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8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CC0EBB26-D8AB-4E16-B8E9-4C05970C6FCB}" xr6:coauthVersionLast="47" xr6:coauthVersionMax="47" xr10:uidLastSave="{00000000-0000-0000-0000-000000000000}"/>
  <bookViews>
    <workbookView xWindow="3495" yWindow="1725" windowWidth="21600" windowHeight="11280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8" i="17"/>
</calcChain>
</file>

<file path=xl/sharedStrings.xml><?xml version="1.0" encoding="utf-8"?>
<sst xmlns="http://schemas.openxmlformats.org/spreadsheetml/2006/main" count="2968" uniqueCount="1217">
  <si>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</si>
  <si>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</si>
  <si>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</si>
  <si>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</si>
  <si>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</si>
  <si>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</si>
  <si>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</si>
  <si>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</si>
  <si>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</si>
  <si>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</si>
  <si>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</si>
  <si>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</si>
  <si>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</si>
  <si>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</si>
  <si>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</si>
  <si>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</si>
  <si>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</si>
  <si>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</si>
  <si>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</si>
  <si>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</si>
  <si>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</si>
  <si>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</si>
  <si>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</si>
  <si>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</si>
  <si>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</si>
  <si>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</si>
  <si>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</si>
  <si>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</si>
  <si>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AL37 - 06 Feb 2025</t>
  </si>
  <si>
    <t>AL37 - 06 Nov 2025</t>
  </si>
  <si>
    <t>AL37 - 07 Aug 2025</t>
  </si>
  <si>
    <t>AL37 - 07 Nov 2024</t>
  </si>
  <si>
    <t>AL37 - 08 May 2025</t>
  </si>
  <si>
    <t>AL7T - 06 Feb 2025</t>
  </si>
  <si>
    <t>AL7T - 06 Nov 2025</t>
  </si>
  <si>
    <t>AL7T - 07 Aug 2025</t>
  </si>
  <si>
    <t>AL7T - 07 Nov 2024</t>
  </si>
  <si>
    <t>AL7T - 08 May 2025</t>
  </si>
  <si>
    <t>ALBI - 06 Feb 2025</t>
  </si>
  <si>
    <t>ALBI - 06 Nov 2025</t>
  </si>
  <si>
    <t>ALBI - 07 Aug 2025</t>
  </si>
  <si>
    <t>ALBI - 07 Nov 2024</t>
  </si>
  <si>
    <t>ALBI - 08 May 2025</t>
  </si>
  <si>
    <t>ES33 - 06 Feb 2025</t>
  </si>
  <si>
    <t>ES33 - 06 Nov 2025</t>
  </si>
  <si>
    <t>ES33 - 07 Aug 2025</t>
  </si>
  <si>
    <t>ES33 - 07 Nov 2024</t>
  </si>
  <si>
    <t>ES33 - 08 May 2025</t>
  </si>
  <si>
    <t>ES42 - 06 Feb 2025</t>
  </si>
  <si>
    <t>ES42 - 06 Nov 2025</t>
  </si>
  <si>
    <t>ES42 - 07 Aug 2025</t>
  </si>
  <si>
    <t>ES42 - 07 Nov 2024</t>
  </si>
  <si>
    <t>ES42 - 08 May 2025</t>
  </si>
  <si>
    <t>GOVI - 06 Feb 2025</t>
  </si>
  <si>
    <t>GOVI - 06 Nov 2025</t>
  </si>
  <si>
    <t>GOVI - 07 Aug 2025</t>
  </si>
  <si>
    <t>GOVI - 07 Nov 2024</t>
  </si>
  <si>
    <t>GOVI - 08 May 2025</t>
  </si>
  <si>
    <t>I2025 - 07 Nov 2024</t>
  </si>
  <si>
    <t>I2029 - 06 Feb 2025</t>
  </si>
  <si>
    <t>I2029 - 06 Nov 2025</t>
  </si>
  <si>
    <t>I2029 - 07 Aug 2025</t>
  </si>
  <si>
    <t>I2029 - 07 Nov 2024</t>
  </si>
  <si>
    <t>I2029 - 08 May 2025</t>
  </si>
  <si>
    <t>I2033 - 06 Feb 2025</t>
  </si>
  <si>
    <t>I2033 - 06 Nov 2025</t>
  </si>
  <si>
    <t>I2033 - 07 Aug 2025</t>
  </si>
  <si>
    <t>I2033 - 07 Nov 2024</t>
  </si>
  <si>
    <t>I2033 - 08 May 2025</t>
  </si>
  <si>
    <t>I2038 - 06 Feb 2025</t>
  </si>
  <si>
    <t>I2038 - 06 Nov 2025</t>
  </si>
  <si>
    <t>I2038 - 07 Aug 2025</t>
  </si>
  <si>
    <t>I2038 - 07 Nov 2024</t>
  </si>
  <si>
    <t>I2038 - 08 May 2025</t>
  </si>
  <si>
    <t>I2046 - 06 Feb 2025</t>
  </si>
  <si>
    <t>I2046 - 06 Nov 2025</t>
  </si>
  <si>
    <t>I2046 - 07 Aug 2025</t>
  </si>
  <si>
    <t>I2046 - 07 Nov 2024</t>
  </si>
  <si>
    <t>I2046 - 08 May 2025</t>
  </si>
  <si>
    <t>I2050 - 06 Feb 2025</t>
  </si>
  <si>
    <t>I2050 - 06 Nov 2025</t>
  </si>
  <si>
    <t>I2050 - 07 Aug 2025</t>
  </si>
  <si>
    <t>I2050 - 07 Nov 2024</t>
  </si>
  <si>
    <t>I2050 - 08 May 2025</t>
  </si>
  <si>
    <t>IGOV - 06 Feb 2025</t>
  </si>
  <si>
    <t>IGOV - 06 Nov 2025</t>
  </si>
  <si>
    <t>IGOV - 07 Aug 2025</t>
  </si>
  <si>
    <t>IGOV - 07 Nov 2024</t>
  </si>
  <si>
    <t>IGOV - 08 May 2025</t>
  </si>
  <si>
    <t>R186 - 06 Feb 2025</t>
  </si>
  <si>
    <t>R186 - 06 Nov 2025</t>
  </si>
  <si>
    <t>R186 - 07 Aug 2025</t>
  </si>
  <si>
    <t>R186 - 07 Nov 2024</t>
  </si>
  <si>
    <t>R186 - 08 May 2025</t>
  </si>
  <si>
    <t>R202 - 06 Feb 2025</t>
  </si>
  <si>
    <t>R202 - 06 Nov 2025</t>
  </si>
  <si>
    <t>R202 - 07 Aug 2025</t>
  </si>
  <si>
    <t>R202 - 07 Nov 2024</t>
  </si>
  <si>
    <t>R202 - 08 May 2025</t>
  </si>
  <si>
    <t>R2030 - 06 Feb 2025</t>
  </si>
  <si>
    <t>R2030 - 06 Nov 2025</t>
  </si>
  <si>
    <t>R2030 - 07 Aug 2025</t>
  </si>
  <si>
    <t>R2030 - 07 Nov 2024</t>
  </si>
  <si>
    <t>R2030 - 08 May 2025</t>
  </si>
  <si>
    <t>R2032 - 06 Feb 2025</t>
  </si>
  <si>
    <t>R2032 - 06 Nov 2025</t>
  </si>
  <si>
    <t>R2032 - 07 Aug 2025</t>
  </si>
  <si>
    <t>R2032 - 07 Nov 2024</t>
  </si>
  <si>
    <t>R2032 - 08 May 2025</t>
  </si>
  <si>
    <t>R2033 - 06 Feb 2025</t>
  </si>
  <si>
    <t>R2033 - 06 Nov 2025</t>
  </si>
  <si>
    <t>R2033 - 07 Aug 2025</t>
  </si>
  <si>
    <t>R2033 - 07 Nov 2024</t>
  </si>
  <si>
    <t>R2033 - 08 May 2025</t>
  </si>
  <si>
    <t>R2035 - 06 Feb 2025</t>
  </si>
  <si>
    <t>R2035 - 06 Nov 2025</t>
  </si>
  <si>
    <t>R2035 - 07 Aug 2025</t>
  </si>
  <si>
    <t>R2035 - 07 Nov 2024</t>
  </si>
  <si>
    <t>R2035 - 08 May 2025</t>
  </si>
  <si>
    <t>R2037 - 06 Feb 2025</t>
  </si>
  <si>
    <t>R2037 - 06 Nov 2025</t>
  </si>
  <si>
    <t>R2037 - 07 Aug 2025</t>
  </si>
  <si>
    <t>R2037 - 07 Nov 2024</t>
  </si>
  <si>
    <t>R2037 - 08 May 2025</t>
  </si>
  <si>
    <t>R2038 - 06 Feb 2025</t>
  </si>
  <si>
    <t>R2038 - 06 Nov 2025</t>
  </si>
  <si>
    <t>R2038 - 07 Aug 2025</t>
  </si>
  <si>
    <t>R2038 - 07 Nov 2024</t>
  </si>
  <si>
    <t>R2038 - 08 May 2025</t>
  </si>
  <si>
    <t>R2040 - 06 Feb 2025</t>
  </si>
  <si>
    <t>R2040 - 06 Nov 2025</t>
  </si>
  <si>
    <t>R2040 - 07 Aug 2025</t>
  </si>
  <si>
    <t>R2040 - 07 Nov 2024</t>
  </si>
  <si>
    <t>R2040 - 08 May 2025</t>
  </si>
  <si>
    <t>R2044 - 06 Feb 2025</t>
  </si>
  <si>
    <t>R2044 - 06 Nov 2025</t>
  </si>
  <si>
    <t>R2044 - 07 Aug 2025</t>
  </si>
  <si>
    <t>R2044 - 07 Nov 2024</t>
  </si>
  <si>
    <t>R2044 - 08 May 2025</t>
  </si>
  <si>
    <t>R2048 - 06 Feb 2025</t>
  </si>
  <si>
    <t>R2048 - 06 Nov 2025</t>
  </si>
  <si>
    <t>R2048 - 07 Aug 2025</t>
  </si>
  <si>
    <t>R2048 - 07 Nov 2024</t>
  </si>
  <si>
    <t>R2048 - 08 May 2025</t>
  </si>
  <si>
    <t>R2053 - 06 Feb 2025</t>
  </si>
  <si>
    <t>R2053 - 06 Nov 2025</t>
  </si>
  <si>
    <t>R2053 - 07 Aug 2025</t>
  </si>
  <si>
    <t>R2053 - 07 Nov 2024</t>
  </si>
  <si>
    <t>R2053 - 08 May 2025</t>
  </si>
  <si>
    <t>R209 - 06 Feb 2025</t>
  </si>
  <si>
    <t>R209 - 06 Nov 2025</t>
  </si>
  <si>
    <t>R209 - 07 Aug 2025</t>
  </si>
  <si>
    <t>R209 - 07 Nov 2024</t>
  </si>
  <si>
    <t>R209 - 08 May 2025</t>
  </si>
  <si>
    <t>R210 - 06 Feb 2025</t>
  </si>
  <si>
    <t>R210 - 06 Nov 2025</t>
  </si>
  <si>
    <t>R210 - 07 Aug 2025</t>
  </si>
  <si>
    <t>R210 - 07 Nov 2024</t>
  </si>
  <si>
    <t>R210 - 08 May 2025</t>
  </si>
  <si>
    <t>R213 - 06 Feb 2025</t>
  </si>
  <si>
    <t>R213 - 06 Nov 2025</t>
  </si>
  <si>
    <t>R213 - 07 Aug 2025</t>
  </si>
  <si>
    <t>R213 - 07 Nov 2024</t>
  </si>
  <si>
    <t>R213 - 08 May 2025</t>
  </si>
  <si>
    <t>R214 - 06 Feb 2025</t>
  </si>
  <si>
    <t>R214 - 06 Nov 2025</t>
  </si>
  <si>
    <t>R214 - 07 Aug 2025</t>
  </si>
  <si>
    <t>R214 - 07 Nov 2024</t>
  </si>
  <si>
    <t>R214 - 08 May 2025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</si>
  <si>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</si>
  <si>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</si>
  <si>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</si>
  <si>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</si>
  <si>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</si>
  <si>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</si>
  <si>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</si>
  <si>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</si>
  <si>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</si>
  <si>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</si>
  <si>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</si>
  <si>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</si>
  <si>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</si>
  <si>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</si>
  <si>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</si>
  <si>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</si>
  <si>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</si>
  <si>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</si>
  <si>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</si>
  <si>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</si>
  <si>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</si>
  <si>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</si>
  <si>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</si>
  <si>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</si>
  <si>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</si>
  <si>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</si>
  <si>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</si>
  <si>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</si>
  <si>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</si>
  <si>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</si>
  <si>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</si>
  <si>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</si>
  <si>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</si>
  <si>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</si>
  <si>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</si>
  <si>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</si>
  <si>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</si>
  <si>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</si>
  <si>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</si>
  <si>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</si>
  <si>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</si>
  <si>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</si>
  <si>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</si>
  <si>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</si>
  <si>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</si>
  <si>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</si>
  <si>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</si>
  <si>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</si>
  <si>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</si>
  <si>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</si>
  <si>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</si>
  <si>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</si>
  <si>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</si>
  <si>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</si>
  <si>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</si>
  <si>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</si>
  <si>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</si>
  <si>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</si>
  <si>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</si>
  <si>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</si>
  <si>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</si>
  <si>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</si>
  <si>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</si>
  <si>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</si>
  <si>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</si>
  <si>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</si>
  <si>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</si>
  <si>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</si>
  <si>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</si>
  <si>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</si>
  <si>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</si>
  <si>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</si>
  <si>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</si>
  <si>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</si>
  <si>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</si>
  <si>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</si>
  <si>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</si>
  <si>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</si>
  <si>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</si>
  <si>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</si>
  <si>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</si>
  <si>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</si>
  <si>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</si>
  <si>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</si>
  <si>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</si>
  <si>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</si>
  <si>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</si>
  <si>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</si>
  <si>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</si>
  <si>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</si>
  <si>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</si>
  <si>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</si>
  <si>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</si>
  <si>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</si>
  <si>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</si>
  <si>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</si>
  <si>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</si>
  <si>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</si>
  <si>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</si>
  <si>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</si>
  <si>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</si>
  <si>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</si>
  <si>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</si>
  <si>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</si>
  <si>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</si>
  <si>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</si>
  <si>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</si>
  <si>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</si>
  <si>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</si>
  <si>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</si>
  <si>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</si>
  <si>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</si>
  <si>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</si>
  <si>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</si>
  <si>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</si>
  <si>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</si>
  <si>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</si>
  <si>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</si>
  <si>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</si>
  <si>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</si>
  <si>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</si>
  <si>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</si>
  <si>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</si>
  <si>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</si>
  <si>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</si>
  <si>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</si>
  <si>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</si>
  <si>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</si>
  <si>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</si>
  <si>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</si>
  <si>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</si>
  <si>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</si>
  <si>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</si>
  <si>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</si>
  <si>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</si>
  <si>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</si>
  <si>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</si>
  <si>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</si>
  <si>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</si>
  <si>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</si>
  <si>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</si>
  <si>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</si>
  <si>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</si>
  <si>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</si>
  <si>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</si>
  <si>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</si>
  <si>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</si>
  <si>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</si>
  <si>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</si>
  <si>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</si>
  <si>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</si>
  <si>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</si>
  <si>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</si>
  <si>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</si>
  <si>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</si>
  <si>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</si>
  <si>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</si>
  <si>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</si>
  <si>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</si>
  <si>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</si>
  <si>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</si>
  <si>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</si>
  <si>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</si>
  <si>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</si>
  <si>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</si>
  <si>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</si>
  <si>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</si>
  <si>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</si>
  <si>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</si>
  <si>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</si>
  <si>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</si>
  <si>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</si>
  <si>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</si>
  <si>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</si>
  <si>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</si>
  <si>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</si>
  <si>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</si>
  <si>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</si>
  <si>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</si>
  <si>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</si>
  <si>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</si>
  <si>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</si>
  <si>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</si>
  <si>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</si>
  <si>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</si>
  <si>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</si>
  <si>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</si>
  <si>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</si>
  <si>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</si>
  <si>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</si>
  <si>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</si>
  <si>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</si>
  <si>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</si>
  <si>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</si>
  <si>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</si>
  <si>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</si>
  <si>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</si>
  <si>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</si>
  <si>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</si>
  <si>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</si>
  <si>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</si>
  <si>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</si>
  <si>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</si>
  <si>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</si>
  <si>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</si>
  <si>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</si>
  <si>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</si>
  <si>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</si>
  <si>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</si>
  <si>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</si>
  <si>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</si>
  <si>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</si>
  <si>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</si>
  <si>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</si>
  <si>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</si>
  <si>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</si>
  <si>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</si>
  <si>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</si>
  <si>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</si>
  <si>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</si>
  <si>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</si>
  <si>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</si>
  <si>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</si>
  <si>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</si>
  <si>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</si>
  <si>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</si>
  <si>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</si>
  <si>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</si>
  <si>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</si>
  <si>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</si>
  <si>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</si>
  <si>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</si>
  <si>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</si>
  <si>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</si>
  <si>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</si>
  <si>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</si>
  <si>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</si>
  <si>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</si>
  <si>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</si>
  <si>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</si>
  <si>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</si>
  <si>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</si>
  <si>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</si>
  <si>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</si>
  <si>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</si>
  <si>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</si>
  <si>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</si>
  <si>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</si>
  <si>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</si>
  <si>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</si>
  <si>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</si>
  <si>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</si>
  <si>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</si>
  <si>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</si>
  <si>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</si>
  <si>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</si>
  <si>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</si>
  <si>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</si>
  <si>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</si>
  <si>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</si>
  <si>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</si>
  <si>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</si>
  <si>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</si>
  <si>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</si>
  <si>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</si>
  <si>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</si>
  <si>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</si>
  <si>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</si>
  <si>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</si>
  <si>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</si>
  <si>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</si>
  <si>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</si>
  <si>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</si>
  <si>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</si>
  <si>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</si>
  <si>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</si>
  <si>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</si>
  <si>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</si>
  <si>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</si>
  <si>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</si>
  <si>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</si>
  <si>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</si>
  <si>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</si>
  <si>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</si>
  <si>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</si>
  <si>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</si>
  <si>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</si>
  <si>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</si>
  <si>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</si>
  <si>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</si>
  <si>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</si>
  <si>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</si>
  <si>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</si>
  <si>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</si>
  <si>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</si>
  <si>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</si>
  <si>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</si>
  <si>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</si>
  <si>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</si>
  <si>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</si>
  <si>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</si>
  <si>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</si>
  <si>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</si>
  <si>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</si>
  <si>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</si>
  <si>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</si>
  <si>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</si>
  <si>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</si>
  <si>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</si>
  <si>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</si>
  <si>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</si>
  <si>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</si>
  <si>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</si>
  <si>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</si>
  <si>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</si>
  <si>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</si>
  <si>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</si>
  <si>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</si>
  <si>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</si>
  <si>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</si>
  <si>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</si>
  <si>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</si>
  <si>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</si>
  <si>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</si>
  <si>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</si>
  <si>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</si>
  <si>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</si>
  <si>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</si>
  <si>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</si>
  <si>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</si>
  <si>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</si>
  <si>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</si>
  <si>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</si>
  <si>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</si>
  <si>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</si>
  <si>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</si>
  <si>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</si>
  <si>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</si>
  <si>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</si>
  <si>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</si>
  <si>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</si>
  <si>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</si>
  <si>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</si>
  <si>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</si>
  <si>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</si>
  <si>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</si>
  <si>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</si>
  <si>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</si>
  <si>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</si>
  <si>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</si>
  <si>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</si>
  <si>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</si>
  <si>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</si>
  <si>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</si>
  <si>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</si>
  <si>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</si>
  <si>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</si>
  <si>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</si>
  <si>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</si>
  <si>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</si>
  <si>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</si>
  <si>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</si>
  <si>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</si>
  <si>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</si>
  <si>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</si>
  <si>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</si>
  <si>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</si>
  <si>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</si>
  <si>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</si>
  <si>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</si>
  <si>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</si>
  <si>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</si>
  <si>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</si>
  <si>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</si>
  <si>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</si>
  <si>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</si>
  <si>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</si>
  <si>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</si>
  <si>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</si>
  <si>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</si>
  <si>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</si>
  <si>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</si>
  <si>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</si>
  <si>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</si>
  <si>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</si>
  <si>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</si>
  <si>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</si>
  <si>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</si>
  <si>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</si>
  <si>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</si>
  <si>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</si>
  <si>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</si>
  <si>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</si>
  <si>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</si>
  <si>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</si>
  <si>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</si>
  <si>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</si>
  <si>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</si>
  <si>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</si>
  <si>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</si>
  <si>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</si>
  <si>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</si>
  <si>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</si>
  <si>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</si>
  <si>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</si>
  <si>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</si>
  <si>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</si>
  <si>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</si>
  <si>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</si>
  <si>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</si>
  <si>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</si>
  <si>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</si>
  <si>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</si>
  <si>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</si>
  <si>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</si>
  <si>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</si>
  <si>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</si>
  <si>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</si>
  <si>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</si>
  <si>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</si>
  <si>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</si>
  <si>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</si>
  <si>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</si>
  <si>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</si>
  <si>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</si>
  <si>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</si>
  <si>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</si>
  <si>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</si>
  <si>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</si>
  <si>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</si>
  <si>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</si>
  <si>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</si>
  <si>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</si>
  <si>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</si>
  <si>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</si>
  <si>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</si>
  <si>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</si>
  <si>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</si>
  <si>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</si>
  <si>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</si>
  <si>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</si>
  <si>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</si>
  <si>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</si>
  <si>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</si>
  <si>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</si>
  <si>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</si>
  <si>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</si>
  <si>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</si>
  <si>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</si>
  <si>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</si>
  <si>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</si>
  <si>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</si>
  <si>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</si>
  <si>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</si>
  <si>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</si>
  <si>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</si>
  <si>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</si>
  <si>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</si>
  <si>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</si>
  <si>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</si>
  <si>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</si>
  <si>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</si>
  <si>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</si>
  <si>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</si>
  <si>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</si>
  <si>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</si>
  <si>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</si>
  <si>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</si>
  <si>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</si>
  <si>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</si>
  <si>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</si>
  <si>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</si>
  <si>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</si>
  <si>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</si>
  <si>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</si>
  <si>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</si>
  <si>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</si>
  <si>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</si>
  <si>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</si>
  <si>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</si>
  <si>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</si>
  <si>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</si>
  <si>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</si>
  <si>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</si>
  <si>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</si>
  <si>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</si>
  <si>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</si>
  <si>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</si>
  <si>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</si>
  <si>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</si>
  <si>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</si>
  <si>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</si>
  <si>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</si>
  <si>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</si>
  <si>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</si>
  <si>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</si>
  <si>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</si>
  <si>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</si>
  <si>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</si>
  <si>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</si>
  <si>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</si>
  <si>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</si>
  <si>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</si>
  <si>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</si>
  <si>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</si>
  <si>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</si>
  <si>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</si>
  <si>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</si>
  <si>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</si>
  <si>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</si>
  <si>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</si>
  <si>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</si>
  <si>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</si>
  <si>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</si>
  <si>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</si>
  <si>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</si>
  <si>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</si>
  <si>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</si>
  <si>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</si>
  <si>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</si>
  <si>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</si>
  <si>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</si>
  <si>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</si>
  <si>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</si>
  <si>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</si>
  <si>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</si>
  <si>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</si>
  <si>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</si>
  <si>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</si>
  <si>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</si>
  <si>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</si>
  <si>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</si>
  <si>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</si>
  <si>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</si>
  <si>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</si>
  <si>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</si>
  <si>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</si>
  <si>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</si>
  <si>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</si>
  <si>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</si>
  <si>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</si>
  <si>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</si>
  <si>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</si>
  <si>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</si>
  <si>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</si>
  <si>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</si>
  <si>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</si>
  <si>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</si>
  <si>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</si>
  <si>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</si>
  <si>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</si>
  <si>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</si>
  <si>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</si>
  <si>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</si>
  <si>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</si>
  <si>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</si>
  <si>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</si>
  <si>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</si>
  <si>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</si>
  <si>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</si>
  <si>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</si>
  <si>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</si>
  <si>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</si>
  <si>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</si>
  <si>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</si>
  <si>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</si>
  <si>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</si>
  <si>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</si>
  <si>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</si>
  <si>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</si>
  <si>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</si>
  <si>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</si>
  <si>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</si>
  <si>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</si>
  <si>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</si>
  <si>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</si>
  <si>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</si>
  <si>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</si>
  <si>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</si>
  <si>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</si>
  <si>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</si>
  <si>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</si>
  <si>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</si>
  <si>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</si>
  <si>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</si>
  <si>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</si>
  <si>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</si>
  <si>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</si>
  <si>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</si>
  <si>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</si>
  <si>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</si>
  <si>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</si>
  <si>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</si>
  <si>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</si>
  <si>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</si>
  <si>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</si>
  <si>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</si>
  <si>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</si>
  <si>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</si>
  <si>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</si>
  <si>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</si>
  <si>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</si>
  <si>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</si>
  <si>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</si>
  <si>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</si>
  <si>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</si>
  <si>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</si>
  <si>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</si>
  <si>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</si>
  <si>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</si>
  <si>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</si>
  <si>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</si>
  <si>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</si>
  <si>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</si>
  <si>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</si>
  <si>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</si>
  <si>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</si>
  <si>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</si>
  <si>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</si>
  <si>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</si>
  <si>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</si>
  <si>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</si>
  <si>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</si>
  <si>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</si>
  <si>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</si>
  <si>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</si>
  <si>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</si>
  <si>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</si>
  <si>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</si>
  <si>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</si>
  <si>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</si>
  <si>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</si>
  <si>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</si>
  <si>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</si>
  <si>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</si>
  <si>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</si>
  <si>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</si>
  <si>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</si>
  <si>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</si>
  <si>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</si>
  <si>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2023-05-18</t>
  </si>
  <si>
    <t>2023-05-19</t>
  </si>
  <si>
    <t>2023-05-22</t>
  </si>
  <si>
    <t>2023-05-23</t>
  </si>
  <si>
    <t>2023-05-24</t>
  </si>
  <si>
    <t>2023-05-25</t>
  </si>
  <si>
    <t>2023-05-26</t>
  </si>
  <si>
    <t>2023-05-29</t>
  </si>
  <si>
    <t>2023-05-30</t>
  </si>
  <si>
    <t>2023-05-31</t>
  </si>
  <si>
    <t>2023-06-01</t>
  </si>
  <si>
    <t>2023-06-02</t>
  </si>
  <si>
    <t>2023-06-05</t>
  </si>
  <si>
    <t>2023-06-06</t>
  </si>
  <si>
    <t>2023-06-07</t>
  </si>
  <si>
    <t>2023-06-08</t>
  </si>
  <si>
    <t>2023-06-09</t>
  </si>
  <si>
    <t>2023-06-12</t>
  </si>
  <si>
    <t>2023-06-13</t>
  </si>
  <si>
    <t>2023-06-14</t>
  </si>
  <si>
    <t>2023-06-15</t>
  </si>
  <si>
    <t>2023-06-19</t>
  </si>
  <si>
    <t>2023-06-20</t>
  </si>
  <si>
    <t>2023-06-21</t>
  </si>
  <si>
    <t>2023-06-22</t>
  </si>
  <si>
    <t>2023-06-23</t>
  </si>
  <si>
    <t>2023-06-26</t>
  </si>
  <si>
    <t>2023-06-27</t>
  </si>
  <si>
    <t>2023-06-28</t>
  </si>
  <si>
    <t>2023-06-29</t>
  </si>
  <si>
    <t>2023-06-30</t>
  </si>
  <si>
    <t>2023-07-03</t>
  </si>
  <si>
    <t>2023-07-04</t>
  </si>
  <si>
    <t>2023-07-05</t>
  </si>
  <si>
    <t>2023-07-06</t>
  </si>
  <si>
    <t>2023-07-07</t>
  </si>
  <si>
    <t>2023-07-10</t>
  </si>
  <si>
    <t>2023-07-11</t>
  </si>
  <si>
    <t>2023-07-12</t>
  </si>
  <si>
    <t>2023-07-13</t>
  </si>
  <si>
    <t>2023-07-14</t>
  </si>
  <si>
    <t>2023-07-17</t>
  </si>
  <si>
    <t>2023-07-18</t>
  </si>
  <si>
    <t>2023-07-19</t>
  </si>
  <si>
    <t>2023-07-20</t>
  </si>
  <si>
    <t>2023-07-21</t>
  </si>
  <si>
    <t>2023-07-24</t>
  </si>
  <si>
    <t>2023-07-25</t>
  </si>
  <si>
    <t>2023-07-26</t>
  </si>
  <si>
    <t>2023-07-27</t>
  </si>
  <si>
    <t>2023-07-28</t>
  </si>
  <si>
    <t>2023-07-31</t>
  </si>
  <si>
    <t>2023-08-01</t>
  </si>
  <si>
    <t>2023-08-02</t>
  </si>
  <si>
    <t>2023-08-03</t>
  </si>
  <si>
    <t>2023-08-04</t>
  </si>
  <si>
    <t>2023-08-07</t>
  </si>
  <si>
    <t>2023-08-08</t>
  </si>
  <si>
    <t>2023-08-10</t>
  </si>
  <si>
    <t>2023-08-11</t>
  </si>
  <si>
    <t>2023-08-14</t>
  </si>
  <si>
    <t>2023-08-15</t>
  </si>
  <si>
    <t>2023-08-16</t>
  </si>
  <si>
    <t>2023-08-17</t>
  </si>
  <si>
    <t>2023-08-18</t>
  </si>
  <si>
    <t>2023-08-21</t>
  </si>
  <si>
    <t>2023-08-22</t>
  </si>
  <si>
    <t>2023-08-23</t>
  </si>
  <si>
    <t>2023-08-24</t>
  </si>
  <si>
    <t>2023-08-25</t>
  </si>
  <si>
    <t>2023-08-28</t>
  </si>
  <si>
    <t>2023-08-29</t>
  </si>
  <si>
    <t>2023-08-30</t>
  </si>
  <si>
    <t>2023-08-31</t>
  </si>
  <si>
    <t>2023-09-01</t>
  </si>
  <si>
    <t>2023-09-04</t>
  </si>
  <si>
    <t>2023-09-05</t>
  </si>
  <si>
    <t>2023-09-06</t>
  </si>
  <si>
    <t>2023-09-07</t>
  </si>
  <si>
    <t>2023-09-08</t>
  </si>
  <si>
    <t>2023-09-11</t>
  </si>
  <si>
    <t>2023-09-12</t>
  </si>
  <si>
    <t>2023-09-13</t>
  </si>
  <si>
    <t>2023-09-14</t>
  </si>
  <si>
    <t>2023-09-15</t>
  </si>
  <si>
    <t>2023-09-18</t>
  </si>
  <si>
    <t>2023-09-19</t>
  </si>
  <si>
    <t>2023-09-20</t>
  </si>
  <si>
    <t>2023-09-21</t>
  </si>
  <si>
    <t>2023-09-22</t>
  </si>
  <si>
    <t>2023-09-26</t>
  </si>
  <si>
    <t>2023-09-27</t>
  </si>
  <si>
    <t>2023-09-28</t>
  </si>
  <si>
    <t>2023-09-29</t>
  </si>
  <si>
    <t>2023-10-02</t>
  </si>
  <si>
    <t>2023-10-03</t>
  </si>
  <si>
    <t>2023-10-04</t>
  </si>
  <si>
    <t>2023-10-05</t>
  </si>
  <si>
    <t>2023-10-06</t>
  </si>
  <si>
    <t>2023-10-09</t>
  </si>
  <si>
    <t>2023-10-10</t>
  </si>
  <si>
    <t>2023-10-11</t>
  </si>
  <si>
    <t>2023-10-12</t>
  </si>
  <si>
    <t>2023-10-13</t>
  </si>
  <si>
    <t>2023-10-16</t>
  </si>
  <si>
    <t>2023-10-17</t>
  </si>
  <si>
    <t>2023-10-18</t>
  </si>
  <si>
    <t>2023-10-19</t>
  </si>
  <si>
    <t>2023-10-20</t>
  </si>
  <si>
    <t>2023-10-23</t>
  </si>
  <si>
    <t>2023-10-24</t>
  </si>
  <si>
    <t>2023-10-25</t>
  </si>
  <si>
    <t>2023-10-26</t>
  </si>
  <si>
    <t>2023-10-27</t>
  </si>
  <si>
    <t>2023-10-30</t>
  </si>
  <si>
    <t>2023-10-31</t>
  </si>
  <si>
    <t>2023-11-01</t>
  </si>
  <si>
    <t>2023-11-02</t>
  </si>
  <si>
    <t>2023-11-03</t>
  </si>
  <si>
    <t>2023-11-06</t>
  </si>
  <si>
    <t>2023-11-07</t>
  </si>
  <si>
    <t>2023-11-08</t>
  </si>
  <si>
    <t>2023-11-09</t>
  </si>
  <si>
    <t>2023-11-10</t>
  </si>
  <si>
    <t>2023-11-13</t>
  </si>
  <si>
    <t>2023-11-14</t>
  </si>
  <si>
    <t>2023-11-15</t>
  </si>
  <si>
    <t>2023-11-16</t>
  </si>
  <si>
    <t>2023-11-17</t>
  </si>
  <si>
    <t>2023-11-20</t>
  </si>
  <si>
    <t>2023-11-21</t>
  </si>
  <si>
    <t>2023-11-22</t>
  </si>
  <si>
    <t>2023-11-23</t>
  </si>
  <si>
    <t>2023-11-24</t>
  </si>
  <si>
    <t>2023-11-27</t>
  </si>
  <si>
    <t>2023-11-28</t>
  </si>
  <si>
    <t>2023-11-29</t>
  </si>
  <si>
    <t>2023-11-30</t>
  </si>
  <si>
    <t>2023-12-01</t>
  </si>
  <si>
    <t>2023-12-04</t>
  </si>
  <si>
    <t>2023-12-05</t>
  </si>
  <si>
    <t>2023-12-06</t>
  </si>
  <si>
    <t>2023-12-07</t>
  </si>
  <si>
    <t>2023-12-08</t>
  </si>
  <si>
    <t>2023-12-11</t>
  </si>
  <si>
    <t>2023-12-12</t>
  </si>
  <si>
    <t>2023-12-13</t>
  </si>
  <si>
    <t>2023-12-14</t>
  </si>
  <si>
    <t>2023-12-18</t>
  </si>
  <si>
    <t>2023-12-19</t>
  </si>
  <si>
    <t>2023-12-20</t>
  </si>
  <si>
    <t>2023-12-21</t>
  </si>
  <si>
    <t>2023-12-22</t>
  </si>
  <si>
    <t>2023-12-27</t>
  </si>
  <si>
    <t>2023-12-28</t>
  </si>
  <si>
    <t>2023-12-29</t>
  </si>
  <si>
    <t>2024-01-02</t>
  </si>
  <si>
    <t>2024-01-03</t>
  </si>
  <si>
    <t>2024-01-04</t>
  </si>
  <si>
    <t>2024-01-05</t>
  </si>
  <si>
    <t>2024-01-08</t>
  </si>
  <si>
    <t>2024-01-09</t>
  </si>
  <si>
    <t>2024-01-10</t>
  </si>
  <si>
    <t>2024-01-11</t>
  </si>
  <si>
    <t>2024-01-12</t>
  </si>
  <si>
    <t>2024-01-15</t>
  </si>
  <si>
    <t>2024-01-16</t>
  </si>
  <si>
    <t>2024-01-17</t>
  </si>
  <si>
    <t>2024-01-18</t>
  </si>
  <si>
    <t>2024-01-19</t>
  </si>
  <si>
    <t>2024-01-22</t>
  </si>
  <si>
    <t>2024-01-23</t>
  </si>
  <si>
    <t>2024-01-24</t>
  </si>
  <si>
    <t>2024-01-25</t>
  </si>
  <si>
    <t>2024-01-26</t>
  </si>
  <si>
    <t>2024-01-29</t>
  </si>
  <si>
    <t>2024-01-30</t>
  </si>
  <si>
    <t>2024-01-31</t>
  </si>
  <si>
    <t>2024-02-01</t>
  </si>
  <si>
    <t>2024-02-02</t>
  </si>
  <si>
    <t>2024-02-05</t>
  </si>
  <si>
    <t>2024-02-06</t>
  </si>
  <si>
    <t>2024-02-07</t>
  </si>
  <si>
    <t>2024-02-08</t>
  </si>
  <si>
    <t>2024-02-09</t>
  </si>
  <si>
    <t>2024-02-12</t>
  </si>
  <si>
    <t>2024-02-13</t>
  </si>
  <si>
    <t>2024-02-14</t>
  </si>
  <si>
    <t>2024-02-15</t>
  </si>
  <si>
    <t>2024-02-16</t>
  </si>
  <si>
    <t>2024-02-19</t>
  </si>
  <si>
    <t>2024-02-20</t>
  </si>
  <si>
    <t>2024-02-21</t>
  </si>
  <si>
    <t>2024-02-22</t>
  </si>
  <si>
    <t>2024-02-23</t>
  </si>
  <si>
    <t>2024-02-26</t>
  </si>
  <si>
    <t>2024-02-27</t>
  </si>
  <si>
    <t>2024-02-28</t>
  </si>
  <si>
    <t>2024-02-29</t>
  </si>
  <si>
    <t>2024-03-01</t>
  </si>
  <si>
    <t>2024-03-04</t>
  </si>
  <si>
    <t>2024-03-05</t>
  </si>
  <si>
    <t>2024-03-06</t>
  </si>
  <si>
    <t>2024-03-07</t>
  </si>
  <si>
    <t>2024-03-08</t>
  </si>
  <si>
    <t>2024-03-11</t>
  </si>
  <si>
    <t>2024-03-12</t>
  </si>
  <si>
    <t>2024-03-13</t>
  </si>
  <si>
    <t>2024-03-14</t>
  </si>
  <si>
    <t>2024-03-15</t>
  </si>
  <si>
    <t>2024-03-18</t>
  </si>
  <si>
    <t>2024-03-19</t>
  </si>
  <si>
    <t>2024-03-20</t>
  </si>
  <si>
    <t>2024-03-22</t>
  </si>
  <si>
    <t>2024-03-25</t>
  </si>
  <si>
    <t>2024-03-26</t>
  </si>
  <si>
    <t>2024-03-27</t>
  </si>
  <si>
    <t>2024-03-28</t>
  </si>
  <si>
    <t>2024-04-02</t>
  </si>
  <si>
    <t>2024-04-03</t>
  </si>
  <si>
    <t>2024-04-04</t>
  </si>
  <si>
    <t>2024-04-05</t>
  </si>
  <si>
    <t>2024-04-08</t>
  </si>
  <si>
    <t>2024-04-09</t>
  </si>
  <si>
    <t>2024-04-10</t>
  </si>
  <si>
    <t>2024-04-11</t>
  </si>
  <si>
    <t>2024-04-12</t>
  </si>
  <si>
    <t>2024-04-15</t>
  </si>
  <si>
    <t>2024-04-16</t>
  </si>
  <si>
    <t>2024-04-17</t>
  </si>
  <si>
    <t>2024-04-18</t>
  </si>
  <si>
    <t>2024-04-19</t>
  </si>
  <si>
    <t>2024-04-22</t>
  </si>
  <si>
    <t>2024-04-23</t>
  </si>
  <si>
    <t>2024-04-24</t>
  </si>
  <si>
    <t>2024-04-25</t>
  </si>
  <si>
    <t>2024-04-26</t>
  </si>
  <si>
    <t>2024-04-29</t>
  </si>
  <si>
    <t>2024-04-30</t>
  </si>
  <si>
    <t>2024-05-02</t>
  </si>
  <si>
    <t>2024-05-03</t>
  </si>
  <si>
    <t>2024-05-06</t>
  </si>
  <si>
    <t>2024-05-07</t>
  </si>
  <si>
    <t>2024-05-08</t>
  </si>
  <si>
    <t>2024-05-09</t>
  </si>
  <si>
    <t>2024-05-10</t>
  </si>
  <si>
    <t>2024-05-13</t>
  </si>
  <si>
    <t>2024-05-14</t>
  </si>
  <si>
    <t>2024-05-15</t>
  </si>
  <si>
    <t>2024-05-16</t>
  </si>
  <si>
    <t>2024-05-17</t>
  </si>
  <si>
    <t>2024-05-20</t>
  </si>
  <si>
    <t>2024-05-21</t>
  </si>
  <si>
    <t>2024-05-22</t>
  </si>
  <si>
    <t>2024-05-23</t>
  </si>
  <si>
    <t>2024-05-24</t>
  </si>
  <si>
    <t>2024-05-27</t>
  </si>
  <si>
    <t>2024-05-28</t>
  </si>
  <si>
    <t>2024-05-30</t>
  </si>
  <si>
    <t>2024-05-31</t>
  </si>
  <si>
    <t>2024-06-03</t>
  </si>
  <si>
    <t>2024-06-04</t>
  </si>
  <si>
    <t>2024-06-05</t>
  </si>
  <si>
    <t>2024-06-06</t>
  </si>
  <si>
    <t>2024-06-07</t>
  </si>
  <si>
    <t>2024-06-10</t>
  </si>
  <si>
    <t>2024-06-11</t>
  </si>
  <si>
    <t>2024-06-12</t>
  </si>
  <si>
    <t>2024-06-13</t>
  </si>
  <si>
    <t>2024-06-14</t>
  </si>
  <si>
    <t>2024-06-18</t>
  </si>
  <si>
    <t>2024-06-19</t>
  </si>
  <si>
    <t>2024-06-20</t>
  </si>
  <si>
    <t>2024-06-21</t>
  </si>
  <si>
    <t>2024-06-24</t>
  </si>
  <si>
    <t>2024-06-25</t>
  </si>
  <si>
    <t>2024-06-26</t>
  </si>
  <si>
    <t>2024-06-27</t>
  </si>
  <si>
    <t>2024-06-28</t>
  </si>
  <si>
    <t>2024-07-01</t>
  </si>
  <si>
    <t>2024-07-02</t>
  </si>
  <si>
    <t>2024-07-03</t>
  </si>
  <si>
    <t>2024-07-04</t>
  </si>
  <si>
    <t>2024-07-05</t>
  </si>
  <si>
    <t>2024-07-08</t>
  </si>
  <si>
    <t>2024-07-09</t>
  </si>
  <si>
    <t>2024-07-10</t>
  </si>
  <si>
    <t>2024-07-11</t>
  </si>
  <si>
    <t>2024-07-12</t>
  </si>
  <si>
    <t>2024-07-15</t>
  </si>
  <si>
    <t>2024-07-16</t>
  </si>
  <si>
    <t>2024-07-17</t>
  </si>
  <si>
    <t>2024-07-18</t>
  </si>
  <si>
    <t>2024-07-19</t>
  </si>
  <si>
    <t>2024-07-22</t>
  </si>
  <si>
    <t>2024-07-23</t>
  </si>
  <si>
    <t>2024-07-24</t>
  </si>
  <si>
    <t>2024-07-25</t>
  </si>
  <si>
    <t>2024-07-26</t>
  </si>
  <si>
    <t>2024-07-29</t>
  </si>
  <si>
    <t>2024-07-30</t>
  </si>
  <si>
    <t>2024-07-31</t>
  </si>
  <si>
    <t>2024-08-01</t>
  </si>
  <si>
    <t>2024-08-02</t>
  </si>
  <si>
    <t>2024-08-05</t>
  </si>
  <si>
    <t>2024-08-06</t>
  </si>
  <si>
    <t>2024-08-07</t>
  </si>
  <si>
    <t>2024-08-08</t>
  </si>
  <si>
    <t>2024-08-12</t>
  </si>
  <si>
    <t>2024-08-13</t>
  </si>
  <si>
    <t>2024-08-14</t>
  </si>
  <si>
    <t>2024-08-15</t>
  </si>
  <si>
    <t>2024-08-16</t>
  </si>
  <si>
    <t>2024-08-19</t>
  </si>
  <si>
    <t>2024-08-20</t>
  </si>
  <si>
    <t>2024-08-21</t>
  </si>
  <si>
    <t>2024-08-22</t>
  </si>
  <si>
    <t>2024-08-23</t>
  </si>
  <si>
    <t>2024-08-26</t>
  </si>
  <si>
    <t>2024-08-27</t>
  </si>
  <si>
    <t>2024-08-28</t>
  </si>
  <si>
    <t>2024-08-29</t>
  </si>
  <si>
    <t>2024-08-30</t>
  </si>
  <si>
    <t>2024-09-02</t>
  </si>
  <si>
    <t>2024-09-03</t>
  </si>
  <si>
    <t>2024-09-04</t>
  </si>
  <si>
    <t>2024-09-05</t>
  </si>
  <si>
    <t>2024-09-06</t>
  </si>
  <si>
    <t>2024-09-09</t>
  </si>
  <si>
    <t>2024-09-10</t>
  </si>
  <si>
    <t>2024-09-11</t>
  </si>
  <si>
    <t>2024-09-12</t>
  </si>
  <si>
    <t>2024-09-13</t>
  </si>
  <si>
    <t>2024-09-16</t>
  </si>
  <si>
    <t>2024-09-17</t>
  </si>
  <si>
    <t>2024-09-18</t>
  </si>
  <si>
    <t>2024-09-19</t>
  </si>
  <si>
    <t>2024-09-20</t>
  </si>
  <si>
    <t>2024-09-23</t>
  </si>
  <si>
    <t>2024-09-25</t>
  </si>
  <si>
    <t>2024-09-26</t>
  </si>
  <si>
    <t>2024-09-27</t>
  </si>
  <si>
    <t>2024-09-30</t>
  </si>
  <si>
    <t>2024-10-01</t>
  </si>
  <si>
    <t>2024-10-02</t>
  </si>
  <si>
    <t>2024-10-03</t>
  </si>
  <si>
    <t>2024-10-04</t>
  </si>
  <si>
    <t>2024-10-07</t>
  </si>
  <si>
    <t>2024-10-08</t>
  </si>
  <si>
    <t>2024-10-09</t>
  </si>
  <si>
    <t>2024-10-10</t>
  </si>
  <si>
    <t>2024-10-11</t>
  </si>
  <si>
    <t>2024-10-14</t>
  </si>
  <si>
    <t>2024-10-15</t>
  </si>
  <si>
    <t>2024-10-16</t>
  </si>
  <si>
    <t>2024-10-17</t>
  </si>
  <si>
    <t>2024-10-18</t>
  </si>
  <si>
    <t>2024-10-21</t>
  </si>
  <si>
    <t>2024-10-22</t>
  </si>
  <si>
    <t>2024-10-23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</si>
  <si>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</si>
  <si>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</si>
  <si>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</si>
  <si>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</si>
  <si>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</si>
  <si>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</si>
  <si>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</si>
  <si>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</si>
  <si>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</si>
  <si>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</si>
  <si>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</si>
  <si>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</si>
  <si>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</si>
  <si>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</si>
  <si>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</si>
  <si>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</si>
  <si>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</si>
  <si>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</si>
  <si>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</si>
  <si>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</si>
  <si>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</si>
  <si>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</si>
  <si>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</si>
  <si>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</si>
  <si>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R2033</t>
  </si>
  <si>
    <t>R2035</t>
  </si>
  <si>
    <t>R2037</t>
  </si>
  <si>
    <t>R2038</t>
  </si>
  <si>
    <t>R204</t>
  </si>
  <si>
    <t>R2040</t>
  </si>
  <si>
    <t>R2044</t>
  </si>
  <si>
    <t>R2048</t>
  </si>
  <si>
    <t>R2053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</si>
  <si>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</si>
  <si>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</si>
  <si>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</si>
  <si>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</si>
  <si>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</si>
  <si>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</si>
  <si>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</si>
  <si>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</si>
  <si>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</si>
  <si>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</si>
  <si>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</si>
  <si>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I2031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</si>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</sst>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6">
    <xf numFmtId="0" fontId="0" fillId="0" borderId="0" xfId="0"/>
    <xf numFmtId="0" fontId="4" fillId="0" borderId="0" xfId="0" applyFont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703125" defaultRowHeight="15" x14ac:dyDescent="0.25"/>
  <cols>
    <col min="1" max="1" width="2.85546875" style="11" customWidth="1"/>
    <col min="2" max="2" width="2" style="11" customWidth="1"/>
    <col min="3" max="3" width="21.42578125" style="11" customWidth="1"/>
    <col min="4" max="4" width="34.42578125" style="13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13</v>
      </c>
      <c r="C2" s="1"/>
      <c r="D2" s="17"/>
    </row>
    <row r="3" spans="2:4" ht="2.1" customHeight="1" x14ac:dyDescent="0.25">
      <c r="B3" s="3"/>
      <c r="C3" s="4"/>
      <c r="D3" s="5"/>
    </row>
    <row r="4" spans="2:4" ht="2.1" customHeight="1" x14ac:dyDescent="0.25">
      <c r="B4" s="6"/>
      <c r="C4" s="1"/>
      <c r="D4" s="2"/>
    </row>
    <row r="5" spans="2:4" ht="2.1" customHeight="1" x14ac:dyDescent="0.25">
      <c r="B5" s="7"/>
      <c r="C5" s="8"/>
      <c r="D5" s="9"/>
    </row>
    <row r="6" spans="2:4" ht="5.25" customHeight="1" x14ac:dyDescent="0.25">
      <c r="B6" s="14"/>
      <c r="C6" s="15"/>
      <c r="D6" s="16"/>
    </row>
    <row r="7" spans="2:4" x14ac:dyDescent="0.25">
      <c r="B7" s="14"/>
      <c r="C7" s="27"/>
    </row>
    <row r="8" spans="2:4" x14ac:dyDescent="0.25">
      <c r="B8" s="14"/>
      <c r="C8" s="27" t="s">
        <v>14</v>
      </c>
      <c r="D8" s="29" t="s">
        <v>16</v>
      </c>
    </row>
    <row r="9" spans="2:4" x14ac:dyDescent="0.25">
      <c r="B9" s="14"/>
      <c r="C9" s="27" t="s">
        <v>15</v>
      </c>
      <c r="D9" s="29" t="s">
        <v>17</v>
      </c>
    </row>
    <row r="10" spans="2:4" x14ac:dyDescent="0.25">
      <c r="B10" s="14"/>
      <c r="C10" s="27" t="s">
        <v>9</v>
      </c>
      <c r="D10" s="29" t="s">
        <v>18</v>
      </c>
    </row>
    <row r="11" spans="2:4" x14ac:dyDescent="0.25">
      <c r="B11" s="14"/>
      <c r="C11" s="27" t="s">
        <v>26</v>
      </c>
      <c r="D11" s="29" t="s">
        <v>27</v>
      </c>
    </row>
    <row r="12" spans="2:4" x14ac:dyDescent="0.25">
      <c r="B12" s="14"/>
      <c r="C12" s="27" t="s">
        <v>11</v>
      </c>
      <c r="D12" s="29" t="s">
        <v>19</v>
      </c>
    </row>
    <row r="13" spans="2:4" x14ac:dyDescent="0.25">
      <c r="B13" s="14"/>
      <c r="C13" s="27" t="s">
        <v>12</v>
      </c>
      <c r="D13" s="29" t="s">
        <v>20</v>
      </c>
    </row>
    <row r="14" spans="2:4" x14ac:dyDescent="0.25">
      <c r="B14" s="14"/>
      <c r="C14" s="27"/>
    </row>
    <row r="15" spans="2:4" x14ac:dyDescent="0.25">
      <c r="B15" s="14"/>
      <c r="C15" s="2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M1007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7.7109375" style="11" customWidth="1"/>
    <col min="3" max="3" width="17.140625" style="11" customWidth="1"/>
    <col min="4" max="4" width="16.7109375" style="13" customWidth="1"/>
    <col min="5" max="16384" width="14.5703125" style="11"/>
  </cols>
  <sheetData>
    <row r="1" spans="2:143" ht="11.25" customHeight="1" x14ac:dyDescent="0.2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43" ht="49.5" customHeight="1" x14ac:dyDescent="0.25">
      <c r="B2" s="26" t="s">
        <v>10</v>
      </c>
      <c r="C2" s="1"/>
      <c r="D2" s="30">
        <v>45588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</row>
    <row r="3" spans="2:143" ht="2.1" customHeight="1" x14ac:dyDescent="0.2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</row>
    <row r="4" spans="2:143" ht="2.1" customHeight="1" x14ac:dyDescent="0.2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</row>
    <row r="5" spans="2:143" ht="2.1" customHeight="1" x14ac:dyDescent="0.2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</row>
    <row r="6" spans="2:143" ht="5.25" customHeight="1" x14ac:dyDescent="0.2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</row>
    <row r="7" spans="2:143" s="10" customFormat="1" x14ac:dyDescent="0.2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  <c r="EF7" s="19" t="s">
        <v>161</v>
      </c>
      <c r="EG7" s="19" t="s">
        <v>162</v>
      </c>
      <c r="EH7" s="19" t="s">
        <v>163</v>
      </c>
      <c r="EI7" s="19" t="s">
        <v>164</v>
      </c>
      <c r="EJ7" s="19" t="s">
        <v>165</v>
      </c>
      <c r="EK7" s="19" t="s">
        <v>166</v>
      </c>
      <c r="EL7" s="19" t="s">
        <v>167</v>
      </c>
      <c r="EM7" s="19" t="s">
        <v>168</v>
      </c>
    </row>
    <row r="8" spans="2:143" x14ac:dyDescent="0.25">
      <c r="B8" s="38" t="s">
        <v>169</v>
      </c>
      <c r="C8" s="20">
        <v>19217.02924</v>
      </c>
      <c r="D8" s="20">
        <v>20385.462100000001</v>
      </c>
      <c r="E8" s="20">
        <v>19997.084579999999</v>
      </c>
      <c r="F8" s="20">
        <v>18831.313829999999</v>
      </c>
      <c r="G8" s="20">
        <v>19608.725289999998</v>
      </c>
      <c r="H8" s="20">
        <v>48637.997049999998</v>
      </c>
      <c r="I8" s="20">
        <v>51595.284449999999</v>
      </c>
      <c r="J8" s="20">
        <v>50612.320030000003</v>
      </c>
      <c r="K8" s="20">
        <v>47661.76341</v>
      </c>
      <c r="L8" s="20">
        <v>49629.355609999999</v>
      </c>
      <c r="M8" s="20">
        <v>47771.268250000001</v>
      </c>
      <c r="N8" s="20">
        <v>50675.89228</v>
      </c>
      <c r="O8" s="20">
        <v>49710.44111</v>
      </c>
      <c r="P8" s="20">
        <v>46812.459889999998</v>
      </c>
      <c r="Q8" s="20">
        <v>48744.989939999999</v>
      </c>
      <c r="R8" s="20">
        <v>288.65285999999998</v>
      </c>
      <c r="S8" s="20">
        <v>356.28948000000003</v>
      </c>
      <c r="T8" s="20">
        <v>320.59575000000001</v>
      </c>
      <c r="U8" s="20">
        <v>254.17393000000001</v>
      </c>
      <c r="V8" s="20">
        <v>325.74903999999998</v>
      </c>
      <c r="W8" s="20">
        <v>427.03156999999999</v>
      </c>
      <c r="X8" s="20">
        <v>500.80144000000001</v>
      </c>
      <c r="Y8" s="20">
        <v>464.00752</v>
      </c>
      <c r="Z8" s="20">
        <v>391.67541</v>
      </c>
      <c r="AA8" s="20">
        <v>465.52782000000002</v>
      </c>
      <c r="AB8" s="20">
        <v>42106.152699999999</v>
      </c>
      <c r="AC8" s="20">
        <v>44666.287620000003</v>
      </c>
      <c r="AD8" s="20">
        <v>43815.311419999998</v>
      </c>
      <c r="AE8" s="20">
        <v>41261.004560000001</v>
      </c>
      <c r="AF8" s="20">
        <v>42964.374600000003</v>
      </c>
      <c r="AG8" s="20">
        <v>-27.781310000000001</v>
      </c>
      <c r="AH8" s="20">
        <v>84.812950000000001</v>
      </c>
      <c r="AI8" s="20">
        <v>134.99843999999999</v>
      </c>
      <c r="AJ8" s="20">
        <v>105.52109</v>
      </c>
      <c r="AK8" s="20">
        <v>58.830060000000003</v>
      </c>
      <c r="AL8" s="20">
        <v>112.73326</v>
      </c>
      <c r="AM8" s="20">
        <v>249.95014</v>
      </c>
      <c r="AN8" s="20">
        <v>307.60624000000001</v>
      </c>
      <c r="AO8" s="20">
        <v>276.39415000000002</v>
      </c>
      <c r="AP8" s="20">
        <v>221.89690999999999</v>
      </c>
      <c r="AQ8" s="20">
        <v>279.74847</v>
      </c>
      <c r="AR8" s="20">
        <v>526.72109</v>
      </c>
      <c r="AS8" s="20">
        <v>604.98509000000001</v>
      </c>
      <c r="AT8" s="20">
        <v>565.90006000000005</v>
      </c>
      <c r="AU8" s="20">
        <v>490.86032</v>
      </c>
      <c r="AV8" s="20">
        <v>564.40288999999996</v>
      </c>
      <c r="AW8" s="20">
        <v>601.35608999999999</v>
      </c>
      <c r="AX8" s="20">
        <v>678.31956000000002</v>
      </c>
      <c r="AY8" s="20">
        <v>641.49306000000001</v>
      </c>
      <c r="AZ8" s="20">
        <v>567.49228000000005</v>
      </c>
      <c r="BA8" s="20">
        <v>637.1223</v>
      </c>
      <c r="BB8" s="20">
        <v>627.32276000000002</v>
      </c>
      <c r="BC8" s="20">
        <v>705.58408999999995</v>
      </c>
      <c r="BD8" s="20">
        <v>668.31502999999998</v>
      </c>
      <c r="BE8" s="20">
        <v>592.82342000000006</v>
      </c>
      <c r="BF8" s="20">
        <v>663.51273000000003</v>
      </c>
      <c r="BG8" s="20">
        <v>1347.0611200000001</v>
      </c>
      <c r="BH8" s="20">
        <v>1429.9283800000001</v>
      </c>
      <c r="BI8" s="20">
        <v>1402.3826300000001</v>
      </c>
      <c r="BJ8" s="20">
        <v>1319.7058300000001</v>
      </c>
      <c r="BK8" s="20">
        <v>1374.8404700000001</v>
      </c>
      <c r="BL8" s="20">
        <v>116.68689999999999</v>
      </c>
      <c r="BM8" s="20">
        <v>186.10244</v>
      </c>
      <c r="BN8" s="20">
        <v>146.26374999999999</v>
      </c>
      <c r="BO8" s="20">
        <v>78.376440000000002</v>
      </c>
      <c r="BP8" s="20">
        <v>158.10001</v>
      </c>
      <c r="BQ8" s="20">
        <v>584.56992000000002</v>
      </c>
      <c r="BR8" s="20">
        <v>709.37951999999996</v>
      </c>
      <c r="BS8" s="20">
        <v>642.76873999999998</v>
      </c>
      <c r="BT8" s="20">
        <v>524.39423999999997</v>
      </c>
      <c r="BU8" s="20">
        <v>648.59222</v>
      </c>
      <c r="BV8" s="20">
        <v>178.22009</v>
      </c>
      <c r="BW8" s="20">
        <v>244.85429999999999</v>
      </c>
      <c r="BX8" s="20">
        <v>207.54455999999999</v>
      </c>
      <c r="BY8" s="20">
        <v>141.98211000000001</v>
      </c>
      <c r="BZ8" s="20">
        <v>216.74625</v>
      </c>
      <c r="CA8" s="20">
        <v>227.99824000000001</v>
      </c>
      <c r="CB8" s="20">
        <v>296.97383000000002</v>
      </c>
      <c r="CC8" s="20">
        <v>259.54860000000002</v>
      </c>
      <c r="CD8" s="20">
        <v>192.20865000000001</v>
      </c>
      <c r="CE8" s="20">
        <v>266.88427000000001</v>
      </c>
      <c r="CF8" s="20">
        <v>288.56655000000001</v>
      </c>
      <c r="CG8" s="20">
        <v>365.77866</v>
      </c>
      <c r="CH8" s="20">
        <v>324.55052999999998</v>
      </c>
      <c r="CI8" s="20">
        <v>248.87008</v>
      </c>
      <c r="CJ8" s="20">
        <v>331.62074000000001</v>
      </c>
      <c r="CK8" s="20">
        <v>369.23439000000002</v>
      </c>
      <c r="CL8" s="20">
        <v>444.53370999999999</v>
      </c>
      <c r="CM8" s="20">
        <v>405.52217999999999</v>
      </c>
      <c r="CN8" s="20">
        <v>330.94895000000002</v>
      </c>
      <c r="CO8" s="20">
        <v>409.83828</v>
      </c>
      <c r="CP8" s="20">
        <v>401.22487999999998</v>
      </c>
      <c r="CQ8" s="20">
        <v>474.33481</v>
      </c>
      <c r="CR8" s="20">
        <v>436.97442000000001</v>
      </c>
      <c r="CS8" s="20">
        <v>364.31297000000001</v>
      </c>
      <c r="CT8" s="20">
        <v>440.13038999999998</v>
      </c>
      <c r="CU8" s="20">
        <v>462.1164</v>
      </c>
      <c r="CV8" s="20">
        <v>549.68525999999997</v>
      </c>
      <c r="CW8" s="20">
        <v>505.23000999999999</v>
      </c>
      <c r="CX8" s="20">
        <v>418.96857</v>
      </c>
      <c r="CY8" s="20">
        <v>508.72194999999999</v>
      </c>
      <c r="CZ8" s="20">
        <v>437.32429999999999</v>
      </c>
      <c r="DA8" s="20">
        <v>512.70330999999999</v>
      </c>
      <c r="DB8" s="20">
        <v>474.60964000000001</v>
      </c>
      <c r="DC8" s="20">
        <v>399.52823000000001</v>
      </c>
      <c r="DD8" s="20">
        <v>477.08244999999999</v>
      </c>
      <c r="DE8" s="20">
        <v>443.90949999999998</v>
      </c>
      <c r="DF8" s="20">
        <v>517.19725000000005</v>
      </c>
      <c r="DG8" s="20">
        <v>480.48719</v>
      </c>
      <c r="DH8" s="20">
        <v>407.41503</v>
      </c>
      <c r="DI8" s="20">
        <v>482.26139999999998</v>
      </c>
      <c r="DJ8" s="20">
        <v>446.10768999999999</v>
      </c>
      <c r="DK8" s="20">
        <v>519.96432000000004</v>
      </c>
      <c r="DL8" s="20">
        <v>483.16957000000002</v>
      </c>
      <c r="DM8" s="20">
        <v>409.68095</v>
      </c>
      <c r="DN8" s="20">
        <v>484.57825000000003</v>
      </c>
      <c r="DO8" s="20">
        <v>564.68146999999999</v>
      </c>
      <c r="DP8" s="20">
        <v>661.48765000000003</v>
      </c>
      <c r="DQ8" s="20">
        <v>613.23895000000005</v>
      </c>
      <c r="DR8" s="20">
        <v>517.75289999999995</v>
      </c>
      <c r="DS8" s="20">
        <v>615.29790000000003</v>
      </c>
      <c r="DT8" s="20">
        <v>353.99793</v>
      </c>
      <c r="DU8" s="20">
        <v>418.42266999999998</v>
      </c>
      <c r="DV8" s="20">
        <v>385.76920000000001</v>
      </c>
      <c r="DW8" s="20">
        <v>322.63504</v>
      </c>
      <c r="DX8" s="20">
        <v>387.91048999999998</v>
      </c>
      <c r="DY8" s="20">
        <v>145.96751</v>
      </c>
      <c r="DZ8" s="20">
        <v>236.20804000000001</v>
      </c>
      <c r="EA8" s="20">
        <v>183.18475000000001</v>
      </c>
      <c r="EB8" s="20">
        <v>99.065100000000001</v>
      </c>
      <c r="EC8" s="20">
        <v>196.34801999999999</v>
      </c>
      <c r="ED8" s="20">
        <v>202.54598999999999</v>
      </c>
      <c r="EE8" s="20">
        <v>267.01751999999999</v>
      </c>
      <c r="EF8" s="20">
        <v>231.58304999999999</v>
      </c>
      <c r="EG8" s="20">
        <v>168.35407000000001</v>
      </c>
      <c r="EH8" s="20">
        <v>239.09280999999999</v>
      </c>
      <c r="EI8" s="20">
        <v>370.90406000000002</v>
      </c>
      <c r="EJ8" s="20">
        <v>431.30549999999999</v>
      </c>
      <c r="EK8" s="20">
        <v>401.26575000000003</v>
      </c>
      <c r="EL8" s="20">
        <v>341.33055000000002</v>
      </c>
      <c r="EM8" s="20">
        <v>402.20386000000002</v>
      </c>
    </row>
    <row r="9" spans="2:143" x14ac:dyDescent="0.25">
      <c r="B9" s="39" t="s">
        <v>170</v>
      </c>
      <c r="C9" s="21">
        <v>-15272.389069999999</v>
      </c>
      <c r="D9" s="21">
        <v>-16200.98012</v>
      </c>
      <c r="E9" s="21">
        <v>-15892.324060000001</v>
      </c>
      <c r="F9" s="21">
        <v>-14965.848679999999</v>
      </c>
      <c r="G9" s="21">
        <v>-15583.682479999999</v>
      </c>
      <c r="H9" s="21">
        <v>-42551.571340000002</v>
      </c>
      <c r="I9" s="21">
        <v>-45138.79189</v>
      </c>
      <c r="J9" s="21">
        <v>-44278.83294</v>
      </c>
      <c r="K9" s="21">
        <v>-41697.500899999999</v>
      </c>
      <c r="L9" s="21">
        <v>-43418.874000000003</v>
      </c>
      <c r="M9" s="21">
        <v>-46390.054709999997</v>
      </c>
      <c r="N9" s="21">
        <v>-49210.697180000003</v>
      </c>
      <c r="O9" s="21">
        <v>-48273.160150000003</v>
      </c>
      <c r="P9" s="21">
        <v>-45458.968439999997</v>
      </c>
      <c r="Q9" s="21">
        <v>-47335.62313</v>
      </c>
      <c r="R9" s="21">
        <v>-450.98599999999999</v>
      </c>
      <c r="S9" s="21">
        <v>-475.88744000000003</v>
      </c>
      <c r="T9" s="21">
        <v>-469.84929</v>
      </c>
      <c r="U9" s="21">
        <v>-441.90454999999997</v>
      </c>
      <c r="V9" s="21">
        <v>-460.42021</v>
      </c>
      <c r="W9" s="21">
        <v>-580.01409000000001</v>
      </c>
      <c r="X9" s="21">
        <v>-612.96171000000004</v>
      </c>
      <c r="Y9" s="21">
        <v>-604.15291000000002</v>
      </c>
      <c r="Z9" s="21">
        <v>-568.33447000000001</v>
      </c>
      <c r="AA9" s="21">
        <v>-592.14766999999995</v>
      </c>
      <c r="AB9" s="21">
        <v>-38629.423390000004</v>
      </c>
      <c r="AC9" s="21">
        <v>-40978.166499999999</v>
      </c>
      <c r="AD9" s="21">
        <v>-40197.455889999997</v>
      </c>
      <c r="AE9" s="21">
        <v>-37854.059630000003</v>
      </c>
      <c r="AF9" s="21">
        <v>-39416.781410000003</v>
      </c>
      <c r="AG9" s="21">
        <v>0</v>
      </c>
      <c r="AH9" s="21">
        <v>-223.20622</v>
      </c>
      <c r="AI9" s="21">
        <v>-234.42961</v>
      </c>
      <c r="AJ9" s="21">
        <v>-232.67609999999999</v>
      </c>
      <c r="AK9" s="21">
        <v>-218.67298</v>
      </c>
      <c r="AL9" s="21">
        <v>-227.81909999999999</v>
      </c>
      <c r="AM9" s="21">
        <v>-380.404</v>
      </c>
      <c r="AN9" s="21">
        <v>-401.45391000000001</v>
      </c>
      <c r="AO9" s="21">
        <v>-396.32155</v>
      </c>
      <c r="AP9" s="21">
        <v>-372.67831999999999</v>
      </c>
      <c r="AQ9" s="21">
        <v>-388.26778000000002</v>
      </c>
      <c r="AR9" s="21">
        <v>-525.52847999999994</v>
      </c>
      <c r="AS9" s="21">
        <v>-555.27419999999995</v>
      </c>
      <c r="AT9" s="21">
        <v>-547.42983000000004</v>
      </c>
      <c r="AU9" s="21">
        <v>-514.81796999999995</v>
      </c>
      <c r="AV9" s="21">
        <v>-536.36344999999994</v>
      </c>
      <c r="AW9" s="21">
        <v>-943.22707000000003</v>
      </c>
      <c r="AX9" s="21">
        <v>-999.1635</v>
      </c>
      <c r="AY9" s="21">
        <v>-982.28647000000001</v>
      </c>
      <c r="AZ9" s="21">
        <v>-924.07146</v>
      </c>
      <c r="BA9" s="21">
        <v>-962.75328000000002</v>
      </c>
      <c r="BB9" s="21">
        <v>-1165.2791</v>
      </c>
      <c r="BC9" s="21">
        <v>-1234.7705100000001</v>
      </c>
      <c r="BD9" s="21">
        <v>-1213.4496200000001</v>
      </c>
      <c r="BE9" s="21">
        <v>-1141.51367</v>
      </c>
      <c r="BF9" s="21">
        <v>-1189.3031100000001</v>
      </c>
      <c r="BG9" s="21">
        <v>705.57929000000001</v>
      </c>
      <c r="BH9" s="21">
        <v>748.98446999999999</v>
      </c>
      <c r="BI9" s="21">
        <v>734.55624</v>
      </c>
      <c r="BJ9" s="21">
        <v>691.25081999999998</v>
      </c>
      <c r="BK9" s="21">
        <v>720.12987999999996</v>
      </c>
      <c r="BL9" s="21">
        <v>-254.91417000000001</v>
      </c>
      <c r="BM9" s="21">
        <v>-266.98469999999998</v>
      </c>
      <c r="BN9" s="21">
        <v>-265.79809</v>
      </c>
      <c r="BO9" s="21">
        <v>-249.78089</v>
      </c>
      <c r="BP9" s="21">
        <v>-260.24630999999999</v>
      </c>
      <c r="BQ9" s="21">
        <v>-862.71041000000002</v>
      </c>
      <c r="BR9" s="21">
        <v>-910.79677000000004</v>
      </c>
      <c r="BS9" s="21">
        <v>-898.76080000000002</v>
      </c>
      <c r="BT9" s="21">
        <v>-845.15085999999997</v>
      </c>
      <c r="BU9" s="21">
        <v>-880.49856</v>
      </c>
      <c r="BV9" s="21">
        <v>-312.49275</v>
      </c>
      <c r="BW9" s="21">
        <v>-328.44358999999997</v>
      </c>
      <c r="BX9" s="21">
        <v>-325.70391999999998</v>
      </c>
      <c r="BY9" s="21">
        <v>-306.20006000000001</v>
      </c>
      <c r="BZ9" s="21">
        <v>-319.02954999999997</v>
      </c>
      <c r="CA9" s="21">
        <v>-389.90865000000002</v>
      </c>
      <c r="CB9" s="21">
        <v>-410.83452999999997</v>
      </c>
      <c r="CC9" s="21">
        <v>-406.29221999999999</v>
      </c>
      <c r="CD9" s="21">
        <v>-382.05705999999998</v>
      </c>
      <c r="CE9" s="21">
        <v>-398.06504000000001</v>
      </c>
      <c r="CF9" s="21">
        <v>-469.25501000000003</v>
      </c>
      <c r="CG9" s="21">
        <v>-494.82664999999997</v>
      </c>
      <c r="CH9" s="21">
        <v>-488.92768000000001</v>
      </c>
      <c r="CI9" s="21">
        <v>-459.80565000000001</v>
      </c>
      <c r="CJ9" s="21">
        <v>-479.07130000000001</v>
      </c>
      <c r="CK9" s="21">
        <v>-543.55371000000002</v>
      </c>
      <c r="CL9" s="21">
        <v>-573.93350999999996</v>
      </c>
      <c r="CM9" s="21">
        <v>-566.24378000000002</v>
      </c>
      <c r="CN9" s="21">
        <v>-532.60825999999997</v>
      </c>
      <c r="CO9" s="21">
        <v>-554.92444</v>
      </c>
      <c r="CP9" s="21">
        <v>-521.20444999999995</v>
      </c>
      <c r="CQ9" s="21">
        <v>-550.34546999999998</v>
      </c>
      <c r="CR9" s="21">
        <v>-542.94164000000001</v>
      </c>
      <c r="CS9" s="21">
        <v>-510.70906000000002</v>
      </c>
      <c r="CT9" s="21">
        <v>-532.10766999999998</v>
      </c>
      <c r="CU9" s="21">
        <v>-560.71708999999998</v>
      </c>
      <c r="CV9" s="21">
        <v>-591.92984000000001</v>
      </c>
      <c r="CW9" s="21">
        <v>-584.14460999999994</v>
      </c>
      <c r="CX9" s="21">
        <v>-549.42600000000004</v>
      </c>
      <c r="CY9" s="21">
        <v>-572.44681000000003</v>
      </c>
      <c r="CZ9" s="21">
        <v>-540.31652999999994</v>
      </c>
      <c r="DA9" s="21">
        <v>-570.62720999999999</v>
      </c>
      <c r="DB9" s="21">
        <v>-562.83910000000003</v>
      </c>
      <c r="DC9" s="21">
        <v>-529.43628000000001</v>
      </c>
      <c r="DD9" s="21">
        <v>-551.61958000000004</v>
      </c>
      <c r="DE9" s="21">
        <v>-639.28525000000002</v>
      </c>
      <c r="DF9" s="21">
        <v>-675.79228999999998</v>
      </c>
      <c r="DG9" s="21">
        <v>-665.85735</v>
      </c>
      <c r="DH9" s="21">
        <v>-626.41213000000005</v>
      </c>
      <c r="DI9" s="21">
        <v>-652.65880000000004</v>
      </c>
      <c r="DJ9" s="21">
        <v>-689.38716999999997</v>
      </c>
      <c r="DK9" s="21">
        <v>-729.04211999999995</v>
      </c>
      <c r="DL9" s="21">
        <v>-718.02732000000003</v>
      </c>
      <c r="DM9" s="21">
        <v>-675.50516000000005</v>
      </c>
      <c r="DN9" s="21">
        <v>-703.80886999999996</v>
      </c>
      <c r="DO9" s="21">
        <v>-898.10482000000002</v>
      </c>
      <c r="DP9" s="21">
        <v>-949.80931999999996</v>
      </c>
      <c r="DQ9" s="21">
        <v>-935.41341999999997</v>
      </c>
      <c r="DR9" s="21">
        <v>-880.01991999999996</v>
      </c>
      <c r="DS9" s="21">
        <v>-916.89282000000003</v>
      </c>
      <c r="DT9" s="21">
        <v>-487.60243000000003</v>
      </c>
      <c r="DU9" s="21">
        <v>-515.15630999999996</v>
      </c>
      <c r="DV9" s="21">
        <v>-507.91831000000002</v>
      </c>
      <c r="DW9" s="21">
        <v>-477.78366999999997</v>
      </c>
      <c r="DX9" s="21">
        <v>-497.80277000000001</v>
      </c>
      <c r="DY9" s="21">
        <v>-350.33183000000002</v>
      </c>
      <c r="DZ9" s="21">
        <v>-367.38035000000002</v>
      </c>
      <c r="EA9" s="21">
        <v>-365.26922000000002</v>
      </c>
      <c r="EB9" s="21">
        <v>-343.21665999999999</v>
      </c>
      <c r="EC9" s="21">
        <v>-357.57718</v>
      </c>
      <c r="ED9" s="21">
        <v>-337.98262999999997</v>
      </c>
      <c r="EE9" s="21">
        <v>-355.78487000000001</v>
      </c>
      <c r="EF9" s="21">
        <v>-352.22201000000001</v>
      </c>
      <c r="EG9" s="21">
        <v>-331.17666000000003</v>
      </c>
      <c r="EH9" s="21">
        <v>-345.05273</v>
      </c>
      <c r="EI9" s="21">
        <v>-477.28402</v>
      </c>
      <c r="EJ9" s="21">
        <v>-504.43263999999999</v>
      </c>
      <c r="EK9" s="21">
        <v>-497.14926000000003</v>
      </c>
      <c r="EL9" s="21">
        <v>-467.67304999999999</v>
      </c>
      <c r="EM9" s="21">
        <v>-487.26853999999997</v>
      </c>
    </row>
    <row r="10" spans="2:143" x14ac:dyDescent="0.25">
      <c r="B10" s="39" t="s">
        <v>171</v>
      </c>
      <c r="C10" s="21">
        <v>-18056.345929999999</v>
      </c>
      <c r="D10" s="21">
        <v>-19154.206989999999</v>
      </c>
      <c r="E10" s="21">
        <v>-18789.286950000002</v>
      </c>
      <c r="F10" s="21">
        <v>-17693.927230000001</v>
      </c>
      <c r="G10" s="21">
        <v>-18424.38406</v>
      </c>
      <c r="H10" s="21">
        <v>-56849.898159999997</v>
      </c>
      <c r="I10" s="21">
        <v>-60306.485540000001</v>
      </c>
      <c r="J10" s="21">
        <v>-59157.560210000003</v>
      </c>
      <c r="K10" s="21">
        <v>-55708.84001</v>
      </c>
      <c r="L10" s="21">
        <v>-58008.634870000002</v>
      </c>
      <c r="M10" s="21">
        <v>-53832.756970000002</v>
      </c>
      <c r="N10" s="21">
        <v>-57105.936119999998</v>
      </c>
      <c r="O10" s="21">
        <v>-56017.983050000003</v>
      </c>
      <c r="P10" s="21">
        <v>-52752.289579999997</v>
      </c>
      <c r="Q10" s="21">
        <v>-54930.029970000003</v>
      </c>
      <c r="R10" s="21">
        <v>-520.19605000000001</v>
      </c>
      <c r="S10" s="21">
        <v>-549.04808000000003</v>
      </c>
      <c r="T10" s="21">
        <v>-540.98904000000005</v>
      </c>
      <c r="U10" s="21">
        <v>-509.04424999999998</v>
      </c>
      <c r="V10" s="21">
        <v>-534.44371000000001</v>
      </c>
      <c r="W10" s="21">
        <v>-581.33924999999999</v>
      </c>
      <c r="X10" s="21">
        <v>-614.23274000000004</v>
      </c>
      <c r="Y10" s="21">
        <v>-604.79751999999996</v>
      </c>
      <c r="Z10" s="21">
        <v>-569.00333999999998</v>
      </c>
      <c r="AA10" s="21">
        <v>-596.70736999999997</v>
      </c>
      <c r="AB10" s="21">
        <v>-46023.365380000003</v>
      </c>
      <c r="AC10" s="21">
        <v>-48821.674350000001</v>
      </c>
      <c r="AD10" s="21">
        <v>-47891.530270000003</v>
      </c>
      <c r="AE10" s="21">
        <v>-45099.591560000001</v>
      </c>
      <c r="AF10" s="21">
        <v>-46961.429239999998</v>
      </c>
      <c r="AG10" s="21">
        <v>0.31703999999999999</v>
      </c>
      <c r="AH10" s="21">
        <v>-191.19672</v>
      </c>
      <c r="AI10" s="21">
        <v>-200.17264</v>
      </c>
      <c r="AJ10" s="21">
        <v>-198.49109000000001</v>
      </c>
      <c r="AK10" s="21">
        <v>-186.73455000000001</v>
      </c>
      <c r="AL10" s="21">
        <v>-198.03484</v>
      </c>
      <c r="AM10" s="21">
        <v>-465.20627000000002</v>
      </c>
      <c r="AN10" s="21">
        <v>-491.20285000000001</v>
      </c>
      <c r="AO10" s="21">
        <v>-483.78581000000003</v>
      </c>
      <c r="AP10" s="21">
        <v>-455.21192000000002</v>
      </c>
      <c r="AQ10" s="21">
        <v>-477.52999</v>
      </c>
      <c r="AR10" s="21">
        <v>-529.22976000000006</v>
      </c>
      <c r="AS10" s="21">
        <v>-558.89309000000003</v>
      </c>
      <c r="AT10" s="21">
        <v>-550.37746000000004</v>
      </c>
      <c r="AU10" s="21">
        <v>-517.85128999999995</v>
      </c>
      <c r="AV10" s="21">
        <v>-543.08393999999998</v>
      </c>
      <c r="AW10" s="21">
        <v>-869.77500999999995</v>
      </c>
      <c r="AX10" s="21">
        <v>-920.95569999999998</v>
      </c>
      <c r="AY10" s="21">
        <v>-905.07609000000002</v>
      </c>
      <c r="AZ10" s="21">
        <v>-851.59956999999997</v>
      </c>
      <c r="BA10" s="21">
        <v>-890.32663000000002</v>
      </c>
      <c r="BB10" s="21">
        <v>-1074.91607</v>
      </c>
      <c r="BC10" s="21">
        <v>-1138.5955100000001</v>
      </c>
      <c r="BD10" s="21">
        <v>-1118.6107099999999</v>
      </c>
      <c r="BE10" s="21">
        <v>-1052.48847</v>
      </c>
      <c r="BF10" s="21">
        <v>-1099.6121000000001</v>
      </c>
      <c r="BG10" s="21">
        <v>-368.70566000000002</v>
      </c>
      <c r="BH10" s="21">
        <v>-391.38736</v>
      </c>
      <c r="BI10" s="21">
        <v>-383.84778</v>
      </c>
      <c r="BJ10" s="21">
        <v>-361.21821</v>
      </c>
      <c r="BK10" s="21">
        <v>-376.30918000000003</v>
      </c>
      <c r="BL10" s="21">
        <v>-197.4153</v>
      </c>
      <c r="BM10" s="21">
        <v>-205.60847999999999</v>
      </c>
      <c r="BN10" s="21">
        <v>-204.76045999999999</v>
      </c>
      <c r="BO10" s="21">
        <v>-192.61077</v>
      </c>
      <c r="BP10" s="21">
        <v>-205.80246</v>
      </c>
      <c r="BQ10" s="21">
        <v>-1014.47007</v>
      </c>
      <c r="BR10" s="21">
        <v>-1071.3842099999999</v>
      </c>
      <c r="BS10" s="21">
        <v>-1055.09257</v>
      </c>
      <c r="BT10" s="21">
        <v>-992.68311000000006</v>
      </c>
      <c r="BU10" s="21">
        <v>-1041.09878</v>
      </c>
      <c r="BV10" s="21">
        <v>-281.63720999999998</v>
      </c>
      <c r="BW10" s="21">
        <v>-295.28559999999999</v>
      </c>
      <c r="BX10" s="21">
        <v>-292.43439999999998</v>
      </c>
      <c r="BY10" s="21">
        <v>-275.20524</v>
      </c>
      <c r="BZ10" s="21">
        <v>-291.32310999999999</v>
      </c>
      <c r="CA10" s="21">
        <v>-451.65478999999999</v>
      </c>
      <c r="CB10" s="21">
        <v>-476.09580999999997</v>
      </c>
      <c r="CC10" s="21">
        <v>-469.61822999999998</v>
      </c>
      <c r="CD10" s="21">
        <v>-441.8218</v>
      </c>
      <c r="CE10" s="21">
        <v>-464.81150000000002</v>
      </c>
      <c r="CF10" s="21">
        <v>-540.97474999999997</v>
      </c>
      <c r="CG10" s="21">
        <v>-570.66512999999998</v>
      </c>
      <c r="CH10" s="21">
        <v>-562.57871</v>
      </c>
      <c r="CI10" s="21">
        <v>-529.28030000000001</v>
      </c>
      <c r="CJ10" s="21">
        <v>-556.31133999999997</v>
      </c>
      <c r="CK10" s="21">
        <v>-595.50530000000003</v>
      </c>
      <c r="CL10" s="21">
        <v>-628.70896000000005</v>
      </c>
      <c r="CM10" s="21">
        <v>-619.30856000000006</v>
      </c>
      <c r="CN10" s="21">
        <v>-582.78623000000005</v>
      </c>
      <c r="CO10" s="21">
        <v>-611.52101000000005</v>
      </c>
      <c r="CP10" s="21">
        <v>-544.84983999999997</v>
      </c>
      <c r="CQ10" s="21">
        <v>-575.07111999999995</v>
      </c>
      <c r="CR10" s="21">
        <v>-566.56172000000004</v>
      </c>
      <c r="CS10" s="21">
        <v>-533.21339</v>
      </c>
      <c r="CT10" s="21">
        <v>-559.55307000000005</v>
      </c>
      <c r="CU10" s="21">
        <v>-575.36446000000001</v>
      </c>
      <c r="CV10" s="21">
        <v>-607.21959000000004</v>
      </c>
      <c r="CW10" s="21">
        <v>-598.40183000000002</v>
      </c>
      <c r="CX10" s="21">
        <v>-562.98021000000006</v>
      </c>
      <c r="CY10" s="21">
        <v>-591.40314000000001</v>
      </c>
      <c r="CZ10" s="21">
        <v>-552.94780000000003</v>
      </c>
      <c r="DA10" s="21">
        <v>-583.66264000000001</v>
      </c>
      <c r="DB10" s="21">
        <v>-574.99035000000003</v>
      </c>
      <c r="DC10" s="21">
        <v>-541.14575000000002</v>
      </c>
      <c r="DD10" s="21">
        <v>-567.82933000000003</v>
      </c>
      <c r="DE10" s="21">
        <v>-625.59220000000005</v>
      </c>
      <c r="DF10" s="21">
        <v>-660.91171999999995</v>
      </c>
      <c r="DG10" s="21">
        <v>-650.65490999999997</v>
      </c>
      <c r="DH10" s="21">
        <v>-612.36172999999997</v>
      </c>
      <c r="DI10" s="21">
        <v>-641.82111999999995</v>
      </c>
      <c r="DJ10" s="21">
        <v>-669.56965000000002</v>
      </c>
      <c r="DK10" s="21">
        <v>-707.70128</v>
      </c>
      <c r="DL10" s="21">
        <v>-696.49999000000003</v>
      </c>
      <c r="DM10" s="21">
        <v>-655.44159000000002</v>
      </c>
      <c r="DN10" s="21">
        <v>-686.71888000000001</v>
      </c>
      <c r="DO10" s="21">
        <v>-875.67254000000003</v>
      </c>
      <c r="DP10" s="21">
        <v>-925.74294999999995</v>
      </c>
      <c r="DQ10" s="21">
        <v>-911.02592000000004</v>
      </c>
      <c r="DR10" s="21">
        <v>-857.20344999999998</v>
      </c>
      <c r="DS10" s="21">
        <v>-898.18167000000005</v>
      </c>
      <c r="DT10" s="21">
        <v>-521.13311999999996</v>
      </c>
      <c r="DU10" s="21">
        <v>-550.53375000000005</v>
      </c>
      <c r="DV10" s="21">
        <v>-542.08398999999997</v>
      </c>
      <c r="DW10" s="21">
        <v>-510.06862999999998</v>
      </c>
      <c r="DX10" s="21">
        <v>-534.90237000000002</v>
      </c>
      <c r="DY10" s="21">
        <v>-273.44144999999997</v>
      </c>
      <c r="DZ10" s="21">
        <v>-285.26548000000003</v>
      </c>
      <c r="EA10" s="21">
        <v>-283.67845999999997</v>
      </c>
      <c r="EB10" s="21">
        <v>-266.83882999999997</v>
      </c>
      <c r="EC10" s="21">
        <v>-284.32294999999999</v>
      </c>
      <c r="ED10" s="21">
        <v>-355.63056</v>
      </c>
      <c r="EE10" s="21">
        <v>-374.16021000000001</v>
      </c>
      <c r="EF10" s="21">
        <v>-369.57436000000001</v>
      </c>
      <c r="EG10" s="21">
        <v>-347.75605999999999</v>
      </c>
      <c r="EH10" s="21">
        <v>-366.58319</v>
      </c>
      <c r="EI10" s="21">
        <v>-482.97487999999998</v>
      </c>
      <c r="EJ10" s="21">
        <v>-510.21913000000001</v>
      </c>
      <c r="EK10" s="21">
        <v>-502.34575999999998</v>
      </c>
      <c r="EL10" s="21">
        <v>-472.72935999999999</v>
      </c>
      <c r="EM10" s="21">
        <v>-495.61926</v>
      </c>
    </row>
    <row r="11" spans="2:143" x14ac:dyDescent="0.25">
      <c r="B11" s="39" t="s">
        <v>172</v>
      </c>
      <c r="C11" s="21">
        <v>-2684.4420599999999</v>
      </c>
      <c r="D11" s="21">
        <v>-2847.66138</v>
      </c>
      <c r="E11" s="21">
        <v>-2793.40861</v>
      </c>
      <c r="F11" s="21">
        <v>-2630.5611699999999</v>
      </c>
      <c r="G11" s="21">
        <v>-2739.1583900000001</v>
      </c>
      <c r="H11" s="21">
        <v>-18889.216400000001</v>
      </c>
      <c r="I11" s="21">
        <v>-20037.718489999999</v>
      </c>
      <c r="J11" s="21">
        <v>-19655.971119999998</v>
      </c>
      <c r="K11" s="21">
        <v>-18510.083009999998</v>
      </c>
      <c r="L11" s="21">
        <v>-19274.223740000001</v>
      </c>
      <c r="M11" s="21">
        <v>-8982.0789199999999</v>
      </c>
      <c r="N11" s="21">
        <v>-9528.2139399999996</v>
      </c>
      <c r="O11" s="21">
        <v>-9346.6872800000001</v>
      </c>
      <c r="P11" s="21">
        <v>-8801.8012600000002</v>
      </c>
      <c r="Q11" s="21">
        <v>-9165.1606200000006</v>
      </c>
      <c r="R11" s="21">
        <v>-219.32612</v>
      </c>
      <c r="S11" s="21">
        <v>-232.03431</v>
      </c>
      <c r="T11" s="21">
        <v>-228.42294999999999</v>
      </c>
      <c r="U11" s="21">
        <v>-214.90948</v>
      </c>
      <c r="V11" s="21">
        <v>-223.91390000000001</v>
      </c>
      <c r="W11" s="21">
        <v>-145.98347999999999</v>
      </c>
      <c r="X11" s="21">
        <v>-154.24804</v>
      </c>
      <c r="Y11" s="21">
        <v>-152.06014999999999</v>
      </c>
      <c r="Z11" s="21">
        <v>-143.04372000000001</v>
      </c>
      <c r="AA11" s="21">
        <v>-149.03693999999999</v>
      </c>
      <c r="AB11" s="21">
        <v>-9277.0614499999992</v>
      </c>
      <c r="AC11" s="21">
        <v>-9841.1245899999994</v>
      </c>
      <c r="AD11" s="21">
        <v>-9653.6327899999997</v>
      </c>
      <c r="AE11" s="21">
        <v>-9090.8537099999994</v>
      </c>
      <c r="AF11" s="21">
        <v>-9466.1496599999991</v>
      </c>
      <c r="AG11" s="21">
        <v>0</v>
      </c>
      <c r="AH11" s="21">
        <v>-60.594720000000002</v>
      </c>
      <c r="AI11" s="21">
        <v>-63.665930000000003</v>
      </c>
      <c r="AJ11" s="21">
        <v>-63.16104</v>
      </c>
      <c r="AK11" s="21">
        <v>-59.36392</v>
      </c>
      <c r="AL11" s="21">
        <v>-61.847119999999997</v>
      </c>
      <c r="AM11" s="21">
        <v>-211.03028</v>
      </c>
      <c r="AN11" s="21">
        <v>-223.40342999999999</v>
      </c>
      <c r="AO11" s="21">
        <v>-219.77762000000001</v>
      </c>
      <c r="AP11" s="21">
        <v>-206.74436</v>
      </c>
      <c r="AQ11" s="21">
        <v>-215.39282</v>
      </c>
      <c r="AR11" s="21">
        <v>-147.60952</v>
      </c>
      <c r="AS11" s="21">
        <v>-156.01283000000001</v>
      </c>
      <c r="AT11" s="21">
        <v>-153.75387000000001</v>
      </c>
      <c r="AU11" s="21">
        <v>-144.60103000000001</v>
      </c>
      <c r="AV11" s="21">
        <v>-150.65296000000001</v>
      </c>
      <c r="AW11" s="21">
        <v>-68.484200000000001</v>
      </c>
      <c r="AX11" s="21">
        <v>-72.129109999999997</v>
      </c>
      <c r="AY11" s="21">
        <v>-71.367959999999997</v>
      </c>
      <c r="AZ11" s="21">
        <v>-67.093239999999994</v>
      </c>
      <c r="BA11" s="21">
        <v>-69.902090000000001</v>
      </c>
      <c r="BB11" s="21">
        <v>3.5767899999999999</v>
      </c>
      <c r="BC11" s="21">
        <v>4.3828199999999997</v>
      </c>
      <c r="BD11" s="21">
        <v>3.6577700000000002</v>
      </c>
      <c r="BE11" s="21">
        <v>3.5040100000000001</v>
      </c>
      <c r="BF11" s="21">
        <v>3.65036</v>
      </c>
      <c r="BG11" s="21">
        <v>-256.52600000000001</v>
      </c>
      <c r="BH11" s="21">
        <v>-272.30673000000002</v>
      </c>
      <c r="BI11" s="21">
        <v>-267.06108999999998</v>
      </c>
      <c r="BJ11" s="21">
        <v>-251.31663</v>
      </c>
      <c r="BK11" s="21">
        <v>-261.81612999999999</v>
      </c>
      <c r="BL11" s="21">
        <v>-45.187890000000003</v>
      </c>
      <c r="BM11" s="21">
        <v>-47.030450000000002</v>
      </c>
      <c r="BN11" s="21">
        <v>-47.148919999999997</v>
      </c>
      <c r="BO11" s="21">
        <v>-44.277760000000001</v>
      </c>
      <c r="BP11" s="21">
        <v>-46.132460000000002</v>
      </c>
      <c r="BQ11" s="21">
        <v>-426.62198000000001</v>
      </c>
      <c r="BR11" s="21">
        <v>-451.56625000000003</v>
      </c>
      <c r="BS11" s="21">
        <v>-444.31193999999999</v>
      </c>
      <c r="BT11" s="21">
        <v>-417.93833999999998</v>
      </c>
      <c r="BU11" s="21">
        <v>-435.41865999999999</v>
      </c>
      <c r="BV11" s="21">
        <v>-85.957939999999994</v>
      </c>
      <c r="BW11" s="21">
        <v>-90.386880000000005</v>
      </c>
      <c r="BX11" s="21">
        <v>-89.584419999999994</v>
      </c>
      <c r="BY11" s="21">
        <v>-84.226870000000005</v>
      </c>
      <c r="BZ11" s="21">
        <v>-87.755529999999993</v>
      </c>
      <c r="CA11" s="21">
        <v>-202.82285999999999</v>
      </c>
      <c r="CB11" s="21">
        <v>-214.45937000000001</v>
      </c>
      <c r="CC11" s="21">
        <v>-211.24913000000001</v>
      </c>
      <c r="CD11" s="21">
        <v>-198.73853</v>
      </c>
      <c r="CE11" s="21">
        <v>-207.06532999999999</v>
      </c>
      <c r="CF11" s="21">
        <v>-233.27590000000001</v>
      </c>
      <c r="CG11" s="21">
        <v>-246.72003000000001</v>
      </c>
      <c r="CH11" s="21">
        <v>-242.96086</v>
      </c>
      <c r="CI11" s="21">
        <v>-228.57834</v>
      </c>
      <c r="CJ11" s="21">
        <v>-238.15540999999999</v>
      </c>
      <c r="CK11" s="21">
        <v>-224.06939</v>
      </c>
      <c r="CL11" s="21">
        <v>-237.01958999999999</v>
      </c>
      <c r="CM11" s="21">
        <v>-233.36707999999999</v>
      </c>
      <c r="CN11" s="21">
        <v>-219.55723</v>
      </c>
      <c r="CO11" s="21">
        <v>-228.75636</v>
      </c>
      <c r="CP11" s="21">
        <v>-185.33082999999999</v>
      </c>
      <c r="CQ11" s="21">
        <v>-195.94632999999999</v>
      </c>
      <c r="CR11" s="21">
        <v>-193.02798000000001</v>
      </c>
      <c r="CS11" s="21">
        <v>-181.59875</v>
      </c>
      <c r="CT11" s="21">
        <v>-189.20742000000001</v>
      </c>
      <c r="CU11" s="21">
        <v>-185.81187</v>
      </c>
      <c r="CV11" s="21">
        <v>-196.36609999999999</v>
      </c>
      <c r="CW11" s="21">
        <v>-193.54578000000001</v>
      </c>
      <c r="CX11" s="21">
        <v>-182.07006000000001</v>
      </c>
      <c r="CY11" s="21">
        <v>-189.69841</v>
      </c>
      <c r="CZ11" s="21">
        <v>-158.19820999999999</v>
      </c>
      <c r="DA11" s="21">
        <v>-167.15494000000001</v>
      </c>
      <c r="DB11" s="21">
        <v>-164.78053</v>
      </c>
      <c r="DC11" s="21">
        <v>-155.01249000000001</v>
      </c>
      <c r="DD11" s="21">
        <v>-161.50718000000001</v>
      </c>
      <c r="DE11" s="21">
        <v>-135.08089000000001</v>
      </c>
      <c r="DF11" s="21">
        <v>-142.66147000000001</v>
      </c>
      <c r="DG11" s="21">
        <v>-140.70908</v>
      </c>
      <c r="DH11" s="21">
        <v>-132.36068</v>
      </c>
      <c r="DI11" s="21">
        <v>-137.90626</v>
      </c>
      <c r="DJ11" s="21">
        <v>-117.66598</v>
      </c>
      <c r="DK11" s="21">
        <v>-124.20325</v>
      </c>
      <c r="DL11" s="21">
        <v>-122.58103</v>
      </c>
      <c r="DM11" s="21">
        <v>-115.29644</v>
      </c>
      <c r="DN11" s="21">
        <v>-120.12702</v>
      </c>
      <c r="DO11" s="21">
        <v>-142.66825</v>
      </c>
      <c r="DP11" s="21">
        <v>-150.54657</v>
      </c>
      <c r="DQ11" s="21">
        <v>-148.63425000000001</v>
      </c>
      <c r="DR11" s="21">
        <v>-139.79518999999999</v>
      </c>
      <c r="DS11" s="21">
        <v>-145.65217000000001</v>
      </c>
      <c r="DT11" s="21">
        <v>-183.18026</v>
      </c>
      <c r="DU11" s="21">
        <v>-193.78635</v>
      </c>
      <c r="DV11" s="21">
        <v>-190.77870999999999</v>
      </c>
      <c r="DW11" s="21">
        <v>-179.49151000000001</v>
      </c>
      <c r="DX11" s="21">
        <v>-187.01195000000001</v>
      </c>
      <c r="DY11" s="21">
        <v>-69.12979</v>
      </c>
      <c r="DZ11" s="21">
        <v>-72.201949999999997</v>
      </c>
      <c r="EA11" s="21">
        <v>-72.108670000000004</v>
      </c>
      <c r="EB11" s="21">
        <v>-67.725499999999997</v>
      </c>
      <c r="EC11" s="21">
        <v>-70.55977</v>
      </c>
      <c r="ED11" s="21">
        <v>-141.60424</v>
      </c>
      <c r="EE11" s="21">
        <v>-149.51159999999999</v>
      </c>
      <c r="EF11" s="21">
        <v>-147.51233999999999</v>
      </c>
      <c r="EG11" s="21">
        <v>-138.75264000000001</v>
      </c>
      <c r="EH11" s="21">
        <v>-144.56601000000001</v>
      </c>
      <c r="EI11" s="21">
        <v>-124.10929</v>
      </c>
      <c r="EJ11" s="21">
        <v>-131.16275999999999</v>
      </c>
      <c r="EK11" s="21">
        <v>-129.27376000000001</v>
      </c>
      <c r="EL11" s="21">
        <v>-121.61002999999999</v>
      </c>
      <c r="EM11" s="21">
        <v>-126.70524</v>
      </c>
    </row>
    <row r="12" spans="2:143" x14ac:dyDescent="0.25">
      <c r="B12" s="39" t="s">
        <v>173</v>
      </c>
      <c r="C12" s="21">
        <v>-27988.00664</v>
      </c>
      <c r="D12" s="21">
        <v>-29689.732039999999</v>
      </c>
      <c r="E12" s="21">
        <v>-29124.09245</v>
      </c>
      <c r="F12" s="21">
        <v>-27426.244200000001</v>
      </c>
      <c r="G12" s="21">
        <v>-28558.4794</v>
      </c>
      <c r="H12" s="21">
        <v>-52073.211719999999</v>
      </c>
      <c r="I12" s="21">
        <v>-55239.367019999998</v>
      </c>
      <c r="J12" s="21">
        <v>-54186.977579999999</v>
      </c>
      <c r="K12" s="21">
        <v>-51028.028440000002</v>
      </c>
      <c r="L12" s="21">
        <v>-53134.588150000003</v>
      </c>
      <c r="M12" s="21">
        <v>-33406.959690000003</v>
      </c>
      <c r="N12" s="21">
        <v>-35438.194389999997</v>
      </c>
      <c r="O12" s="21">
        <v>-34763.044049999997</v>
      </c>
      <c r="P12" s="21">
        <v>-32736.454730000001</v>
      </c>
      <c r="Q12" s="21">
        <v>-34087.893700000001</v>
      </c>
      <c r="R12" s="21">
        <v>-496.96985999999998</v>
      </c>
      <c r="S12" s="21">
        <v>-453.89445000000001</v>
      </c>
      <c r="T12" s="21">
        <v>-453.66507999999999</v>
      </c>
      <c r="U12" s="21">
        <v>-501.00896</v>
      </c>
      <c r="V12" s="21">
        <v>-498.28771</v>
      </c>
      <c r="W12" s="21">
        <v>-405.04210999999998</v>
      </c>
      <c r="X12" s="21">
        <v>-361.67998999999998</v>
      </c>
      <c r="Y12" s="21">
        <v>-362.66514000000001</v>
      </c>
      <c r="Z12" s="21">
        <v>-409.98048999999997</v>
      </c>
      <c r="AA12" s="21">
        <v>-404.96480000000003</v>
      </c>
      <c r="AB12" s="21">
        <v>-34181.2091</v>
      </c>
      <c r="AC12" s="21">
        <v>-36259.49224</v>
      </c>
      <c r="AD12" s="21">
        <v>-35568.681190000003</v>
      </c>
      <c r="AE12" s="21">
        <v>-33495.129200000003</v>
      </c>
      <c r="AF12" s="21">
        <v>-34877.902110000003</v>
      </c>
      <c r="AG12" s="21">
        <v>-17.310490000000001</v>
      </c>
      <c r="AH12" s="21">
        <v>-266.97298999999998</v>
      </c>
      <c r="AI12" s="21">
        <v>-216.98805999999999</v>
      </c>
      <c r="AJ12" s="21">
        <v>-221.38334</v>
      </c>
      <c r="AK12" s="21">
        <v>-273.49533000000002</v>
      </c>
      <c r="AL12" s="21">
        <v>-264.59802999999999</v>
      </c>
      <c r="AM12" s="21">
        <v>-436.76837999999998</v>
      </c>
      <c r="AN12" s="21">
        <v>-401.01778999999999</v>
      </c>
      <c r="AO12" s="21">
        <v>-401.35554000000002</v>
      </c>
      <c r="AP12" s="21">
        <v>-439.17955000000001</v>
      </c>
      <c r="AQ12" s="21">
        <v>-438.33526000000001</v>
      </c>
      <c r="AR12" s="21">
        <v>-397.88125000000002</v>
      </c>
      <c r="AS12" s="21">
        <v>-354.07288</v>
      </c>
      <c r="AT12" s="21">
        <v>-356.00898000000001</v>
      </c>
      <c r="AU12" s="21">
        <v>-402.13385</v>
      </c>
      <c r="AV12" s="21">
        <v>-397.91989000000001</v>
      </c>
      <c r="AW12" s="21">
        <v>-122.75496</v>
      </c>
      <c r="AX12" s="21">
        <v>-71.77037</v>
      </c>
      <c r="AY12" s="21">
        <v>-77.921899999999994</v>
      </c>
      <c r="AZ12" s="21">
        <v>-130.88560000000001</v>
      </c>
      <c r="BA12" s="21">
        <v>-118.35959</v>
      </c>
      <c r="BB12" s="21">
        <v>30.82845</v>
      </c>
      <c r="BC12" s="21">
        <v>91.751679999999993</v>
      </c>
      <c r="BD12" s="21">
        <v>82.421279999999996</v>
      </c>
      <c r="BE12" s="21">
        <v>19.46894</v>
      </c>
      <c r="BF12" s="21">
        <v>38.555239999999998</v>
      </c>
      <c r="BG12" s="21">
        <v>5018.0967300000002</v>
      </c>
      <c r="BH12" s="21">
        <v>5326.7953799999996</v>
      </c>
      <c r="BI12" s="21">
        <v>5224.1814299999996</v>
      </c>
      <c r="BJ12" s="21">
        <v>4916.1923100000004</v>
      </c>
      <c r="BK12" s="21">
        <v>5121.58086</v>
      </c>
      <c r="BL12" s="21">
        <v>-269.83976999999999</v>
      </c>
      <c r="BM12" s="21">
        <v>-192.62306000000001</v>
      </c>
      <c r="BN12" s="21">
        <v>-199.57812000000001</v>
      </c>
      <c r="BO12" s="21">
        <v>-282.38427000000001</v>
      </c>
      <c r="BP12" s="21">
        <v>-263.49605000000003</v>
      </c>
      <c r="BQ12" s="21">
        <v>-891.94665999999995</v>
      </c>
      <c r="BR12" s="21">
        <v>-815.55020999999999</v>
      </c>
      <c r="BS12" s="21">
        <v>-816.75816999999995</v>
      </c>
      <c r="BT12" s="21">
        <v>-897.58664999999996</v>
      </c>
      <c r="BU12" s="21">
        <v>-894.49978999999996</v>
      </c>
      <c r="BV12" s="21">
        <v>-418.16365999999999</v>
      </c>
      <c r="BW12" s="21">
        <v>-359.00603000000001</v>
      </c>
      <c r="BX12" s="21">
        <v>-361.73124999999999</v>
      </c>
      <c r="BY12" s="21">
        <v>-425.93308999999999</v>
      </c>
      <c r="BZ12" s="21">
        <v>-416.23561999999998</v>
      </c>
      <c r="CA12" s="21">
        <v>-499.76281999999998</v>
      </c>
      <c r="CB12" s="21">
        <v>-450.2801</v>
      </c>
      <c r="CC12" s="21">
        <v>-450.89170999999999</v>
      </c>
      <c r="CD12" s="21">
        <v>-505.00734999999997</v>
      </c>
      <c r="CE12" s="21">
        <v>-500.34944999999999</v>
      </c>
      <c r="CF12" s="21">
        <v>-549.25705000000005</v>
      </c>
      <c r="CG12" s="21">
        <v>-496.47471999999999</v>
      </c>
      <c r="CH12" s="21">
        <v>-496.90937000000002</v>
      </c>
      <c r="CI12" s="21">
        <v>-554.81566999999995</v>
      </c>
      <c r="CJ12" s="21">
        <v>-550.11941999999999</v>
      </c>
      <c r="CK12" s="21">
        <v>-524.27826000000005</v>
      </c>
      <c r="CL12" s="21">
        <v>-477.67644999999999</v>
      </c>
      <c r="CM12" s="21">
        <v>-477.52233999999999</v>
      </c>
      <c r="CN12" s="21">
        <v>-528.82961</v>
      </c>
      <c r="CO12" s="21">
        <v>-525.44719999999995</v>
      </c>
      <c r="CP12" s="21">
        <v>-469.66086000000001</v>
      </c>
      <c r="CQ12" s="21">
        <v>-424.50427000000002</v>
      </c>
      <c r="CR12" s="21">
        <v>-424.70938999999998</v>
      </c>
      <c r="CS12" s="21">
        <v>-474.46953999999999</v>
      </c>
      <c r="CT12" s="21">
        <v>-470.16471000000001</v>
      </c>
      <c r="CU12" s="21">
        <v>-513.56017999999995</v>
      </c>
      <c r="CV12" s="21">
        <v>-459.28089999999997</v>
      </c>
      <c r="CW12" s="21">
        <v>-460.31849999999997</v>
      </c>
      <c r="CX12" s="21">
        <v>-519.79341999999997</v>
      </c>
      <c r="CY12" s="21">
        <v>-513.77769000000001</v>
      </c>
      <c r="CZ12" s="21">
        <v>-457.85509999999999</v>
      </c>
      <c r="DA12" s="21">
        <v>-411.79291999999998</v>
      </c>
      <c r="DB12" s="21">
        <v>-412.23809</v>
      </c>
      <c r="DC12" s="21">
        <v>-462.98417999999998</v>
      </c>
      <c r="DD12" s="21">
        <v>-458.08465000000001</v>
      </c>
      <c r="DE12" s="21">
        <v>-354.95114999999998</v>
      </c>
      <c r="DF12" s="21">
        <v>-306.30110999999999</v>
      </c>
      <c r="DG12" s="21">
        <v>-308.31900999999999</v>
      </c>
      <c r="DH12" s="21">
        <v>-361.45454999999998</v>
      </c>
      <c r="DI12" s="21">
        <v>-353.49367000000001</v>
      </c>
      <c r="DJ12" s="21">
        <v>-310.88603000000001</v>
      </c>
      <c r="DK12" s="21">
        <v>-260.31894999999997</v>
      </c>
      <c r="DL12" s="21">
        <v>-263.21852000000001</v>
      </c>
      <c r="DM12" s="21">
        <v>-318.07224000000002</v>
      </c>
      <c r="DN12" s="21">
        <v>-308.72687000000002</v>
      </c>
      <c r="DO12" s="21">
        <v>-390.47190000000001</v>
      </c>
      <c r="DP12" s="21">
        <v>-324.36209000000002</v>
      </c>
      <c r="DQ12" s="21">
        <v>-328.43144999999998</v>
      </c>
      <c r="DR12" s="21">
        <v>-400.03541000000001</v>
      </c>
      <c r="DS12" s="21">
        <v>-387.58906000000002</v>
      </c>
      <c r="DT12" s="21">
        <v>-430.43225999999999</v>
      </c>
      <c r="DU12" s="21">
        <v>-394.69475999999997</v>
      </c>
      <c r="DV12" s="21">
        <v>-394.31115999999997</v>
      </c>
      <c r="DW12" s="21">
        <v>-433.61975999999999</v>
      </c>
      <c r="DX12" s="21">
        <v>-431.78323</v>
      </c>
      <c r="DY12" s="21">
        <v>-369.47575999999998</v>
      </c>
      <c r="DZ12" s="21">
        <v>-272.31742000000003</v>
      </c>
      <c r="EA12" s="21">
        <v>-282.53179</v>
      </c>
      <c r="EB12" s="21">
        <v>-383.61498999999998</v>
      </c>
      <c r="EC12" s="21">
        <v>-362.88556</v>
      </c>
      <c r="ED12" s="21">
        <v>-457.50369000000001</v>
      </c>
      <c r="EE12" s="21">
        <v>-407.67147</v>
      </c>
      <c r="EF12" s="21">
        <v>-408.79867000000002</v>
      </c>
      <c r="EG12" s="21">
        <v>-463.07373000000001</v>
      </c>
      <c r="EH12" s="21">
        <v>-457.37207000000001</v>
      </c>
      <c r="EI12" s="21">
        <v>-356.48978</v>
      </c>
      <c r="EJ12" s="21">
        <v>-322.07713000000001</v>
      </c>
      <c r="EK12" s="21">
        <v>-322.32618000000002</v>
      </c>
      <c r="EL12" s="21">
        <v>-360.12241</v>
      </c>
      <c r="EM12" s="21">
        <v>-356.94594999999998</v>
      </c>
    </row>
    <row r="13" spans="2:143" x14ac:dyDescent="0.25">
      <c r="B13" s="39" t="s">
        <v>174</v>
      </c>
      <c r="C13" s="21">
        <v>-56162.004829999998</v>
      </c>
      <c r="D13" s="21">
        <v>-59576.764280000003</v>
      </c>
      <c r="E13" s="21">
        <v>-58441.726179999998</v>
      </c>
      <c r="F13" s="21">
        <v>-55034.746800000001</v>
      </c>
      <c r="G13" s="21">
        <v>-57306.741370000003</v>
      </c>
      <c r="H13" s="21">
        <v>-105842.1033</v>
      </c>
      <c r="I13" s="21">
        <v>-112277.51463000001</v>
      </c>
      <c r="J13" s="21">
        <v>-110138.4664</v>
      </c>
      <c r="K13" s="21">
        <v>-103717.70204</v>
      </c>
      <c r="L13" s="21">
        <v>-107999.41817</v>
      </c>
      <c r="M13" s="21">
        <v>-90222.434259999995</v>
      </c>
      <c r="N13" s="21">
        <v>-95708.205520000003</v>
      </c>
      <c r="O13" s="21">
        <v>-93884.821760000006</v>
      </c>
      <c r="P13" s="21">
        <v>-88411.596340000004</v>
      </c>
      <c r="Q13" s="21">
        <v>-92061.437999999995</v>
      </c>
      <c r="R13" s="21">
        <v>-1002.07752</v>
      </c>
      <c r="S13" s="21">
        <v>-986.27432999999996</v>
      </c>
      <c r="T13" s="21">
        <v>-980.43073000000004</v>
      </c>
      <c r="U13" s="21">
        <v>-996.25071000000003</v>
      </c>
      <c r="V13" s="21">
        <v>-1014.02187</v>
      </c>
      <c r="W13" s="21">
        <v>-1037.8572799999999</v>
      </c>
      <c r="X13" s="21">
        <v>-1029.92905</v>
      </c>
      <c r="Y13" s="21">
        <v>-1022.44649</v>
      </c>
      <c r="Z13" s="21">
        <v>-1030.3100199999999</v>
      </c>
      <c r="AA13" s="21">
        <v>-1051.0926199999999</v>
      </c>
      <c r="AB13" s="21">
        <v>-84688.907649999994</v>
      </c>
      <c r="AC13" s="21">
        <v>-89838.155830000003</v>
      </c>
      <c r="AD13" s="21">
        <v>-88126.571169999996</v>
      </c>
      <c r="AE13" s="21">
        <v>-82989.045100000003</v>
      </c>
      <c r="AF13" s="21">
        <v>-86415.065719999999</v>
      </c>
      <c r="AG13" s="21">
        <v>-17.785969999999999</v>
      </c>
      <c r="AH13" s="21">
        <v>-547.69578000000001</v>
      </c>
      <c r="AI13" s="21">
        <v>-511.27983999999998</v>
      </c>
      <c r="AJ13" s="21">
        <v>-514.21358999999995</v>
      </c>
      <c r="AK13" s="21">
        <v>-548.83447000000001</v>
      </c>
      <c r="AL13" s="21">
        <v>-551.14044000000001</v>
      </c>
      <c r="AM13" s="21">
        <v>-874.16498000000001</v>
      </c>
      <c r="AN13" s="21">
        <v>-861.93772999999999</v>
      </c>
      <c r="AO13" s="21">
        <v>-857.34262000000001</v>
      </c>
      <c r="AP13" s="21">
        <v>-867.97752000000003</v>
      </c>
      <c r="AQ13" s="21">
        <v>-884.80103999999994</v>
      </c>
      <c r="AR13" s="21">
        <v>-1090.7962</v>
      </c>
      <c r="AS13" s="21">
        <v>-1086.01072</v>
      </c>
      <c r="AT13" s="21">
        <v>-1078.1541199999999</v>
      </c>
      <c r="AU13" s="21">
        <v>-1081.21911</v>
      </c>
      <c r="AV13" s="21">
        <v>-1105.1632300000001</v>
      </c>
      <c r="AW13" s="21">
        <v>-963.87834999999995</v>
      </c>
      <c r="AX13" s="21">
        <v>-961.79179999999997</v>
      </c>
      <c r="AY13" s="21">
        <v>-954.39521999999999</v>
      </c>
      <c r="AZ13" s="21">
        <v>-955.15602000000001</v>
      </c>
      <c r="BA13" s="21">
        <v>-976.94650999999999</v>
      </c>
      <c r="BB13" s="21">
        <v>-1074.6059</v>
      </c>
      <c r="BC13" s="21">
        <v>-1078.8517099999999</v>
      </c>
      <c r="BD13" s="21">
        <v>-1069.32385</v>
      </c>
      <c r="BE13" s="21">
        <v>-1063.6280999999999</v>
      </c>
      <c r="BF13" s="21">
        <v>-1089.73588</v>
      </c>
      <c r="BG13" s="21">
        <v>6670.1325200000001</v>
      </c>
      <c r="BH13" s="21">
        <v>7080.4595799999997</v>
      </c>
      <c r="BI13" s="21">
        <v>6944.06351</v>
      </c>
      <c r="BJ13" s="21">
        <v>6534.6795700000002</v>
      </c>
      <c r="BK13" s="21">
        <v>6807.6852399999998</v>
      </c>
      <c r="BL13" s="21">
        <v>-614.45545000000004</v>
      </c>
      <c r="BM13" s="21">
        <v>-553.24833000000001</v>
      </c>
      <c r="BN13" s="21">
        <v>-559.25100999999995</v>
      </c>
      <c r="BO13" s="21">
        <v>-620.49778000000003</v>
      </c>
      <c r="BP13" s="21">
        <v>-615.36298999999997</v>
      </c>
      <c r="BQ13" s="21">
        <v>-1806.8490400000001</v>
      </c>
      <c r="BR13" s="21">
        <v>-1779.5599199999999</v>
      </c>
      <c r="BS13" s="21">
        <v>-1770.54485</v>
      </c>
      <c r="BT13" s="21">
        <v>-1794.4639400000001</v>
      </c>
      <c r="BU13" s="21">
        <v>-1828.32347</v>
      </c>
      <c r="BV13" s="21">
        <v>-839.98239000000001</v>
      </c>
      <c r="BW13" s="21">
        <v>-802.18592999999998</v>
      </c>
      <c r="BX13" s="21">
        <v>-801.77964999999995</v>
      </c>
      <c r="BY13" s="21">
        <v>-839.63608999999997</v>
      </c>
      <c r="BZ13" s="21">
        <v>-846.92922999999996</v>
      </c>
      <c r="CA13" s="21">
        <v>-997.03454999999997</v>
      </c>
      <c r="CB13" s="21">
        <v>-973.97001999999998</v>
      </c>
      <c r="CC13" s="21">
        <v>-969.53896999999995</v>
      </c>
      <c r="CD13" s="21">
        <v>-992.60740999999996</v>
      </c>
      <c r="CE13" s="21">
        <v>-1008.08308</v>
      </c>
      <c r="CF13" s="21">
        <v>-1104.2370000000001</v>
      </c>
      <c r="CG13" s="21">
        <v>-1081.1401699999999</v>
      </c>
      <c r="CH13" s="21">
        <v>-1075.7253700000001</v>
      </c>
      <c r="CI13" s="21">
        <v>-1098.9885899999999</v>
      </c>
      <c r="CJ13" s="21">
        <v>-1116.7753</v>
      </c>
      <c r="CK13" s="21">
        <v>-1086.1295600000001</v>
      </c>
      <c r="CL13" s="21">
        <v>-1070.0429099999999</v>
      </c>
      <c r="CM13" s="21">
        <v>-1063.4433300000001</v>
      </c>
      <c r="CN13" s="21">
        <v>-1079.6923200000001</v>
      </c>
      <c r="CO13" s="21">
        <v>-1099.1186600000001</v>
      </c>
      <c r="CP13" s="21">
        <v>-1062.7415100000001</v>
      </c>
      <c r="CQ13" s="21">
        <v>-1050.23351</v>
      </c>
      <c r="CR13" s="21">
        <v>-1043.1145899999999</v>
      </c>
      <c r="CS13" s="21">
        <v>-1055.9032</v>
      </c>
      <c r="CT13" s="21">
        <v>-1075.7222899999999</v>
      </c>
      <c r="CU13" s="21">
        <v>-1216.34249</v>
      </c>
      <c r="CV13" s="21">
        <v>-1200.99596</v>
      </c>
      <c r="CW13" s="21">
        <v>-1193.1209200000001</v>
      </c>
      <c r="CX13" s="21">
        <v>-1208.7661700000001</v>
      </c>
      <c r="CY13" s="21">
        <v>-1231.3448100000001</v>
      </c>
      <c r="CZ13" s="21">
        <v>-1106.91625</v>
      </c>
      <c r="DA13" s="21">
        <v>-1096.9790399999999</v>
      </c>
      <c r="DB13" s="21">
        <v>-1088.9679599999999</v>
      </c>
      <c r="DC13" s="21">
        <v>-1099.2638300000001</v>
      </c>
      <c r="DD13" s="21">
        <v>-1120.8002300000001</v>
      </c>
      <c r="DE13" s="21">
        <v>-1015.38316</v>
      </c>
      <c r="DF13" s="21">
        <v>-1003.77756</v>
      </c>
      <c r="DG13" s="21">
        <v>-996.87080000000003</v>
      </c>
      <c r="DH13" s="21">
        <v>-1008.85477</v>
      </c>
      <c r="DI13" s="21">
        <v>-1027.8191899999999</v>
      </c>
      <c r="DJ13" s="21">
        <v>-1021.22331</v>
      </c>
      <c r="DK13" s="21">
        <v>-1010.92459</v>
      </c>
      <c r="DL13" s="21">
        <v>-1003.7799199999999</v>
      </c>
      <c r="DM13" s="21">
        <v>-1014.3594900000001</v>
      </c>
      <c r="DN13" s="21">
        <v>-1034.0073500000001</v>
      </c>
      <c r="DO13" s="21">
        <v>-1339.4086199999999</v>
      </c>
      <c r="DP13" s="21">
        <v>-1327.28658</v>
      </c>
      <c r="DQ13" s="21">
        <v>-1317.7246399999999</v>
      </c>
      <c r="DR13" s="21">
        <v>-1330.1877999999999</v>
      </c>
      <c r="DS13" s="21">
        <v>-1356.4883600000001</v>
      </c>
      <c r="DT13" s="21">
        <v>-934.63746000000003</v>
      </c>
      <c r="DU13" s="21">
        <v>-926.74588000000006</v>
      </c>
      <c r="DV13" s="21">
        <v>-920.05744000000004</v>
      </c>
      <c r="DW13" s="21">
        <v>-927.91638999999998</v>
      </c>
      <c r="DX13" s="21">
        <v>-946.59565999999995</v>
      </c>
      <c r="DY13" s="21">
        <v>-827.11622999999997</v>
      </c>
      <c r="DZ13" s="21">
        <v>-751.44023000000004</v>
      </c>
      <c r="EA13" s="21">
        <v>-759.99521000000004</v>
      </c>
      <c r="EB13" s="21">
        <v>-832.54121999999995</v>
      </c>
      <c r="EC13" s="21">
        <v>-830.02041999999994</v>
      </c>
      <c r="ED13" s="21">
        <v>-908.18665999999996</v>
      </c>
      <c r="EE13" s="21">
        <v>-881.95813999999996</v>
      </c>
      <c r="EF13" s="21">
        <v>-878.89025000000004</v>
      </c>
      <c r="EG13" s="21">
        <v>-905.01644999999996</v>
      </c>
      <c r="EH13" s="21">
        <v>-917.53684999999996</v>
      </c>
      <c r="EI13" s="21">
        <v>-896.49181999999996</v>
      </c>
      <c r="EJ13" s="21">
        <v>-892.49048000000005</v>
      </c>
      <c r="EK13" s="21">
        <v>-885.32754999999997</v>
      </c>
      <c r="EL13" s="21">
        <v>-889.45993999999996</v>
      </c>
      <c r="EM13" s="21">
        <v>-908.30796999999995</v>
      </c>
    </row>
    <row r="14" spans="2:143" x14ac:dyDescent="0.25">
      <c r="B14" s="39" t="s">
        <v>175</v>
      </c>
      <c r="C14" s="21">
        <v>-39233.269899999999</v>
      </c>
      <c r="D14" s="21">
        <v>-41618.729240000001</v>
      </c>
      <c r="E14" s="21">
        <v>-40825.822079999998</v>
      </c>
      <c r="F14" s="21">
        <v>-38445.797680000003</v>
      </c>
      <c r="G14" s="21">
        <v>-40032.952140000001</v>
      </c>
      <c r="H14" s="21">
        <v>-83594.371350000001</v>
      </c>
      <c r="I14" s="21">
        <v>-88677.076130000001</v>
      </c>
      <c r="J14" s="21">
        <v>-86987.650219999996</v>
      </c>
      <c r="K14" s="21">
        <v>-81916.513649999994</v>
      </c>
      <c r="L14" s="21">
        <v>-85298.224300000002</v>
      </c>
      <c r="M14" s="21">
        <v>-82703.329740000001</v>
      </c>
      <c r="N14" s="21">
        <v>-87731.918839999998</v>
      </c>
      <c r="O14" s="21">
        <v>-86060.495219999997</v>
      </c>
      <c r="P14" s="21">
        <v>-81043.406390000004</v>
      </c>
      <c r="Q14" s="21">
        <v>-84389.071590000007</v>
      </c>
      <c r="R14" s="21">
        <v>-799.58412999999996</v>
      </c>
      <c r="S14" s="21">
        <v>-843.54749000000004</v>
      </c>
      <c r="T14" s="21">
        <v>-827.31626000000006</v>
      </c>
      <c r="U14" s="21">
        <v>-783.75064999999995</v>
      </c>
      <c r="V14" s="21">
        <v>-815.02788999999996</v>
      </c>
      <c r="W14" s="21">
        <v>-1002.0359999999999</v>
      </c>
      <c r="X14" s="21">
        <v>-1058.7649899999999</v>
      </c>
      <c r="Y14" s="21">
        <v>-1038.4745800000001</v>
      </c>
      <c r="Z14" s="21">
        <v>-982.10672999999997</v>
      </c>
      <c r="AA14" s="21">
        <v>-1021.79448</v>
      </c>
      <c r="AB14" s="21">
        <v>-74469.97838</v>
      </c>
      <c r="AC14" s="21">
        <v>-78997.896030000004</v>
      </c>
      <c r="AD14" s="21">
        <v>-77492.838570000007</v>
      </c>
      <c r="AE14" s="21">
        <v>-72975.228579999995</v>
      </c>
      <c r="AF14" s="21">
        <v>-75987.850760000001</v>
      </c>
      <c r="AG14" s="21">
        <v>-0.43972</v>
      </c>
      <c r="AH14" s="21">
        <v>-409.28188999999998</v>
      </c>
      <c r="AI14" s="21">
        <v>-429.91928999999999</v>
      </c>
      <c r="AJ14" s="21">
        <v>-421.54811999999998</v>
      </c>
      <c r="AK14" s="21">
        <v>-401.20778000000001</v>
      </c>
      <c r="AL14" s="21">
        <v>-416.60482000000002</v>
      </c>
      <c r="AM14" s="21">
        <v>-698.31272999999999</v>
      </c>
      <c r="AN14" s="21">
        <v>-736.98887999999999</v>
      </c>
      <c r="AO14" s="21">
        <v>-722.72689000000003</v>
      </c>
      <c r="AP14" s="21">
        <v>-684.35541999999998</v>
      </c>
      <c r="AQ14" s="21">
        <v>-711.67756999999995</v>
      </c>
      <c r="AR14" s="21">
        <v>-1063.3540700000001</v>
      </c>
      <c r="AS14" s="21">
        <v>-1124.02721</v>
      </c>
      <c r="AT14" s="21">
        <v>-1102.37291</v>
      </c>
      <c r="AU14" s="21">
        <v>-1041.9291800000001</v>
      </c>
      <c r="AV14" s="21">
        <v>-1084.11006</v>
      </c>
      <c r="AW14" s="21">
        <v>-1183.86365</v>
      </c>
      <c r="AX14" s="21">
        <v>-1252.8542199999999</v>
      </c>
      <c r="AY14" s="21">
        <v>-1228.576</v>
      </c>
      <c r="AZ14" s="21">
        <v>-1160.0312300000001</v>
      </c>
      <c r="BA14" s="21">
        <v>-1207.3795399999999</v>
      </c>
      <c r="BB14" s="21">
        <v>-1419.1255799999999</v>
      </c>
      <c r="BC14" s="21">
        <v>-1502.3664799999999</v>
      </c>
      <c r="BD14" s="21">
        <v>-1473.4402</v>
      </c>
      <c r="BE14" s="21">
        <v>-1390.3954000000001</v>
      </c>
      <c r="BF14" s="21">
        <v>-1447.37653</v>
      </c>
      <c r="BG14" s="21">
        <v>-960.64941999999996</v>
      </c>
      <c r="BH14" s="21">
        <v>-1019.74577</v>
      </c>
      <c r="BI14" s="21">
        <v>-1000.10166</v>
      </c>
      <c r="BJ14" s="21">
        <v>-941.14113999999995</v>
      </c>
      <c r="BK14" s="21">
        <v>-980.46010999999999</v>
      </c>
      <c r="BL14" s="21">
        <v>-495.55736000000002</v>
      </c>
      <c r="BM14" s="21">
        <v>-519.18713000000002</v>
      </c>
      <c r="BN14" s="21">
        <v>-509.25819000000001</v>
      </c>
      <c r="BO14" s="21">
        <v>-485.92158000000001</v>
      </c>
      <c r="BP14" s="21">
        <v>-504.23836999999997</v>
      </c>
      <c r="BQ14" s="21">
        <v>-1468.3364999999999</v>
      </c>
      <c r="BR14" s="21">
        <v>-1549.5341900000001</v>
      </c>
      <c r="BS14" s="21">
        <v>-1519.6613299999999</v>
      </c>
      <c r="BT14" s="21">
        <v>-1438.9218599999999</v>
      </c>
      <c r="BU14" s="21">
        <v>-1496.34142</v>
      </c>
      <c r="BV14" s="21">
        <v>-614.24139000000002</v>
      </c>
      <c r="BW14" s="21">
        <v>-645.80083999999999</v>
      </c>
      <c r="BX14" s="21">
        <v>-633.49310000000003</v>
      </c>
      <c r="BY14" s="21">
        <v>-602.18517999999995</v>
      </c>
      <c r="BZ14" s="21">
        <v>-625.58987999999999</v>
      </c>
      <c r="CA14" s="21">
        <v>-770.62786000000006</v>
      </c>
      <c r="CB14" s="21">
        <v>-812.44227999999998</v>
      </c>
      <c r="CC14" s="21">
        <v>-796.70752000000005</v>
      </c>
      <c r="CD14" s="21">
        <v>-755.40165000000002</v>
      </c>
      <c r="CE14" s="21">
        <v>-785.34969000000001</v>
      </c>
      <c r="CF14" s="21">
        <v>-869.73283000000004</v>
      </c>
      <c r="CG14" s="21">
        <v>-917.22511999999995</v>
      </c>
      <c r="CH14" s="21">
        <v>-899.44298000000003</v>
      </c>
      <c r="CI14" s="21">
        <v>-852.53587000000005</v>
      </c>
      <c r="CJ14" s="21">
        <v>-886.41886</v>
      </c>
      <c r="CK14" s="21">
        <v>-893.71573999999998</v>
      </c>
      <c r="CL14" s="21">
        <v>-943.00590999999997</v>
      </c>
      <c r="CM14" s="21">
        <v>-924.95156999999995</v>
      </c>
      <c r="CN14" s="21">
        <v>-876.00684999999999</v>
      </c>
      <c r="CO14" s="21">
        <v>-911.03312000000005</v>
      </c>
      <c r="CP14" s="21">
        <v>-926.08217999999999</v>
      </c>
      <c r="CQ14" s="21">
        <v>-977.47328000000005</v>
      </c>
      <c r="CR14" s="21">
        <v>-958.91633000000002</v>
      </c>
      <c r="CS14" s="21">
        <v>-907.70925</v>
      </c>
      <c r="CT14" s="21">
        <v>-944.14962000000003</v>
      </c>
      <c r="CU14" s="21">
        <v>-1081.0708500000001</v>
      </c>
      <c r="CV14" s="21">
        <v>-1141.575</v>
      </c>
      <c r="CW14" s="21">
        <v>-1119.5267899999999</v>
      </c>
      <c r="CX14" s="21">
        <v>-1059.6166499999999</v>
      </c>
      <c r="CY14" s="21">
        <v>-1102.19507</v>
      </c>
      <c r="CZ14" s="21">
        <v>-1036.1099200000001</v>
      </c>
      <c r="DA14" s="21">
        <v>-1094.2164499999999</v>
      </c>
      <c r="DB14" s="21">
        <v>-1073.45469</v>
      </c>
      <c r="DC14" s="21">
        <v>-1015.52286</v>
      </c>
      <c r="DD14" s="21">
        <v>-1056.47729</v>
      </c>
      <c r="DE14" s="21">
        <v>-997.65177000000006</v>
      </c>
      <c r="DF14" s="21">
        <v>-1053.67257</v>
      </c>
      <c r="DG14" s="21">
        <v>-1033.6815300000001</v>
      </c>
      <c r="DH14" s="21">
        <v>-977.82546000000002</v>
      </c>
      <c r="DI14" s="21">
        <v>-1017.28126</v>
      </c>
      <c r="DJ14" s="21">
        <v>-1033.0018</v>
      </c>
      <c r="DK14" s="21">
        <v>-1091.46109</v>
      </c>
      <c r="DL14" s="21">
        <v>-1070.6174599999999</v>
      </c>
      <c r="DM14" s="21">
        <v>-1012.4553100000001</v>
      </c>
      <c r="DN14" s="21">
        <v>-1053.39896</v>
      </c>
      <c r="DO14" s="21">
        <v>-1359.69976</v>
      </c>
      <c r="DP14" s="21">
        <v>-1436.98687</v>
      </c>
      <c r="DQ14" s="21">
        <v>-1409.3281400000001</v>
      </c>
      <c r="DR14" s="21">
        <v>-1332.64995</v>
      </c>
      <c r="DS14" s="21">
        <v>-1386.5842</v>
      </c>
      <c r="DT14" s="21">
        <v>-803.23755000000006</v>
      </c>
      <c r="DU14" s="21">
        <v>-848.24099000000001</v>
      </c>
      <c r="DV14" s="21">
        <v>-831.92287999999996</v>
      </c>
      <c r="DW14" s="21">
        <v>-787.28841999999997</v>
      </c>
      <c r="DX14" s="21">
        <v>-818.95863999999995</v>
      </c>
      <c r="DY14" s="21">
        <v>-661.94831999999997</v>
      </c>
      <c r="DZ14" s="21">
        <v>-694.51116999999999</v>
      </c>
      <c r="EA14" s="21">
        <v>-680.93800999999996</v>
      </c>
      <c r="EB14" s="21">
        <v>-648.93592999999998</v>
      </c>
      <c r="EC14" s="21">
        <v>-673.58951999999999</v>
      </c>
      <c r="ED14" s="21">
        <v>-678.42571999999996</v>
      </c>
      <c r="EE14" s="21">
        <v>-714.57939999999996</v>
      </c>
      <c r="EF14" s="21">
        <v>-700.86947999999995</v>
      </c>
      <c r="EG14" s="21">
        <v>-665.04625999999996</v>
      </c>
      <c r="EH14" s="21">
        <v>-691.25124000000005</v>
      </c>
      <c r="EI14" s="21">
        <v>-872.26374999999996</v>
      </c>
      <c r="EJ14" s="21">
        <v>-921.78596000000005</v>
      </c>
      <c r="EK14" s="21">
        <v>-904.19974000000002</v>
      </c>
      <c r="EL14" s="21">
        <v>-854.90427999999997</v>
      </c>
      <c r="EM14" s="21">
        <v>-889.53012999999999</v>
      </c>
    </row>
    <row r="15" spans="2:143" x14ac:dyDescent="0.25">
      <c r="B15" s="39" t="s">
        <v>176</v>
      </c>
      <c r="C15" s="21">
        <v>14654.489299999999</v>
      </c>
      <c r="D15" s="21">
        <v>15545.510829999999</v>
      </c>
      <c r="E15" s="21">
        <v>15249.342570000001</v>
      </c>
      <c r="F15" s="21">
        <v>14360.3511</v>
      </c>
      <c r="G15" s="21">
        <v>14953.188200000001</v>
      </c>
      <c r="H15" s="21">
        <v>40454.209470000002</v>
      </c>
      <c r="I15" s="21">
        <v>42913.906219999997</v>
      </c>
      <c r="J15" s="21">
        <v>42096.33455</v>
      </c>
      <c r="K15" s="21">
        <v>39642.236060000003</v>
      </c>
      <c r="L15" s="21">
        <v>41278.762880000002</v>
      </c>
      <c r="M15" s="21">
        <v>31990.928339999999</v>
      </c>
      <c r="N15" s="21">
        <v>33936.064460000001</v>
      </c>
      <c r="O15" s="21">
        <v>33289.531920000001</v>
      </c>
      <c r="P15" s="21">
        <v>31348.844290000001</v>
      </c>
      <c r="Q15" s="21">
        <v>32642.999380000001</v>
      </c>
      <c r="R15" s="21">
        <v>301.28595999999999</v>
      </c>
      <c r="S15" s="21">
        <v>318.45049999999998</v>
      </c>
      <c r="T15" s="21">
        <v>313.81702999999999</v>
      </c>
      <c r="U15" s="21">
        <v>295.21929</v>
      </c>
      <c r="V15" s="21">
        <v>307.58962000000002</v>
      </c>
      <c r="W15" s="21">
        <v>307.40057999999999</v>
      </c>
      <c r="X15" s="21">
        <v>325.01146999999997</v>
      </c>
      <c r="Y15" s="21">
        <v>320.17131000000001</v>
      </c>
      <c r="Z15" s="21">
        <v>301.21077000000002</v>
      </c>
      <c r="AA15" s="21">
        <v>313.83211</v>
      </c>
      <c r="AB15" s="21">
        <v>29470.74122</v>
      </c>
      <c r="AC15" s="21">
        <v>31262.618859999999</v>
      </c>
      <c r="AD15" s="21">
        <v>30667.007590000001</v>
      </c>
      <c r="AE15" s="21">
        <v>28879.20909</v>
      </c>
      <c r="AF15" s="21">
        <v>30071.423869999999</v>
      </c>
      <c r="AG15" s="21">
        <v>0</v>
      </c>
      <c r="AH15" s="21">
        <v>104.93572</v>
      </c>
      <c r="AI15" s="21">
        <v>110.22282</v>
      </c>
      <c r="AJ15" s="21">
        <v>109.38137</v>
      </c>
      <c r="AK15" s="21">
        <v>102.80479</v>
      </c>
      <c r="AL15" s="21">
        <v>107.10408</v>
      </c>
      <c r="AM15" s="21">
        <v>270.87</v>
      </c>
      <c r="AN15" s="21">
        <v>286.44038</v>
      </c>
      <c r="AO15" s="21">
        <v>282.13128</v>
      </c>
      <c r="AP15" s="21">
        <v>265.36919</v>
      </c>
      <c r="AQ15" s="21">
        <v>276.46917000000002</v>
      </c>
      <c r="AR15" s="21">
        <v>309.37968999999998</v>
      </c>
      <c r="AS15" s="21">
        <v>327.20470999999998</v>
      </c>
      <c r="AT15" s="21">
        <v>322.23156999999998</v>
      </c>
      <c r="AU15" s="21">
        <v>303.07470000000001</v>
      </c>
      <c r="AV15" s="21">
        <v>315.75794000000002</v>
      </c>
      <c r="AW15" s="21">
        <v>416.81578999999999</v>
      </c>
      <c r="AX15" s="21">
        <v>441.47237000000001</v>
      </c>
      <c r="AY15" s="21">
        <v>434.07902999999999</v>
      </c>
      <c r="AZ15" s="21">
        <v>408.35109</v>
      </c>
      <c r="BA15" s="21">
        <v>425.44425999999999</v>
      </c>
      <c r="BB15" s="21">
        <v>345.05687999999998</v>
      </c>
      <c r="BC15" s="21">
        <v>365.24700999999999</v>
      </c>
      <c r="BD15" s="21">
        <v>359.36104</v>
      </c>
      <c r="BE15" s="21">
        <v>338.01979999999998</v>
      </c>
      <c r="BF15" s="21">
        <v>352.17054000000002</v>
      </c>
      <c r="BG15" s="21">
        <v>-3857.3233700000001</v>
      </c>
      <c r="BH15" s="21">
        <v>-4094.6146399999998</v>
      </c>
      <c r="BI15" s="21">
        <v>-4015.7370799999999</v>
      </c>
      <c r="BJ15" s="21">
        <v>-3778.9912199999999</v>
      </c>
      <c r="BK15" s="21">
        <v>-3936.8698199999999</v>
      </c>
      <c r="BL15" s="21">
        <v>72.622339999999994</v>
      </c>
      <c r="BM15" s="21">
        <v>75.423150000000007</v>
      </c>
      <c r="BN15" s="21">
        <v>75.791600000000003</v>
      </c>
      <c r="BO15" s="21">
        <v>71.16019</v>
      </c>
      <c r="BP15" s="21">
        <v>74.142409999999998</v>
      </c>
      <c r="BQ15" s="21">
        <v>596.09334999999999</v>
      </c>
      <c r="BR15" s="21">
        <v>630.43907000000002</v>
      </c>
      <c r="BS15" s="21">
        <v>620.86335999999994</v>
      </c>
      <c r="BT15" s="21">
        <v>583.96113000000003</v>
      </c>
      <c r="BU15" s="21">
        <v>608.38347999999996</v>
      </c>
      <c r="BV15" s="21">
        <v>148.30162999999999</v>
      </c>
      <c r="BW15" s="21">
        <v>155.89424</v>
      </c>
      <c r="BX15" s="21">
        <v>154.56336999999999</v>
      </c>
      <c r="BY15" s="21">
        <v>145.31553</v>
      </c>
      <c r="BZ15" s="21">
        <v>151.40486000000001</v>
      </c>
      <c r="CA15" s="21">
        <v>252.34047000000001</v>
      </c>
      <c r="CB15" s="21">
        <v>266.40219000000002</v>
      </c>
      <c r="CC15" s="21">
        <v>262.87365999999997</v>
      </c>
      <c r="CD15" s="21">
        <v>247.25941</v>
      </c>
      <c r="CE15" s="21">
        <v>257.62022000000002</v>
      </c>
      <c r="CF15" s="21">
        <v>308.93821000000003</v>
      </c>
      <c r="CG15" s="21">
        <v>326.36223000000001</v>
      </c>
      <c r="CH15" s="21">
        <v>321.81022999999999</v>
      </c>
      <c r="CI15" s="21">
        <v>302.71746999999999</v>
      </c>
      <c r="CJ15" s="21">
        <v>315.40206000000001</v>
      </c>
      <c r="CK15" s="21">
        <v>346.96521999999999</v>
      </c>
      <c r="CL15" s="21">
        <v>366.83611999999999</v>
      </c>
      <c r="CM15" s="21">
        <v>361.38395000000003</v>
      </c>
      <c r="CN15" s="21">
        <v>339.97874000000002</v>
      </c>
      <c r="CO15" s="21">
        <v>354.22455000000002</v>
      </c>
      <c r="CP15" s="21">
        <v>313.59257000000002</v>
      </c>
      <c r="CQ15" s="21">
        <v>331.48419999999999</v>
      </c>
      <c r="CR15" s="21">
        <v>326.62432000000001</v>
      </c>
      <c r="CS15" s="21">
        <v>307.27805999999998</v>
      </c>
      <c r="CT15" s="21">
        <v>320.15366999999998</v>
      </c>
      <c r="CU15" s="21">
        <v>329.64857000000001</v>
      </c>
      <c r="CV15" s="21">
        <v>348.35991999999999</v>
      </c>
      <c r="CW15" s="21">
        <v>343.37027999999998</v>
      </c>
      <c r="CX15" s="21">
        <v>323.01080000000002</v>
      </c>
      <c r="CY15" s="21">
        <v>336.54568999999998</v>
      </c>
      <c r="CZ15" s="21">
        <v>296.66379000000001</v>
      </c>
      <c r="DA15" s="21">
        <v>313.52109000000002</v>
      </c>
      <c r="DB15" s="21">
        <v>308.99997000000002</v>
      </c>
      <c r="DC15" s="21">
        <v>290.69018</v>
      </c>
      <c r="DD15" s="21">
        <v>302.87074000000001</v>
      </c>
      <c r="DE15" s="21">
        <v>332.32839000000001</v>
      </c>
      <c r="DF15" s="21">
        <v>351.43171999999998</v>
      </c>
      <c r="DG15" s="21">
        <v>346.12256000000002</v>
      </c>
      <c r="DH15" s="21">
        <v>325.63659999999999</v>
      </c>
      <c r="DI15" s="21">
        <v>339.28142000000003</v>
      </c>
      <c r="DJ15" s="21">
        <v>319.67583999999999</v>
      </c>
      <c r="DK15" s="21">
        <v>338.04395</v>
      </c>
      <c r="DL15" s="21">
        <v>332.95440000000002</v>
      </c>
      <c r="DM15" s="21">
        <v>313.23885000000001</v>
      </c>
      <c r="DN15" s="21">
        <v>326.36419000000001</v>
      </c>
      <c r="DO15" s="21">
        <v>386.75409000000002</v>
      </c>
      <c r="DP15" s="21">
        <v>408.88781</v>
      </c>
      <c r="DQ15" s="21">
        <v>402.83096999999998</v>
      </c>
      <c r="DR15" s="21">
        <v>378.96642000000003</v>
      </c>
      <c r="DS15" s="21">
        <v>394.84591999999998</v>
      </c>
      <c r="DT15" s="21">
        <v>301.95056</v>
      </c>
      <c r="DU15" s="21">
        <v>319.34778</v>
      </c>
      <c r="DV15" s="21">
        <v>314.48557</v>
      </c>
      <c r="DW15" s="21">
        <v>295.87047999999999</v>
      </c>
      <c r="DX15" s="21">
        <v>308.26803000000001</v>
      </c>
      <c r="DY15" s="21">
        <v>110.27410999999999</v>
      </c>
      <c r="DZ15" s="21">
        <v>114.95715</v>
      </c>
      <c r="EA15" s="21">
        <v>115.04692</v>
      </c>
      <c r="EB15" s="21">
        <v>108.03491</v>
      </c>
      <c r="EC15" s="21">
        <v>112.55427</v>
      </c>
      <c r="ED15" s="21">
        <v>192.68752000000001</v>
      </c>
      <c r="EE15" s="21">
        <v>203.12817999999999</v>
      </c>
      <c r="EF15" s="21">
        <v>200.76459</v>
      </c>
      <c r="EG15" s="21">
        <v>188.80765</v>
      </c>
      <c r="EH15" s="21">
        <v>196.71928</v>
      </c>
      <c r="EI15" s="21">
        <v>251.17406</v>
      </c>
      <c r="EJ15" s="21">
        <v>265.57315</v>
      </c>
      <c r="EK15" s="21">
        <v>261.61052000000001</v>
      </c>
      <c r="EL15" s="21">
        <v>246.11643000000001</v>
      </c>
      <c r="EM15" s="21">
        <v>256.42921000000001</v>
      </c>
    </row>
    <row r="16" spans="2:143" x14ac:dyDescent="0.25">
      <c r="B16" s="39" t="s">
        <v>177</v>
      </c>
      <c r="C16" s="21">
        <v>-6196.3705600000003</v>
      </c>
      <c r="D16" s="21">
        <v>-6573.1219700000001</v>
      </c>
      <c r="E16" s="21">
        <v>-6447.8928800000003</v>
      </c>
      <c r="F16" s="21">
        <v>-6071.9998400000004</v>
      </c>
      <c r="G16" s="21">
        <v>-6322.66968</v>
      </c>
      <c r="H16" s="21">
        <v>9737.7706199999993</v>
      </c>
      <c r="I16" s="21">
        <v>10329.846530000001</v>
      </c>
      <c r="J16" s="21">
        <v>10133.04809</v>
      </c>
      <c r="K16" s="21">
        <v>9542.3197400000008</v>
      </c>
      <c r="L16" s="21">
        <v>9936.2496499999997</v>
      </c>
      <c r="M16" s="21">
        <v>6259.7204199999996</v>
      </c>
      <c r="N16" s="21">
        <v>6640.3285800000003</v>
      </c>
      <c r="O16" s="21">
        <v>6513.8204400000004</v>
      </c>
      <c r="P16" s="21">
        <v>6134.0827200000003</v>
      </c>
      <c r="Q16" s="21">
        <v>6387.3122899999998</v>
      </c>
      <c r="R16" s="21">
        <v>76.720160000000007</v>
      </c>
      <c r="S16" s="21">
        <v>83.215050000000005</v>
      </c>
      <c r="T16" s="21">
        <v>73.857230000000001</v>
      </c>
      <c r="U16" s="21">
        <v>75.05386</v>
      </c>
      <c r="V16" s="21">
        <v>77.026859999999999</v>
      </c>
      <c r="W16" s="21">
        <v>23.226739999999999</v>
      </c>
      <c r="X16" s="21">
        <v>26.437999999999999</v>
      </c>
      <c r="Y16" s="21">
        <v>18.608899999999998</v>
      </c>
      <c r="Z16" s="21">
        <v>22.645990000000001</v>
      </c>
      <c r="AA16" s="21">
        <v>22.491250000000001</v>
      </c>
      <c r="AB16" s="21">
        <v>5624.4204099999997</v>
      </c>
      <c r="AC16" s="21">
        <v>5966.3959699999996</v>
      </c>
      <c r="AD16" s="21">
        <v>5852.72498</v>
      </c>
      <c r="AE16" s="21">
        <v>5511.5279200000004</v>
      </c>
      <c r="AF16" s="21">
        <v>5739.05926</v>
      </c>
      <c r="AG16" s="21">
        <v>-3.3700000000000001E-2</v>
      </c>
      <c r="AH16" s="21">
        <v>-97.763720000000006</v>
      </c>
      <c r="AI16" s="21">
        <v>-101.99516</v>
      </c>
      <c r="AJ16" s="21">
        <v>-107.08902</v>
      </c>
      <c r="AK16" s="21">
        <v>-95.881230000000002</v>
      </c>
      <c r="AL16" s="21">
        <v>-100.92364999999999</v>
      </c>
      <c r="AM16" s="21">
        <v>97.946110000000004</v>
      </c>
      <c r="AN16" s="21">
        <v>105.63803</v>
      </c>
      <c r="AO16" s="21">
        <v>96.952100000000002</v>
      </c>
      <c r="AP16" s="21">
        <v>95.85942</v>
      </c>
      <c r="AQ16" s="21">
        <v>98.891890000000004</v>
      </c>
      <c r="AR16" s="21">
        <v>-97.644170000000003</v>
      </c>
      <c r="AS16" s="21">
        <v>-101.88764999999999</v>
      </c>
      <c r="AT16" s="21">
        <v>-107.13266</v>
      </c>
      <c r="AU16" s="21">
        <v>-95.759569999999997</v>
      </c>
      <c r="AV16" s="21">
        <v>-100.83439</v>
      </c>
      <c r="AW16" s="21">
        <v>237.27939000000001</v>
      </c>
      <c r="AX16" s="21">
        <v>253.45514</v>
      </c>
      <c r="AY16" s="21">
        <v>242.35166000000001</v>
      </c>
      <c r="AZ16" s="21">
        <v>232.36887999999999</v>
      </c>
      <c r="BA16" s="21">
        <v>241.18608</v>
      </c>
      <c r="BB16" s="21">
        <v>497.83533</v>
      </c>
      <c r="BC16" s="21">
        <v>529.99104</v>
      </c>
      <c r="BD16" s="21">
        <v>513.55366000000004</v>
      </c>
      <c r="BE16" s="21">
        <v>487.59088000000003</v>
      </c>
      <c r="BF16" s="21">
        <v>507.07477999999998</v>
      </c>
      <c r="BG16" s="21">
        <v>1040.9703199999999</v>
      </c>
      <c r="BH16" s="21">
        <v>1105.0077799999999</v>
      </c>
      <c r="BI16" s="21">
        <v>1083.7212</v>
      </c>
      <c r="BJ16" s="21">
        <v>1019.8309400000001</v>
      </c>
      <c r="BK16" s="21">
        <v>1062.43741</v>
      </c>
      <c r="BL16" s="21">
        <v>-90.411150000000006</v>
      </c>
      <c r="BM16" s="21">
        <v>-93.753060000000005</v>
      </c>
      <c r="BN16" s="21">
        <v>-101.83998</v>
      </c>
      <c r="BO16" s="21">
        <v>-88.74033</v>
      </c>
      <c r="BP16" s="21">
        <v>-93.995850000000004</v>
      </c>
      <c r="BQ16" s="21">
        <v>196.29650000000001</v>
      </c>
      <c r="BR16" s="21">
        <v>211.83276000000001</v>
      </c>
      <c r="BS16" s="21">
        <v>193.81057999999999</v>
      </c>
      <c r="BT16" s="21">
        <v>192.09710000000001</v>
      </c>
      <c r="BU16" s="21">
        <v>198.05623</v>
      </c>
      <c r="BV16" s="21">
        <v>-92.464410000000001</v>
      </c>
      <c r="BW16" s="21">
        <v>-96.169049999999999</v>
      </c>
      <c r="BX16" s="21">
        <v>-103.21463</v>
      </c>
      <c r="BY16" s="21">
        <v>-90.73742</v>
      </c>
      <c r="BZ16" s="21">
        <v>-95.909329999999997</v>
      </c>
      <c r="CA16" s="21">
        <v>43.715940000000003</v>
      </c>
      <c r="CB16" s="21">
        <v>48.419710000000002</v>
      </c>
      <c r="CC16" s="21">
        <v>38.964039999999997</v>
      </c>
      <c r="CD16" s="21">
        <v>42.703429999999997</v>
      </c>
      <c r="CE16" s="21">
        <v>43.216940000000001</v>
      </c>
      <c r="CF16" s="21">
        <v>67.029200000000003</v>
      </c>
      <c r="CG16" s="21">
        <v>73.29562</v>
      </c>
      <c r="CH16" s="21">
        <v>62.712730000000001</v>
      </c>
      <c r="CI16" s="21">
        <v>65.535889999999995</v>
      </c>
      <c r="CJ16" s="21">
        <v>66.906809999999993</v>
      </c>
      <c r="CK16" s="21">
        <v>66.103499999999997</v>
      </c>
      <c r="CL16" s="21">
        <v>71.979150000000004</v>
      </c>
      <c r="CM16" s="21">
        <v>62.376139999999999</v>
      </c>
      <c r="CN16" s="21">
        <v>64.641829999999999</v>
      </c>
      <c r="CO16" s="21">
        <v>66.09111</v>
      </c>
      <c r="CP16" s="21">
        <v>-8.8801100000000002</v>
      </c>
      <c r="CQ16" s="21">
        <v>-7.79366</v>
      </c>
      <c r="CR16" s="21">
        <v>-15.32982</v>
      </c>
      <c r="CS16" s="21">
        <v>-8.8195999999999994</v>
      </c>
      <c r="CT16" s="21">
        <v>-10.387589999999999</v>
      </c>
      <c r="CU16" s="21">
        <v>-58.749879999999997</v>
      </c>
      <c r="CV16" s="21">
        <v>-60.214480000000002</v>
      </c>
      <c r="CW16" s="21">
        <v>-68.169470000000004</v>
      </c>
      <c r="CX16" s="21">
        <v>-57.709829999999997</v>
      </c>
      <c r="CY16" s="21">
        <v>-61.488079999999997</v>
      </c>
      <c r="CZ16" s="21">
        <v>-23.80348</v>
      </c>
      <c r="DA16" s="21">
        <v>-23.649059999999999</v>
      </c>
      <c r="DB16" s="21">
        <v>-30.88308</v>
      </c>
      <c r="DC16" s="21">
        <v>-23.44285</v>
      </c>
      <c r="DD16" s="21">
        <v>-25.626580000000001</v>
      </c>
      <c r="DE16" s="21">
        <v>62.608400000000003</v>
      </c>
      <c r="DF16" s="21">
        <v>67.955399999999997</v>
      </c>
      <c r="DG16" s="21">
        <v>59.382730000000002</v>
      </c>
      <c r="DH16" s="21">
        <v>61.234870000000001</v>
      </c>
      <c r="DI16" s="21">
        <v>62.659010000000002</v>
      </c>
      <c r="DJ16" s="21">
        <v>123.33620999999999</v>
      </c>
      <c r="DK16" s="21">
        <v>132.46229</v>
      </c>
      <c r="DL16" s="21">
        <v>122.70838000000001</v>
      </c>
      <c r="DM16" s="21">
        <v>120.73657</v>
      </c>
      <c r="DN16" s="21">
        <v>124.68391</v>
      </c>
      <c r="DO16" s="21">
        <v>191.68259</v>
      </c>
      <c r="DP16" s="21">
        <v>205.63264000000001</v>
      </c>
      <c r="DQ16" s="21">
        <v>192.19309000000001</v>
      </c>
      <c r="DR16" s="21">
        <v>187.67231000000001</v>
      </c>
      <c r="DS16" s="21">
        <v>194.10622000000001</v>
      </c>
      <c r="DT16" s="21">
        <v>36.928919999999998</v>
      </c>
      <c r="DU16" s="21">
        <v>40.76567</v>
      </c>
      <c r="DV16" s="21">
        <v>33.366500000000002</v>
      </c>
      <c r="DW16" s="21">
        <v>36.082839999999997</v>
      </c>
      <c r="DX16" s="21">
        <v>36.604680000000002</v>
      </c>
      <c r="DY16" s="21">
        <v>-136.90105</v>
      </c>
      <c r="DZ16" s="21">
        <v>-142.12535</v>
      </c>
      <c r="EA16" s="21">
        <v>-152.10986</v>
      </c>
      <c r="EB16" s="21">
        <v>-134.30728999999999</v>
      </c>
      <c r="EC16" s="21">
        <v>-141.78810999999999</v>
      </c>
      <c r="ED16" s="21">
        <v>-17.770029999999998</v>
      </c>
      <c r="EE16" s="21">
        <v>-16.97728</v>
      </c>
      <c r="EF16" s="21">
        <v>-24.858370000000001</v>
      </c>
      <c r="EG16" s="21">
        <v>-17.539760000000001</v>
      </c>
      <c r="EH16" s="21">
        <v>-19.520199999999999</v>
      </c>
      <c r="EI16" s="21">
        <v>5.1135900000000003</v>
      </c>
      <c r="EJ16" s="21">
        <v>6.7296699999999996</v>
      </c>
      <c r="EK16" s="21">
        <v>0.72304999999999997</v>
      </c>
      <c r="EL16" s="21">
        <v>4.9172700000000003</v>
      </c>
      <c r="EM16" s="21">
        <v>4.2244799999999998</v>
      </c>
    </row>
    <row r="17" spans="2:143" x14ac:dyDescent="0.25">
      <c r="B17" s="39" t="s">
        <v>178</v>
      </c>
      <c r="C17" s="21">
        <v>-28044.994839999999</v>
      </c>
      <c r="D17" s="21">
        <v>-29750.185239999999</v>
      </c>
      <c r="E17" s="21">
        <v>-29183.393899999999</v>
      </c>
      <c r="F17" s="21">
        <v>-27482.08856</v>
      </c>
      <c r="G17" s="21">
        <v>-28616.62918</v>
      </c>
      <c r="H17" s="21">
        <v>-55061.52504</v>
      </c>
      <c r="I17" s="21">
        <v>-58409.375769999999</v>
      </c>
      <c r="J17" s="21">
        <v>-57296.593099999998</v>
      </c>
      <c r="K17" s="21">
        <v>-53956.362079999999</v>
      </c>
      <c r="L17" s="21">
        <v>-56183.810440000001</v>
      </c>
      <c r="M17" s="21">
        <v>-51070.23487</v>
      </c>
      <c r="N17" s="21">
        <v>-54175.445110000001</v>
      </c>
      <c r="O17" s="21">
        <v>-53143.322249999997</v>
      </c>
      <c r="P17" s="21">
        <v>-50045.21355</v>
      </c>
      <c r="Q17" s="21">
        <v>-52111.199390000002</v>
      </c>
      <c r="R17" s="21">
        <v>-431.18837000000002</v>
      </c>
      <c r="S17" s="21">
        <v>-459.63574</v>
      </c>
      <c r="T17" s="21">
        <v>-435.75634000000002</v>
      </c>
      <c r="U17" s="21">
        <v>-441.10397</v>
      </c>
      <c r="V17" s="21">
        <v>-452.37013999999999</v>
      </c>
      <c r="W17" s="21">
        <v>-592.59447</v>
      </c>
      <c r="X17" s="21">
        <v>-631.45812999999998</v>
      </c>
      <c r="Y17" s="21">
        <v>-605.23591999999996</v>
      </c>
      <c r="Z17" s="21">
        <v>-597.94528000000003</v>
      </c>
      <c r="AA17" s="21">
        <v>-616.57286999999997</v>
      </c>
      <c r="AB17" s="21">
        <v>-46862.95695</v>
      </c>
      <c r="AC17" s="21">
        <v>-49712.314700000003</v>
      </c>
      <c r="AD17" s="21">
        <v>-48765.202259999998</v>
      </c>
      <c r="AE17" s="21">
        <v>-45922.330979999999</v>
      </c>
      <c r="AF17" s="21">
        <v>-47818.133650000003</v>
      </c>
      <c r="AG17" s="21">
        <v>-24.279409999999999</v>
      </c>
      <c r="AH17" s="21">
        <v>-272.41066999999998</v>
      </c>
      <c r="AI17" s="21">
        <v>-290.67272000000003</v>
      </c>
      <c r="AJ17" s="21">
        <v>-271.63162</v>
      </c>
      <c r="AK17" s="21">
        <v>-282.66618999999997</v>
      </c>
      <c r="AL17" s="21">
        <v>-288.57085000000001</v>
      </c>
      <c r="AM17" s="21">
        <v>-346.57733999999999</v>
      </c>
      <c r="AN17" s="21">
        <v>-369.16255000000001</v>
      </c>
      <c r="AO17" s="21">
        <v>-349.44432999999998</v>
      </c>
      <c r="AP17" s="21">
        <v>-354.46150999999998</v>
      </c>
      <c r="AQ17" s="21">
        <v>-363.60647</v>
      </c>
      <c r="AR17" s="21">
        <v>-729.89509999999996</v>
      </c>
      <c r="AS17" s="21">
        <v>-775.98289</v>
      </c>
      <c r="AT17" s="21">
        <v>-747.44289000000003</v>
      </c>
      <c r="AU17" s="21">
        <v>-731.33681000000001</v>
      </c>
      <c r="AV17" s="21">
        <v>-755.62297000000001</v>
      </c>
      <c r="AW17" s="21">
        <v>-584.92399999999998</v>
      </c>
      <c r="AX17" s="21">
        <v>-622.35522000000003</v>
      </c>
      <c r="AY17" s="21">
        <v>-598.55087000000003</v>
      </c>
      <c r="AZ17" s="21">
        <v>-587.03422999999998</v>
      </c>
      <c r="BA17" s="21">
        <v>-606.37949000000003</v>
      </c>
      <c r="BB17" s="21">
        <v>-520.58779000000004</v>
      </c>
      <c r="BC17" s="21">
        <v>-553.67804999999998</v>
      </c>
      <c r="BD17" s="21">
        <v>-531.28179</v>
      </c>
      <c r="BE17" s="21">
        <v>-524.13112999999998</v>
      </c>
      <c r="BF17" s="21">
        <v>-540.57592999999997</v>
      </c>
      <c r="BG17" s="21">
        <v>9228.6597700000002</v>
      </c>
      <c r="BH17" s="21">
        <v>9796.3799600000002</v>
      </c>
      <c r="BI17" s="21">
        <v>9607.6651299999994</v>
      </c>
      <c r="BJ17" s="21">
        <v>9041.2498200000009</v>
      </c>
      <c r="BK17" s="21">
        <v>9418.9749200000006</v>
      </c>
      <c r="BL17" s="21">
        <v>-286.51540999999997</v>
      </c>
      <c r="BM17" s="21">
        <v>-305.91662000000002</v>
      </c>
      <c r="BN17" s="21">
        <v>-281.07585999999998</v>
      </c>
      <c r="BO17" s="21">
        <v>-304.68283000000002</v>
      </c>
      <c r="BP17" s="21">
        <v>-307.64060999999998</v>
      </c>
      <c r="BQ17" s="21">
        <v>-810.08001000000002</v>
      </c>
      <c r="BR17" s="21">
        <v>-862.62458000000004</v>
      </c>
      <c r="BS17" s="21">
        <v>-819.65837999999997</v>
      </c>
      <c r="BT17" s="21">
        <v>-825.11257999999998</v>
      </c>
      <c r="BU17" s="21">
        <v>-847.55526999999995</v>
      </c>
      <c r="BV17" s="21">
        <v>-341.05032999999997</v>
      </c>
      <c r="BW17" s="21">
        <v>-363.24716000000001</v>
      </c>
      <c r="BX17" s="21">
        <v>-339.26276000000001</v>
      </c>
      <c r="BY17" s="21">
        <v>-355.67460999999997</v>
      </c>
      <c r="BZ17" s="21">
        <v>-361.67288000000002</v>
      </c>
      <c r="CA17" s="21">
        <v>-368.36171999999999</v>
      </c>
      <c r="CB17" s="21">
        <v>-393.56061999999997</v>
      </c>
      <c r="CC17" s="21">
        <v>-369.35921999999999</v>
      </c>
      <c r="CD17" s="21">
        <v>-381.22600999999997</v>
      </c>
      <c r="CE17" s="21">
        <v>-389.52071999999998</v>
      </c>
      <c r="CF17" s="21">
        <v>-448.16543999999999</v>
      </c>
      <c r="CG17" s="21">
        <v>-478.54029000000003</v>
      </c>
      <c r="CH17" s="21">
        <v>-451.41665999999998</v>
      </c>
      <c r="CI17" s="21">
        <v>-461.15028000000001</v>
      </c>
      <c r="CJ17" s="21">
        <v>-472.15577000000002</v>
      </c>
      <c r="CK17" s="21">
        <v>-545.25385000000006</v>
      </c>
      <c r="CL17" s="21">
        <v>-580.30562999999995</v>
      </c>
      <c r="CM17" s="21">
        <v>-553.34740999999997</v>
      </c>
      <c r="CN17" s="21">
        <v>-554.25887999999998</v>
      </c>
      <c r="CO17" s="21">
        <v>-569.42088000000001</v>
      </c>
      <c r="CP17" s="21">
        <v>-596.28053999999997</v>
      </c>
      <c r="CQ17" s="21">
        <v>-633.75066000000004</v>
      </c>
      <c r="CR17" s="21">
        <v>-607.00513000000001</v>
      </c>
      <c r="CS17" s="21">
        <v>-603.17909999999995</v>
      </c>
      <c r="CT17" s="21">
        <v>-620.50354000000004</v>
      </c>
      <c r="CU17" s="21">
        <v>-689.74963000000002</v>
      </c>
      <c r="CV17" s="21">
        <v>-734.93831</v>
      </c>
      <c r="CW17" s="21">
        <v>-703.16828999999996</v>
      </c>
      <c r="CX17" s="21">
        <v>-697.75076999999999</v>
      </c>
      <c r="CY17" s="21">
        <v>-718.72911999999997</v>
      </c>
      <c r="CZ17" s="21">
        <v>-639.62720999999999</v>
      </c>
      <c r="DA17" s="21">
        <v>-679.70060999999998</v>
      </c>
      <c r="DB17" s="21">
        <v>-652.09776999999997</v>
      </c>
      <c r="DC17" s="21">
        <v>-645.75369999999998</v>
      </c>
      <c r="DD17" s="21">
        <v>-664.78360999999995</v>
      </c>
      <c r="DE17" s="21">
        <v>-568.03054999999995</v>
      </c>
      <c r="DF17" s="21">
        <v>-603.65755000000001</v>
      </c>
      <c r="DG17" s="21">
        <v>-578.25238999999999</v>
      </c>
      <c r="DH17" s="21">
        <v>-574.66696000000002</v>
      </c>
      <c r="DI17" s="21">
        <v>-591.09667999999999</v>
      </c>
      <c r="DJ17" s="21">
        <v>-543.27364</v>
      </c>
      <c r="DK17" s="21">
        <v>-577.97335999999996</v>
      </c>
      <c r="DL17" s="21">
        <v>-552.99271999999996</v>
      </c>
      <c r="DM17" s="21">
        <v>-550.07334000000003</v>
      </c>
      <c r="DN17" s="21">
        <v>-565.92916000000002</v>
      </c>
      <c r="DO17" s="21">
        <v>-686.83037000000002</v>
      </c>
      <c r="DP17" s="21">
        <v>-732.00597000000005</v>
      </c>
      <c r="DQ17" s="21">
        <v>-699.41346999999996</v>
      </c>
      <c r="DR17" s="21">
        <v>-695.99089000000004</v>
      </c>
      <c r="DS17" s="21">
        <v>-716.48339999999996</v>
      </c>
      <c r="DT17" s="21">
        <v>-516.22457999999995</v>
      </c>
      <c r="DU17" s="21">
        <v>-549.84466999999995</v>
      </c>
      <c r="DV17" s="21">
        <v>-526.49483999999995</v>
      </c>
      <c r="DW17" s="21">
        <v>-521.49537999999995</v>
      </c>
      <c r="DX17" s="21">
        <v>-537.41330000000005</v>
      </c>
      <c r="DY17" s="21">
        <v>-402.3134</v>
      </c>
      <c r="DZ17" s="21">
        <v>-429.84919000000002</v>
      </c>
      <c r="EA17" s="21">
        <v>-397.30371000000002</v>
      </c>
      <c r="EB17" s="21">
        <v>-422.74765000000002</v>
      </c>
      <c r="EC17" s="21">
        <v>-429.72629999999998</v>
      </c>
      <c r="ED17" s="21">
        <v>-332.11768000000001</v>
      </c>
      <c r="EE17" s="21">
        <v>-354.17930999999999</v>
      </c>
      <c r="EF17" s="21">
        <v>-331.54640999999998</v>
      </c>
      <c r="EG17" s="21">
        <v>-345.01530000000002</v>
      </c>
      <c r="EH17" s="21">
        <v>-351.64197999999999</v>
      </c>
      <c r="EI17" s="21">
        <v>-526.35186999999996</v>
      </c>
      <c r="EJ17" s="21">
        <v>-559.74911999999995</v>
      </c>
      <c r="EK17" s="21">
        <v>-537.78224999999998</v>
      </c>
      <c r="EL17" s="21">
        <v>-530.01936999999998</v>
      </c>
      <c r="EM17" s="21">
        <v>-546.46555000000001</v>
      </c>
    </row>
    <row r="18" spans="2:143" x14ac:dyDescent="0.25">
      <c r="B18" s="39" t="s">
        <v>179</v>
      </c>
      <c r="C18" s="21">
        <v>14443.992689999999</v>
      </c>
      <c r="D18" s="21">
        <v>15322.215620000001</v>
      </c>
      <c r="E18" s="21">
        <v>15030.301509999999</v>
      </c>
      <c r="F18" s="21">
        <v>14154.07949</v>
      </c>
      <c r="G18" s="21">
        <v>14738.401099999999</v>
      </c>
      <c r="H18" s="21">
        <v>17509.77837</v>
      </c>
      <c r="I18" s="21">
        <v>18574.407879999999</v>
      </c>
      <c r="J18" s="21">
        <v>18220.538670000002</v>
      </c>
      <c r="K18" s="21">
        <v>17158.332259999999</v>
      </c>
      <c r="L18" s="21">
        <v>17866.669470000001</v>
      </c>
      <c r="M18" s="21">
        <v>12049.62816</v>
      </c>
      <c r="N18" s="21">
        <v>12782.27857</v>
      </c>
      <c r="O18" s="21">
        <v>12538.75714</v>
      </c>
      <c r="P18" s="21">
        <v>11807.782279999999</v>
      </c>
      <c r="Q18" s="21">
        <v>12295.235710000001</v>
      </c>
      <c r="R18" s="21">
        <v>81.039619999999999</v>
      </c>
      <c r="S18" s="21">
        <v>80.318110000000004</v>
      </c>
      <c r="T18" s="21">
        <v>98.045850000000002</v>
      </c>
      <c r="U18" s="21">
        <v>60.697650000000003</v>
      </c>
      <c r="V18" s="21">
        <v>70.500360000000001</v>
      </c>
      <c r="W18" s="21">
        <v>11.060890000000001</v>
      </c>
      <c r="X18" s="21">
        <v>5.7192600000000002</v>
      </c>
      <c r="Y18" s="21">
        <v>23.731390000000001</v>
      </c>
      <c r="Z18" s="21">
        <v>-6.5772899999999996</v>
      </c>
      <c r="AA18" s="21">
        <v>-0.37541999999999998</v>
      </c>
      <c r="AB18" s="21">
        <v>11286.504150000001</v>
      </c>
      <c r="AC18" s="21">
        <v>11972.745269999999</v>
      </c>
      <c r="AD18" s="21">
        <v>11744.642110000001</v>
      </c>
      <c r="AE18" s="21">
        <v>11059.9632</v>
      </c>
      <c r="AF18" s="21">
        <v>11516.549510000001</v>
      </c>
      <c r="AG18" s="21">
        <v>-24.279409999999999</v>
      </c>
      <c r="AH18" s="21">
        <v>69.086650000000006</v>
      </c>
      <c r="AI18" s="21">
        <v>68.487949999999998</v>
      </c>
      <c r="AJ18" s="21">
        <v>84.322630000000004</v>
      </c>
      <c r="AK18" s="21">
        <v>51.856090000000002</v>
      </c>
      <c r="AL18" s="21">
        <v>59.957340000000002</v>
      </c>
      <c r="AM18" s="21">
        <v>86.882050000000007</v>
      </c>
      <c r="AN18" s="21">
        <v>87.812950000000001</v>
      </c>
      <c r="AO18" s="21">
        <v>102.24189</v>
      </c>
      <c r="AP18" s="21">
        <v>70.144559999999998</v>
      </c>
      <c r="AQ18" s="21">
        <v>78.779759999999996</v>
      </c>
      <c r="AR18" s="21">
        <v>30.719750000000001</v>
      </c>
      <c r="AS18" s="21">
        <v>27.964929999999999</v>
      </c>
      <c r="AT18" s="21">
        <v>44.901069999999997</v>
      </c>
      <c r="AU18" s="21">
        <v>13.6883</v>
      </c>
      <c r="AV18" s="21">
        <v>20.61459</v>
      </c>
      <c r="AW18" s="21">
        <v>-57.412759999999999</v>
      </c>
      <c r="AX18" s="21">
        <v>-65.270949999999999</v>
      </c>
      <c r="AY18" s="21">
        <v>-48.949950000000001</v>
      </c>
      <c r="AZ18" s="21">
        <v>-70.297169999999994</v>
      </c>
      <c r="BA18" s="21">
        <v>-67.988829999999993</v>
      </c>
      <c r="BB18" s="21">
        <v>-277.81959000000001</v>
      </c>
      <c r="BC18" s="21">
        <v>-298.94679000000002</v>
      </c>
      <c r="BD18" s="21">
        <v>-278.17054000000002</v>
      </c>
      <c r="BE18" s="21">
        <v>-286.34226999999998</v>
      </c>
      <c r="BF18" s="21">
        <v>-292.82150999999999</v>
      </c>
      <c r="BG18" s="21">
        <v>4979.25983</v>
      </c>
      <c r="BH18" s="21">
        <v>5285.56934</v>
      </c>
      <c r="BI18" s="21">
        <v>5183.7495600000002</v>
      </c>
      <c r="BJ18" s="21">
        <v>4878.14408</v>
      </c>
      <c r="BK18" s="21">
        <v>5081.9430599999996</v>
      </c>
      <c r="BL18" s="21">
        <v>-8.0419699999999992</v>
      </c>
      <c r="BM18" s="21">
        <v>-15.11163</v>
      </c>
      <c r="BN18" s="21">
        <v>9.4279600000000006</v>
      </c>
      <c r="BO18" s="21">
        <v>-31.877700000000001</v>
      </c>
      <c r="BP18" s="21">
        <v>-23.381360000000001</v>
      </c>
      <c r="BQ18" s="21">
        <v>125.15904999999999</v>
      </c>
      <c r="BR18" s="21">
        <v>123.47574</v>
      </c>
      <c r="BS18" s="21">
        <v>154.88231999999999</v>
      </c>
      <c r="BT18" s="21">
        <v>90.98245</v>
      </c>
      <c r="BU18" s="21">
        <v>106.89465</v>
      </c>
      <c r="BV18" s="21">
        <v>117.51069</v>
      </c>
      <c r="BW18" s="21">
        <v>119.12138</v>
      </c>
      <c r="BX18" s="21">
        <v>138.70865000000001</v>
      </c>
      <c r="BY18" s="21">
        <v>93.552430000000001</v>
      </c>
      <c r="BZ18" s="21">
        <v>106.41562</v>
      </c>
      <c r="CA18" s="21">
        <v>120.40732</v>
      </c>
      <c r="CB18" s="21">
        <v>121.18002</v>
      </c>
      <c r="CC18" s="21">
        <v>140.05556000000001</v>
      </c>
      <c r="CD18" s="21">
        <v>97.594160000000002</v>
      </c>
      <c r="CE18" s="21">
        <v>109.40343</v>
      </c>
      <c r="CF18" s="21">
        <v>106.73645</v>
      </c>
      <c r="CG18" s="21">
        <v>106.09869</v>
      </c>
      <c r="CH18" s="21">
        <v>126.8977</v>
      </c>
      <c r="CI18" s="21">
        <v>82.456620000000001</v>
      </c>
      <c r="CJ18" s="21">
        <v>94.275270000000006</v>
      </c>
      <c r="CK18" s="21">
        <v>45.645510000000002</v>
      </c>
      <c r="CL18" s="21">
        <v>42.884340000000002</v>
      </c>
      <c r="CM18" s="21">
        <v>62.402760000000001</v>
      </c>
      <c r="CN18" s="21">
        <v>24.612760000000002</v>
      </c>
      <c r="CO18" s="21">
        <v>33.755549999999999</v>
      </c>
      <c r="CP18" s="21">
        <v>36.421810000000001</v>
      </c>
      <c r="CQ18" s="21">
        <v>33.968609999999998</v>
      </c>
      <c r="CR18" s="21">
        <v>52.227029999999999</v>
      </c>
      <c r="CS18" s="21">
        <v>16.644639999999999</v>
      </c>
      <c r="CT18" s="21">
        <v>25.34441</v>
      </c>
      <c r="CU18" s="21">
        <v>60.334420000000001</v>
      </c>
      <c r="CV18" s="21">
        <v>56.874409999999997</v>
      </c>
      <c r="CW18" s="21">
        <v>78.376829999999998</v>
      </c>
      <c r="CX18" s="21">
        <v>37.065359999999998</v>
      </c>
      <c r="CY18" s="21">
        <v>46.939360000000001</v>
      </c>
      <c r="CZ18" s="21">
        <v>17.500699999999998</v>
      </c>
      <c r="DA18" s="21">
        <v>13.938560000000001</v>
      </c>
      <c r="DB18" s="21">
        <v>32.567770000000003</v>
      </c>
      <c r="DC18" s="21">
        <v>-2.0015900000000002</v>
      </c>
      <c r="DD18" s="21">
        <v>5.9973799999999997</v>
      </c>
      <c r="DE18" s="21">
        <v>18.093170000000001</v>
      </c>
      <c r="DF18" s="21">
        <v>14.82822</v>
      </c>
      <c r="DG18" s="21">
        <v>32.457419999999999</v>
      </c>
      <c r="DH18" s="21">
        <v>-0.47375</v>
      </c>
      <c r="DI18" s="21">
        <v>7.2048800000000002</v>
      </c>
      <c r="DJ18" s="21">
        <v>-24.93075</v>
      </c>
      <c r="DK18" s="21">
        <v>-31.29823</v>
      </c>
      <c r="DL18" s="21">
        <v>-12.847899999999999</v>
      </c>
      <c r="DM18" s="21">
        <v>-42.281280000000002</v>
      </c>
      <c r="DN18" s="21">
        <v>-36.81671</v>
      </c>
      <c r="DO18" s="21">
        <v>-68.810270000000003</v>
      </c>
      <c r="DP18" s="21">
        <v>-80.515110000000007</v>
      </c>
      <c r="DQ18" s="21">
        <v>-55.356580000000001</v>
      </c>
      <c r="DR18" s="21">
        <v>-90.550550000000001</v>
      </c>
      <c r="DS18" s="21">
        <v>-85.622749999999996</v>
      </c>
      <c r="DT18" s="21">
        <v>20.108419999999999</v>
      </c>
      <c r="DU18" s="21">
        <v>16.239360000000001</v>
      </c>
      <c r="DV18" s="21">
        <v>32.338189999999997</v>
      </c>
      <c r="DW18" s="21">
        <v>3.9205899999999998</v>
      </c>
      <c r="DX18" s="21">
        <v>10.06305</v>
      </c>
      <c r="DY18" s="21">
        <v>12.2425</v>
      </c>
      <c r="DZ18" s="21">
        <v>4.2010699999999996</v>
      </c>
      <c r="EA18" s="21">
        <v>35.036569999999998</v>
      </c>
      <c r="EB18" s="21">
        <v>-16.659050000000001</v>
      </c>
      <c r="EC18" s="21">
        <v>-6.6292600000000004</v>
      </c>
      <c r="ED18" s="21">
        <v>125.49581999999999</v>
      </c>
      <c r="EE18" s="21">
        <v>127.57182</v>
      </c>
      <c r="EF18" s="21">
        <v>145.41327999999999</v>
      </c>
      <c r="EG18" s="21">
        <v>103.2835</v>
      </c>
      <c r="EH18" s="21">
        <v>115.47931</v>
      </c>
      <c r="EI18" s="21">
        <v>-2.7294499999999999</v>
      </c>
      <c r="EJ18" s="21">
        <v>-6.85067</v>
      </c>
      <c r="EK18" s="21">
        <v>7.7804700000000002</v>
      </c>
      <c r="EL18" s="21">
        <v>-17.055250000000001</v>
      </c>
      <c r="EM18" s="21">
        <v>-11.96388</v>
      </c>
    </row>
    <row r="19" spans="2:143" x14ac:dyDescent="0.25">
      <c r="B19" s="39" t="s">
        <v>180</v>
      </c>
      <c r="C19" s="21">
        <v>38545.506479999996</v>
      </c>
      <c r="D19" s="21">
        <v>40889.14847</v>
      </c>
      <c r="E19" s="21">
        <v>40110.141060000002</v>
      </c>
      <c r="F19" s="21">
        <v>37771.838739999999</v>
      </c>
      <c r="G19" s="21">
        <v>39331.170209999997</v>
      </c>
      <c r="H19" s="21">
        <v>71546.267089999994</v>
      </c>
      <c r="I19" s="21">
        <v>75896.423070000004</v>
      </c>
      <c r="J19" s="21">
        <v>74450.486980000001</v>
      </c>
      <c r="K19" s="21">
        <v>70110.231950000001</v>
      </c>
      <c r="L19" s="21">
        <v>73004.550900000002</v>
      </c>
      <c r="M19" s="21">
        <v>62265.953249999999</v>
      </c>
      <c r="N19" s="21">
        <v>66051.893849999993</v>
      </c>
      <c r="O19" s="21">
        <v>64793.506959999999</v>
      </c>
      <c r="P19" s="21">
        <v>61016.224719999998</v>
      </c>
      <c r="Q19" s="21">
        <v>63535.120080000001</v>
      </c>
      <c r="R19" s="21">
        <v>482.03062</v>
      </c>
      <c r="S19" s="21">
        <v>508.75869</v>
      </c>
      <c r="T19" s="21">
        <v>502.17185999999998</v>
      </c>
      <c r="U19" s="21">
        <v>472.32438000000002</v>
      </c>
      <c r="V19" s="21">
        <v>492.11554000000001</v>
      </c>
      <c r="W19" s="21">
        <v>503.56538999999998</v>
      </c>
      <c r="X19" s="21">
        <v>531.76639999999998</v>
      </c>
      <c r="Y19" s="21">
        <v>524.56595000000004</v>
      </c>
      <c r="Z19" s="21">
        <v>493.42550999999997</v>
      </c>
      <c r="AA19" s="21">
        <v>514.10077999999999</v>
      </c>
      <c r="AB19" s="21">
        <v>56879.885390000003</v>
      </c>
      <c r="AC19" s="21">
        <v>60338.291620000004</v>
      </c>
      <c r="AD19" s="21">
        <v>59188.734479999999</v>
      </c>
      <c r="AE19" s="21">
        <v>55738.201200000003</v>
      </c>
      <c r="AF19" s="21">
        <v>58039.230530000001</v>
      </c>
      <c r="AG19" s="21">
        <v>0</v>
      </c>
      <c r="AH19" s="21">
        <v>247.12906000000001</v>
      </c>
      <c r="AI19" s="21">
        <v>259.78206</v>
      </c>
      <c r="AJ19" s="21">
        <v>257.58058999999997</v>
      </c>
      <c r="AK19" s="21">
        <v>242.11035000000001</v>
      </c>
      <c r="AL19" s="21">
        <v>252.23594</v>
      </c>
      <c r="AM19" s="21">
        <v>423.01895000000002</v>
      </c>
      <c r="AN19" s="21">
        <v>446.64524999999998</v>
      </c>
      <c r="AO19" s="21">
        <v>440.68768</v>
      </c>
      <c r="AP19" s="21">
        <v>414.42818999999997</v>
      </c>
      <c r="AQ19" s="21">
        <v>431.76330000000002</v>
      </c>
      <c r="AR19" s="21">
        <v>492.08012000000002</v>
      </c>
      <c r="AS19" s="21">
        <v>519.71320000000003</v>
      </c>
      <c r="AT19" s="21">
        <v>512.60596999999996</v>
      </c>
      <c r="AU19" s="21">
        <v>482.05167999999998</v>
      </c>
      <c r="AV19" s="21">
        <v>502.22507999999999</v>
      </c>
      <c r="AW19" s="21">
        <v>592.80551000000003</v>
      </c>
      <c r="AX19" s="21">
        <v>627.09097999999994</v>
      </c>
      <c r="AY19" s="21">
        <v>617.45065</v>
      </c>
      <c r="AZ19" s="21">
        <v>580.76674000000003</v>
      </c>
      <c r="BA19" s="21">
        <v>605.07719999999995</v>
      </c>
      <c r="BB19" s="21">
        <v>608.99491</v>
      </c>
      <c r="BC19" s="21">
        <v>644.18889999999999</v>
      </c>
      <c r="BD19" s="21">
        <v>634.29317000000003</v>
      </c>
      <c r="BE19" s="21">
        <v>596.57492999999999</v>
      </c>
      <c r="BF19" s="21">
        <v>621.54998999999998</v>
      </c>
      <c r="BG19" s="21">
        <v>-958.95773999999994</v>
      </c>
      <c r="BH19" s="21">
        <v>-1017.95002</v>
      </c>
      <c r="BI19" s="21">
        <v>-998.34050000000002</v>
      </c>
      <c r="BJ19" s="21">
        <v>-939.48382000000004</v>
      </c>
      <c r="BK19" s="21">
        <v>-978.73355000000004</v>
      </c>
      <c r="BL19" s="21">
        <v>205.72779</v>
      </c>
      <c r="BM19" s="21">
        <v>214.72615999999999</v>
      </c>
      <c r="BN19" s="21">
        <v>214.59066999999999</v>
      </c>
      <c r="BO19" s="21">
        <v>201.58535000000001</v>
      </c>
      <c r="BP19" s="21">
        <v>210.03247999999999</v>
      </c>
      <c r="BQ19" s="21">
        <v>894.57727</v>
      </c>
      <c r="BR19" s="21">
        <v>944.52319</v>
      </c>
      <c r="BS19" s="21">
        <v>931.93640000000005</v>
      </c>
      <c r="BT19" s="21">
        <v>876.36983999999995</v>
      </c>
      <c r="BU19" s="21">
        <v>913.02166</v>
      </c>
      <c r="BV19" s="21">
        <v>377.33328999999998</v>
      </c>
      <c r="BW19" s="21">
        <v>397.17953</v>
      </c>
      <c r="BX19" s="21">
        <v>393.20992000000001</v>
      </c>
      <c r="BY19" s="21">
        <v>369.7353</v>
      </c>
      <c r="BZ19" s="21">
        <v>385.22796</v>
      </c>
      <c r="CA19" s="21">
        <v>455.71395999999999</v>
      </c>
      <c r="CB19" s="21">
        <v>480.59123</v>
      </c>
      <c r="CC19" s="21">
        <v>474.80331999999999</v>
      </c>
      <c r="CD19" s="21">
        <v>446.53766000000002</v>
      </c>
      <c r="CE19" s="21">
        <v>465.24838</v>
      </c>
      <c r="CF19" s="21">
        <v>518.92918999999995</v>
      </c>
      <c r="CG19" s="21">
        <v>547.45797000000005</v>
      </c>
      <c r="CH19" s="21">
        <v>540.64527999999996</v>
      </c>
      <c r="CI19" s="21">
        <v>508.47996999999998</v>
      </c>
      <c r="CJ19" s="21">
        <v>529.78615000000002</v>
      </c>
      <c r="CK19" s="21">
        <v>532.56186000000002</v>
      </c>
      <c r="CL19" s="21">
        <v>562.19092000000001</v>
      </c>
      <c r="CM19" s="21">
        <v>554.80305999999996</v>
      </c>
      <c r="CN19" s="21">
        <v>521.83811000000003</v>
      </c>
      <c r="CO19" s="21">
        <v>543.70396000000005</v>
      </c>
      <c r="CP19" s="21">
        <v>496.58812</v>
      </c>
      <c r="CQ19" s="21">
        <v>524.15020000000004</v>
      </c>
      <c r="CR19" s="21">
        <v>517.31650999999999</v>
      </c>
      <c r="CS19" s="21">
        <v>486.58873</v>
      </c>
      <c r="CT19" s="21">
        <v>506.97757999999999</v>
      </c>
      <c r="CU19" s="21">
        <v>553.99666999999999</v>
      </c>
      <c r="CV19" s="21">
        <v>584.71513000000004</v>
      </c>
      <c r="CW19" s="21">
        <v>577.15084999999999</v>
      </c>
      <c r="CX19" s="21">
        <v>542.84131000000002</v>
      </c>
      <c r="CY19" s="21">
        <v>565.58725000000004</v>
      </c>
      <c r="CZ19" s="21">
        <v>507.96980000000002</v>
      </c>
      <c r="DA19" s="21">
        <v>536.22788000000003</v>
      </c>
      <c r="DB19" s="21">
        <v>529.16603999999995</v>
      </c>
      <c r="DC19" s="21">
        <v>497.74122</v>
      </c>
      <c r="DD19" s="21">
        <v>518.59735999999998</v>
      </c>
      <c r="DE19" s="21">
        <v>522.31475</v>
      </c>
      <c r="DF19" s="21">
        <v>551.59393999999998</v>
      </c>
      <c r="DG19" s="21">
        <v>544.08384000000001</v>
      </c>
      <c r="DH19" s="21">
        <v>511.79730000000001</v>
      </c>
      <c r="DI19" s="21">
        <v>533.24238000000003</v>
      </c>
      <c r="DJ19" s="21">
        <v>523.69767999999999</v>
      </c>
      <c r="DK19" s="21">
        <v>553.14500999999996</v>
      </c>
      <c r="DL19" s="21">
        <v>545.53310999999997</v>
      </c>
      <c r="DM19" s="21">
        <v>513.15239999999994</v>
      </c>
      <c r="DN19" s="21">
        <v>534.65425000000005</v>
      </c>
      <c r="DO19" s="21">
        <v>668.30015000000003</v>
      </c>
      <c r="DP19" s="21">
        <v>705.85468000000003</v>
      </c>
      <c r="DQ19" s="21">
        <v>696.17052999999999</v>
      </c>
      <c r="DR19" s="21">
        <v>654.84313999999995</v>
      </c>
      <c r="DS19" s="21">
        <v>682.28205000000003</v>
      </c>
      <c r="DT19" s="21">
        <v>454.32679000000002</v>
      </c>
      <c r="DU19" s="21">
        <v>479.78091999999998</v>
      </c>
      <c r="DV19" s="21">
        <v>473.27794</v>
      </c>
      <c r="DW19" s="21">
        <v>445.17838</v>
      </c>
      <c r="DX19" s="21">
        <v>463.83202999999997</v>
      </c>
      <c r="DY19" s="21">
        <v>296.14146</v>
      </c>
      <c r="DZ19" s="21">
        <v>309.77823000000001</v>
      </c>
      <c r="EA19" s="21">
        <v>308.84703000000002</v>
      </c>
      <c r="EB19" s="21">
        <v>290.12750999999997</v>
      </c>
      <c r="EC19" s="21">
        <v>302.26542000000001</v>
      </c>
      <c r="ED19" s="21">
        <v>410.68090000000001</v>
      </c>
      <c r="EE19" s="21">
        <v>432.86023999999998</v>
      </c>
      <c r="EF19" s="21">
        <v>427.90895</v>
      </c>
      <c r="EG19" s="21">
        <v>402.41140000000001</v>
      </c>
      <c r="EH19" s="21">
        <v>419.27316999999999</v>
      </c>
      <c r="EI19" s="21">
        <v>421.76587999999998</v>
      </c>
      <c r="EJ19" s="21">
        <v>445.45970999999997</v>
      </c>
      <c r="EK19" s="21">
        <v>439.35237999999998</v>
      </c>
      <c r="EL19" s="21">
        <v>413.27312000000001</v>
      </c>
      <c r="EM19" s="21">
        <v>430.58987999999999</v>
      </c>
    </row>
    <row r="20" spans="2:143" x14ac:dyDescent="0.25">
      <c r="B20" s="39" t="s">
        <v>181</v>
      </c>
      <c r="C20" s="21">
        <v>36219.318319999998</v>
      </c>
      <c r="D20" s="21">
        <v>38421.523529999999</v>
      </c>
      <c r="E20" s="21">
        <v>37689.528539999999</v>
      </c>
      <c r="F20" s="21">
        <v>35492.340759999999</v>
      </c>
      <c r="G20" s="21">
        <v>36957.567909999998</v>
      </c>
      <c r="H20" s="21">
        <v>67135.696819999997</v>
      </c>
      <c r="I20" s="21">
        <v>71217.68131</v>
      </c>
      <c r="J20" s="21">
        <v>69860.881989999994</v>
      </c>
      <c r="K20" s="21">
        <v>65788.188080000007</v>
      </c>
      <c r="L20" s="21">
        <v>68504.082670000003</v>
      </c>
      <c r="M20" s="21">
        <v>60665.452579999997</v>
      </c>
      <c r="N20" s="21">
        <v>64354.07836</v>
      </c>
      <c r="O20" s="21">
        <v>63128.037389999998</v>
      </c>
      <c r="P20" s="21">
        <v>59447.847419999998</v>
      </c>
      <c r="Q20" s="21">
        <v>61901.99641</v>
      </c>
      <c r="R20" s="21">
        <v>498.27460000000002</v>
      </c>
      <c r="S20" s="21">
        <v>524.64108999999996</v>
      </c>
      <c r="T20" s="21">
        <v>519.24561000000006</v>
      </c>
      <c r="U20" s="21">
        <v>488.24126000000001</v>
      </c>
      <c r="V20" s="21">
        <v>508.69934000000001</v>
      </c>
      <c r="W20" s="21">
        <v>574.41247999999996</v>
      </c>
      <c r="X20" s="21">
        <v>605.66493000000003</v>
      </c>
      <c r="Y20" s="21">
        <v>598.47441000000003</v>
      </c>
      <c r="Z20" s="21">
        <v>562.84598000000005</v>
      </c>
      <c r="AA20" s="21">
        <v>586.43002000000001</v>
      </c>
      <c r="AB20" s="21">
        <v>54871.187129999998</v>
      </c>
      <c r="AC20" s="21">
        <v>58207.460650000001</v>
      </c>
      <c r="AD20" s="21">
        <v>57098.499819999997</v>
      </c>
      <c r="AE20" s="21">
        <v>53769.821210000002</v>
      </c>
      <c r="AF20" s="21">
        <v>55989.590300000003</v>
      </c>
      <c r="AG20" s="21">
        <v>0</v>
      </c>
      <c r="AH20" s="21">
        <v>292.52537999999998</v>
      </c>
      <c r="AI20" s="21">
        <v>306.70576999999997</v>
      </c>
      <c r="AJ20" s="21">
        <v>304.98559</v>
      </c>
      <c r="AK20" s="21">
        <v>286.58472999999998</v>
      </c>
      <c r="AL20" s="21">
        <v>298.57040000000001</v>
      </c>
      <c r="AM20" s="21">
        <v>406.71152999999998</v>
      </c>
      <c r="AN20" s="21">
        <v>428.13711000000001</v>
      </c>
      <c r="AO20" s="21">
        <v>423.84451999999999</v>
      </c>
      <c r="AP20" s="21">
        <v>398.45195000000001</v>
      </c>
      <c r="AQ20" s="21">
        <v>415.11878000000002</v>
      </c>
      <c r="AR20" s="21">
        <v>463.53555</v>
      </c>
      <c r="AS20" s="21">
        <v>488.10730000000001</v>
      </c>
      <c r="AT20" s="21">
        <v>483.03321</v>
      </c>
      <c r="AU20" s="21">
        <v>454.08884999999998</v>
      </c>
      <c r="AV20" s="21">
        <v>473.09199999999998</v>
      </c>
      <c r="AW20" s="21">
        <v>790.30979000000002</v>
      </c>
      <c r="AX20" s="21">
        <v>835.65174000000002</v>
      </c>
      <c r="AY20" s="21">
        <v>823.20623000000001</v>
      </c>
      <c r="AZ20" s="21">
        <v>774.26002000000005</v>
      </c>
      <c r="BA20" s="21">
        <v>806.67007999999998</v>
      </c>
      <c r="BB20" s="21">
        <v>846.1454</v>
      </c>
      <c r="BC20" s="21">
        <v>894.79867000000002</v>
      </c>
      <c r="BD20" s="21">
        <v>881.32083999999998</v>
      </c>
      <c r="BE20" s="21">
        <v>828.88887999999997</v>
      </c>
      <c r="BF20" s="21">
        <v>863.58968000000004</v>
      </c>
      <c r="BG20" s="21">
        <v>7003.2880299999997</v>
      </c>
      <c r="BH20" s="21">
        <v>7434.1098499999998</v>
      </c>
      <c r="BI20" s="21">
        <v>7290.9011600000003</v>
      </c>
      <c r="BJ20" s="21">
        <v>6861.0695599999999</v>
      </c>
      <c r="BK20" s="21">
        <v>7147.7111500000001</v>
      </c>
      <c r="BL20" s="21">
        <v>266.01902999999999</v>
      </c>
      <c r="BM20" s="21">
        <v>276.93245000000002</v>
      </c>
      <c r="BN20" s="21">
        <v>277.55828000000002</v>
      </c>
      <c r="BO20" s="21">
        <v>260.66253999999998</v>
      </c>
      <c r="BP20" s="21">
        <v>271.58505000000002</v>
      </c>
      <c r="BQ20" s="21">
        <v>937.98401999999999</v>
      </c>
      <c r="BR20" s="21">
        <v>988.07581000000005</v>
      </c>
      <c r="BS20" s="21">
        <v>977.40800000000002</v>
      </c>
      <c r="BT20" s="21">
        <v>918.89313000000004</v>
      </c>
      <c r="BU20" s="21">
        <v>957.32343000000003</v>
      </c>
      <c r="BV20" s="21">
        <v>411.47791999999998</v>
      </c>
      <c r="BW20" s="21">
        <v>431.8186</v>
      </c>
      <c r="BX20" s="21">
        <v>428.93815000000001</v>
      </c>
      <c r="BY20" s="21">
        <v>403.19236999999998</v>
      </c>
      <c r="BZ20" s="21">
        <v>420.08690999999999</v>
      </c>
      <c r="CA20" s="21">
        <v>430.51585999999998</v>
      </c>
      <c r="CB20" s="21">
        <v>452.38071000000002</v>
      </c>
      <c r="CC20" s="21">
        <v>448.74615999999997</v>
      </c>
      <c r="CD20" s="21">
        <v>421.84696000000002</v>
      </c>
      <c r="CE20" s="21">
        <v>439.52310999999997</v>
      </c>
      <c r="CF20" s="21">
        <v>519.39990999999998</v>
      </c>
      <c r="CG20" s="21">
        <v>546.37881000000004</v>
      </c>
      <c r="CH20" s="21">
        <v>541.32600000000002</v>
      </c>
      <c r="CI20" s="21">
        <v>508.94121000000001</v>
      </c>
      <c r="CJ20" s="21">
        <v>530.26670999999999</v>
      </c>
      <c r="CK20" s="21">
        <v>602.42642999999998</v>
      </c>
      <c r="CL20" s="21">
        <v>634.87615000000005</v>
      </c>
      <c r="CM20" s="21">
        <v>627.71247000000005</v>
      </c>
      <c r="CN20" s="21">
        <v>590.29584999999997</v>
      </c>
      <c r="CO20" s="21">
        <v>615.03012000000001</v>
      </c>
      <c r="CP20" s="21">
        <v>534.31581000000006</v>
      </c>
      <c r="CQ20" s="21">
        <v>562.80133999999998</v>
      </c>
      <c r="CR20" s="21">
        <v>556.75153</v>
      </c>
      <c r="CS20" s="21">
        <v>523.55670999999995</v>
      </c>
      <c r="CT20" s="21">
        <v>545.49454000000003</v>
      </c>
      <c r="CU20" s="21">
        <v>560.00787000000003</v>
      </c>
      <c r="CV20" s="21">
        <v>589.53749000000005</v>
      </c>
      <c r="CW20" s="21">
        <v>583.59837000000005</v>
      </c>
      <c r="CX20" s="21">
        <v>548.73146999999994</v>
      </c>
      <c r="CY20" s="21">
        <v>571.72420999999997</v>
      </c>
      <c r="CZ20" s="21">
        <v>542.05457999999999</v>
      </c>
      <c r="DA20" s="21">
        <v>571.01373000000001</v>
      </c>
      <c r="DB20" s="21">
        <v>564.80853999999999</v>
      </c>
      <c r="DC20" s="21">
        <v>531.13964999999996</v>
      </c>
      <c r="DD20" s="21">
        <v>553.39521000000002</v>
      </c>
      <c r="DE20" s="21">
        <v>614.86802999999998</v>
      </c>
      <c r="DF20" s="21">
        <v>648.49072000000001</v>
      </c>
      <c r="DG20" s="21">
        <v>640.58963000000006</v>
      </c>
      <c r="DH20" s="21">
        <v>602.48688000000004</v>
      </c>
      <c r="DI20" s="21">
        <v>627.73191999999995</v>
      </c>
      <c r="DJ20" s="21">
        <v>629.81897000000004</v>
      </c>
      <c r="DK20" s="21">
        <v>664.47942</v>
      </c>
      <c r="DL20" s="21">
        <v>656.16911000000005</v>
      </c>
      <c r="DM20" s="21">
        <v>617.13678000000004</v>
      </c>
      <c r="DN20" s="21">
        <v>642.99564999999996</v>
      </c>
      <c r="DO20" s="21">
        <v>800.20177000000001</v>
      </c>
      <c r="DP20" s="21">
        <v>844.18185000000005</v>
      </c>
      <c r="DQ20" s="21">
        <v>833.69152999999994</v>
      </c>
      <c r="DR20" s="21">
        <v>784.08870999999999</v>
      </c>
      <c r="DS20" s="21">
        <v>816.94311000000005</v>
      </c>
      <c r="DT20" s="21">
        <v>517.69975999999997</v>
      </c>
      <c r="DU20" s="21">
        <v>545.87832000000003</v>
      </c>
      <c r="DV20" s="21">
        <v>539.39242000000002</v>
      </c>
      <c r="DW20" s="21">
        <v>507.27524</v>
      </c>
      <c r="DX20" s="21">
        <v>528.53079000000002</v>
      </c>
      <c r="DY20" s="21">
        <v>377.39323000000002</v>
      </c>
      <c r="DZ20" s="21">
        <v>393.75778000000003</v>
      </c>
      <c r="EA20" s="21">
        <v>393.69708000000003</v>
      </c>
      <c r="EB20" s="21">
        <v>369.72915</v>
      </c>
      <c r="EC20" s="21">
        <v>385.19751000000002</v>
      </c>
      <c r="ED20" s="21">
        <v>405.14465999999999</v>
      </c>
      <c r="EE20" s="21">
        <v>425.53991000000002</v>
      </c>
      <c r="EF20" s="21">
        <v>422.31643000000003</v>
      </c>
      <c r="EG20" s="21">
        <v>396.98664000000002</v>
      </c>
      <c r="EH20" s="21">
        <v>413.62112000000002</v>
      </c>
      <c r="EI20" s="21">
        <v>471.95882</v>
      </c>
      <c r="EJ20" s="21">
        <v>497.68583000000001</v>
      </c>
      <c r="EK20" s="21">
        <v>491.73223000000002</v>
      </c>
      <c r="EL20" s="21">
        <v>462.45535000000001</v>
      </c>
      <c r="EM20" s="21">
        <v>481.83287999999999</v>
      </c>
    </row>
    <row r="21" spans="2:143" x14ac:dyDescent="0.25">
      <c r="B21" s="39" t="s">
        <v>182</v>
      </c>
      <c r="C21" s="21">
        <v>32090.958750000002</v>
      </c>
      <c r="D21" s="21">
        <v>34042.15165</v>
      </c>
      <c r="E21" s="21">
        <v>33393.591099999998</v>
      </c>
      <c r="F21" s="21">
        <v>31446.843730000001</v>
      </c>
      <c r="G21" s="21">
        <v>32745.060990000002</v>
      </c>
      <c r="H21" s="21">
        <v>89695.076490000007</v>
      </c>
      <c r="I21" s="21">
        <v>95148.716339999999</v>
      </c>
      <c r="J21" s="21">
        <v>93335.996360000005</v>
      </c>
      <c r="K21" s="21">
        <v>87894.768979999993</v>
      </c>
      <c r="L21" s="21">
        <v>91523.276389999999</v>
      </c>
      <c r="M21" s="21">
        <v>103944.65811</v>
      </c>
      <c r="N21" s="21">
        <v>110264.77819</v>
      </c>
      <c r="O21" s="21">
        <v>108164.07006</v>
      </c>
      <c r="P21" s="21">
        <v>101858.40395000001</v>
      </c>
      <c r="Q21" s="21">
        <v>106063.36192</v>
      </c>
      <c r="R21" s="21">
        <v>557.07528000000002</v>
      </c>
      <c r="S21" s="21">
        <v>587.81787999999995</v>
      </c>
      <c r="T21" s="21">
        <v>580.36797000000001</v>
      </c>
      <c r="U21" s="21">
        <v>545.85789999999997</v>
      </c>
      <c r="V21" s="21">
        <v>568.73015999999996</v>
      </c>
      <c r="W21" s="21">
        <v>1015.3964</v>
      </c>
      <c r="X21" s="21">
        <v>1074.3280199999999</v>
      </c>
      <c r="Y21" s="21">
        <v>1057.4931300000001</v>
      </c>
      <c r="Z21" s="21">
        <v>994.95001999999999</v>
      </c>
      <c r="AA21" s="21">
        <v>1036.6395199999999</v>
      </c>
      <c r="AB21" s="21">
        <v>88457.407290000003</v>
      </c>
      <c r="AC21" s="21">
        <v>93835.787479999999</v>
      </c>
      <c r="AD21" s="21">
        <v>92048.040470000007</v>
      </c>
      <c r="AE21" s="21">
        <v>86681.903999999995</v>
      </c>
      <c r="AF21" s="21">
        <v>90260.376199999999</v>
      </c>
      <c r="AG21" s="21">
        <v>0</v>
      </c>
      <c r="AH21" s="21">
        <v>254.99261999999999</v>
      </c>
      <c r="AI21" s="21">
        <v>267.59658000000002</v>
      </c>
      <c r="AJ21" s="21">
        <v>265.82666999999998</v>
      </c>
      <c r="AK21" s="21">
        <v>249.81422000000001</v>
      </c>
      <c r="AL21" s="21">
        <v>260.262</v>
      </c>
      <c r="AM21" s="21">
        <v>418.28384999999997</v>
      </c>
      <c r="AN21" s="21">
        <v>441.11486000000002</v>
      </c>
      <c r="AO21" s="21">
        <v>435.81394999999998</v>
      </c>
      <c r="AP21" s="21">
        <v>409.78924999999998</v>
      </c>
      <c r="AQ21" s="21">
        <v>426.93031999999999</v>
      </c>
      <c r="AR21" s="21">
        <v>1262.88158</v>
      </c>
      <c r="AS21" s="21">
        <v>1337.37228</v>
      </c>
      <c r="AT21" s="21">
        <v>1315.1539700000001</v>
      </c>
      <c r="AU21" s="21">
        <v>1237.1441299999999</v>
      </c>
      <c r="AV21" s="21">
        <v>1288.91805</v>
      </c>
      <c r="AW21" s="21">
        <v>1722.6424400000001</v>
      </c>
      <c r="AX21" s="21">
        <v>1826.0516399999999</v>
      </c>
      <c r="AY21" s="21">
        <v>1793.8207399999999</v>
      </c>
      <c r="AZ21" s="21">
        <v>1687.6584800000001</v>
      </c>
      <c r="BA21" s="21">
        <v>1758.3032599999999</v>
      </c>
      <c r="BB21" s="21">
        <v>2286.1655000000001</v>
      </c>
      <c r="BC21" s="21">
        <v>2424.0572299999999</v>
      </c>
      <c r="BD21" s="21">
        <v>2380.4832900000001</v>
      </c>
      <c r="BE21" s="21">
        <v>2239.5404800000001</v>
      </c>
      <c r="BF21" s="21">
        <v>2333.29774</v>
      </c>
      <c r="BG21" s="21">
        <v>4748.0555199999999</v>
      </c>
      <c r="BH21" s="21">
        <v>5040.1420200000002</v>
      </c>
      <c r="BI21" s="21">
        <v>4943.05008</v>
      </c>
      <c r="BJ21" s="21">
        <v>4651.6349300000002</v>
      </c>
      <c r="BK21" s="21">
        <v>4845.9708099999998</v>
      </c>
      <c r="BL21" s="21">
        <v>218.85078999999999</v>
      </c>
      <c r="BM21" s="21">
        <v>227.90692000000001</v>
      </c>
      <c r="BN21" s="21">
        <v>228.33557999999999</v>
      </c>
      <c r="BO21" s="21">
        <v>214.44410999999999</v>
      </c>
      <c r="BP21" s="21">
        <v>223.43002999999999</v>
      </c>
      <c r="BQ21" s="21">
        <v>1159.8666000000001</v>
      </c>
      <c r="BR21" s="21">
        <v>1225.07071</v>
      </c>
      <c r="BS21" s="21">
        <v>1208.2511099999999</v>
      </c>
      <c r="BT21" s="21">
        <v>1136.2596000000001</v>
      </c>
      <c r="BU21" s="21">
        <v>1183.7808600000001</v>
      </c>
      <c r="BV21" s="21">
        <v>388.096</v>
      </c>
      <c r="BW21" s="21">
        <v>407.93004999999999</v>
      </c>
      <c r="BX21" s="21">
        <v>404.48995000000002</v>
      </c>
      <c r="BY21" s="21">
        <v>380.28127999999998</v>
      </c>
      <c r="BZ21" s="21">
        <v>396.21582999999998</v>
      </c>
      <c r="CA21" s="21">
        <v>349.87074999999999</v>
      </c>
      <c r="CB21" s="21">
        <v>367.66183999999998</v>
      </c>
      <c r="CC21" s="21">
        <v>364.68385000000001</v>
      </c>
      <c r="CD21" s="21">
        <v>342.82576</v>
      </c>
      <c r="CE21" s="21">
        <v>357.19087000000002</v>
      </c>
      <c r="CF21" s="21">
        <v>517.02193</v>
      </c>
      <c r="CG21" s="21">
        <v>544.76959999999997</v>
      </c>
      <c r="CH21" s="21">
        <v>538.73893999999996</v>
      </c>
      <c r="CI21" s="21">
        <v>506.61112000000003</v>
      </c>
      <c r="CJ21" s="21">
        <v>527.83898999999997</v>
      </c>
      <c r="CK21" s="21">
        <v>841.64161000000001</v>
      </c>
      <c r="CL21" s="21">
        <v>889.54323999999997</v>
      </c>
      <c r="CM21" s="21">
        <v>876.65677000000005</v>
      </c>
      <c r="CN21" s="21">
        <v>824.69407000000001</v>
      </c>
      <c r="CO21" s="21">
        <v>859.24978999999996</v>
      </c>
      <c r="CP21" s="21">
        <v>952.52671999999995</v>
      </c>
      <c r="CQ21" s="21">
        <v>1007.36069</v>
      </c>
      <c r="CR21" s="21">
        <v>992.05730000000005</v>
      </c>
      <c r="CS21" s="21">
        <v>933.34631999999999</v>
      </c>
      <c r="CT21" s="21">
        <v>972.45461</v>
      </c>
      <c r="CU21" s="21">
        <v>1076.3919599999999</v>
      </c>
      <c r="CV21" s="21">
        <v>1138.36825</v>
      </c>
      <c r="CW21" s="21">
        <v>1121.0928799999999</v>
      </c>
      <c r="CX21" s="21">
        <v>1054.71739</v>
      </c>
      <c r="CY21" s="21">
        <v>1098.91128</v>
      </c>
      <c r="CZ21" s="21">
        <v>1003.24691</v>
      </c>
      <c r="DA21" s="21">
        <v>1061.18012</v>
      </c>
      <c r="DB21" s="21">
        <v>1044.86203</v>
      </c>
      <c r="DC21" s="21">
        <v>983.04519000000005</v>
      </c>
      <c r="DD21" s="21">
        <v>1024.2358999999999</v>
      </c>
      <c r="DE21" s="21">
        <v>1110.9486199999999</v>
      </c>
      <c r="DF21" s="21">
        <v>1175.6360299999999</v>
      </c>
      <c r="DG21" s="21">
        <v>1156.96975</v>
      </c>
      <c r="DH21" s="21">
        <v>1088.5781400000001</v>
      </c>
      <c r="DI21" s="21">
        <v>1134.19073</v>
      </c>
      <c r="DJ21" s="21">
        <v>1230.7929200000001</v>
      </c>
      <c r="DK21" s="21">
        <v>1302.9023299999999</v>
      </c>
      <c r="DL21" s="21">
        <v>1281.7505200000001</v>
      </c>
      <c r="DM21" s="21">
        <v>1206.0092099999999</v>
      </c>
      <c r="DN21" s="21">
        <v>1256.54224</v>
      </c>
      <c r="DO21" s="21">
        <v>1642.7296799999999</v>
      </c>
      <c r="DP21" s="21">
        <v>1739.1251</v>
      </c>
      <c r="DQ21" s="21">
        <v>1710.72722</v>
      </c>
      <c r="DR21" s="21">
        <v>1609.6510599999999</v>
      </c>
      <c r="DS21" s="21">
        <v>1677.09708</v>
      </c>
      <c r="DT21" s="21">
        <v>851.77443000000005</v>
      </c>
      <c r="DU21" s="21">
        <v>901.02589</v>
      </c>
      <c r="DV21" s="21">
        <v>887.11585000000002</v>
      </c>
      <c r="DW21" s="21">
        <v>834.62280999999996</v>
      </c>
      <c r="DX21" s="21">
        <v>869.59445000000005</v>
      </c>
      <c r="DY21" s="21">
        <v>311.50995999999998</v>
      </c>
      <c r="DZ21" s="21">
        <v>325.13567999999998</v>
      </c>
      <c r="EA21" s="21">
        <v>324.95441</v>
      </c>
      <c r="EB21" s="21">
        <v>305.18389999999999</v>
      </c>
      <c r="EC21" s="21">
        <v>317.95177000000001</v>
      </c>
      <c r="ED21" s="21">
        <v>342.93356</v>
      </c>
      <c r="EE21" s="21">
        <v>360.36556999999999</v>
      </c>
      <c r="EF21" s="21">
        <v>357.44873000000001</v>
      </c>
      <c r="EG21" s="21">
        <v>336.02825000000001</v>
      </c>
      <c r="EH21" s="21">
        <v>350.10852999999997</v>
      </c>
      <c r="EI21" s="21">
        <v>866.96451000000002</v>
      </c>
      <c r="EJ21" s="21">
        <v>917.42066</v>
      </c>
      <c r="EK21" s="21">
        <v>902.89823999999999</v>
      </c>
      <c r="EL21" s="21">
        <v>849.50699999999995</v>
      </c>
      <c r="EM21" s="21">
        <v>885.10226</v>
      </c>
    </row>
    <row r="22" spans="2:143" x14ac:dyDescent="0.25">
      <c r="B22" s="39" t="s">
        <v>183</v>
      </c>
      <c r="C22" s="21">
        <v>28388.017179999999</v>
      </c>
      <c r="D22" s="21">
        <v>30114.064009999998</v>
      </c>
      <c r="E22" s="21">
        <v>29540.340169999999</v>
      </c>
      <c r="F22" s="21">
        <v>27818.225910000001</v>
      </c>
      <c r="G22" s="21">
        <v>28966.643260000001</v>
      </c>
      <c r="H22" s="21">
        <v>84287.032760000002</v>
      </c>
      <c r="I22" s="21">
        <v>89411.852740000002</v>
      </c>
      <c r="J22" s="21">
        <v>87708.428279999993</v>
      </c>
      <c r="K22" s="21">
        <v>82595.272370000006</v>
      </c>
      <c r="L22" s="21">
        <v>86005.003809999995</v>
      </c>
      <c r="M22" s="21">
        <v>96389.804579999996</v>
      </c>
      <c r="N22" s="21">
        <v>102250.56886</v>
      </c>
      <c r="O22" s="21">
        <v>100302.54334</v>
      </c>
      <c r="P22" s="21">
        <v>94455.182499999995</v>
      </c>
      <c r="Q22" s="21">
        <v>98354.517819999994</v>
      </c>
      <c r="R22" s="21">
        <v>576.01622999999995</v>
      </c>
      <c r="S22" s="21">
        <v>693.20631000000003</v>
      </c>
      <c r="T22" s="21">
        <v>662.18728999999996</v>
      </c>
      <c r="U22" s="21">
        <v>536.85121000000004</v>
      </c>
      <c r="V22" s="21">
        <v>616.03930000000003</v>
      </c>
      <c r="W22" s="21">
        <v>978.63394000000005</v>
      </c>
      <c r="X22" s="21">
        <v>1115.57716</v>
      </c>
      <c r="Y22" s="21">
        <v>1077.55483</v>
      </c>
      <c r="Z22" s="21">
        <v>933.10689000000002</v>
      </c>
      <c r="AA22" s="21">
        <v>1025.74945</v>
      </c>
      <c r="AB22" s="21">
        <v>82113.935689999998</v>
      </c>
      <c r="AC22" s="21">
        <v>87106.620630000005</v>
      </c>
      <c r="AD22" s="21">
        <v>85447.076820000002</v>
      </c>
      <c r="AE22" s="21">
        <v>80465.757570000002</v>
      </c>
      <c r="AF22" s="21">
        <v>83787.609809999994</v>
      </c>
      <c r="AG22" s="21">
        <v>-28.093450000000001</v>
      </c>
      <c r="AH22" s="21">
        <v>251.02405999999999</v>
      </c>
      <c r="AI22" s="21">
        <v>339.85406</v>
      </c>
      <c r="AJ22" s="21">
        <v>315.9914</v>
      </c>
      <c r="AK22" s="21">
        <v>222.91641000000001</v>
      </c>
      <c r="AL22" s="21">
        <v>279.78483</v>
      </c>
      <c r="AM22" s="21">
        <v>465.80356999999998</v>
      </c>
      <c r="AN22" s="21">
        <v>563.75438999999994</v>
      </c>
      <c r="AO22" s="21">
        <v>536.59960000000001</v>
      </c>
      <c r="AP22" s="21">
        <v>434.54140000000001</v>
      </c>
      <c r="AQ22" s="21">
        <v>497.67351000000002</v>
      </c>
      <c r="AR22" s="21">
        <v>1160.6254799999999</v>
      </c>
      <c r="AS22" s="21">
        <v>1307.67752</v>
      </c>
      <c r="AT22" s="21">
        <v>1264.8163099999999</v>
      </c>
      <c r="AU22" s="21">
        <v>1113.04339</v>
      </c>
      <c r="AV22" s="21">
        <v>1208.8769299999999</v>
      </c>
      <c r="AW22" s="21">
        <v>1537.03864</v>
      </c>
      <c r="AX22" s="21">
        <v>1697.2128700000001</v>
      </c>
      <c r="AY22" s="21">
        <v>1649.0555099999999</v>
      </c>
      <c r="AZ22" s="21">
        <v>1485.1560899999999</v>
      </c>
      <c r="BA22" s="21">
        <v>1589.94706</v>
      </c>
      <c r="BB22" s="21">
        <v>2128.7485299999998</v>
      </c>
      <c r="BC22" s="21">
        <v>2325.59708</v>
      </c>
      <c r="BD22" s="21">
        <v>2265.4532300000001</v>
      </c>
      <c r="BE22" s="21">
        <v>2064.47667</v>
      </c>
      <c r="BF22" s="21">
        <v>2193.8905199999999</v>
      </c>
      <c r="BG22" s="21">
        <v>3782.38357</v>
      </c>
      <c r="BH22" s="21">
        <v>4015.0647600000002</v>
      </c>
      <c r="BI22" s="21">
        <v>3937.7196300000001</v>
      </c>
      <c r="BJ22" s="21">
        <v>3705.5732499999999</v>
      </c>
      <c r="BK22" s="21">
        <v>3860.3845999999999</v>
      </c>
      <c r="BL22" s="21">
        <v>220.50234</v>
      </c>
      <c r="BM22" s="21">
        <v>336.78953000000001</v>
      </c>
      <c r="BN22" s="21">
        <v>308.19740000000002</v>
      </c>
      <c r="BO22" s="21">
        <v>181.34421</v>
      </c>
      <c r="BP22" s="21">
        <v>260.50977999999998</v>
      </c>
      <c r="BQ22" s="21">
        <v>1186.4454599999999</v>
      </c>
      <c r="BR22" s="21">
        <v>1404.8461500000001</v>
      </c>
      <c r="BS22" s="21">
        <v>1343.7329</v>
      </c>
      <c r="BT22" s="21">
        <v>1116.32934</v>
      </c>
      <c r="BU22" s="21">
        <v>1257.9259199999999</v>
      </c>
      <c r="BV22" s="21">
        <v>369.06353000000001</v>
      </c>
      <c r="BW22" s="21">
        <v>484.48248000000001</v>
      </c>
      <c r="BX22" s="21">
        <v>455.30615</v>
      </c>
      <c r="BY22" s="21">
        <v>330.20823000000001</v>
      </c>
      <c r="BZ22" s="21">
        <v>408.42066999999997</v>
      </c>
      <c r="CA22" s="21">
        <v>405.49912999999998</v>
      </c>
      <c r="CB22" s="21">
        <v>519.7491</v>
      </c>
      <c r="CC22" s="21">
        <v>490.26263</v>
      </c>
      <c r="CD22" s="21">
        <v>367.37617</v>
      </c>
      <c r="CE22" s="21">
        <v>444.56936999999999</v>
      </c>
      <c r="CF22" s="21">
        <v>554.39914999999996</v>
      </c>
      <c r="CG22" s="21">
        <v>685.09792000000004</v>
      </c>
      <c r="CH22" s="21">
        <v>650.90054999999995</v>
      </c>
      <c r="CI22" s="21">
        <v>510.67412999999999</v>
      </c>
      <c r="CJ22" s="21">
        <v>599.15567999999996</v>
      </c>
      <c r="CK22" s="21">
        <v>805.78381000000002</v>
      </c>
      <c r="CL22" s="21">
        <v>942.48518999999999</v>
      </c>
      <c r="CM22" s="21">
        <v>905.73262999999997</v>
      </c>
      <c r="CN22" s="21">
        <v>759.85131000000001</v>
      </c>
      <c r="CO22" s="21">
        <v>852.44467999999995</v>
      </c>
      <c r="CP22" s="21">
        <v>888.71977000000004</v>
      </c>
      <c r="CQ22" s="21">
        <v>1024.5867900000001</v>
      </c>
      <c r="CR22" s="21">
        <v>987.76282000000003</v>
      </c>
      <c r="CS22" s="21">
        <v>842.95888000000002</v>
      </c>
      <c r="CT22" s="21">
        <v>935.15872000000002</v>
      </c>
      <c r="CU22" s="21">
        <v>1007.63899</v>
      </c>
      <c r="CV22" s="21">
        <v>1165.8305600000001</v>
      </c>
      <c r="CW22" s="21">
        <v>1122.6234400000001</v>
      </c>
      <c r="CX22" s="21">
        <v>954.73933</v>
      </c>
      <c r="CY22" s="21">
        <v>1061.8536999999999</v>
      </c>
      <c r="CZ22" s="21">
        <v>981.26235999999994</v>
      </c>
      <c r="DA22" s="21">
        <v>1123.0377599999999</v>
      </c>
      <c r="DB22" s="21">
        <v>1084.3365799999999</v>
      </c>
      <c r="DC22" s="21">
        <v>933.46475999999996</v>
      </c>
      <c r="DD22" s="21">
        <v>1029.74459</v>
      </c>
      <c r="DE22" s="21">
        <v>1027.33582</v>
      </c>
      <c r="DF22" s="21">
        <v>1167.84106</v>
      </c>
      <c r="DG22" s="21">
        <v>1129.1827900000001</v>
      </c>
      <c r="DH22" s="21">
        <v>979.97461999999996</v>
      </c>
      <c r="DI22" s="21">
        <v>1075.3942300000001</v>
      </c>
      <c r="DJ22" s="21">
        <v>1145.90454</v>
      </c>
      <c r="DK22" s="21">
        <v>1293.6016999999999</v>
      </c>
      <c r="DL22" s="21">
        <v>1252.3877</v>
      </c>
      <c r="DM22" s="21">
        <v>1096.3039100000001</v>
      </c>
      <c r="DN22" s="21">
        <v>1196.37653</v>
      </c>
      <c r="DO22" s="21">
        <v>1552.25424</v>
      </c>
      <c r="DP22" s="21">
        <v>1748.9641899999999</v>
      </c>
      <c r="DQ22" s="21">
        <v>1693.6012800000001</v>
      </c>
      <c r="DR22" s="21">
        <v>1486.60241</v>
      </c>
      <c r="DS22" s="21">
        <v>1619.6637800000001</v>
      </c>
      <c r="DT22" s="21">
        <v>797.89778999999999</v>
      </c>
      <c r="DU22" s="21">
        <v>916.53679</v>
      </c>
      <c r="DV22" s="21">
        <v>883.86042999999995</v>
      </c>
      <c r="DW22" s="21">
        <v>758.46229000000005</v>
      </c>
      <c r="DX22" s="21">
        <v>838.46541000000002</v>
      </c>
      <c r="DY22" s="21">
        <v>321.35309000000001</v>
      </c>
      <c r="DZ22" s="21">
        <v>473.59298999999999</v>
      </c>
      <c r="EA22" s="21">
        <v>433.23700000000002</v>
      </c>
      <c r="EB22" s="21">
        <v>273.17523999999997</v>
      </c>
      <c r="EC22" s="21">
        <v>370.59888000000001</v>
      </c>
      <c r="ED22" s="21">
        <v>364.13009</v>
      </c>
      <c r="EE22" s="21">
        <v>472.35565000000003</v>
      </c>
      <c r="EF22" s="21">
        <v>444.70934</v>
      </c>
      <c r="EG22" s="21">
        <v>327.88526999999999</v>
      </c>
      <c r="EH22" s="21">
        <v>400.97922999999997</v>
      </c>
      <c r="EI22" s="21">
        <v>853.06232999999997</v>
      </c>
      <c r="EJ22" s="21">
        <v>967.95955000000004</v>
      </c>
      <c r="EK22" s="21">
        <v>936.08501999999999</v>
      </c>
      <c r="EL22" s="21">
        <v>814.54498999999998</v>
      </c>
      <c r="EM22" s="21">
        <v>892.30073000000004</v>
      </c>
    </row>
    <row r="23" spans="2:143" x14ac:dyDescent="0.25">
      <c r="B23" s="39" t="s">
        <v>184</v>
      </c>
      <c r="C23" s="21">
        <v>699.43569000000002</v>
      </c>
      <c r="D23" s="21">
        <v>741.96274000000005</v>
      </c>
      <c r="E23" s="21">
        <v>727.82709999999997</v>
      </c>
      <c r="F23" s="21">
        <v>685.39693</v>
      </c>
      <c r="G23" s="21">
        <v>713.69212000000005</v>
      </c>
      <c r="H23" s="21">
        <v>-7410.1757600000001</v>
      </c>
      <c r="I23" s="21">
        <v>-7860.7292500000003</v>
      </c>
      <c r="J23" s="21">
        <v>-7710.9710500000001</v>
      </c>
      <c r="K23" s="21">
        <v>-7261.4430199999997</v>
      </c>
      <c r="L23" s="21">
        <v>-7561.2128400000001</v>
      </c>
      <c r="M23" s="21">
        <v>-11287.948630000001</v>
      </c>
      <c r="N23" s="21">
        <v>-11974.28685</v>
      </c>
      <c r="O23" s="21">
        <v>-11746.15886</v>
      </c>
      <c r="P23" s="21">
        <v>-11061.390289999999</v>
      </c>
      <c r="Q23" s="21">
        <v>-11518.030870000001</v>
      </c>
      <c r="R23" s="21">
        <v>-111.36229</v>
      </c>
      <c r="S23" s="21">
        <v>-33.287840000000003</v>
      </c>
      <c r="T23" s="21">
        <v>-54.395800000000001</v>
      </c>
      <c r="U23" s="21">
        <v>-136.46596</v>
      </c>
      <c r="V23" s="21">
        <v>-85.949150000000003</v>
      </c>
      <c r="W23" s="21">
        <v>-197.73934</v>
      </c>
      <c r="X23" s="21">
        <v>-130.50091</v>
      </c>
      <c r="Y23" s="21">
        <v>-148.44958</v>
      </c>
      <c r="Z23" s="21">
        <v>-219.20194000000001</v>
      </c>
      <c r="AA23" s="21">
        <v>-175.62714</v>
      </c>
      <c r="AB23" s="21">
        <v>-9140.95118</v>
      </c>
      <c r="AC23" s="21">
        <v>-9696.7385599999998</v>
      </c>
      <c r="AD23" s="21">
        <v>-9511.9975799999993</v>
      </c>
      <c r="AE23" s="21">
        <v>-8957.4754300000004</v>
      </c>
      <c r="AF23" s="21">
        <v>-9327.2651499999993</v>
      </c>
      <c r="AG23" s="21">
        <v>-28.093450000000001</v>
      </c>
      <c r="AH23" s="21">
        <v>-26.4541</v>
      </c>
      <c r="AI23" s="21">
        <v>48.515509999999999</v>
      </c>
      <c r="AJ23" s="21">
        <v>26.604710000000001</v>
      </c>
      <c r="AK23" s="21">
        <v>-48.879719999999999</v>
      </c>
      <c r="AL23" s="21">
        <v>-3.4757799999999999</v>
      </c>
      <c r="AM23" s="21">
        <v>-86.282939999999996</v>
      </c>
      <c r="AN23" s="21">
        <v>-19.444780000000002</v>
      </c>
      <c r="AO23" s="21">
        <v>-38.776350000000001</v>
      </c>
      <c r="AP23" s="21">
        <v>-106.23988</v>
      </c>
      <c r="AQ23" s="21">
        <v>-65.921459999999996</v>
      </c>
      <c r="AR23" s="21">
        <v>-338.58184999999997</v>
      </c>
      <c r="AS23" s="21">
        <v>-281.11847</v>
      </c>
      <c r="AT23" s="21">
        <v>-297.01832999999999</v>
      </c>
      <c r="AU23" s="21">
        <v>-355.35719999999998</v>
      </c>
      <c r="AV23" s="21">
        <v>-321.49977000000001</v>
      </c>
      <c r="AW23" s="21">
        <v>-302.94662</v>
      </c>
      <c r="AX23" s="21">
        <v>-254.20945</v>
      </c>
      <c r="AY23" s="21">
        <v>-267.70699000000002</v>
      </c>
      <c r="AZ23" s="21">
        <v>-317.15172000000001</v>
      </c>
      <c r="BA23" s="21">
        <v>-288.44792999999999</v>
      </c>
      <c r="BB23" s="21">
        <v>-350.11066</v>
      </c>
      <c r="BC23" s="21">
        <v>-304.16554000000002</v>
      </c>
      <c r="BD23" s="21">
        <v>-316.67498000000001</v>
      </c>
      <c r="BE23" s="21">
        <v>-363.40947999999997</v>
      </c>
      <c r="BF23" s="21">
        <v>-336.50425000000001</v>
      </c>
      <c r="BG23" s="21">
        <v>6450.4637000000002</v>
      </c>
      <c r="BH23" s="21">
        <v>6847.2773699999998</v>
      </c>
      <c r="BI23" s="21">
        <v>6715.37327</v>
      </c>
      <c r="BJ23" s="21">
        <v>6319.4716399999998</v>
      </c>
      <c r="BK23" s="21">
        <v>6583.4863699999996</v>
      </c>
      <c r="BL23" s="21">
        <v>-68.880840000000006</v>
      </c>
      <c r="BM23" s="21">
        <v>34.13843</v>
      </c>
      <c r="BN23" s="21">
        <v>6.1613800000000003</v>
      </c>
      <c r="BO23" s="21">
        <v>-102.11921</v>
      </c>
      <c r="BP23" s="21">
        <v>-35.024120000000003</v>
      </c>
      <c r="BQ23" s="21">
        <v>-203.07696999999999</v>
      </c>
      <c r="BR23" s="21">
        <v>-64.232100000000003</v>
      </c>
      <c r="BS23" s="21">
        <v>-104.25086</v>
      </c>
      <c r="BT23" s="21">
        <v>-244.67712</v>
      </c>
      <c r="BU23" s="21">
        <v>-160.48767000000001</v>
      </c>
      <c r="BV23" s="21">
        <v>-93.790949999999995</v>
      </c>
      <c r="BW23" s="21">
        <v>-2.89744</v>
      </c>
      <c r="BX23" s="21">
        <v>-27.408639999999998</v>
      </c>
      <c r="BY23" s="21">
        <v>-123.17788</v>
      </c>
      <c r="BZ23" s="21">
        <v>-64.27158</v>
      </c>
      <c r="CA23" s="21">
        <v>-98.435450000000003</v>
      </c>
      <c r="CB23" s="21">
        <v>-11.583489999999999</v>
      </c>
      <c r="CC23" s="21">
        <v>-35.240090000000002</v>
      </c>
      <c r="CD23" s="21">
        <v>-126.24968</v>
      </c>
      <c r="CE23" s="21">
        <v>-70.076120000000003</v>
      </c>
      <c r="CF23" s="21">
        <v>-115.84451</v>
      </c>
      <c r="CG23" s="21">
        <v>-22.59845</v>
      </c>
      <c r="CH23" s="21">
        <v>-47.908650000000002</v>
      </c>
      <c r="CI23" s="21">
        <v>-145.85871</v>
      </c>
      <c r="CJ23" s="21">
        <v>-85.333730000000003</v>
      </c>
      <c r="CK23" s="21">
        <v>-151.12633</v>
      </c>
      <c r="CL23" s="21">
        <v>-70.041020000000003</v>
      </c>
      <c r="CM23" s="21">
        <v>-91.691159999999996</v>
      </c>
      <c r="CN23" s="21">
        <v>-177.48382000000001</v>
      </c>
      <c r="CO23" s="21">
        <v>-124.80418</v>
      </c>
      <c r="CP23" s="21">
        <v>-218.34262000000001</v>
      </c>
      <c r="CQ23" s="21">
        <v>-147.59519</v>
      </c>
      <c r="CR23" s="21">
        <v>-166.0498</v>
      </c>
      <c r="CS23" s="21">
        <v>-241.45690999999999</v>
      </c>
      <c r="CT23" s="21">
        <v>-195.43379999999999</v>
      </c>
      <c r="CU23" s="21">
        <v>-273.69002999999998</v>
      </c>
      <c r="CV23" s="21">
        <v>-190.98429999999999</v>
      </c>
      <c r="CW23" s="21">
        <v>-212.83616000000001</v>
      </c>
      <c r="CX23" s="21">
        <v>-300.37821000000002</v>
      </c>
      <c r="CY23" s="21">
        <v>-246.70941999999999</v>
      </c>
      <c r="CZ23" s="21">
        <v>-214.68279000000001</v>
      </c>
      <c r="DA23" s="21">
        <v>-143.54944</v>
      </c>
      <c r="DB23" s="21">
        <v>-162.07814999999999</v>
      </c>
      <c r="DC23" s="21">
        <v>-238.01555999999999</v>
      </c>
      <c r="DD23" s="21">
        <v>-191.61985999999999</v>
      </c>
      <c r="DE23" s="21">
        <v>-219.62439000000001</v>
      </c>
      <c r="DF23" s="21">
        <v>-153.12168</v>
      </c>
      <c r="DG23" s="21">
        <v>-170.35944000000001</v>
      </c>
      <c r="DH23" s="21">
        <v>-241.47718</v>
      </c>
      <c r="DI23" s="21">
        <v>-198.06959000000001</v>
      </c>
      <c r="DJ23" s="21">
        <v>-228.76424</v>
      </c>
      <c r="DK23" s="21">
        <v>-163.11481000000001</v>
      </c>
      <c r="DL23" s="21">
        <v>-180.21943999999999</v>
      </c>
      <c r="DM23" s="21">
        <v>-250.24397999999999</v>
      </c>
      <c r="DN23" s="21">
        <v>-207.51024000000001</v>
      </c>
      <c r="DO23" s="21">
        <v>-295.79435999999998</v>
      </c>
      <c r="DP23" s="21">
        <v>-209.58385999999999</v>
      </c>
      <c r="DQ23" s="21">
        <v>-232.31649999999999</v>
      </c>
      <c r="DR23" s="21">
        <v>-323.64163000000002</v>
      </c>
      <c r="DS23" s="21">
        <v>-267.66431</v>
      </c>
      <c r="DT23" s="21">
        <v>-165.93720999999999</v>
      </c>
      <c r="DU23" s="21">
        <v>-104.14362</v>
      </c>
      <c r="DV23" s="21">
        <v>-120.67795</v>
      </c>
      <c r="DW23" s="21">
        <v>-185.65603999999999</v>
      </c>
      <c r="DX23" s="21">
        <v>-145.85549</v>
      </c>
      <c r="DY23" s="21">
        <v>-68.905289999999994</v>
      </c>
      <c r="DZ23" s="21">
        <v>65.15034</v>
      </c>
      <c r="EA23" s="21">
        <v>26.06934</v>
      </c>
      <c r="EB23" s="21">
        <v>-109.09162999999999</v>
      </c>
      <c r="EC23" s="21">
        <v>-27.797979999999999</v>
      </c>
      <c r="ED23" s="21">
        <v>-100.48180000000001</v>
      </c>
      <c r="EE23" s="21">
        <v>-17.281839999999999</v>
      </c>
      <c r="EF23" s="21">
        <v>-39.811050000000002</v>
      </c>
      <c r="EG23" s="21">
        <v>-127.22229</v>
      </c>
      <c r="EH23" s="21">
        <v>-73.507779999999997</v>
      </c>
      <c r="EI23" s="21">
        <v>-167.88316</v>
      </c>
      <c r="EJ23" s="21">
        <v>-113.68165</v>
      </c>
      <c r="EK23" s="21">
        <v>-127.91812</v>
      </c>
      <c r="EL23" s="21">
        <v>-185.51553999999999</v>
      </c>
      <c r="EM23" s="21">
        <v>-150.34451000000001</v>
      </c>
    </row>
    <row r="24" spans="2:143" x14ac:dyDescent="0.25">
      <c r="B24" s="39" t="s">
        <v>185</v>
      </c>
      <c r="C24" s="21">
        <v>-7709.0934399999996</v>
      </c>
      <c r="D24" s="21">
        <v>-8177.8213599999999</v>
      </c>
      <c r="E24" s="21">
        <v>-8022.0200299999997</v>
      </c>
      <c r="F24" s="21">
        <v>-7554.3600500000002</v>
      </c>
      <c r="G24" s="21">
        <v>-7866.2260200000001</v>
      </c>
      <c r="H24" s="21">
        <v>-19201.478289999999</v>
      </c>
      <c r="I24" s="21">
        <v>-20368.966530000002</v>
      </c>
      <c r="J24" s="21">
        <v>-19980.9084</v>
      </c>
      <c r="K24" s="21">
        <v>-18816.077359999999</v>
      </c>
      <c r="L24" s="21">
        <v>-19592.850279999999</v>
      </c>
      <c r="M24" s="21">
        <v>-15312.70458</v>
      </c>
      <c r="N24" s="21">
        <v>-16243.758980000001</v>
      </c>
      <c r="O24" s="21">
        <v>-15934.2912</v>
      </c>
      <c r="P24" s="21">
        <v>-15005.366099999999</v>
      </c>
      <c r="Q24" s="21">
        <v>-15624.823410000001</v>
      </c>
      <c r="R24" s="21">
        <v>-250.16586000000001</v>
      </c>
      <c r="S24" s="21">
        <v>-263.01447999999999</v>
      </c>
      <c r="T24" s="21">
        <v>-260.74184000000002</v>
      </c>
      <c r="U24" s="21">
        <v>-245.12822</v>
      </c>
      <c r="V24" s="21">
        <v>-255.39882</v>
      </c>
      <c r="W24" s="21">
        <v>-291.61295000000001</v>
      </c>
      <c r="X24" s="21">
        <v>-307.13857000000002</v>
      </c>
      <c r="Y24" s="21">
        <v>-303.8689</v>
      </c>
      <c r="Z24" s="21">
        <v>-285.74072000000001</v>
      </c>
      <c r="AA24" s="21">
        <v>-297.71305000000001</v>
      </c>
      <c r="AB24" s="21">
        <v>-14849.237580000001</v>
      </c>
      <c r="AC24" s="21">
        <v>-15752.09973</v>
      </c>
      <c r="AD24" s="21">
        <v>-15451.99281</v>
      </c>
      <c r="AE24" s="21">
        <v>-14551.186</v>
      </c>
      <c r="AF24" s="21">
        <v>-15151.89978</v>
      </c>
      <c r="AG24" s="21">
        <v>0</v>
      </c>
      <c r="AH24" s="21">
        <v>-157.60642000000001</v>
      </c>
      <c r="AI24" s="21">
        <v>-165.00779</v>
      </c>
      <c r="AJ24" s="21">
        <v>-164.34777</v>
      </c>
      <c r="AK24" s="21">
        <v>-154.40544</v>
      </c>
      <c r="AL24" s="21">
        <v>-160.86365000000001</v>
      </c>
      <c r="AM24" s="21">
        <v>-200.92487</v>
      </c>
      <c r="AN24" s="21">
        <v>-211.12522000000001</v>
      </c>
      <c r="AO24" s="21">
        <v>-209.43356</v>
      </c>
      <c r="AP24" s="21">
        <v>-196.84416999999999</v>
      </c>
      <c r="AQ24" s="21">
        <v>-205.07850999999999</v>
      </c>
      <c r="AR24" s="21">
        <v>-371.72915</v>
      </c>
      <c r="AS24" s="21">
        <v>-392.23370999999997</v>
      </c>
      <c r="AT24" s="21">
        <v>-387.27618999999999</v>
      </c>
      <c r="AU24" s="21">
        <v>-364.15307000000001</v>
      </c>
      <c r="AV24" s="21">
        <v>-379.39323999999999</v>
      </c>
      <c r="AW24" s="21">
        <v>-165.75907000000001</v>
      </c>
      <c r="AX24" s="21">
        <v>-173.96627000000001</v>
      </c>
      <c r="AY24" s="21">
        <v>-172.80939000000001</v>
      </c>
      <c r="AZ24" s="21">
        <v>-162.39259999999999</v>
      </c>
      <c r="BA24" s="21">
        <v>-169.19067000000001</v>
      </c>
      <c r="BB24" s="21">
        <v>-174.28766999999999</v>
      </c>
      <c r="BC24" s="21">
        <v>-182.96950000000001</v>
      </c>
      <c r="BD24" s="21">
        <v>-181.68393</v>
      </c>
      <c r="BE24" s="21">
        <v>-170.73298</v>
      </c>
      <c r="BF24" s="21">
        <v>-177.88101</v>
      </c>
      <c r="BG24" s="21">
        <v>5006.2076399999996</v>
      </c>
      <c r="BH24" s="21">
        <v>5314.1749099999997</v>
      </c>
      <c r="BI24" s="21">
        <v>5211.8040700000001</v>
      </c>
      <c r="BJ24" s="21">
        <v>4904.5446499999998</v>
      </c>
      <c r="BK24" s="21">
        <v>5109.4465899999996</v>
      </c>
      <c r="BL24" s="21">
        <v>-165.46419</v>
      </c>
      <c r="BM24" s="21">
        <v>-172.36812</v>
      </c>
      <c r="BN24" s="21">
        <v>-172.62821</v>
      </c>
      <c r="BO24" s="21">
        <v>-162.13211999999999</v>
      </c>
      <c r="BP24" s="21">
        <v>-168.92500000000001</v>
      </c>
      <c r="BQ24" s="21">
        <v>-459.68279000000001</v>
      </c>
      <c r="BR24" s="21">
        <v>-483.39256</v>
      </c>
      <c r="BS24" s="21">
        <v>-479.09926999999999</v>
      </c>
      <c r="BT24" s="21">
        <v>-450.32623999999998</v>
      </c>
      <c r="BU24" s="21">
        <v>-469.16113999999999</v>
      </c>
      <c r="BV24" s="21">
        <v>-233.57301000000001</v>
      </c>
      <c r="BW24" s="21">
        <v>-244.97</v>
      </c>
      <c r="BX24" s="21">
        <v>-243.50113999999999</v>
      </c>
      <c r="BY24" s="21">
        <v>-228.86948000000001</v>
      </c>
      <c r="BZ24" s="21">
        <v>-238.45876000000001</v>
      </c>
      <c r="CA24" s="21">
        <v>-228.74616</v>
      </c>
      <c r="CB24" s="21">
        <v>-240.06582</v>
      </c>
      <c r="CC24" s="21">
        <v>-238.46854999999999</v>
      </c>
      <c r="CD24" s="21">
        <v>-224.13981999999999</v>
      </c>
      <c r="CE24" s="21">
        <v>-233.53095999999999</v>
      </c>
      <c r="CF24" s="21">
        <v>-265.98291</v>
      </c>
      <c r="CG24" s="21">
        <v>-279.39024000000001</v>
      </c>
      <c r="CH24" s="21">
        <v>-277.26112000000001</v>
      </c>
      <c r="CI24" s="21">
        <v>-260.62673999999998</v>
      </c>
      <c r="CJ24" s="21">
        <v>-271.54665999999997</v>
      </c>
      <c r="CK24" s="21">
        <v>-309.2937</v>
      </c>
      <c r="CL24" s="21">
        <v>-325.59102999999999</v>
      </c>
      <c r="CM24" s="21">
        <v>-322.31999000000002</v>
      </c>
      <c r="CN24" s="21">
        <v>-303.06542000000002</v>
      </c>
      <c r="CO24" s="21">
        <v>-315.7636</v>
      </c>
      <c r="CP24" s="21">
        <v>-328.26042999999999</v>
      </c>
      <c r="CQ24" s="21">
        <v>-345.83600000000001</v>
      </c>
      <c r="CR24" s="21">
        <v>-342.03516000000002</v>
      </c>
      <c r="CS24" s="21">
        <v>-321.65026</v>
      </c>
      <c r="CT24" s="21">
        <v>-335.12718000000001</v>
      </c>
      <c r="CU24" s="21">
        <v>-373.38511</v>
      </c>
      <c r="CV24" s="21">
        <v>-393.40409</v>
      </c>
      <c r="CW24" s="21">
        <v>-389.07346000000001</v>
      </c>
      <c r="CX24" s="21">
        <v>-365.86622999999997</v>
      </c>
      <c r="CY24" s="21">
        <v>-381.19576999999998</v>
      </c>
      <c r="CZ24" s="21">
        <v>-336.71579000000003</v>
      </c>
      <c r="DA24" s="21">
        <v>-354.80909000000003</v>
      </c>
      <c r="DB24" s="21">
        <v>-350.83803999999998</v>
      </c>
      <c r="DC24" s="21">
        <v>-329.93535000000003</v>
      </c>
      <c r="DD24" s="21">
        <v>-343.75941999999998</v>
      </c>
      <c r="DE24" s="21">
        <v>-255.24976000000001</v>
      </c>
      <c r="DF24" s="21">
        <v>-268.49054999999998</v>
      </c>
      <c r="DG24" s="21">
        <v>-266.00992000000002</v>
      </c>
      <c r="DH24" s="21">
        <v>-250.10977</v>
      </c>
      <c r="DI24" s="21">
        <v>-260.58911999999998</v>
      </c>
      <c r="DJ24" s="21">
        <v>-246.89</v>
      </c>
      <c r="DK24" s="21">
        <v>-259.69459000000001</v>
      </c>
      <c r="DL24" s="21">
        <v>-257.31518999999997</v>
      </c>
      <c r="DM24" s="21">
        <v>-241.91834</v>
      </c>
      <c r="DN24" s="21">
        <v>-252.05447000000001</v>
      </c>
      <c r="DO24" s="21">
        <v>-330.35046999999997</v>
      </c>
      <c r="DP24" s="21">
        <v>-347.60435000000001</v>
      </c>
      <c r="DQ24" s="21">
        <v>-344.28762</v>
      </c>
      <c r="DR24" s="21">
        <v>-323.69815999999997</v>
      </c>
      <c r="DS24" s="21">
        <v>-337.26078999999999</v>
      </c>
      <c r="DT24" s="21">
        <v>-287.17268999999999</v>
      </c>
      <c r="DU24" s="21">
        <v>-302.66199999999998</v>
      </c>
      <c r="DV24" s="21">
        <v>-299.22296999999998</v>
      </c>
      <c r="DW24" s="21">
        <v>-281.38988999999998</v>
      </c>
      <c r="DX24" s="21">
        <v>-293.17993999999999</v>
      </c>
      <c r="DY24" s="21">
        <v>-225.93101999999999</v>
      </c>
      <c r="DZ24" s="21">
        <v>-235.70753999999999</v>
      </c>
      <c r="EA24" s="21">
        <v>-235.69546</v>
      </c>
      <c r="EB24" s="21">
        <v>-221.34227000000001</v>
      </c>
      <c r="EC24" s="21">
        <v>-230.60371000000001</v>
      </c>
      <c r="ED24" s="21">
        <v>-226.25871000000001</v>
      </c>
      <c r="EE24" s="21">
        <v>-237.47448</v>
      </c>
      <c r="EF24" s="21">
        <v>-235.86933999999999</v>
      </c>
      <c r="EG24" s="21">
        <v>-221.70247000000001</v>
      </c>
      <c r="EH24" s="21">
        <v>-230.99149</v>
      </c>
      <c r="EI24" s="21">
        <v>-266.30928</v>
      </c>
      <c r="EJ24" s="21">
        <v>-280.72886</v>
      </c>
      <c r="EK24" s="21">
        <v>-277.47858000000002</v>
      </c>
      <c r="EL24" s="21">
        <v>-260.94661000000002</v>
      </c>
      <c r="EM24" s="21">
        <v>-271.88011999999998</v>
      </c>
    </row>
    <row r="25" spans="2:143" x14ac:dyDescent="0.25">
      <c r="B25" s="39" t="s">
        <v>186</v>
      </c>
      <c r="C25" s="21">
        <v>-654.26738</v>
      </c>
      <c r="D25" s="21">
        <v>-694.04812000000004</v>
      </c>
      <c r="E25" s="21">
        <v>-680.82533000000001</v>
      </c>
      <c r="F25" s="21">
        <v>-641.13522999999998</v>
      </c>
      <c r="G25" s="21">
        <v>-667.60316</v>
      </c>
      <c r="H25" s="21">
        <v>-1308.4492</v>
      </c>
      <c r="I25" s="21">
        <v>-1388.0055299999999</v>
      </c>
      <c r="J25" s="21">
        <v>-1361.56203</v>
      </c>
      <c r="K25" s="21">
        <v>-1282.18677</v>
      </c>
      <c r="L25" s="21">
        <v>-1335.11852</v>
      </c>
      <c r="M25" s="21">
        <v>-2759.7331100000001</v>
      </c>
      <c r="N25" s="21">
        <v>-2927.5324500000002</v>
      </c>
      <c r="O25" s="21">
        <v>-2871.7586000000001</v>
      </c>
      <c r="P25" s="21">
        <v>-2704.34301</v>
      </c>
      <c r="Q25" s="21">
        <v>-2815.9847500000001</v>
      </c>
      <c r="R25" s="21">
        <v>-28.938400000000001</v>
      </c>
      <c r="S25" s="21">
        <v>-29.739419999999999</v>
      </c>
      <c r="T25" s="21">
        <v>-30.238430000000001</v>
      </c>
      <c r="U25" s="21">
        <v>-27.979710000000001</v>
      </c>
      <c r="V25" s="21">
        <v>-29.541239999999998</v>
      </c>
      <c r="W25" s="21">
        <v>-86.439229999999995</v>
      </c>
      <c r="X25" s="21">
        <v>-90.812960000000004</v>
      </c>
      <c r="Y25" s="21">
        <v>-90.093270000000004</v>
      </c>
      <c r="Z25" s="21">
        <v>-84.348659999999995</v>
      </c>
      <c r="AA25" s="21">
        <v>-88.245130000000003</v>
      </c>
      <c r="AB25" s="21">
        <v>-2475.5501599999998</v>
      </c>
      <c r="AC25" s="21">
        <v>-2626.0683600000002</v>
      </c>
      <c r="AD25" s="21">
        <v>-2576.0368600000002</v>
      </c>
      <c r="AE25" s="21">
        <v>-2425.8613099999998</v>
      </c>
      <c r="AF25" s="21">
        <v>-2526.00767</v>
      </c>
      <c r="AG25" s="21">
        <v>0.45457999999999998</v>
      </c>
      <c r="AH25" s="21">
        <v>-54.417279999999998</v>
      </c>
      <c r="AI25" s="21">
        <v>-56.858199999999997</v>
      </c>
      <c r="AJ25" s="21">
        <v>-56.752719999999997</v>
      </c>
      <c r="AK25" s="21">
        <v>-52.983640000000001</v>
      </c>
      <c r="AL25" s="21">
        <v>-55.54034</v>
      </c>
      <c r="AM25" s="21">
        <v>-12.962199999999999</v>
      </c>
      <c r="AN25" s="21">
        <v>-12.90169</v>
      </c>
      <c r="AO25" s="21">
        <v>-13.588229999999999</v>
      </c>
      <c r="AP25" s="21">
        <v>-12.388159999999999</v>
      </c>
      <c r="AQ25" s="21">
        <v>-13.228730000000001</v>
      </c>
      <c r="AR25" s="21">
        <v>-134.57989000000001</v>
      </c>
      <c r="AS25" s="21">
        <v>-141.92447999999999</v>
      </c>
      <c r="AT25" s="21">
        <v>-140.21208999999999</v>
      </c>
      <c r="AU25" s="21">
        <v>-131.4973</v>
      </c>
      <c r="AV25" s="21">
        <v>-137.35296</v>
      </c>
      <c r="AW25" s="21">
        <v>-60.429499999999997</v>
      </c>
      <c r="AX25" s="21">
        <v>-63.36018</v>
      </c>
      <c r="AY25" s="21">
        <v>-63.002209999999998</v>
      </c>
      <c r="AZ25" s="21">
        <v>-58.910400000000003</v>
      </c>
      <c r="BA25" s="21">
        <v>-61.679119999999998</v>
      </c>
      <c r="BB25" s="21">
        <v>2.57159</v>
      </c>
      <c r="BC25" s="21">
        <v>3.5375899999999998</v>
      </c>
      <c r="BD25" s="21">
        <v>2.5910899999999999</v>
      </c>
      <c r="BE25" s="21">
        <v>2.8130999999999999</v>
      </c>
      <c r="BF25" s="21">
        <v>2.6259399999999999</v>
      </c>
      <c r="BG25" s="21">
        <v>9467.8048199999994</v>
      </c>
      <c r="BH25" s="21">
        <v>10050.236510000001</v>
      </c>
      <c r="BI25" s="21">
        <v>9856.6314600000005</v>
      </c>
      <c r="BJ25" s="21">
        <v>9275.5384599999998</v>
      </c>
      <c r="BK25" s="21">
        <v>9663.0516599999992</v>
      </c>
      <c r="BL25" s="21">
        <v>-29.755839999999999</v>
      </c>
      <c r="BM25" s="21">
        <v>-30.30613</v>
      </c>
      <c r="BN25" s="21">
        <v>-31.114789999999999</v>
      </c>
      <c r="BO25" s="21">
        <v>-28.681480000000001</v>
      </c>
      <c r="BP25" s="21">
        <v>-30.375080000000001</v>
      </c>
      <c r="BQ25" s="21">
        <v>-50.914729999999999</v>
      </c>
      <c r="BR25" s="21">
        <v>-52.23762</v>
      </c>
      <c r="BS25" s="21">
        <v>-53.201590000000003</v>
      </c>
      <c r="BT25" s="21">
        <v>-49.22681</v>
      </c>
      <c r="BU25" s="21">
        <v>-51.96152</v>
      </c>
      <c r="BV25" s="21">
        <v>-43.311520000000002</v>
      </c>
      <c r="BW25" s="21">
        <v>-44.819769999999998</v>
      </c>
      <c r="BX25" s="21">
        <v>-45.214730000000003</v>
      </c>
      <c r="BY25" s="21">
        <v>-42.007489999999997</v>
      </c>
      <c r="BZ25" s="21">
        <v>-44.214709999999997</v>
      </c>
      <c r="CA25" s="21">
        <v>-20.150770000000001</v>
      </c>
      <c r="CB25" s="21">
        <v>-20.328040000000001</v>
      </c>
      <c r="CC25" s="21">
        <v>-21.09957</v>
      </c>
      <c r="CD25" s="21">
        <v>-19.33539</v>
      </c>
      <c r="CE25" s="21">
        <v>-20.569500000000001</v>
      </c>
      <c r="CF25" s="21">
        <v>-28.469719999999999</v>
      </c>
      <c r="CG25" s="21">
        <v>-29.080539999999999</v>
      </c>
      <c r="CH25" s="21">
        <v>-29.769970000000001</v>
      </c>
      <c r="CI25" s="21">
        <v>-27.451750000000001</v>
      </c>
      <c r="CJ25" s="21">
        <v>-29.062249999999999</v>
      </c>
      <c r="CK25" s="21">
        <v>-54.743099999999998</v>
      </c>
      <c r="CL25" s="21">
        <v>-57.055819999999997</v>
      </c>
      <c r="CM25" s="21">
        <v>-57.111260000000001</v>
      </c>
      <c r="CN25" s="21">
        <v>-53.236499999999999</v>
      </c>
      <c r="CO25" s="21">
        <v>-55.885629999999999</v>
      </c>
      <c r="CP25" s="21">
        <v>-85.382009999999994</v>
      </c>
      <c r="CQ25" s="21">
        <v>-89.615359999999995</v>
      </c>
      <c r="CR25" s="21">
        <v>-88.997500000000002</v>
      </c>
      <c r="CS25" s="21">
        <v>-83.282049999999998</v>
      </c>
      <c r="CT25" s="21">
        <v>-87.165700000000001</v>
      </c>
      <c r="CU25" s="21">
        <v>-107.32898</v>
      </c>
      <c r="CV25" s="21">
        <v>-112.77831</v>
      </c>
      <c r="CW25" s="21">
        <v>-111.86848000000001</v>
      </c>
      <c r="CX25" s="21">
        <v>-104.72474</v>
      </c>
      <c r="CY25" s="21">
        <v>-109.57129</v>
      </c>
      <c r="CZ25" s="21">
        <v>-99.75676</v>
      </c>
      <c r="DA25" s="21">
        <v>-104.86927</v>
      </c>
      <c r="DB25" s="21">
        <v>-103.96294</v>
      </c>
      <c r="DC25" s="21">
        <v>-97.365300000000005</v>
      </c>
      <c r="DD25" s="21">
        <v>-101.84116</v>
      </c>
      <c r="DE25" s="21">
        <v>-73.770489999999995</v>
      </c>
      <c r="DF25" s="21">
        <v>-77.345479999999995</v>
      </c>
      <c r="DG25" s="21">
        <v>-76.903360000000006</v>
      </c>
      <c r="DH25" s="21">
        <v>-71.921189999999996</v>
      </c>
      <c r="DI25" s="21">
        <v>-75.31138</v>
      </c>
      <c r="DJ25" s="21">
        <v>-57.955460000000002</v>
      </c>
      <c r="DK25" s="21">
        <v>-60.592500000000001</v>
      </c>
      <c r="DL25" s="21">
        <v>-60.441760000000002</v>
      </c>
      <c r="DM25" s="21">
        <v>-56.429380000000002</v>
      </c>
      <c r="DN25" s="21">
        <v>-59.165509999999998</v>
      </c>
      <c r="DO25" s="21">
        <v>-64.678920000000005</v>
      </c>
      <c r="DP25" s="21">
        <v>-67.467889999999997</v>
      </c>
      <c r="DQ25" s="21">
        <v>-67.472300000000004</v>
      </c>
      <c r="DR25" s="21">
        <v>-62.911189999999998</v>
      </c>
      <c r="DS25" s="21">
        <v>-66.028829999999999</v>
      </c>
      <c r="DT25" s="21">
        <v>-65.155640000000005</v>
      </c>
      <c r="DU25" s="21">
        <v>-68.320099999999996</v>
      </c>
      <c r="DV25" s="21">
        <v>-67.926550000000006</v>
      </c>
      <c r="DW25" s="21">
        <v>-63.526449999999997</v>
      </c>
      <c r="DX25" s="21">
        <v>-66.516530000000003</v>
      </c>
      <c r="DY25" s="21">
        <v>-54.337569999999999</v>
      </c>
      <c r="DZ25" s="21">
        <v>-56.049390000000002</v>
      </c>
      <c r="EA25" s="21">
        <v>-56.74982</v>
      </c>
      <c r="EB25" s="21">
        <v>-52.63897</v>
      </c>
      <c r="EC25" s="21">
        <v>-55.458570000000002</v>
      </c>
      <c r="ED25" s="21">
        <v>-25.274570000000001</v>
      </c>
      <c r="EE25" s="21">
        <v>-25.784500000000001</v>
      </c>
      <c r="EF25" s="21">
        <v>-26.430399999999999</v>
      </c>
      <c r="EG25" s="21">
        <v>-24.37021</v>
      </c>
      <c r="EH25" s="21">
        <v>-25.800650000000001</v>
      </c>
      <c r="EI25" s="21">
        <v>-81.521910000000005</v>
      </c>
      <c r="EJ25" s="21">
        <v>-85.768649999999994</v>
      </c>
      <c r="EK25" s="21">
        <v>-84.956469999999996</v>
      </c>
      <c r="EL25" s="21">
        <v>-79.591340000000002</v>
      </c>
      <c r="EM25" s="21">
        <v>-83.225449999999995</v>
      </c>
    </row>
    <row r="26" spans="2:143" x14ac:dyDescent="0.25">
      <c r="B26" s="39" t="s">
        <v>187</v>
      </c>
      <c r="C26" s="21">
        <v>-15700.16545</v>
      </c>
      <c r="D26" s="21">
        <v>-16654.76614</v>
      </c>
      <c r="E26" s="21">
        <v>-16337.464679999999</v>
      </c>
      <c r="F26" s="21">
        <v>-15385.038920000001</v>
      </c>
      <c r="G26" s="21">
        <v>-16020.17812</v>
      </c>
      <c r="H26" s="21">
        <v>-33435.970099999999</v>
      </c>
      <c r="I26" s="21">
        <v>-35468.943890000002</v>
      </c>
      <c r="J26" s="21">
        <v>-34793.209459999998</v>
      </c>
      <c r="K26" s="21">
        <v>-32764.862720000001</v>
      </c>
      <c r="L26" s="21">
        <v>-34117.475039999998</v>
      </c>
      <c r="M26" s="21">
        <v>-37944.859850000001</v>
      </c>
      <c r="N26" s="21">
        <v>-40252.011319999998</v>
      </c>
      <c r="O26" s="21">
        <v>-39485.150589999997</v>
      </c>
      <c r="P26" s="21">
        <v>-37183.275529999999</v>
      </c>
      <c r="Q26" s="21">
        <v>-38718.289870000001</v>
      </c>
      <c r="R26" s="21">
        <v>-306.40206999999998</v>
      </c>
      <c r="S26" s="21">
        <v>-323.00749000000002</v>
      </c>
      <c r="T26" s="21">
        <v>-319.25191000000001</v>
      </c>
      <c r="U26" s="21">
        <v>-299.85744</v>
      </c>
      <c r="V26" s="21">
        <v>-312.80957999999998</v>
      </c>
      <c r="W26" s="21">
        <v>-437.92478999999997</v>
      </c>
      <c r="X26" s="21">
        <v>-462.69679000000002</v>
      </c>
      <c r="Y26" s="21">
        <v>-456.15834999999998</v>
      </c>
      <c r="Z26" s="21">
        <v>-428.75808000000001</v>
      </c>
      <c r="AA26" s="21">
        <v>-447.08393000000001</v>
      </c>
      <c r="AB26" s="21">
        <v>-32687.930349999999</v>
      </c>
      <c r="AC26" s="21">
        <v>-34675.419269999999</v>
      </c>
      <c r="AD26" s="21">
        <v>-34014.787779999999</v>
      </c>
      <c r="AE26" s="21">
        <v>-32031.82331</v>
      </c>
      <c r="AF26" s="21">
        <v>-33354.186849999998</v>
      </c>
      <c r="AG26" s="21">
        <v>0.45457999999999998</v>
      </c>
      <c r="AH26" s="21">
        <v>-181.26197999999999</v>
      </c>
      <c r="AI26" s="21">
        <v>-190.41872000000001</v>
      </c>
      <c r="AJ26" s="21">
        <v>-188.94323</v>
      </c>
      <c r="AK26" s="21">
        <v>-177.25256999999999</v>
      </c>
      <c r="AL26" s="21">
        <v>-185.00635</v>
      </c>
      <c r="AM26" s="21">
        <v>-264.85910999999999</v>
      </c>
      <c r="AN26" s="21">
        <v>-279.27902999999998</v>
      </c>
      <c r="AO26" s="21">
        <v>-275.96559999999999</v>
      </c>
      <c r="AP26" s="21">
        <v>-259.16998999999998</v>
      </c>
      <c r="AQ26" s="21">
        <v>-270.33278999999999</v>
      </c>
      <c r="AR26" s="21">
        <v>-469.84156999999999</v>
      </c>
      <c r="AS26" s="21">
        <v>-496.6909</v>
      </c>
      <c r="AT26" s="21">
        <v>-489.38844</v>
      </c>
      <c r="AU26" s="21">
        <v>-459.92712</v>
      </c>
      <c r="AV26" s="21">
        <v>-479.52668999999997</v>
      </c>
      <c r="AW26" s="21">
        <v>-716.87230999999997</v>
      </c>
      <c r="AX26" s="21">
        <v>-759.30538999999999</v>
      </c>
      <c r="AY26" s="21">
        <v>-746.56410000000005</v>
      </c>
      <c r="AZ26" s="21">
        <v>-702.02347999999995</v>
      </c>
      <c r="BA26" s="21">
        <v>-731.71118000000001</v>
      </c>
      <c r="BB26" s="21">
        <v>-761.02148</v>
      </c>
      <c r="BC26" s="21">
        <v>-806.08403999999996</v>
      </c>
      <c r="BD26" s="21">
        <v>-792.51412000000005</v>
      </c>
      <c r="BE26" s="21">
        <v>-745.20872999999995</v>
      </c>
      <c r="BF26" s="21">
        <v>-776.70965999999999</v>
      </c>
      <c r="BG26" s="21">
        <v>5126.9070300000003</v>
      </c>
      <c r="BH26" s="21">
        <v>5442.2993699999997</v>
      </c>
      <c r="BI26" s="21">
        <v>5337.4603800000004</v>
      </c>
      <c r="BJ26" s="21">
        <v>5022.79295</v>
      </c>
      <c r="BK26" s="21">
        <v>5232.6350700000003</v>
      </c>
      <c r="BL26" s="21">
        <v>-174.68189000000001</v>
      </c>
      <c r="BM26" s="21">
        <v>-182.56567999999999</v>
      </c>
      <c r="BN26" s="21">
        <v>-182.17934</v>
      </c>
      <c r="BO26" s="21">
        <v>-170.68986000000001</v>
      </c>
      <c r="BP26" s="21">
        <v>-178.33305999999999</v>
      </c>
      <c r="BQ26" s="21">
        <v>-565.04431999999997</v>
      </c>
      <c r="BR26" s="21">
        <v>-595.83351000000005</v>
      </c>
      <c r="BS26" s="21">
        <v>-588.72924999999998</v>
      </c>
      <c r="BT26" s="21">
        <v>-552.89323999999999</v>
      </c>
      <c r="BU26" s="21">
        <v>-576.69165999999996</v>
      </c>
      <c r="BV26" s="21">
        <v>-232.12492</v>
      </c>
      <c r="BW26" s="21">
        <v>-243.80681999999999</v>
      </c>
      <c r="BX26" s="21">
        <v>-241.95257000000001</v>
      </c>
      <c r="BY26" s="21">
        <v>-227.01967999999999</v>
      </c>
      <c r="BZ26" s="21">
        <v>-236.97817000000001</v>
      </c>
      <c r="CA26" s="21">
        <v>-290.41260999999997</v>
      </c>
      <c r="CB26" s="21">
        <v>-305.84962999999999</v>
      </c>
      <c r="CC26" s="21">
        <v>-302.62864999999999</v>
      </c>
      <c r="CD26" s="21">
        <v>-284.15629000000001</v>
      </c>
      <c r="CE26" s="21">
        <v>-296.48534999999998</v>
      </c>
      <c r="CF26" s="21">
        <v>-331.01576999999997</v>
      </c>
      <c r="CG26" s="21">
        <v>-348.77091999999999</v>
      </c>
      <c r="CH26" s="21">
        <v>-344.92273999999998</v>
      </c>
      <c r="CI26" s="21">
        <v>-323.90690999999998</v>
      </c>
      <c r="CJ26" s="21">
        <v>-337.93770000000001</v>
      </c>
      <c r="CK26" s="21">
        <v>-351.30374</v>
      </c>
      <c r="CL26" s="21">
        <v>-370.50925999999998</v>
      </c>
      <c r="CM26" s="21">
        <v>-366.01684999999998</v>
      </c>
      <c r="CN26" s="21">
        <v>-343.82675999999998</v>
      </c>
      <c r="CO26" s="21">
        <v>-358.65046999999998</v>
      </c>
      <c r="CP26" s="21">
        <v>-383.42140000000001</v>
      </c>
      <c r="CQ26" s="21">
        <v>-404.69353999999998</v>
      </c>
      <c r="CR26" s="21">
        <v>-399.42701</v>
      </c>
      <c r="CS26" s="21">
        <v>-375.32128</v>
      </c>
      <c r="CT26" s="21">
        <v>-391.44020999999998</v>
      </c>
      <c r="CU26" s="21">
        <v>-453.36390999999998</v>
      </c>
      <c r="CV26" s="21">
        <v>-478.63891999999998</v>
      </c>
      <c r="CW26" s="21">
        <v>-472.29548999999997</v>
      </c>
      <c r="CX26" s="21">
        <v>-443.79325999999998</v>
      </c>
      <c r="CY26" s="21">
        <v>-462.84544</v>
      </c>
      <c r="CZ26" s="21">
        <v>-418.82499000000001</v>
      </c>
      <c r="DA26" s="21">
        <v>-442.26290999999998</v>
      </c>
      <c r="DB26" s="21">
        <v>-436.28534000000002</v>
      </c>
      <c r="DC26" s="21">
        <v>-410.01002</v>
      </c>
      <c r="DD26" s="21">
        <v>-427.58445</v>
      </c>
      <c r="DE26" s="21">
        <v>-487.43428999999998</v>
      </c>
      <c r="DF26" s="21">
        <v>-515.18181000000004</v>
      </c>
      <c r="DG26" s="21">
        <v>-507.70055000000002</v>
      </c>
      <c r="DH26" s="21">
        <v>-477.25707</v>
      </c>
      <c r="DI26" s="21">
        <v>-497.62921999999998</v>
      </c>
      <c r="DJ26" s="21">
        <v>-500.56173999999999</v>
      </c>
      <c r="DK26" s="21">
        <v>-529.17804999999998</v>
      </c>
      <c r="DL26" s="21">
        <v>-521.37491</v>
      </c>
      <c r="DM26" s="21">
        <v>-490.12506000000002</v>
      </c>
      <c r="DN26" s="21">
        <v>-511.03131999999999</v>
      </c>
      <c r="DO26" s="21">
        <v>-628.92881999999997</v>
      </c>
      <c r="DP26" s="21">
        <v>-664.82578999999998</v>
      </c>
      <c r="DQ26" s="21">
        <v>-655.08873000000006</v>
      </c>
      <c r="DR26" s="21">
        <v>-615.80154000000005</v>
      </c>
      <c r="DS26" s="21">
        <v>-642.08309999999994</v>
      </c>
      <c r="DT26" s="21">
        <v>-325.48487999999998</v>
      </c>
      <c r="DU26" s="21">
        <v>-343.58559000000002</v>
      </c>
      <c r="DV26" s="21">
        <v>-339.07828999999998</v>
      </c>
      <c r="DW26" s="21">
        <v>-318.61471</v>
      </c>
      <c r="DX26" s="21">
        <v>-332.29199</v>
      </c>
      <c r="DY26" s="21">
        <v>-252.89662999999999</v>
      </c>
      <c r="DZ26" s="21">
        <v>-264.87090999999998</v>
      </c>
      <c r="EA26" s="21">
        <v>-263.71125000000001</v>
      </c>
      <c r="EB26" s="21">
        <v>-247.16598999999999</v>
      </c>
      <c r="EC26" s="21">
        <v>-258.12387999999999</v>
      </c>
      <c r="ED26" s="21">
        <v>-251.13583</v>
      </c>
      <c r="EE26" s="21">
        <v>-264.21253000000002</v>
      </c>
      <c r="EF26" s="21">
        <v>-261.72978000000001</v>
      </c>
      <c r="EG26" s="21">
        <v>-245.68440000000001</v>
      </c>
      <c r="EH26" s="21">
        <v>-256.38702000000001</v>
      </c>
      <c r="EI26" s="21">
        <v>-360.92183</v>
      </c>
      <c r="EJ26" s="21">
        <v>-381.36944999999997</v>
      </c>
      <c r="EK26" s="21">
        <v>-375.95046000000002</v>
      </c>
      <c r="EL26" s="21">
        <v>-353.36635000000001</v>
      </c>
      <c r="EM26" s="21">
        <v>-368.47054000000003</v>
      </c>
    </row>
    <row r="27" spans="2:143" x14ac:dyDescent="0.25">
      <c r="B27" s="39" t="s">
        <v>188</v>
      </c>
      <c r="C27" s="21">
        <v>-28473.6793</v>
      </c>
      <c r="D27" s="21">
        <v>-30204.934550000002</v>
      </c>
      <c r="E27" s="21">
        <v>-29629.479469999998</v>
      </c>
      <c r="F27" s="21">
        <v>-27902.168659999999</v>
      </c>
      <c r="G27" s="21">
        <v>-29054.05141</v>
      </c>
      <c r="H27" s="21">
        <v>-65383.353629999998</v>
      </c>
      <c r="I27" s="21">
        <v>-69358.792159999997</v>
      </c>
      <c r="J27" s="21">
        <v>-68037.407349999994</v>
      </c>
      <c r="K27" s="21">
        <v>-64071.016909999998</v>
      </c>
      <c r="L27" s="21">
        <v>-66716.022549999994</v>
      </c>
      <c r="M27" s="21">
        <v>-68489.209359999993</v>
      </c>
      <c r="N27" s="21">
        <v>-72653.540989999994</v>
      </c>
      <c r="O27" s="21">
        <v>-71269.382899999997</v>
      </c>
      <c r="P27" s="21">
        <v>-67114.57501</v>
      </c>
      <c r="Q27" s="21">
        <v>-69885.22481</v>
      </c>
      <c r="R27" s="21">
        <v>-573.86875999999995</v>
      </c>
      <c r="S27" s="21">
        <v>-567.95969000000002</v>
      </c>
      <c r="T27" s="21">
        <v>-568.12419999999997</v>
      </c>
      <c r="U27" s="21">
        <v>-570.62905000000001</v>
      </c>
      <c r="V27" s="21">
        <v>-576.18884000000003</v>
      </c>
      <c r="W27" s="21">
        <v>-766.0607</v>
      </c>
      <c r="X27" s="21">
        <v>-774.75383999999997</v>
      </c>
      <c r="Y27" s="21">
        <v>-770.32476999999994</v>
      </c>
      <c r="Z27" s="21">
        <v>-758.35909000000004</v>
      </c>
      <c r="AA27" s="21">
        <v>-772.94498999999996</v>
      </c>
      <c r="AB27" s="21">
        <v>-60654.258399999999</v>
      </c>
      <c r="AC27" s="21">
        <v>-64342.153760000001</v>
      </c>
      <c r="AD27" s="21">
        <v>-63116.315560000003</v>
      </c>
      <c r="AE27" s="21">
        <v>-59436.815580000002</v>
      </c>
      <c r="AF27" s="21">
        <v>-61890.534090000001</v>
      </c>
      <c r="AG27" s="21">
        <v>-9.0695899999999998</v>
      </c>
      <c r="AH27" s="21">
        <v>-281.45620000000002</v>
      </c>
      <c r="AI27" s="21">
        <v>-261.63535999999999</v>
      </c>
      <c r="AJ27" s="21">
        <v>-267.07402000000002</v>
      </c>
      <c r="AK27" s="21">
        <v>-282.82481999999999</v>
      </c>
      <c r="AL27" s="21">
        <v>-278.94200999999998</v>
      </c>
      <c r="AM27" s="21">
        <v>-513.35319000000004</v>
      </c>
      <c r="AN27" s="21">
        <v>-509.99471</v>
      </c>
      <c r="AO27" s="21">
        <v>-510.00981999999999</v>
      </c>
      <c r="AP27" s="21">
        <v>-509.61586999999997</v>
      </c>
      <c r="AQ27" s="21">
        <v>-516.12797</v>
      </c>
      <c r="AR27" s="21">
        <v>-991.06934000000001</v>
      </c>
      <c r="AS27" s="21">
        <v>-1014.11496</v>
      </c>
      <c r="AT27" s="21">
        <v>-1005.25387</v>
      </c>
      <c r="AU27" s="21">
        <v>-978.15983000000006</v>
      </c>
      <c r="AV27" s="21">
        <v>-1002.99011</v>
      </c>
      <c r="AW27" s="21">
        <v>-1004.72112</v>
      </c>
      <c r="AX27" s="21">
        <v>-1034.1127100000001</v>
      </c>
      <c r="AY27" s="21">
        <v>-1023.30163</v>
      </c>
      <c r="AZ27" s="21">
        <v>-990.57285999999999</v>
      </c>
      <c r="BA27" s="21">
        <v>-1018.2047</v>
      </c>
      <c r="BB27" s="21">
        <v>-1149.37409</v>
      </c>
      <c r="BC27" s="21">
        <v>-1187.48334</v>
      </c>
      <c r="BD27" s="21">
        <v>-1173.7972</v>
      </c>
      <c r="BE27" s="21">
        <v>-1132.2126599999999</v>
      </c>
      <c r="BF27" s="21">
        <v>-1165.7179799999999</v>
      </c>
      <c r="BG27" s="21">
        <v>-1144.7213300000001</v>
      </c>
      <c r="BH27" s="21">
        <v>-1215.1412399999999</v>
      </c>
      <c r="BI27" s="21">
        <v>-1191.7330899999999</v>
      </c>
      <c r="BJ27" s="21">
        <v>-1121.4750300000001</v>
      </c>
      <c r="BK27" s="21">
        <v>-1168.32799</v>
      </c>
      <c r="BL27" s="21">
        <v>-285.54246999999998</v>
      </c>
      <c r="BM27" s="21">
        <v>-250.77737999999999</v>
      </c>
      <c r="BN27" s="21">
        <v>-259.93088999999998</v>
      </c>
      <c r="BO27" s="21">
        <v>-290.35223000000002</v>
      </c>
      <c r="BP27" s="21">
        <v>-279.06862000000001</v>
      </c>
      <c r="BQ27" s="21">
        <v>-1057.3184699999999</v>
      </c>
      <c r="BR27" s="21">
        <v>-1049.0235499999999</v>
      </c>
      <c r="BS27" s="21">
        <v>-1049.4881600000001</v>
      </c>
      <c r="BT27" s="21">
        <v>-1049.8709699999999</v>
      </c>
      <c r="BU27" s="21">
        <v>-1062.5463099999999</v>
      </c>
      <c r="BV27" s="21">
        <v>-418.50582000000003</v>
      </c>
      <c r="BW27" s="21">
        <v>-397.03390000000002</v>
      </c>
      <c r="BX27" s="21">
        <v>-402.00116000000003</v>
      </c>
      <c r="BY27" s="21">
        <v>-419.62477000000001</v>
      </c>
      <c r="BZ27" s="21">
        <v>-416.17491999999999</v>
      </c>
      <c r="CA27" s="21">
        <v>-561.31277</v>
      </c>
      <c r="CB27" s="21">
        <v>-550.83042999999998</v>
      </c>
      <c r="CC27" s="21">
        <v>-552.36225000000002</v>
      </c>
      <c r="CD27" s="21">
        <v>-559.07503999999994</v>
      </c>
      <c r="CE27" s="21">
        <v>-562.44474000000002</v>
      </c>
      <c r="CF27" s="21">
        <v>-626.42535999999996</v>
      </c>
      <c r="CG27" s="21">
        <v>-616.37743999999998</v>
      </c>
      <c r="CH27" s="21">
        <v>-617.57881999999995</v>
      </c>
      <c r="CI27" s="21">
        <v>-623.65165999999999</v>
      </c>
      <c r="CJ27" s="21">
        <v>-628.05389000000002</v>
      </c>
      <c r="CK27" s="21">
        <v>-637.43841999999995</v>
      </c>
      <c r="CL27" s="21">
        <v>-632.69363999999996</v>
      </c>
      <c r="CM27" s="21">
        <v>-632.29582000000005</v>
      </c>
      <c r="CN27" s="21">
        <v>-633.54449999999997</v>
      </c>
      <c r="CO27" s="21">
        <v>-640.45407</v>
      </c>
      <c r="CP27" s="21">
        <v>-740.12293</v>
      </c>
      <c r="CQ27" s="21">
        <v>-744.53610000000003</v>
      </c>
      <c r="CR27" s="21">
        <v>-741.21995000000004</v>
      </c>
      <c r="CS27" s="21">
        <v>-733.59626000000003</v>
      </c>
      <c r="CT27" s="21">
        <v>-745.95885999999996</v>
      </c>
      <c r="CU27" s="21">
        <v>-905.03684999999996</v>
      </c>
      <c r="CV27" s="21">
        <v>-912.55496000000005</v>
      </c>
      <c r="CW27" s="21">
        <v>-907.98707000000002</v>
      </c>
      <c r="CX27" s="21">
        <v>-896.59595000000002</v>
      </c>
      <c r="CY27" s="21">
        <v>-912.59771000000001</v>
      </c>
      <c r="CZ27" s="21">
        <v>-806.88576999999998</v>
      </c>
      <c r="DA27" s="21">
        <v>-815.33666000000005</v>
      </c>
      <c r="DB27" s="21">
        <v>-810.67232999999999</v>
      </c>
      <c r="DC27" s="21">
        <v>-799.05305999999996</v>
      </c>
      <c r="DD27" s="21">
        <v>-814.09932000000003</v>
      </c>
      <c r="DE27" s="21">
        <v>-794.17863999999997</v>
      </c>
      <c r="DF27" s="21">
        <v>-803.95903999999996</v>
      </c>
      <c r="DG27" s="21">
        <v>-798.94664999999998</v>
      </c>
      <c r="DH27" s="21">
        <v>-786.18096000000003</v>
      </c>
      <c r="DI27" s="21">
        <v>-801.62066000000004</v>
      </c>
      <c r="DJ27" s="21">
        <v>-816.53923999999995</v>
      </c>
      <c r="DK27" s="21">
        <v>-828.01603999999998</v>
      </c>
      <c r="DL27" s="21">
        <v>-822.49647000000004</v>
      </c>
      <c r="DM27" s="21">
        <v>-808.01553000000001</v>
      </c>
      <c r="DN27" s="21">
        <v>-824.53013999999996</v>
      </c>
      <c r="DO27" s="21">
        <v>-1061.0227199999999</v>
      </c>
      <c r="DP27" s="21">
        <v>-1075.80348</v>
      </c>
      <c r="DQ27" s="21">
        <v>-1068.74666</v>
      </c>
      <c r="DR27" s="21">
        <v>-1049.91821</v>
      </c>
      <c r="DS27" s="21">
        <v>-1071.3006800000001</v>
      </c>
      <c r="DT27" s="21">
        <v>-602.18232999999998</v>
      </c>
      <c r="DU27" s="21">
        <v>-604.32866000000001</v>
      </c>
      <c r="DV27" s="21">
        <v>-602.15552000000002</v>
      </c>
      <c r="DW27" s="21">
        <v>-597.06461999999999</v>
      </c>
      <c r="DX27" s="21">
        <v>-606.57199000000003</v>
      </c>
      <c r="DY27" s="21">
        <v>-396.11921000000001</v>
      </c>
      <c r="DZ27" s="21">
        <v>-353.43995000000001</v>
      </c>
      <c r="EA27" s="21">
        <v>-365.52028999999999</v>
      </c>
      <c r="EB27" s="21">
        <v>-400.91178000000002</v>
      </c>
      <c r="EC27" s="21">
        <v>-389.24984999999998</v>
      </c>
      <c r="ED27" s="21">
        <v>-481.42189999999999</v>
      </c>
      <c r="EE27" s="21">
        <v>-467.52780000000001</v>
      </c>
      <c r="EF27" s="21">
        <v>-470.22134999999997</v>
      </c>
      <c r="EG27" s="21">
        <v>-480.48521</v>
      </c>
      <c r="EH27" s="21">
        <v>-481.29649000000001</v>
      </c>
      <c r="EI27" s="21">
        <v>-661.02263000000005</v>
      </c>
      <c r="EJ27" s="21">
        <v>-670.31196</v>
      </c>
      <c r="EK27" s="21">
        <v>-665.86829</v>
      </c>
      <c r="EL27" s="21">
        <v>-654.08855000000005</v>
      </c>
      <c r="EM27" s="21">
        <v>-667.50135</v>
      </c>
    </row>
    <row r="28" spans="2:143" x14ac:dyDescent="0.25">
      <c r="B28" s="39" t="s">
        <v>189</v>
      </c>
      <c r="C28" s="21">
        <v>-14955.4822</v>
      </c>
      <c r="D28" s="21">
        <v>-15864.804690000001</v>
      </c>
      <c r="E28" s="21">
        <v>-15562.55334</v>
      </c>
      <c r="F28" s="21">
        <v>-14655.302610000001</v>
      </c>
      <c r="G28" s="21">
        <v>-15260.31617</v>
      </c>
      <c r="H28" s="21">
        <v>-37022.593919999999</v>
      </c>
      <c r="I28" s="21">
        <v>-39273.641589999999</v>
      </c>
      <c r="J28" s="21">
        <v>-38525.422200000001</v>
      </c>
      <c r="K28" s="21">
        <v>-36279.497900000002</v>
      </c>
      <c r="L28" s="21">
        <v>-37777.202810000003</v>
      </c>
      <c r="M28" s="21">
        <v>-38470.246919999998</v>
      </c>
      <c r="N28" s="21">
        <v>-40809.343370000002</v>
      </c>
      <c r="O28" s="21">
        <v>-40031.86464</v>
      </c>
      <c r="P28" s="21">
        <v>-37698.117660000004</v>
      </c>
      <c r="Q28" s="21">
        <v>-39254.385909999997</v>
      </c>
      <c r="R28" s="21">
        <v>-560.42097000000001</v>
      </c>
      <c r="S28" s="21">
        <v>-553.99288000000001</v>
      </c>
      <c r="T28" s="21">
        <v>-554.07664999999997</v>
      </c>
      <c r="U28" s="21">
        <v>-557.45336999999995</v>
      </c>
      <c r="V28" s="21">
        <v>-562.45812999999998</v>
      </c>
      <c r="W28" s="21">
        <v>-837.27535999999998</v>
      </c>
      <c r="X28" s="21">
        <v>-850.64986999999996</v>
      </c>
      <c r="Y28" s="21">
        <v>-844.45236999999997</v>
      </c>
      <c r="Z28" s="21">
        <v>-828.13277000000005</v>
      </c>
      <c r="AA28" s="21">
        <v>-845.65790000000004</v>
      </c>
      <c r="AB28" s="21">
        <v>-34061.702270000002</v>
      </c>
      <c r="AC28" s="21">
        <v>-36132.719160000001</v>
      </c>
      <c r="AD28" s="21">
        <v>-35444.323369999998</v>
      </c>
      <c r="AE28" s="21">
        <v>-33378.021090000002</v>
      </c>
      <c r="AF28" s="21">
        <v>-34755.959450000002</v>
      </c>
      <c r="AG28" s="21">
        <v>-9.0695899999999998</v>
      </c>
      <c r="AH28" s="21">
        <v>-231.88587999999999</v>
      </c>
      <c r="AI28" s="21">
        <v>-209.29257999999999</v>
      </c>
      <c r="AJ28" s="21">
        <v>-215.41895</v>
      </c>
      <c r="AK28" s="21">
        <v>-234.26379</v>
      </c>
      <c r="AL28" s="21">
        <v>-228.34422000000001</v>
      </c>
      <c r="AM28" s="21">
        <v>-488.42045999999999</v>
      </c>
      <c r="AN28" s="21">
        <v>-483.79606000000001</v>
      </c>
      <c r="AO28" s="21">
        <v>-484.01184000000001</v>
      </c>
      <c r="AP28" s="21">
        <v>-485.19078000000002</v>
      </c>
      <c r="AQ28" s="21">
        <v>-490.67829999999998</v>
      </c>
      <c r="AR28" s="21">
        <v>-1021.83492</v>
      </c>
      <c r="AS28" s="21">
        <v>-1047.0824</v>
      </c>
      <c r="AT28" s="21">
        <v>-1037.2520400000001</v>
      </c>
      <c r="AU28" s="21">
        <v>-1008.29682</v>
      </c>
      <c r="AV28" s="21">
        <v>-1034.3918799999999</v>
      </c>
      <c r="AW28" s="21">
        <v>-1261.4425000000001</v>
      </c>
      <c r="AX28" s="21">
        <v>-1306.9764399999999</v>
      </c>
      <c r="AY28" s="21">
        <v>-1290.6003800000001</v>
      </c>
      <c r="AZ28" s="21">
        <v>-1242.0672500000001</v>
      </c>
      <c r="BA28" s="21">
        <v>-1280.2564</v>
      </c>
      <c r="BB28" s="21">
        <v>-1456.2166099999999</v>
      </c>
      <c r="BC28" s="21">
        <v>-1513.55132</v>
      </c>
      <c r="BD28" s="21">
        <v>-1493.28334</v>
      </c>
      <c r="BE28" s="21">
        <v>-1432.7812799999999</v>
      </c>
      <c r="BF28" s="21">
        <v>-1478.90542</v>
      </c>
      <c r="BG28" s="21">
        <v>-810.91651000000002</v>
      </c>
      <c r="BH28" s="21">
        <v>-860.80172000000005</v>
      </c>
      <c r="BI28" s="21">
        <v>-844.21947</v>
      </c>
      <c r="BJ28" s="21">
        <v>-794.44890999999996</v>
      </c>
      <c r="BK28" s="21">
        <v>-827.63937999999996</v>
      </c>
      <c r="BL28" s="21">
        <v>-219.12309999999999</v>
      </c>
      <c r="BM28" s="21">
        <v>-180.67346000000001</v>
      </c>
      <c r="BN28" s="21">
        <v>-190.70612</v>
      </c>
      <c r="BO28" s="21">
        <v>-225.27681999999999</v>
      </c>
      <c r="BP28" s="21">
        <v>-211.25189</v>
      </c>
      <c r="BQ28" s="21">
        <v>-1085.2722799999999</v>
      </c>
      <c r="BR28" s="21">
        <v>-1079.2883200000001</v>
      </c>
      <c r="BS28" s="21">
        <v>-1078.5233499999999</v>
      </c>
      <c r="BT28" s="21">
        <v>-1077.25434</v>
      </c>
      <c r="BU28" s="21">
        <v>-1091.0782300000001</v>
      </c>
      <c r="BV28" s="21">
        <v>-359.26544999999999</v>
      </c>
      <c r="BW28" s="21">
        <v>-334.50912</v>
      </c>
      <c r="BX28" s="21">
        <v>-340.25794999999999</v>
      </c>
      <c r="BY28" s="21">
        <v>-361.58309000000003</v>
      </c>
      <c r="BZ28" s="21">
        <v>-355.68822</v>
      </c>
      <c r="CA28" s="21">
        <v>-488.69389000000001</v>
      </c>
      <c r="CB28" s="21">
        <v>-474.07339000000002</v>
      </c>
      <c r="CC28" s="21">
        <v>-476.68711999999999</v>
      </c>
      <c r="CD28" s="21">
        <v>-487.92554999999999</v>
      </c>
      <c r="CE28" s="21">
        <v>-488.29808000000003</v>
      </c>
      <c r="CF28" s="21">
        <v>-582.81722000000002</v>
      </c>
      <c r="CG28" s="21">
        <v>-570.44303000000002</v>
      </c>
      <c r="CH28" s="21">
        <v>-572.11327000000006</v>
      </c>
      <c r="CI28" s="21">
        <v>-580.92589999999996</v>
      </c>
      <c r="CJ28" s="21">
        <v>-583.52829999999994</v>
      </c>
      <c r="CK28" s="21">
        <v>-680.64116999999999</v>
      </c>
      <c r="CL28" s="21">
        <v>-678.89031</v>
      </c>
      <c r="CM28" s="21">
        <v>-677.24402999999995</v>
      </c>
      <c r="CN28" s="21">
        <v>-675.87306000000001</v>
      </c>
      <c r="CO28" s="21">
        <v>-684.56574000000001</v>
      </c>
      <c r="CP28" s="21">
        <v>-772.00238000000002</v>
      </c>
      <c r="CQ28" s="21">
        <v>-778.69669999999996</v>
      </c>
      <c r="CR28" s="21">
        <v>-774.37996999999996</v>
      </c>
      <c r="CS28" s="21">
        <v>-764.83064000000002</v>
      </c>
      <c r="CT28" s="21">
        <v>-778.50900000000001</v>
      </c>
      <c r="CU28" s="21">
        <v>-908.00359000000003</v>
      </c>
      <c r="CV28" s="21">
        <v>-916.05948999999998</v>
      </c>
      <c r="CW28" s="21">
        <v>-911.02747999999997</v>
      </c>
      <c r="CX28" s="21">
        <v>-899.50265999999999</v>
      </c>
      <c r="CY28" s="21">
        <v>-915.62687000000005</v>
      </c>
      <c r="CZ28" s="21">
        <v>-842.92804000000001</v>
      </c>
      <c r="DA28" s="21">
        <v>-853.91632000000004</v>
      </c>
      <c r="DB28" s="21">
        <v>-848.16774999999996</v>
      </c>
      <c r="DC28" s="21">
        <v>-834.36603000000002</v>
      </c>
      <c r="DD28" s="21">
        <v>-850.89986999999996</v>
      </c>
      <c r="DE28" s="21">
        <v>-886.58672999999999</v>
      </c>
      <c r="DF28" s="21">
        <v>-902.36212</v>
      </c>
      <c r="DG28" s="21">
        <v>-895.14643000000001</v>
      </c>
      <c r="DH28" s="21">
        <v>-876.71924000000001</v>
      </c>
      <c r="DI28" s="21">
        <v>-895.97288000000003</v>
      </c>
      <c r="DJ28" s="21">
        <v>-923.61343999999997</v>
      </c>
      <c r="DK28" s="21">
        <v>-941.97887000000003</v>
      </c>
      <c r="DL28" s="21">
        <v>-933.96906000000001</v>
      </c>
      <c r="DM28" s="21">
        <v>-912.92314999999996</v>
      </c>
      <c r="DN28" s="21">
        <v>-933.85702000000003</v>
      </c>
      <c r="DO28" s="21">
        <v>-1192.7882400000001</v>
      </c>
      <c r="DP28" s="21">
        <v>-1216.0617</v>
      </c>
      <c r="DQ28" s="21">
        <v>-1205.9223</v>
      </c>
      <c r="DR28" s="21">
        <v>-1179.0175400000001</v>
      </c>
      <c r="DS28" s="21">
        <v>-1205.83836</v>
      </c>
      <c r="DT28" s="21">
        <v>-659.16705000000002</v>
      </c>
      <c r="DU28" s="21">
        <v>-665.08744999999999</v>
      </c>
      <c r="DV28" s="21">
        <v>-661.46658000000002</v>
      </c>
      <c r="DW28" s="21">
        <v>-652.89629000000002</v>
      </c>
      <c r="DX28" s="21">
        <v>-664.75558000000001</v>
      </c>
      <c r="DY28" s="21">
        <v>-306.24601999999999</v>
      </c>
      <c r="DZ28" s="21">
        <v>-258.53392000000002</v>
      </c>
      <c r="EA28" s="21">
        <v>-271.86649999999997</v>
      </c>
      <c r="EB28" s="21">
        <v>-312.86849999999998</v>
      </c>
      <c r="EC28" s="21">
        <v>-297.51249000000001</v>
      </c>
      <c r="ED28" s="21">
        <v>-414.22107999999997</v>
      </c>
      <c r="EE28" s="21">
        <v>-396.51718</v>
      </c>
      <c r="EF28" s="21">
        <v>-400.19018</v>
      </c>
      <c r="EG28" s="21">
        <v>-414.64415000000002</v>
      </c>
      <c r="EH28" s="21">
        <v>-412.68185999999997</v>
      </c>
      <c r="EI28" s="21">
        <v>-717.69559000000004</v>
      </c>
      <c r="EJ28" s="21">
        <v>-730.71330999999998</v>
      </c>
      <c r="EK28" s="21">
        <v>-724.85811000000001</v>
      </c>
      <c r="EL28" s="21">
        <v>-709.61476000000005</v>
      </c>
      <c r="EM28" s="21">
        <v>-725.36662000000001</v>
      </c>
    </row>
    <row r="29" spans="2:143" x14ac:dyDescent="0.25">
      <c r="B29" s="39" t="s">
        <v>190</v>
      </c>
      <c r="C29" s="21">
        <v>-13189.480680000001</v>
      </c>
      <c r="D29" s="21">
        <v>-13991.42683</v>
      </c>
      <c r="E29" s="21">
        <v>-13724.86649</v>
      </c>
      <c r="F29" s="21">
        <v>-12924.74747</v>
      </c>
      <c r="G29" s="21">
        <v>-13458.318670000001</v>
      </c>
      <c r="H29" s="21">
        <v>-55224.79999</v>
      </c>
      <c r="I29" s="21">
        <v>-58582.578159999997</v>
      </c>
      <c r="J29" s="21">
        <v>-57466.495739999998</v>
      </c>
      <c r="K29" s="21">
        <v>-54116.359859999997</v>
      </c>
      <c r="L29" s="21">
        <v>-56350.413310000004</v>
      </c>
      <c r="M29" s="21">
        <v>-64199.208270000003</v>
      </c>
      <c r="N29" s="21">
        <v>-68102.696070000005</v>
      </c>
      <c r="O29" s="21">
        <v>-66805.238360000003</v>
      </c>
      <c r="P29" s="21">
        <v>-62910.677739999999</v>
      </c>
      <c r="Q29" s="21">
        <v>-65507.780639999997</v>
      </c>
      <c r="R29" s="21">
        <v>-524.41732999999999</v>
      </c>
      <c r="S29" s="21">
        <v>-553.88584000000003</v>
      </c>
      <c r="T29" s="21">
        <v>-546.2808</v>
      </c>
      <c r="U29" s="21">
        <v>-513.85722999999996</v>
      </c>
      <c r="V29" s="21">
        <v>-535.38775999999996</v>
      </c>
      <c r="W29" s="21">
        <v>-756.50126</v>
      </c>
      <c r="X29" s="21">
        <v>-800.31628999999998</v>
      </c>
      <c r="Y29" s="21">
        <v>-787.87580000000003</v>
      </c>
      <c r="Z29" s="21">
        <v>-741.26781000000005</v>
      </c>
      <c r="AA29" s="21">
        <v>-772.32703000000004</v>
      </c>
      <c r="AB29" s="21">
        <v>-53139.75892</v>
      </c>
      <c r="AC29" s="21">
        <v>-56370.758289999998</v>
      </c>
      <c r="AD29" s="21">
        <v>-55296.790059999999</v>
      </c>
      <c r="AE29" s="21">
        <v>-52073.145960000002</v>
      </c>
      <c r="AF29" s="21">
        <v>-54222.871529999997</v>
      </c>
      <c r="AG29" s="21">
        <v>0</v>
      </c>
      <c r="AH29" s="21">
        <v>-217.03068999999999</v>
      </c>
      <c r="AI29" s="21">
        <v>-227.94582</v>
      </c>
      <c r="AJ29" s="21">
        <v>-226.23178999999999</v>
      </c>
      <c r="AK29" s="21">
        <v>-212.62288000000001</v>
      </c>
      <c r="AL29" s="21">
        <v>-221.51596000000001</v>
      </c>
      <c r="AM29" s="21">
        <v>-451.53131999999999</v>
      </c>
      <c r="AN29" s="21">
        <v>-477.03041999999999</v>
      </c>
      <c r="AO29" s="21">
        <v>-470.35890999999998</v>
      </c>
      <c r="AP29" s="21">
        <v>-442.36115000000001</v>
      </c>
      <c r="AQ29" s="21">
        <v>-460.86543999999998</v>
      </c>
      <c r="AR29" s="21">
        <v>-889.85851000000002</v>
      </c>
      <c r="AS29" s="21">
        <v>-942.10139000000004</v>
      </c>
      <c r="AT29" s="21">
        <v>-926.71987000000001</v>
      </c>
      <c r="AU29" s="21">
        <v>-871.72293000000002</v>
      </c>
      <c r="AV29" s="21">
        <v>-908.20483000000002</v>
      </c>
      <c r="AW29" s="21">
        <v>-1289.6805899999999</v>
      </c>
      <c r="AX29" s="21">
        <v>-1367.0328099999999</v>
      </c>
      <c r="AY29" s="21">
        <v>-1342.9781800000001</v>
      </c>
      <c r="AZ29" s="21">
        <v>-1263.4890600000001</v>
      </c>
      <c r="BA29" s="21">
        <v>-1316.37886</v>
      </c>
      <c r="BB29" s="21">
        <v>-1699.9751200000001</v>
      </c>
      <c r="BC29" s="21">
        <v>-1802.4447299999999</v>
      </c>
      <c r="BD29" s="21">
        <v>-1770.1175699999999</v>
      </c>
      <c r="BE29" s="21">
        <v>-1665.3048100000001</v>
      </c>
      <c r="BF29" s="21">
        <v>-1735.02261</v>
      </c>
      <c r="BG29" s="21">
        <v>1145.0710200000001</v>
      </c>
      <c r="BH29" s="21">
        <v>1215.5124499999999</v>
      </c>
      <c r="BI29" s="21">
        <v>1192.0971400000001</v>
      </c>
      <c r="BJ29" s="21">
        <v>1121.81763</v>
      </c>
      <c r="BK29" s="21">
        <v>1168.68489</v>
      </c>
      <c r="BL29" s="21">
        <v>-166.74016</v>
      </c>
      <c r="BM29" s="21">
        <v>-173.51821000000001</v>
      </c>
      <c r="BN29" s="21">
        <v>-173.98051000000001</v>
      </c>
      <c r="BO29" s="21">
        <v>-163.38238999999999</v>
      </c>
      <c r="BP29" s="21">
        <v>-170.22765999999999</v>
      </c>
      <c r="BQ29" s="21">
        <v>-1036.2122099999999</v>
      </c>
      <c r="BR29" s="21">
        <v>-1095.1233099999999</v>
      </c>
      <c r="BS29" s="21">
        <v>-1079.3670999999999</v>
      </c>
      <c r="BT29" s="21">
        <v>-1015.12126</v>
      </c>
      <c r="BU29" s="21">
        <v>-1057.5776599999999</v>
      </c>
      <c r="BV29" s="21">
        <v>-342.74727999999999</v>
      </c>
      <c r="BW29" s="21">
        <v>-360.63909000000001</v>
      </c>
      <c r="BX29" s="21">
        <v>-357.18266</v>
      </c>
      <c r="BY29" s="21">
        <v>-335.84537</v>
      </c>
      <c r="BZ29" s="21">
        <v>-349.91701</v>
      </c>
      <c r="CA29" s="21">
        <v>-436.37889000000001</v>
      </c>
      <c r="CB29" s="21">
        <v>-460.22967</v>
      </c>
      <c r="CC29" s="21">
        <v>-454.65337</v>
      </c>
      <c r="CD29" s="21">
        <v>-427.59156000000002</v>
      </c>
      <c r="CE29" s="21">
        <v>-445.50745999999998</v>
      </c>
      <c r="CF29" s="21">
        <v>-534.45273999999995</v>
      </c>
      <c r="CG29" s="21">
        <v>-564.10042999999996</v>
      </c>
      <c r="CH29" s="21">
        <v>-556.78431</v>
      </c>
      <c r="CI29" s="21">
        <v>-523.69051999999999</v>
      </c>
      <c r="CJ29" s="21">
        <v>-545.63300000000004</v>
      </c>
      <c r="CK29" s="21">
        <v>-655.59801000000004</v>
      </c>
      <c r="CL29" s="21">
        <v>-692.91189999999995</v>
      </c>
      <c r="CM29" s="21">
        <v>-682.87355000000002</v>
      </c>
      <c r="CN29" s="21">
        <v>-642.39638000000002</v>
      </c>
      <c r="CO29" s="21">
        <v>-669.31275000000005</v>
      </c>
      <c r="CP29" s="21">
        <v>-708.92318</v>
      </c>
      <c r="CQ29" s="21">
        <v>-749.62432999999999</v>
      </c>
      <c r="CR29" s="21">
        <v>-738.35680000000002</v>
      </c>
      <c r="CS29" s="21">
        <v>-694.64778999999999</v>
      </c>
      <c r="CT29" s="21">
        <v>-723.75355999999999</v>
      </c>
      <c r="CU29" s="21">
        <v>-805.74699999999996</v>
      </c>
      <c r="CV29" s="21">
        <v>-852.03396999999995</v>
      </c>
      <c r="CW29" s="21">
        <v>-839.22227999999996</v>
      </c>
      <c r="CX29" s="21">
        <v>-789.52187000000004</v>
      </c>
      <c r="CY29" s="21">
        <v>-822.60285999999996</v>
      </c>
      <c r="CZ29" s="21">
        <v>-738.89914999999996</v>
      </c>
      <c r="DA29" s="21">
        <v>-781.43442000000005</v>
      </c>
      <c r="DB29" s="21">
        <v>-769.56449999999995</v>
      </c>
      <c r="DC29" s="21">
        <v>-724.02013999999997</v>
      </c>
      <c r="DD29" s="21">
        <v>-754.35663999999997</v>
      </c>
      <c r="DE29" s="21">
        <v>-837.74355000000003</v>
      </c>
      <c r="DF29" s="21">
        <v>-886.46338000000003</v>
      </c>
      <c r="DG29" s="21">
        <v>-872.45420000000001</v>
      </c>
      <c r="DH29" s="21">
        <v>-820.87417000000005</v>
      </c>
      <c r="DI29" s="21">
        <v>-855.26894000000004</v>
      </c>
      <c r="DJ29" s="21">
        <v>-923.30426999999997</v>
      </c>
      <c r="DK29" s="21">
        <v>-977.33753999999999</v>
      </c>
      <c r="DL29" s="21">
        <v>-961.53938000000005</v>
      </c>
      <c r="DM29" s="21">
        <v>-904.71199000000001</v>
      </c>
      <c r="DN29" s="21">
        <v>-942.61962000000005</v>
      </c>
      <c r="DO29" s="21">
        <v>-1223.7288699999999</v>
      </c>
      <c r="DP29" s="21">
        <v>-1295.4409800000001</v>
      </c>
      <c r="DQ29" s="21">
        <v>-1274.3956700000001</v>
      </c>
      <c r="DR29" s="21">
        <v>-1199.0870399999999</v>
      </c>
      <c r="DS29" s="21">
        <v>-1249.32906</v>
      </c>
      <c r="DT29" s="21">
        <v>-627.08624999999995</v>
      </c>
      <c r="DU29" s="21">
        <v>-663.23577999999998</v>
      </c>
      <c r="DV29" s="21">
        <v>-653.11882000000003</v>
      </c>
      <c r="DW29" s="21">
        <v>-614.45878000000005</v>
      </c>
      <c r="DX29" s="21">
        <v>-640.20465000000002</v>
      </c>
      <c r="DY29" s="21">
        <v>-247.68788000000001</v>
      </c>
      <c r="DZ29" s="21">
        <v>-258.5421</v>
      </c>
      <c r="EA29" s="21">
        <v>-258.37788999999998</v>
      </c>
      <c r="EB29" s="21">
        <v>-242.65725</v>
      </c>
      <c r="EC29" s="21">
        <v>-252.81049999999999</v>
      </c>
      <c r="ED29" s="21">
        <v>-381.44466999999997</v>
      </c>
      <c r="EE29" s="21">
        <v>-401.98658</v>
      </c>
      <c r="EF29" s="21">
        <v>-397.45190000000002</v>
      </c>
      <c r="EG29" s="21">
        <v>-373.76353</v>
      </c>
      <c r="EH29" s="21">
        <v>-389.42401000000001</v>
      </c>
      <c r="EI29" s="21">
        <v>-634.44804999999997</v>
      </c>
      <c r="EJ29" s="21">
        <v>-671.26732000000004</v>
      </c>
      <c r="EK29" s="21">
        <v>-660.75774999999999</v>
      </c>
      <c r="EL29" s="21">
        <v>-621.67235000000005</v>
      </c>
      <c r="EM29" s="21">
        <v>-647.72050999999999</v>
      </c>
    </row>
    <row r="30" spans="2:143" x14ac:dyDescent="0.25">
      <c r="B30" s="39" t="s">
        <v>191</v>
      </c>
      <c r="C30" s="21">
        <v>-268608.41181000002</v>
      </c>
      <c r="D30" s="21">
        <v>-284940.32724999997</v>
      </c>
      <c r="E30" s="21">
        <v>-279511.73220999999</v>
      </c>
      <c r="F30" s="21">
        <v>-263217.02685999998</v>
      </c>
      <c r="G30" s="21">
        <v>-274083.39202999999</v>
      </c>
      <c r="H30" s="21">
        <v>-22062.22682</v>
      </c>
      <c r="I30" s="21">
        <v>-23403.654289999999</v>
      </c>
      <c r="J30" s="21">
        <v>-22957.780999999999</v>
      </c>
      <c r="K30" s="21">
        <v>-21619.406609999998</v>
      </c>
      <c r="L30" s="21">
        <v>-22511.9077</v>
      </c>
      <c r="M30" s="21">
        <v>-88850.829299999998</v>
      </c>
      <c r="N30" s="21">
        <v>-94253.203219999996</v>
      </c>
      <c r="O30" s="21">
        <v>-92457.539420000001</v>
      </c>
      <c r="P30" s="21">
        <v>-87067.520610000007</v>
      </c>
      <c r="Q30" s="21">
        <v>-90661.875620000006</v>
      </c>
      <c r="R30" s="21">
        <v>-31.40232</v>
      </c>
      <c r="S30" s="21">
        <v>-33.9953</v>
      </c>
      <c r="T30" s="21">
        <v>-32.60774</v>
      </c>
      <c r="U30" s="21">
        <v>-30.769819999999999</v>
      </c>
      <c r="V30" s="21">
        <v>-32.058660000000003</v>
      </c>
      <c r="W30" s="21">
        <v>-62.538150000000002</v>
      </c>
      <c r="X30" s="21">
        <v>-66.995869999999996</v>
      </c>
      <c r="Y30" s="21">
        <v>-65.029539999999997</v>
      </c>
      <c r="Z30" s="21">
        <v>-61.278689999999997</v>
      </c>
      <c r="AA30" s="21">
        <v>-63.845910000000003</v>
      </c>
      <c r="AB30" s="21">
        <v>-90147.031950000004</v>
      </c>
      <c r="AC30" s="21">
        <v>-95628.144560000001</v>
      </c>
      <c r="AD30" s="21">
        <v>-93806.249809999994</v>
      </c>
      <c r="AE30" s="21">
        <v>-88337.61477</v>
      </c>
      <c r="AF30" s="21">
        <v>-91984.439360000004</v>
      </c>
      <c r="AG30" s="21">
        <v>0</v>
      </c>
      <c r="AH30" s="21">
        <v>20.94304</v>
      </c>
      <c r="AI30" s="21">
        <v>21.599599999999999</v>
      </c>
      <c r="AJ30" s="21">
        <v>21.878139999999998</v>
      </c>
      <c r="AK30" s="21">
        <v>20.517910000000001</v>
      </c>
      <c r="AL30" s="21">
        <v>21.37566</v>
      </c>
      <c r="AM30" s="21">
        <v>-46.129730000000002</v>
      </c>
      <c r="AN30" s="21">
        <v>-49.56738</v>
      </c>
      <c r="AO30" s="21">
        <v>-47.956229999999998</v>
      </c>
      <c r="AP30" s="21">
        <v>-45.192729999999997</v>
      </c>
      <c r="AQ30" s="21">
        <v>-47.083489999999998</v>
      </c>
      <c r="AR30" s="21">
        <v>-163.5136</v>
      </c>
      <c r="AS30" s="21">
        <v>-174.22488999999999</v>
      </c>
      <c r="AT30" s="21">
        <v>-170.15947</v>
      </c>
      <c r="AU30" s="21">
        <v>-160.18099000000001</v>
      </c>
      <c r="AV30" s="21">
        <v>-166.88494</v>
      </c>
      <c r="AW30" s="21">
        <v>-317.65661</v>
      </c>
      <c r="AX30" s="21">
        <v>-337.77927</v>
      </c>
      <c r="AY30" s="21">
        <v>-330.65874000000002</v>
      </c>
      <c r="AZ30" s="21">
        <v>-311.20533</v>
      </c>
      <c r="BA30" s="21">
        <v>-324.23270000000002</v>
      </c>
      <c r="BB30" s="21">
        <v>-717.82446000000004</v>
      </c>
      <c r="BC30" s="21">
        <v>-762.55717000000004</v>
      </c>
      <c r="BD30" s="21">
        <v>-747.27598999999998</v>
      </c>
      <c r="BE30" s="21">
        <v>-703.18462999999997</v>
      </c>
      <c r="BF30" s="21">
        <v>-732.62357999999995</v>
      </c>
      <c r="BG30" s="21">
        <v>3053.5227300000001</v>
      </c>
      <c r="BH30" s="21">
        <v>3241.3665299999998</v>
      </c>
      <c r="BI30" s="21">
        <v>3178.9257200000002</v>
      </c>
      <c r="BJ30" s="21">
        <v>2991.5136699999998</v>
      </c>
      <c r="BK30" s="21">
        <v>3116.49305</v>
      </c>
      <c r="BL30" s="21">
        <v>67.257469999999998</v>
      </c>
      <c r="BM30" s="21">
        <v>70.48451</v>
      </c>
      <c r="BN30" s="21">
        <v>70.125590000000003</v>
      </c>
      <c r="BO30" s="21">
        <v>65.90334</v>
      </c>
      <c r="BP30" s="21">
        <v>68.665300000000002</v>
      </c>
      <c r="BQ30" s="21">
        <v>-63.399610000000003</v>
      </c>
      <c r="BR30" s="21">
        <v>-68.560860000000005</v>
      </c>
      <c r="BS30" s="21">
        <v>-65.860969999999995</v>
      </c>
      <c r="BT30" s="21">
        <v>-62.108809999999998</v>
      </c>
      <c r="BU30" s="21">
        <v>-64.707170000000005</v>
      </c>
      <c r="BV30" s="21">
        <v>-11.37665</v>
      </c>
      <c r="BW30" s="21">
        <v>-12.866059999999999</v>
      </c>
      <c r="BX30" s="21">
        <v>-11.749510000000001</v>
      </c>
      <c r="BY30" s="21">
        <v>-11.14738</v>
      </c>
      <c r="BZ30" s="21">
        <v>-11.613960000000001</v>
      </c>
      <c r="CA30" s="21">
        <v>-46.911589999999997</v>
      </c>
      <c r="CB30" s="21">
        <v>-50.512650000000001</v>
      </c>
      <c r="CC30" s="21">
        <v>-48.746749999999999</v>
      </c>
      <c r="CD30" s="21">
        <v>-45.966769999999997</v>
      </c>
      <c r="CE30" s="21">
        <v>-47.892330000000001</v>
      </c>
      <c r="CF30" s="21">
        <v>-38.495190000000001</v>
      </c>
      <c r="CG30" s="21">
        <v>-41.633879999999998</v>
      </c>
      <c r="CH30" s="21">
        <v>-39.977110000000003</v>
      </c>
      <c r="CI30" s="21">
        <v>-37.719830000000002</v>
      </c>
      <c r="CJ30" s="21">
        <v>-39.299799999999998</v>
      </c>
      <c r="CK30" s="21">
        <v>-20.232130000000002</v>
      </c>
      <c r="CL30" s="21">
        <v>-22.188500000000001</v>
      </c>
      <c r="CM30" s="21">
        <v>-20.972570000000001</v>
      </c>
      <c r="CN30" s="21">
        <v>-19.824539999999999</v>
      </c>
      <c r="CO30" s="21">
        <v>-20.654730000000001</v>
      </c>
      <c r="CP30" s="21">
        <v>-69.064329999999998</v>
      </c>
      <c r="CQ30" s="21">
        <v>-73.97345</v>
      </c>
      <c r="CR30" s="21">
        <v>-71.820179999999993</v>
      </c>
      <c r="CS30" s="21">
        <v>-67.673460000000006</v>
      </c>
      <c r="CT30" s="21">
        <v>-70.508579999999995</v>
      </c>
      <c r="CU30" s="21">
        <v>-103.66329</v>
      </c>
      <c r="CV30" s="21">
        <v>-110.77358</v>
      </c>
      <c r="CW30" s="21">
        <v>-107.82383</v>
      </c>
      <c r="CX30" s="21">
        <v>-101.57567</v>
      </c>
      <c r="CY30" s="21">
        <v>-105.83125</v>
      </c>
      <c r="CZ30" s="21">
        <v>-58.409709999999997</v>
      </c>
      <c r="DA30" s="21">
        <v>-62.66742</v>
      </c>
      <c r="DB30" s="21">
        <v>-60.727699999999999</v>
      </c>
      <c r="DC30" s="21">
        <v>-57.23339</v>
      </c>
      <c r="DD30" s="21">
        <v>-59.631059999999998</v>
      </c>
      <c r="DE30" s="21">
        <v>-117.88933</v>
      </c>
      <c r="DF30" s="21">
        <v>-125.74684999999999</v>
      </c>
      <c r="DG30" s="21">
        <v>-122.65569000000001</v>
      </c>
      <c r="DH30" s="21">
        <v>-115.51531</v>
      </c>
      <c r="DI30" s="21">
        <v>-120.35505000000001</v>
      </c>
      <c r="DJ30" s="21">
        <v>-203.60042999999999</v>
      </c>
      <c r="DK30" s="21">
        <v>-216.67587</v>
      </c>
      <c r="DL30" s="21">
        <v>-211.88634999999999</v>
      </c>
      <c r="DM30" s="21">
        <v>-199.50046</v>
      </c>
      <c r="DN30" s="21">
        <v>-207.85925</v>
      </c>
      <c r="DO30" s="21">
        <v>-319.84008</v>
      </c>
      <c r="DP30" s="21">
        <v>-340.20038</v>
      </c>
      <c r="DQ30" s="21">
        <v>-332.87880000000001</v>
      </c>
      <c r="DR30" s="21">
        <v>-313.39940000000001</v>
      </c>
      <c r="DS30" s="21">
        <v>-326.53050999999999</v>
      </c>
      <c r="DT30" s="21">
        <v>-35.12106</v>
      </c>
      <c r="DU30" s="21">
        <v>-37.837780000000002</v>
      </c>
      <c r="DV30" s="21">
        <v>-36.49248</v>
      </c>
      <c r="DW30" s="21">
        <v>-34.413699999999999</v>
      </c>
      <c r="DX30" s="21">
        <v>-35.855289999999997</v>
      </c>
      <c r="DY30" s="21">
        <v>82.644940000000005</v>
      </c>
      <c r="DZ30" s="21">
        <v>86.597620000000006</v>
      </c>
      <c r="EA30" s="21">
        <v>86.177210000000002</v>
      </c>
      <c r="EB30" s="21">
        <v>80.96687</v>
      </c>
      <c r="EC30" s="21">
        <v>84.353729999999999</v>
      </c>
      <c r="ED30" s="21">
        <v>-39.458489999999998</v>
      </c>
      <c r="EE30" s="21">
        <v>-42.590899999999998</v>
      </c>
      <c r="EF30" s="21">
        <v>-40.990119999999997</v>
      </c>
      <c r="EG30" s="21">
        <v>-38.66375</v>
      </c>
      <c r="EH30" s="21">
        <v>-40.283329999999999</v>
      </c>
      <c r="EI30" s="21">
        <v>-42.863370000000003</v>
      </c>
      <c r="EJ30" s="21">
        <v>-45.996679999999998</v>
      </c>
      <c r="EK30" s="21">
        <v>-44.559719999999999</v>
      </c>
      <c r="EL30" s="21">
        <v>-42.000120000000003</v>
      </c>
      <c r="EM30" s="21">
        <v>-43.759619999999998</v>
      </c>
    </row>
    <row r="31" spans="2:143" x14ac:dyDescent="0.25">
      <c r="B31" s="39" t="s">
        <v>192</v>
      </c>
      <c r="C31" s="21">
        <v>16241.350469999999</v>
      </c>
      <c r="D31" s="21">
        <v>17228.85627</v>
      </c>
      <c r="E31" s="21">
        <v>16900.617419999999</v>
      </c>
      <c r="F31" s="21">
        <v>15915.36153</v>
      </c>
      <c r="G31" s="21">
        <v>16572.39399</v>
      </c>
      <c r="H31" s="21">
        <v>27583.54564</v>
      </c>
      <c r="I31" s="21">
        <v>29260.680329999999</v>
      </c>
      <c r="J31" s="21">
        <v>28703.222259999999</v>
      </c>
      <c r="K31" s="21">
        <v>27029.904729999998</v>
      </c>
      <c r="L31" s="21">
        <v>28145.764190000002</v>
      </c>
      <c r="M31" s="21">
        <v>23874.0717</v>
      </c>
      <c r="N31" s="21">
        <v>25325.680690000001</v>
      </c>
      <c r="O31" s="21">
        <v>24843.18878</v>
      </c>
      <c r="P31" s="21">
        <v>23394.899590000001</v>
      </c>
      <c r="Q31" s="21">
        <v>24360.69687</v>
      </c>
      <c r="R31" s="21">
        <v>168.72054</v>
      </c>
      <c r="S31" s="21">
        <v>177.53826000000001</v>
      </c>
      <c r="T31" s="21">
        <v>175.83976000000001</v>
      </c>
      <c r="U31" s="21">
        <v>165.32327000000001</v>
      </c>
      <c r="V31" s="21">
        <v>172.25086999999999</v>
      </c>
      <c r="W31" s="21">
        <v>230.92393000000001</v>
      </c>
      <c r="X31" s="21">
        <v>243.62859</v>
      </c>
      <c r="Y31" s="21">
        <v>240.5849</v>
      </c>
      <c r="Z31" s="21">
        <v>226.27409</v>
      </c>
      <c r="AA31" s="21">
        <v>235.75554</v>
      </c>
      <c r="AB31" s="21">
        <v>22589.473129999998</v>
      </c>
      <c r="AC31" s="21">
        <v>23962.956460000001</v>
      </c>
      <c r="AD31" s="21">
        <v>23506.417379999999</v>
      </c>
      <c r="AE31" s="21">
        <v>22136.060740000001</v>
      </c>
      <c r="AF31" s="21">
        <v>23049.899440000001</v>
      </c>
      <c r="AG31" s="21">
        <v>0</v>
      </c>
      <c r="AH31" s="21">
        <v>105.92610999999999</v>
      </c>
      <c r="AI31" s="21">
        <v>111.0436</v>
      </c>
      <c r="AJ31" s="21">
        <v>110.4438</v>
      </c>
      <c r="AK31" s="21">
        <v>103.77506</v>
      </c>
      <c r="AL31" s="21">
        <v>108.11494</v>
      </c>
      <c r="AM31" s="21">
        <v>130.49503999999999</v>
      </c>
      <c r="AN31" s="21">
        <v>137.20484999999999</v>
      </c>
      <c r="AO31" s="21">
        <v>136.01451</v>
      </c>
      <c r="AP31" s="21">
        <v>127.84505</v>
      </c>
      <c r="AQ31" s="21">
        <v>133.19243</v>
      </c>
      <c r="AR31" s="21">
        <v>271.06470999999999</v>
      </c>
      <c r="AS31" s="21">
        <v>286.29480000000001</v>
      </c>
      <c r="AT31" s="21">
        <v>282.37351000000001</v>
      </c>
      <c r="AU31" s="21">
        <v>265.54059999999998</v>
      </c>
      <c r="AV31" s="21">
        <v>276.65303</v>
      </c>
      <c r="AW31" s="21">
        <v>215.15612999999999</v>
      </c>
      <c r="AX31" s="21">
        <v>227.18799999999999</v>
      </c>
      <c r="AY31" s="21">
        <v>224.15118000000001</v>
      </c>
      <c r="AZ31" s="21">
        <v>210.78681</v>
      </c>
      <c r="BA31" s="21">
        <v>219.60997</v>
      </c>
      <c r="BB31" s="21">
        <v>107.11161</v>
      </c>
      <c r="BC31" s="21">
        <v>112.45598</v>
      </c>
      <c r="BD31" s="21">
        <v>111.65893</v>
      </c>
      <c r="BE31" s="21">
        <v>104.92729</v>
      </c>
      <c r="BF31" s="21">
        <v>109.31967</v>
      </c>
      <c r="BG31" s="21">
        <v>6025.6859000000004</v>
      </c>
      <c r="BH31" s="21">
        <v>6396.3684899999998</v>
      </c>
      <c r="BI31" s="21">
        <v>6273.1505699999998</v>
      </c>
      <c r="BJ31" s="21">
        <v>5903.3199699999996</v>
      </c>
      <c r="BK31" s="21">
        <v>6149.9487200000003</v>
      </c>
      <c r="BL31" s="21">
        <v>131.98490000000001</v>
      </c>
      <c r="BM31" s="21">
        <v>138.09146999999999</v>
      </c>
      <c r="BN31" s="21">
        <v>137.63717</v>
      </c>
      <c r="BO31" s="21">
        <v>129.32739000000001</v>
      </c>
      <c r="BP31" s="21">
        <v>134.74686</v>
      </c>
      <c r="BQ31" s="21">
        <v>323.22054000000003</v>
      </c>
      <c r="BR31" s="21">
        <v>340.31560000000002</v>
      </c>
      <c r="BS31" s="21">
        <v>336.83161999999999</v>
      </c>
      <c r="BT31" s="21">
        <v>316.64222999999998</v>
      </c>
      <c r="BU31" s="21">
        <v>329.88445999999999</v>
      </c>
      <c r="BV31" s="21">
        <v>126.83429</v>
      </c>
      <c r="BW31" s="21">
        <v>132.82544999999999</v>
      </c>
      <c r="BX31" s="21">
        <v>132.25346999999999</v>
      </c>
      <c r="BY31" s="21">
        <v>124.28046999999999</v>
      </c>
      <c r="BZ31" s="21">
        <v>129.48840999999999</v>
      </c>
      <c r="CA31" s="21">
        <v>131.20401000000001</v>
      </c>
      <c r="CB31" s="21">
        <v>137.59572</v>
      </c>
      <c r="CC31" s="21">
        <v>136.79812000000001</v>
      </c>
      <c r="CD31" s="21">
        <v>128.56220999999999</v>
      </c>
      <c r="CE31" s="21">
        <v>133.94953000000001</v>
      </c>
      <c r="CF31" s="21">
        <v>170.81324000000001</v>
      </c>
      <c r="CG31" s="21">
        <v>179.51008999999999</v>
      </c>
      <c r="CH31" s="21">
        <v>178.05118999999999</v>
      </c>
      <c r="CI31" s="21">
        <v>167.37386000000001</v>
      </c>
      <c r="CJ31" s="21">
        <v>174.38746</v>
      </c>
      <c r="CK31" s="21">
        <v>221.77805000000001</v>
      </c>
      <c r="CL31" s="21">
        <v>233.73598000000001</v>
      </c>
      <c r="CM31" s="21">
        <v>231.09063</v>
      </c>
      <c r="CN31" s="21">
        <v>217.3124</v>
      </c>
      <c r="CO31" s="21">
        <v>226.41839999999999</v>
      </c>
      <c r="CP31" s="21">
        <v>230.33825999999999</v>
      </c>
      <c r="CQ31" s="21">
        <v>242.89066</v>
      </c>
      <c r="CR31" s="21">
        <v>239.98330000000001</v>
      </c>
      <c r="CS31" s="21">
        <v>225.7002</v>
      </c>
      <c r="CT31" s="21">
        <v>235.15763999999999</v>
      </c>
      <c r="CU31" s="21">
        <v>262.36594000000002</v>
      </c>
      <c r="CV31" s="21">
        <v>276.68378999999999</v>
      </c>
      <c r="CW31" s="21">
        <v>273.36437000000001</v>
      </c>
      <c r="CX31" s="21">
        <v>257.08301</v>
      </c>
      <c r="CY31" s="21">
        <v>267.85547000000003</v>
      </c>
      <c r="CZ31" s="21">
        <v>245.36615</v>
      </c>
      <c r="DA31" s="21">
        <v>258.83730000000003</v>
      </c>
      <c r="DB31" s="21">
        <v>255.62880999999999</v>
      </c>
      <c r="DC31" s="21">
        <v>240.42549</v>
      </c>
      <c r="DD31" s="21">
        <v>250.49992</v>
      </c>
      <c r="DE31" s="21">
        <v>220.12547000000001</v>
      </c>
      <c r="DF31" s="21">
        <v>232.13346999999999</v>
      </c>
      <c r="DG31" s="21">
        <v>229.3416</v>
      </c>
      <c r="DH31" s="21">
        <v>215.69306</v>
      </c>
      <c r="DI31" s="21">
        <v>224.73116999999999</v>
      </c>
      <c r="DJ31" s="21">
        <v>194.00548000000001</v>
      </c>
      <c r="DK31" s="21">
        <v>204.46360000000001</v>
      </c>
      <c r="DL31" s="21">
        <v>202.15360000000001</v>
      </c>
      <c r="DM31" s="21">
        <v>190.09906000000001</v>
      </c>
      <c r="DN31" s="21">
        <v>198.06475</v>
      </c>
      <c r="DO31" s="21">
        <v>229.83327</v>
      </c>
      <c r="DP31" s="21">
        <v>242.08206000000001</v>
      </c>
      <c r="DQ31" s="21">
        <v>239.50545</v>
      </c>
      <c r="DR31" s="21">
        <v>225.20544000000001</v>
      </c>
      <c r="DS31" s="21">
        <v>234.64223999999999</v>
      </c>
      <c r="DT31" s="21">
        <v>206.18787</v>
      </c>
      <c r="DU31" s="21">
        <v>217.52494999999999</v>
      </c>
      <c r="DV31" s="21">
        <v>214.81782999999999</v>
      </c>
      <c r="DW31" s="21">
        <v>202.03611000000001</v>
      </c>
      <c r="DX31" s="21">
        <v>210.50192999999999</v>
      </c>
      <c r="DY31" s="21">
        <v>178.55819</v>
      </c>
      <c r="DZ31" s="21">
        <v>187.03206</v>
      </c>
      <c r="EA31" s="21">
        <v>186.19539</v>
      </c>
      <c r="EB31" s="21">
        <v>174.93224000000001</v>
      </c>
      <c r="EC31" s="21">
        <v>182.25049999999999</v>
      </c>
      <c r="ED31" s="21">
        <v>116.09397</v>
      </c>
      <c r="EE31" s="21">
        <v>121.59138</v>
      </c>
      <c r="EF31" s="21">
        <v>121.06119</v>
      </c>
      <c r="EG31" s="21">
        <v>113.75642000000001</v>
      </c>
      <c r="EH31" s="21">
        <v>118.52336</v>
      </c>
      <c r="EI31" s="21">
        <v>203.06001000000001</v>
      </c>
      <c r="EJ31" s="21">
        <v>214.33154999999999</v>
      </c>
      <c r="EK31" s="21">
        <v>211.54657</v>
      </c>
      <c r="EL31" s="21">
        <v>198.97122999999999</v>
      </c>
      <c r="EM31" s="21">
        <v>207.30859000000001</v>
      </c>
    </row>
    <row r="32" spans="2:143" x14ac:dyDescent="0.25">
      <c r="B32" s="39" t="s">
        <v>193</v>
      </c>
      <c r="C32" s="21">
        <v>257455.85086999999</v>
      </c>
      <c r="D32" s="21">
        <v>273109.66884</v>
      </c>
      <c r="E32" s="21">
        <v>267906.46785000002</v>
      </c>
      <c r="F32" s="21">
        <v>252288.31500999999</v>
      </c>
      <c r="G32" s="21">
        <v>262703.51114000002</v>
      </c>
      <c r="H32" s="21">
        <v>-49449.845650000003</v>
      </c>
      <c r="I32" s="21">
        <v>-52456.495060000001</v>
      </c>
      <c r="J32" s="21">
        <v>-51457.123330000002</v>
      </c>
      <c r="K32" s="21">
        <v>-48457.317049999998</v>
      </c>
      <c r="L32" s="21">
        <v>-50457.751609999999</v>
      </c>
      <c r="M32" s="21">
        <v>13805.87694</v>
      </c>
      <c r="N32" s="21">
        <v>14645.312099999999</v>
      </c>
      <c r="O32" s="21">
        <v>14366.2971</v>
      </c>
      <c r="P32" s="21">
        <v>13528.781720000001</v>
      </c>
      <c r="Q32" s="21">
        <v>14087.28211</v>
      </c>
      <c r="R32" s="21">
        <v>-455.73403000000002</v>
      </c>
      <c r="S32" s="21">
        <v>-495.19501000000002</v>
      </c>
      <c r="T32" s="21">
        <v>-428.17707000000001</v>
      </c>
      <c r="U32" s="21">
        <v>-462.30446000000001</v>
      </c>
      <c r="V32" s="21">
        <v>-428.92079000000001</v>
      </c>
      <c r="W32" s="21">
        <v>-397.05934000000002</v>
      </c>
      <c r="X32" s="21">
        <v>-432.22219999999999</v>
      </c>
      <c r="Y32" s="21">
        <v>-369.73709000000002</v>
      </c>
      <c r="Z32" s="21">
        <v>-403.73856000000001</v>
      </c>
      <c r="AA32" s="21">
        <v>-370.91825999999998</v>
      </c>
      <c r="AB32" s="21">
        <v>27145.204610000001</v>
      </c>
      <c r="AC32" s="21">
        <v>28795.685160000001</v>
      </c>
      <c r="AD32" s="21">
        <v>28247.07358</v>
      </c>
      <c r="AE32" s="21">
        <v>26600.350289999998</v>
      </c>
      <c r="AF32" s="21">
        <v>27698.487379999999</v>
      </c>
      <c r="AG32" s="21">
        <v>-14.43113</v>
      </c>
      <c r="AH32" s="21">
        <v>-235.15255999999999</v>
      </c>
      <c r="AI32" s="21">
        <v>-261.30221999999998</v>
      </c>
      <c r="AJ32" s="21">
        <v>-204.19928999999999</v>
      </c>
      <c r="AK32" s="21">
        <v>-243.79795999999999</v>
      </c>
      <c r="AL32" s="21">
        <v>-208.79651000000001</v>
      </c>
      <c r="AM32" s="21">
        <v>-397.61937</v>
      </c>
      <c r="AN32" s="21">
        <v>-432.95663000000002</v>
      </c>
      <c r="AO32" s="21">
        <v>-375.75475999999998</v>
      </c>
      <c r="AP32" s="21">
        <v>-402.22136</v>
      </c>
      <c r="AQ32" s="21">
        <v>-376.49533000000002</v>
      </c>
      <c r="AR32" s="21">
        <v>-358.35827</v>
      </c>
      <c r="AS32" s="21">
        <v>-391.89001999999999</v>
      </c>
      <c r="AT32" s="21">
        <v>-331.37218999999999</v>
      </c>
      <c r="AU32" s="21">
        <v>-364.88936000000001</v>
      </c>
      <c r="AV32" s="21">
        <v>-333.79214999999999</v>
      </c>
      <c r="AW32" s="21">
        <v>-421.86322000000001</v>
      </c>
      <c r="AX32" s="21">
        <v>-457.87682000000001</v>
      </c>
      <c r="AY32" s="21">
        <v>-403.35201000000001</v>
      </c>
      <c r="AZ32" s="21">
        <v>-425.20067999999998</v>
      </c>
      <c r="BA32" s="21">
        <v>-403.00826000000001</v>
      </c>
      <c r="BB32" s="21">
        <v>-473.73349999999999</v>
      </c>
      <c r="BC32" s="21">
        <v>-512.55759</v>
      </c>
      <c r="BD32" s="21">
        <v>-457.08886999999999</v>
      </c>
      <c r="BE32" s="21">
        <v>-475.97084000000001</v>
      </c>
      <c r="BF32" s="21">
        <v>-455.87054999999998</v>
      </c>
      <c r="BG32" s="21">
        <v>7611.7024000000001</v>
      </c>
      <c r="BH32" s="21">
        <v>8079.9521000000004</v>
      </c>
      <c r="BI32" s="21">
        <v>7924.3020699999997</v>
      </c>
      <c r="BJ32" s="21">
        <v>7457.1286300000002</v>
      </c>
      <c r="BK32" s="21">
        <v>7768.6723599999996</v>
      </c>
      <c r="BL32" s="21">
        <v>-181.52071000000001</v>
      </c>
      <c r="BM32" s="21">
        <v>-206.11489</v>
      </c>
      <c r="BN32" s="21">
        <v>-129.34350000000001</v>
      </c>
      <c r="BO32" s="21">
        <v>-197.62828999999999</v>
      </c>
      <c r="BP32" s="21">
        <v>-138.99847</v>
      </c>
      <c r="BQ32" s="21">
        <v>-852.62031000000002</v>
      </c>
      <c r="BR32" s="21">
        <v>-927.03675999999996</v>
      </c>
      <c r="BS32" s="21">
        <v>-806.86464000000001</v>
      </c>
      <c r="BT32" s="21">
        <v>-861.85422000000005</v>
      </c>
      <c r="BU32" s="21">
        <v>-808.22334999999998</v>
      </c>
      <c r="BV32" s="21">
        <v>-356.72958999999997</v>
      </c>
      <c r="BW32" s="21">
        <v>-391.16719999999998</v>
      </c>
      <c r="BX32" s="21">
        <v>-318.39467000000002</v>
      </c>
      <c r="BY32" s="21">
        <v>-367.50072</v>
      </c>
      <c r="BZ32" s="21">
        <v>-322.95197999999999</v>
      </c>
      <c r="CA32" s="21">
        <v>-424.67709000000002</v>
      </c>
      <c r="CB32" s="21">
        <v>-463.57252999999997</v>
      </c>
      <c r="CC32" s="21">
        <v>-391.38288999999997</v>
      </c>
      <c r="CD32" s="21">
        <v>-433.29295000000002</v>
      </c>
      <c r="CE32" s="21">
        <v>-393.65201999999999</v>
      </c>
      <c r="CF32" s="21">
        <v>-486.55718999999999</v>
      </c>
      <c r="CG32" s="21">
        <v>-530.00428999999997</v>
      </c>
      <c r="CH32" s="21">
        <v>-451.63580999999999</v>
      </c>
      <c r="CI32" s="21">
        <v>-495.39344</v>
      </c>
      <c r="CJ32" s="21">
        <v>-453.52175</v>
      </c>
      <c r="CK32" s="21">
        <v>-507.37945000000002</v>
      </c>
      <c r="CL32" s="21">
        <v>-550.32754</v>
      </c>
      <c r="CM32" s="21">
        <v>-479.01449000000002</v>
      </c>
      <c r="CN32" s="21">
        <v>-514.09560999999997</v>
      </c>
      <c r="CO32" s="21">
        <v>-479.40728999999999</v>
      </c>
      <c r="CP32" s="21">
        <v>-438.89499000000001</v>
      </c>
      <c r="CQ32" s="21">
        <v>-476.15260999999998</v>
      </c>
      <c r="CR32" s="21">
        <v>-410.61615</v>
      </c>
      <c r="CS32" s="21">
        <v>-445.83782000000002</v>
      </c>
      <c r="CT32" s="21">
        <v>-412.07875999999999</v>
      </c>
      <c r="CU32" s="21">
        <v>-456.73149000000001</v>
      </c>
      <c r="CV32" s="21">
        <v>-498.02803</v>
      </c>
      <c r="CW32" s="21">
        <v>-420.87583999999998</v>
      </c>
      <c r="CX32" s="21">
        <v>-466.11772000000002</v>
      </c>
      <c r="CY32" s="21">
        <v>-423.27931000000001</v>
      </c>
      <c r="CZ32" s="21">
        <v>-402.12997999999999</v>
      </c>
      <c r="DA32" s="21">
        <v>-436.98766000000001</v>
      </c>
      <c r="DB32" s="21">
        <v>-372.17307</v>
      </c>
      <c r="DC32" s="21">
        <v>-409.89796999999999</v>
      </c>
      <c r="DD32" s="21">
        <v>-374.42818999999997</v>
      </c>
      <c r="DE32" s="21">
        <v>-414.95042000000001</v>
      </c>
      <c r="DF32" s="21">
        <v>-449.98286000000002</v>
      </c>
      <c r="DG32" s="21">
        <v>-387.89195999999998</v>
      </c>
      <c r="DH32" s="21">
        <v>-421.66313000000002</v>
      </c>
      <c r="DI32" s="21">
        <v>-389.36567000000002</v>
      </c>
      <c r="DJ32" s="21">
        <v>-424.04653999999999</v>
      </c>
      <c r="DK32" s="21">
        <v>-460.23599999999999</v>
      </c>
      <c r="DL32" s="21">
        <v>-397.94675999999998</v>
      </c>
      <c r="DM32" s="21">
        <v>-430.55419999999998</v>
      </c>
      <c r="DN32" s="21">
        <v>-398.78469000000001</v>
      </c>
      <c r="DO32" s="21">
        <v>-551.01116000000002</v>
      </c>
      <c r="DP32" s="21">
        <v>-598.66011000000003</v>
      </c>
      <c r="DQ32" s="21">
        <v>-516.37633000000005</v>
      </c>
      <c r="DR32" s="21">
        <v>-559.41309000000001</v>
      </c>
      <c r="DS32" s="21">
        <v>-517.43713000000002</v>
      </c>
      <c r="DT32" s="21">
        <v>-421.88389999999998</v>
      </c>
      <c r="DU32" s="21">
        <v>-457.72737999999998</v>
      </c>
      <c r="DV32" s="21">
        <v>-399.92752999999999</v>
      </c>
      <c r="DW32" s="21">
        <v>-426.67428999999998</v>
      </c>
      <c r="DX32" s="21">
        <v>-399.81092000000001</v>
      </c>
      <c r="DY32" s="21">
        <v>-271.45125000000002</v>
      </c>
      <c r="DZ32" s="21">
        <v>-309.04437000000001</v>
      </c>
      <c r="EA32" s="21">
        <v>-209.13628</v>
      </c>
      <c r="EB32" s="21">
        <v>-290.26125000000002</v>
      </c>
      <c r="EC32" s="21">
        <v>-220.57728</v>
      </c>
      <c r="ED32" s="21">
        <v>-386.97507999999999</v>
      </c>
      <c r="EE32" s="21">
        <v>-422.96730000000002</v>
      </c>
      <c r="EF32" s="21">
        <v>-354.29172</v>
      </c>
      <c r="EG32" s="21">
        <v>-395.76049</v>
      </c>
      <c r="EH32" s="21">
        <v>-356.99131999999997</v>
      </c>
      <c r="EI32" s="21">
        <v>-326.35448000000002</v>
      </c>
      <c r="EJ32" s="21">
        <v>-354.78762</v>
      </c>
      <c r="EK32" s="21">
        <v>-304.57476000000003</v>
      </c>
      <c r="EL32" s="21">
        <v>-331.90282999999999</v>
      </c>
      <c r="EM32" s="21">
        <v>-305.58947999999998</v>
      </c>
    </row>
    <row r="33" spans="2:143" x14ac:dyDescent="0.25">
      <c r="B33" s="39" t="s">
        <v>194</v>
      </c>
      <c r="C33" s="21">
        <v>-44804.198579999997</v>
      </c>
      <c r="D33" s="21">
        <v>-47528.381260000002</v>
      </c>
      <c r="E33" s="21">
        <v>-46622.88523</v>
      </c>
      <c r="F33" s="21">
        <v>-43904.909240000001</v>
      </c>
      <c r="G33" s="21">
        <v>-45717.431709999997</v>
      </c>
      <c r="H33" s="21">
        <v>-101442.52698</v>
      </c>
      <c r="I33" s="21">
        <v>-107610.43528999999</v>
      </c>
      <c r="J33" s="21">
        <v>-105560.30164000001</v>
      </c>
      <c r="K33" s="21">
        <v>-99406.431469999996</v>
      </c>
      <c r="L33" s="21">
        <v>-103510.16798</v>
      </c>
      <c r="M33" s="21">
        <v>-88326.906820000004</v>
      </c>
      <c r="N33" s="21">
        <v>-93697.42482</v>
      </c>
      <c r="O33" s="21">
        <v>-91912.349419999999</v>
      </c>
      <c r="P33" s="21">
        <v>-86554.113679999995</v>
      </c>
      <c r="Q33" s="21">
        <v>-90127.27403</v>
      </c>
      <c r="R33" s="21">
        <v>-940.00608999999997</v>
      </c>
      <c r="S33" s="21">
        <v>-1005.32772</v>
      </c>
      <c r="T33" s="21">
        <v>-933.07131000000004</v>
      </c>
      <c r="U33" s="21">
        <v>-936.73537999999996</v>
      </c>
      <c r="V33" s="21">
        <v>-923.53659000000005</v>
      </c>
      <c r="W33" s="21">
        <v>-1015.18929</v>
      </c>
      <c r="X33" s="21">
        <v>-1084.5901899999999</v>
      </c>
      <c r="Y33" s="21">
        <v>-1014.02891</v>
      </c>
      <c r="Z33" s="21">
        <v>-1009.30717</v>
      </c>
      <c r="AA33" s="21">
        <v>-1002.25107</v>
      </c>
      <c r="AB33" s="21">
        <v>-81176.721969999999</v>
      </c>
      <c r="AC33" s="21">
        <v>-86112.422510000004</v>
      </c>
      <c r="AD33" s="21">
        <v>-84471.820040000006</v>
      </c>
      <c r="AE33" s="21">
        <v>-79547.355460000006</v>
      </c>
      <c r="AF33" s="21">
        <v>-82831.293479999993</v>
      </c>
      <c r="AG33" s="21">
        <v>-14.43113</v>
      </c>
      <c r="AH33" s="21">
        <v>-475.07234999999997</v>
      </c>
      <c r="AI33" s="21">
        <v>-512.49935000000005</v>
      </c>
      <c r="AJ33" s="21">
        <v>-454.45474999999999</v>
      </c>
      <c r="AK33" s="21">
        <v>-478.82159000000001</v>
      </c>
      <c r="AL33" s="21">
        <v>-453.72973999999999</v>
      </c>
      <c r="AM33" s="21">
        <v>-824.28710999999998</v>
      </c>
      <c r="AN33" s="21">
        <v>-882.59153000000003</v>
      </c>
      <c r="AO33" s="21">
        <v>-820.47032000000002</v>
      </c>
      <c r="AP33" s="21">
        <v>-820.18195000000003</v>
      </c>
      <c r="AQ33" s="21">
        <v>-812.08145000000002</v>
      </c>
      <c r="AR33" s="21">
        <v>-1056.76242</v>
      </c>
      <c r="AS33" s="21">
        <v>-1129.6415</v>
      </c>
      <c r="AT33" s="21">
        <v>-1059.10122</v>
      </c>
      <c r="AU33" s="21">
        <v>-1048.9910299999999</v>
      </c>
      <c r="AV33" s="21">
        <v>-1046.75631</v>
      </c>
      <c r="AW33" s="21">
        <v>-1220.7950699999999</v>
      </c>
      <c r="AX33" s="21">
        <v>-1302.9586099999999</v>
      </c>
      <c r="AY33" s="21">
        <v>-1235.74081</v>
      </c>
      <c r="AZ33" s="21">
        <v>-1207.82862</v>
      </c>
      <c r="BA33" s="21">
        <v>-1218.6633400000001</v>
      </c>
      <c r="BB33" s="21">
        <v>-1253.87583</v>
      </c>
      <c r="BC33" s="21">
        <v>-1337.57743</v>
      </c>
      <c r="BD33" s="21">
        <v>-1269.8927900000001</v>
      </c>
      <c r="BE33" s="21">
        <v>-1240.1255699999999</v>
      </c>
      <c r="BF33" s="21">
        <v>-1252.2765300000001</v>
      </c>
      <c r="BG33" s="21">
        <v>4031.8411299999998</v>
      </c>
      <c r="BH33" s="21">
        <v>4279.8682200000003</v>
      </c>
      <c r="BI33" s="21">
        <v>4197.4219899999998</v>
      </c>
      <c r="BJ33" s="21">
        <v>3949.9649800000002</v>
      </c>
      <c r="BK33" s="21">
        <v>4114.9865099999997</v>
      </c>
      <c r="BL33" s="21">
        <v>-451.02629999999999</v>
      </c>
      <c r="BM33" s="21">
        <v>-487.20776000000001</v>
      </c>
      <c r="BN33" s="21">
        <v>-410.63339999999999</v>
      </c>
      <c r="BO33" s="21">
        <v>-461.65712000000002</v>
      </c>
      <c r="BP33" s="21">
        <v>-414.26053000000002</v>
      </c>
      <c r="BQ33" s="21">
        <v>-1757.45192</v>
      </c>
      <c r="BR33" s="21">
        <v>-1880.5812599999999</v>
      </c>
      <c r="BS33" s="21">
        <v>-1749.95823</v>
      </c>
      <c r="BT33" s="21">
        <v>-1748.18</v>
      </c>
      <c r="BU33" s="21">
        <v>-1731.9198799999999</v>
      </c>
      <c r="BV33" s="21">
        <v>-696.90063999999995</v>
      </c>
      <c r="BW33" s="21">
        <v>-747.74049000000002</v>
      </c>
      <c r="BX33" s="21">
        <v>-673.23933999999997</v>
      </c>
      <c r="BY33" s="21">
        <v>-700.75899000000004</v>
      </c>
      <c r="BZ33" s="21">
        <v>-670.38887999999997</v>
      </c>
      <c r="CA33" s="21">
        <v>-880.76441999999997</v>
      </c>
      <c r="CB33" s="21">
        <v>-943.46852999999999</v>
      </c>
      <c r="CC33" s="21">
        <v>-866.95946000000004</v>
      </c>
      <c r="CD33" s="21">
        <v>-880.11189000000002</v>
      </c>
      <c r="CE33" s="21">
        <v>-859.48108000000002</v>
      </c>
      <c r="CF33" s="21">
        <v>-1008.21099</v>
      </c>
      <c r="CG33" s="21">
        <v>-1079.1832300000001</v>
      </c>
      <c r="CH33" s="21">
        <v>-995.54882999999995</v>
      </c>
      <c r="CI33" s="21">
        <v>-1006.44645</v>
      </c>
      <c r="CJ33" s="21">
        <v>-986.31775000000005</v>
      </c>
      <c r="CK33" s="21">
        <v>-1055.1771000000001</v>
      </c>
      <c r="CL33" s="21">
        <v>-1127.6102699999999</v>
      </c>
      <c r="CM33" s="21">
        <v>-1050.11176</v>
      </c>
      <c r="CN33" s="21">
        <v>-1050.7611899999999</v>
      </c>
      <c r="CO33" s="21">
        <v>-1038.9055599999999</v>
      </c>
      <c r="CP33" s="21">
        <v>-1020.30136</v>
      </c>
      <c r="CQ33" s="21">
        <v>-1089.2690299999999</v>
      </c>
      <c r="CR33" s="21">
        <v>-1016.67479</v>
      </c>
      <c r="CS33" s="21">
        <v>-1015.42913</v>
      </c>
      <c r="CT33" s="21">
        <v>-1005.9036</v>
      </c>
      <c r="CU33" s="21">
        <v>-1137.1032600000001</v>
      </c>
      <c r="CV33" s="21">
        <v>-1215.67166</v>
      </c>
      <c r="CW33" s="21">
        <v>-1130.1128200000001</v>
      </c>
      <c r="CX33" s="21">
        <v>-1132.6633099999999</v>
      </c>
      <c r="CY33" s="21">
        <v>-1118.1833999999999</v>
      </c>
      <c r="CZ33" s="21">
        <v>-1029.9055800000001</v>
      </c>
      <c r="DA33" s="21">
        <v>-1099.30151</v>
      </c>
      <c r="DB33" s="21">
        <v>-1026.53242</v>
      </c>
      <c r="DC33" s="21">
        <v>-1024.9162200000001</v>
      </c>
      <c r="DD33" s="21">
        <v>-1015.61269</v>
      </c>
      <c r="DE33" s="21">
        <v>-1054.1757299999999</v>
      </c>
      <c r="DF33" s="21">
        <v>-1124.6427100000001</v>
      </c>
      <c r="DG33" s="21">
        <v>-1054.15489</v>
      </c>
      <c r="DH33" s="21">
        <v>-1047.89842</v>
      </c>
      <c r="DI33" s="21">
        <v>-1042.2444399999999</v>
      </c>
      <c r="DJ33" s="21">
        <v>-1056.6101200000001</v>
      </c>
      <c r="DK33" s="21">
        <v>-1127.94265</v>
      </c>
      <c r="DL33" s="21">
        <v>-1057.2835299999999</v>
      </c>
      <c r="DM33" s="21">
        <v>-1050.26314</v>
      </c>
      <c r="DN33" s="21">
        <v>-1044.85943</v>
      </c>
      <c r="DO33" s="21">
        <v>-1346.5794000000001</v>
      </c>
      <c r="DP33" s="21">
        <v>-1438.33232</v>
      </c>
      <c r="DQ33" s="21">
        <v>-1345.63273</v>
      </c>
      <c r="DR33" s="21">
        <v>-1338.8141900000001</v>
      </c>
      <c r="DS33" s="21">
        <v>-1329.99821</v>
      </c>
      <c r="DT33" s="21">
        <v>-922.45420000000001</v>
      </c>
      <c r="DU33" s="21">
        <v>-985.72137999999995</v>
      </c>
      <c r="DV33" s="21">
        <v>-921.72802000000001</v>
      </c>
      <c r="DW33" s="21">
        <v>-917.07223999999997</v>
      </c>
      <c r="DX33" s="21">
        <v>-911.07308999999998</v>
      </c>
      <c r="DY33" s="21">
        <v>-638.87293</v>
      </c>
      <c r="DZ33" s="21">
        <v>-692.81596999999999</v>
      </c>
      <c r="EA33" s="21">
        <v>-592.50157999999999</v>
      </c>
      <c r="EB33" s="21">
        <v>-650.18474000000003</v>
      </c>
      <c r="EC33" s="21">
        <v>-595.68214999999998</v>
      </c>
      <c r="ED33" s="21">
        <v>-774.19159999999999</v>
      </c>
      <c r="EE33" s="21">
        <v>-829.86117000000002</v>
      </c>
      <c r="EF33" s="21">
        <v>-758.11482999999998</v>
      </c>
      <c r="EG33" s="21">
        <v>-775.10819000000004</v>
      </c>
      <c r="EH33" s="21">
        <v>-752.47855000000004</v>
      </c>
      <c r="EI33" s="21">
        <v>-853.06655999999998</v>
      </c>
      <c r="EJ33" s="21">
        <v>-910.82564000000002</v>
      </c>
      <c r="EK33" s="21">
        <v>-853.56973000000005</v>
      </c>
      <c r="EL33" s="21">
        <v>-847.91133000000002</v>
      </c>
      <c r="EM33" s="21">
        <v>-843.55179999999996</v>
      </c>
    </row>
    <row r="34" spans="2:143" x14ac:dyDescent="0.25">
      <c r="B34" s="39" t="s">
        <v>195</v>
      </c>
      <c r="C34" s="21">
        <v>-45391.094539999998</v>
      </c>
      <c r="D34" s="21">
        <v>-48150.961629999998</v>
      </c>
      <c r="E34" s="21">
        <v>-47233.60439</v>
      </c>
      <c r="F34" s="21">
        <v>-44480.025289999998</v>
      </c>
      <c r="G34" s="21">
        <v>-46316.290220000003</v>
      </c>
      <c r="H34" s="21">
        <v>-104187.38445</v>
      </c>
      <c r="I34" s="21">
        <v>-110522.18557</v>
      </c>
      <c r="J34" s="21">
        <v>-108416.57888</v>
      </c>
      <c r="K34" s="21">
        <v>-102096.19575</v>
      </c>
      <c r="L34" s="21">
        <v>-106310.97219</v>
      </c>
      <c r="M34" s="21">
        <v>-101121.88555000001</v>
      </c>
      <c r="N34" s="21">
        <v>-107270.37332</v>
      </c>
      <c r="O34" s="21">
        <v>-105226.71305999999</v>
      </c>
      <c r="P34" s="21">
        <v>-99092.286739999996</v>
      </c>
      <c r="Q34" s="21">
        <v>-103183.05279</v>
      </c>
      <c r="R34" s="21">
        <v>-952.51786000000004</v>
      </c>
      <c r="S34" s="21">
        <v>-1004.2702399999999</v>
      </c>
      <c r="T34" s="21">
        <v>-992.44921999999997</v>
      </c>
      <c r="U34" s="21">
        <v>-933.33731</v>
      </c>
      <c r="V34" s="21">
        <v>-972.44434000000001</v>
      </c>
      <c r="W34" s="21">
        <v>-1149.24863</v>
      </c>
      <c r="X34" s="21">
        <v>-1213.4217200000001</v>
      </c>
      <c r="Y34" s="21">
        <v>-1197.1999900000001</v>
      </c>
      <c r="Z34" s="21">
        <v>-1126.10662</v>
      </c>
      <c r="AA34" s="21">
        <v>-1173.2908500000001</v>
      </c>
      <c r="AB34" s="21">
        <v>-90312.974319999994</v>
      </c>
      <c r="AC34" s="21">
        <v>-95804.176550000004</v>
      </c>
      <c r="AD34" s="21">
        <v>-93978.928060000006</v>
      </c>
      <c r="AE34" s="21">
        <v>-88500.226379999993</v>
      </c>
      <c r="AF34" s="21">
        <v>-92153.764030000006</v>
      </c>
      <c r="AG34" s="21">
        <v>0</v>
      </c>
      <c r="AH34" s="21">
        <v>-483.05657000000002</v>
      </c>
      <c r="AI34" s="21">
        <v>-506.65602999999999</v>
      </c>
      <c r="AJ34" s="21">
        <v>-503.61804000000001</v>
      </c>
      <c r="AK34" s="21">
        <v>-473.24608999999998</v>
      </c>
      <c r="AL34" s="21">
        <v>-493.03942999999998</v>
      </c>
      <c r="AM34" s="21">
        <v>-833.64306999999997</v>
      </c>
      <c r="AN34" s="21">
        <v>-879.19743000000005</v>
      </c>
      <c r="AO34" s="21">
        <v>-868.58042</v>
      </c>
      <c r="AP34" s="21">
        <v>-816.71274000000005</v>
      </c>
      <c r="AQ34" s="21">
        <v>-850.87608</v>
      </c>
      <c r="AR34" s="21">
        <v>-1273.2511500000001</v>
      </c>
      <c r="AS34" s="21">
        <v>-1345.30232</v>
      </c>
      <c r="AT34" s="21">
        <v>-1326.30188</v>
      </c>
      <c r="AU34" s="21">
        <v>-1247.3019899999999</v>
      </c>
      <c r="AV34" s="21">
        <v>-1299.50182</v>
      </c>
      <c r="AW34" s="21">
        <v>-1492.6165599999999</v>
      </c>
      <c r="AX34" s="21">
        <v>-1579.2822799999999</v>
      </c>
      <c r="AY34" s="21">
        <v>-1554.6336100000001</v>
      </c>
      <c r="AZ34" s="21">
        <v>-1462.3037200000001</v>
      </c>
      <c r="BA34" s="21">
        <v>-1523.51586</v>
      </c>
      <c r="BB34" s="21">
        <v>-1712.2983999999999</v>
      </c>
      <c r="BC34" s="21">
        <v>-1812.2772600000001</v>
      </c>
      <c r="BD34" s="21">
        <v>-1783.3158100000001</v>
      </c>
      <c r="BE34" s="21">
        <v>-1677.3767700000001</v>
      </c>
      <c r="BF34" s="21">
        <v>-1747.59995</v>
      </c>
      <c r="BG34" s="21">
        <v>3076.5714600000001</v>
      </c>
      <c r="BH34" s="21">
        <v>3265.8331499999999</v>
      </c>
      <c r="BI34" s="21">
        <v>3202.9210200000002</v>
      </c>
      <c r="BJ34" s="21">
        <v>3014.0943400000001</v>
      </c>
      <c r="BK34" s="21">
        <v>3140.0170899999998</v>
      </c>
      <c r="BL34" s="21">
        <v>-494.12103999999999</v>
      </c>
      <c r="BM34" s="21">
        <v>-515.76610000000005</v>
      </c>
      <c r="BN34" s="21">
        <v>-515.40476000000001</v>
      </c>
      <c r="BO34" s="21">
        <v>-484.17097000000001</v>
      </c>
      <c r="BP34" s="21">
        <v>-504.45749999999998</v>
      </c>
      <c r="BQ34" s="21">
        <v>-1780.3801000000001</v>
      </c>
      <c r="BR34" s="21">
        <v>-1877.76098</v>
      </c>
      <c r="BS34" s="21">
        <v>-1854.96459</v>
      </c>
      <c r="BT34" s="21">
        <v>-1744.1426899999999</v>
      </c>
      <c r="BU34" s="21">
        <v>-1817.08917</v>
      </c>
      <c r="BV34" s="21">
        <v>-709.74123999999995</v>
      </c>
      <c r="BW34" s="21">
        <v>-745.46145999999999</v>
      </c>
      <c r="BX34" s="21">
        <v>-739.79047000000003</v>
      </c>
      <c r="BY34" s="21">
        <v>-695.44934999999998</v>
      </c>
      <c r="BZ34" s="21">
        <v>-724.58864000000005</v>
      </c>
      <c r="CA34" s="21">
        <v>-893.77061000000003</v>
      </c>
      <c r="CB34" s="21">
        <v>-941.34166000000005</v>
      </c>
      <c r="CC34" s="21">
        <v>-931.35991000000001</v>
      </c>
      <c r="CD34" s="21">
        <v>-875.77301</v>
      </c>
      <c r="CE34" s="21">
        <v>-912.46802000000002</v>
      </c>
      <c r="CF34" s="21">
        <v>-1022.89193</v>
      </c>
      <c r="CG34" s="21">
        <v>-1077.86005</v>
      </c>
      <c r="CH34" s="21">
        <v>-1065.85535</v>
      </c>
      <c r="CI34" s="21">
        <v>-1002.29426</v>
      </c>
      <c r="CJ34" s="21">
        <v>-1044.2905599999999</v>
      </c>
      <c r="CK34" s="21">
        <v>-1082.1259399999999</v>
      </c>
      <c r="CL34" s="21">
        <v>-1141.3633500000001</v>
      </c>
      <c r="CM34" s="21">
        <v>-1127.4380799999999</v>
      </c>
      <c r="CN34" s="21">
        <v>-1060.3355200000001</v>
      </c>
      <c r="CO34" s="21">
        <v>-1104.7638400000001</v>
      </c>
      <c r="CP34" s="21">
        <v>-1111.78973</v>
      </c>
      <c r="CQ34" s="21">
        <v>-1173.15795</v>
      </c>
      <c r="CR34" s="21">
        <v>-1158.2373600000001</v>
      </c>
      <c r="CS34" s="21">
        <v>-1089.40201</v>
      </c>
      <c r="CT34" s="21">
        <v>-1135.04826</v>
      </c>
      <c r="CU34" s="21">
        <v>-1278.4074900000001</v>
      </c>
      <c r="CV34" s="21">
        <v>-1349.1315400000001</v>
      </c>
      <c r="CW34" s="21">
        <v>-1331.8604600000001</v>
      </c>
      <c r="CX34" s="21">
        <v>-1252.66463</v>
      </c>
      <c r="CY34" s="21">
        <v>-1305.1516200000001</v>
      </c>
      <c r="CZ34" s="21">
        <v>-1171.36184</v>
      </c>
      <c r="DA34" s="21">
        <v>-1236.37844</v>
      </c>
      <c r="DB34" s="21">
        <v>-1220.2570499999999</v>
      </c>
      <c r="DC34" s="21">
        <v>-1147.7745500000001</v>
      </c>
      <c r="DD34" s="21">
        <v>-1195.86664</v>
      </c>
      <c r="DE34" s="21">
        <v>-1194.63697</v>
      </c>
      <c r="DF34" s="21">
        <v>-1261.4270100000001</v>
      </c>
      <c r="DG34" s="21">
        <v>-1244.4481900000001</v>
      </c>
      <c r="DH34" s="21">
        <v>-1170.5809999999999</v>
      </c>
      <c r="DI34" s="21">
        <v>-1219.6287199999999</v>
      </c>
      <c r="DJ34" s="21">
        <v>-1232.99161</v>
      </c>
      <c r="DK34" s="21">
        <v>-1302.3317500000001</v>
      </c>
      <c r="DL34" s="21">
        <v>-1284.40139</v>
      </c>
      <c r="DM34" s="21">
        <v>-1208.1633099999999</v>
      </c>
      <c r="DN34" s="21">
        <v>-1258.78576</v>
      </c>
      <c r="DO34" s="21">
        <v>-1600.44713</v>
      </c>
      <c r="DP34" s="21">
        <v>-1690.53045</v>
      </c>
      <c r="DQ34" s="21">
        <v>-1667.1753699999999</v>
      </c>
      <c r="DR34" s="21">
        <v>-1568.2195099999999</v>
      </c>
      <c r="DS34" s="21">
        <v>-1633.9284399999999</v>
      </c>
      <c r="DT34" s="21">
        <v>-975.08797000000004</v>
      </c>
      <c r="DU34" s="21">
        <v>-1029.23091</v>
      </c>
      <c r="DV34" s="21">
        <v>-1015.82211</v>
      </c>
      <c r="DW34" s="21">
        <v>-955.45295999999996</v>
      </c>
      <c r="DX34" s="21">
        <v>-995.48671999999999</v>
      </c>
      <c r="DY34" s="21">
        <v>-687.41844000000003</v>
      </c>
      <c r="DZ34" s="21">
        <v>-718.71032000000002</v>
      </c>
      <c r="EA34" s="21">
        <v>-716.95767999999998</v>
      </c>
      <c r="EB34" s="21">
        <v>-673.45740000000001</v>
      </c>
      <c r="EC34" s="21">
        <v>-701.63487999999995</v>
      </c>
      <c r="ED34" s="21">
        <v>-784.63892999999996</v>
      </c>
      <c r="EE34" s="21">
        <v>-825.65709000000004</v>
      </c>
      <c r="EF34" s="21">
        <v>-817.71927000000005</v>
      </c>
      <c r="EG34" s="21">
        <v>-768.83887000000004</v>
      </c>
      <c r="EH34" s="21">
        <v>-801.05327999999997</v>
      </c>
      <c r="EI34" s="21">
        <v>-977.00850000000003</v>
      </c>
      <c r="EJ34" s="21">
        <v>-1031.82032</v>
      </c>
      <c r="EK34" s="21">
        <v>-1017.75748</v>
      </c>
      <c r="EL34" s="21">
        <v>-957.33483000000001</v>
      </c>
      <c r="EM34" s="21">
        <v>-997.44748000000004</v>
      </c>
    </row>
    <row r="35" spans="2:143" x14ac:dyDescent="0.25">
      <c r="B35" s="39" t="s">
        <v>196</v>
      </c>
      <c r="C35" s="21">
        <v>-21532.416109999998</v>
      </c>
      <c r="D35" s="21">
        <v>-22841.62902</v>
      </c>
      <c r="E35" s="21">
        <v>-22406.45736</v>
      </c>
      <c r="F35" s="21">
        <v>-21100.227320000002</v>
      </c>
      <c r="G35" s="21">
        <v>-21971.306140000001</v>
      </c>
      <c r="H35" s="21">
        <v>-51273.706819999999</v>
      </c>
      <c r="I35" s="21">
        <v>-54391.250630000002</v>
      </c>
      <c r="J35" s="21">
        <v>-53355.019030000003</v>
      </c>
      <c r="K35" s="21">
        <v>-50244.570740000003</v>
      </c>
      <c r="L35" s="21">
        <v>-52318.787429999997</v>
      </c>
      <c r="M35" s="21">
        <v>-45732.008820000003</v>
      </c>
      <c r="N35" s="21">
        <v>-48512.640290000003</v>
      </c>
      <c r="O35" s="21">
        <v>-47588.402289999998</v>
      </c>
      <c r="P35" s="21">
        <v>-44814.130060000003</v>
      </c>
      <c r="Q35" s="21">
        <v>-46664.164290000001</v>
      </c>
      <c r="R35" s="21">
        <v>-438.09010999999998</v>
      </c>
      <c r="S35" s="21">
        <v>-462.82292999999999</v>
      </c>
      <c r="T35" s="21">
        <v>-456.34566999999998</v>
      </c>
      <c r="U35" s="21">
        <v>-429.26832999999999</v>
      </c>
      <c r="V35" s="21">
        <v>-447.25452999999999</v>
      </c>
      <c r="W35" s="21">
        <v>-473.23250999999999</v>
      </c>
      <c r="X35" s="21">
        <v>-500.23226</v>
      </c>
      <c r="Y35" s="21">
        <v>-492.91224999999997</v>
      </c>
      <c r="Z35" s="21">
        <v>-463.70310000000001</v>
      </c>
      <c r="AA35" s="21">
        <v>-483.13216999999997</v>
      </c>
      <c r="AB35" s="21">
        <v>-41358.397440000001</v>
      </c>
      <c r="AC35" s="21">
        <v>-43873.067410000003</v>
      </c>
      <c r="AD35" s="21">
        <v>-43037.203529999999</v>
      </c>
      <c r="AE35" s="21">
        <v>-40528.258130000002</v>
      </c>
      <c r="AF35" s="21">
        <v>-42201.378340000003</v>
      </c>
      <c r="AG35" s="21">
        <v>0</v>
      </c>
      <c r="AH35" s="21">
        <v>-233.40373</v>
      </c>
      <c r="AI35" s="21">
        <v>-245.84038000000001</v>
      </c>
      <c r="AJ35" s="21">
        <v>-243.22384</v>
      </c>
      <c r="AK35" s="21">
        <v>-228.6634</v>
      </c>
      <c r="AL35" s="21">
        <v>-238.22736</v>
      </c>
      <c r="AM35" s="21">
        <v>-378.01911999999999</v>
      </c>
      <c r="AN35" s="21">
        <v>-399.47365000000002</v>
      </c>
      <c r="AO35" s="21">
        <v>-393.77359999999999</v>
      </c>
      <c r="AP35" s="21">
        <v>-370.34188</v>
      </c>
      <c r="AQ35" s="21">
        <v>-385.83361000000002</v>
      </c>
      <c r="AR35" s="21">
        <v>-569.42327</v>
      </c>
      <c r="AS35" s="21">
        <v>-602.47145</v>
      </c>
      <c r="AT35" s="21">
        <v>-593.05884000000003</v>
      </c>
      <c r="AU35" s="21">
        <v>-557.81817999999998</v>
      </c>
      <c r="AV35" s="21">
        <v>-581.16318999999999</v>
      </c>
      <c r="AW35" s="21">
        <v>-444.71129999999999</v>
      </c>
      <c r="AX35" s="21">
        <v>-470.43063000000001</v>
      </c>
      <c r="AY35" s="21">
        <v>-463.20386000000002</v>
      </c>
      <c r="AZ35" s="21">
        <v>-435.67975999999999</v>
      </c>
      <c r="BA35" s="21">
        <v>-453.91759000000002</v>
      </c>
      <c r="BB35" s="21">
        <v>-700.46338000000003</v>
      </c>
      <c r="BC35" s="21">
        <v>-741.85892999999999</v>
      </c>
      <c r="BD35" s="21">
        <v>-729.46222</v>
      </c>
      <c r="BE35" s="21">
        <v>-686.17762000000005</v>
      </c>
      <c r="BF35" s="21">
        <v>-714.90455999999995</v>
      </c>
      <c r="BG35" s="21">
        <v>47.569000000000003</v>
      </c>
      <c r="BH35" s="21">
        <v>50.495310000000003</v>
      </c>
      <c r="BI35" s="21">
        <v>49.522579999999998</v>
      </c>
      <c r="BJ35" s="21">
        <v>46.603000000000002</v>
      </c>
      <c r="BK35" s="21">
        <v>48.549979999999998</v>
      </c>
      <c r="BL35" s="21">
        <v>-185.60482999999999</v>
      </c>
      <c r="BM35" s="21">
        <v>-194.25242</v>
      </c>
      <c r="BN35" s="21">
        <v>-193.54500999999999</v>
      </c>
      <c r="BO35" s="21">
        <v>-181.86718999999999</v>
      </c>
      <c r="BP35" s="21">
        <v>-189.48698999999999</v>
      </c>
      <c r="BQ35" s="21">
        <v>-834.28368999999998</v>
      </c>
      <c r="BR35" s="21">
        <v>-881.78305</v>
      </c>
      <c r="BS35" s="21">
        <v>-869.03024000000005</v>
      </c>
      <c r="BT35" s="21">
        <v>-817.30269999999996</v>
      </c>
      <c r="BU35" s="21">
        <v>-851.48571000000004</v>
      </c>
      <c r="BV35" s="21">
        <v>-332.87362999999999</v>
      </c>
      <c r="BW35" s="21">
        <v>-350.8032</v>
      </c>
      <c r="BX35" s="21">
        <v>-346.83524999999997</v>
      </c>
      <c r="BY35" s="21">
        <v>-326.17052999999999</v>
      </c>
      <c r="BZ35" s="21">
        <v>-339.83679999999998</v>
      </c>
      <c r="CA35" s="21">
        <v>-393.10480999999999</v>
      </c>
      <c r="CB35" s="21">
        <v>-414.90258</v>
      </c>
      <c r="CC35" s="21">
        <v>-409.53478999999999</v>
      </c>
      <c r="CD35" s="21">
        <v>-385.18885999999998</v>
      </c>
      <c r="CE35" s="21">
        <v>-401.32805999999999</v>
      </c>
      <c r="CF35" s="21">
        <v>-460.97933999999998</v>
      </c>
      <c r="CG35" s="21">
        <v>-486.76895000000002</v>
      </c>
      <c r="CH35" s="21">
        <v>-480.22036000000003</v>
      </c>
      <c r="CI35" s="21">
        <v>-451.69663000000003</v>
      </c>
      <c r="CJ35" s="21">
        <v>-470.62250999999998</v>
      </c>
      <c r="CK35" s="21">
        <v>-515.51121999999998</v>
      </c>
      <c r="CL35" s="21">
        <v>-544.83779000000004</v>
      </c>
      <c r="CM35" s="21">
        <v>-536.96579999999994</v>
      </c>
      <c r="CN35" s="21">
        <v>-505.13044000000002</v>
      </c>
      <c r="CO35" s="21">
        <v>-526.29528000000005</v>
      </c>
      <c r="CP35" s="21">
        <v>-515.17873999999995</v>
      </c>
      <c r="CQ35" s="21">
        <v>-544.58335</v>
      </c>
      <c r="CR35" s="21">
        <v>-536.59313999999995</v>
      </c>
      <c r="CS35" s="21">
        <v>-504.80468000000002</v>
      </c>
      <c r="CT35" s="21">
        <v>-525.95590000000004</v>
      </c>
      <c r="CU35" s="21">
        <v>-576.42814999999996</v>
      </c>
      <c r="CV35" s="21">
        <v>-609.31435999999997</v>
      </c>
      <c r="CW35" s="21">
        <v>-600.41034999999999</v>
      </c>
      <c r="CX35" s="21">
        <v>-564.82069999999999</v>
      </c>
      <c r="CY35" s="21">
        <v>-588.48656000000005</v>
      </c>
      <c r="CZ35" s="21">
        <v>-523.91893000000005</v>
      </c>
      <c r="DA35" s="21">
        <v>-553.85856999999999</v>
      </c>
      <c r="DB35" s="21">
        <v>-545.69254999999998</v>
      </c>
      <c r="DC35" s="21">
        <v>-513.36887999999999</v>
      </c>
      <c r="DD35" s="21">
        <v>-534.87893999999994</v>
      </c>
      <c r="DE35" s="21">
        <v>-450.86491000000001</v>
      </c>
      <c r="DF35" s="21">
        <v>-476.44614999999999</v>
      </c>
      <c r="DG35" s="21">
        <v>-469.62412</v>
      </c>
      <c r="DH35" s="21">
        <v>-441.78591999999998</v>
      </c>
      <c r="DI35" s="21">
        <v>-460.29662000000002</v>
      </c>
      <c r="DJ35" s="21">
        <v>-491.72476</v>
      </c>
      <c r="DK35" s="21">
        <v>-519.86902999999995</v>
      </c>
      <c r="DL35" s="21">
        <v>-512.17011000000002</v>
      </c>
      <c r="DM35" s="21">
        <v>-481.82297999999997</v>
      </c>
      <c r="DN35" s="21">
        <v>-502.01128</v>
      </c>
      <c r="DO35" s="21">
        <v>-685.70615999999995</v>
      </c>
      <c r="DP35" s="21">
        <v>-725.16413999999997</v>
      </c>
      <c r="DQ35" s="21">
        <v>-714.19286</v>
      </c>
      <c r="DR35" s="21">
        <v>-671.89822000000004</v>
      </c>
      <c r="DS35" s="21">
        <v>-700.05066999999997</v>
      </c>
      <c r="DT35" s="21">
        <v>-464.62279999999998</v>
      </c>
      <c r="DU35" s="21">
        <v>-491.29525999999998</v>
      </c>
      <c r="DV35" s="21">
        <v>-483.92883</v>
      </c>
      <c r="DW35" s="21">
        <v>-455.26677999999998</v>
      </c>
      <c r="DX35" s="21">
        <v>-474.3424</v>
      </c>
      <c r="DY35" s="21">
        <v>-283.69189</v>
      </c>
      <c r="DZ35" s="21">
        <v>-297.68687999999997</v>
      </c>
      <c r="EA35" s="21">
        <v>-295.76476000000002</v>
      </c>
      <c r="EB35" s="21">
        <v>-277.93009999999998</v>
      </c>
      <c r="EC35" s="21">
        <v>-289.55912999999998</v>
      </c>
      <c r="ED35" s="21">
        <v>-354.02629999999999</v>
      </c>
      <c r="EE35" s="21">
        <v>-373.47401000000002</v>
      </c>
      <c r="EF35" s="21">
        <v>-368.84244000000001</v>
      </c>
      <c r="EG35" s="21">
        <v>-346.89726999999999</v>
      </c>
      <c r="EH35" s="21">
        <v>-361.43203999999997</v>
      </c>
      <c r="EI35" s="21">
        <v>-421.39620000000002</v>
      </c>
      <c r="EJ35" s="21">
        <v>-445.59809999999999</v>
      </c>
      <c r="EK35" s="21">
        <v>-438.90573999999998</v>
      </c>
      <c r="EL35" s="21">
        <v>-412.91063000000003</v>
      </c>
      <c r="EM35" s="21">
        <v>-430.21152999999998</v>
      </c>
    </row>
    <row r="36" spans="2:143" x14ac:dyDescent="0.25">
      <c r="B36" s="39" t="s">
        <v>197</v>
      </c>
      <c r="C36" s="21">
        <v>-351043.71295000002</v>
      </c>
      <c r="D36" s="21">
        <v>-372387.85551000002</v>
      </c>
      <c r="E36" s="21">
        <v>-365293.23719000001</v>
      </c>
      <c r="F36" s="21">
        <v>-343997.72441000002</v>
      </c>
      <c r="G36" s="21">
        <v>-358198.95195000002</v>
      </c>
      <c r="H36" s="21">
        <v>-794007.55171999999</v>
      </c>
      <c r="I36" s="21">
        <v>-842284.79715999996</v>
      </c>
      <c r="J36" s="21">
        <v>-826238.05963999999</v>
      </c>
      <c r="K36" s="21">
        <v>-778070.69308</v>
      </c>
      <c r="L36" s="21">
        <v>-810191.32210999995</v>
      </c>
      <c r="M36" s="21">
        <v>-762174.72580000001</v>
      </c>
      <c r="N36" s="21">
        <v>-808517.03792000003</v>
      </c>
      <c r="O36" s="21">
        <v>-793113.58501000004</v>
      </c>
      <c r="P36" s="21">
        <v>-746877.25673000002</v>
      </c>
      <c r="Q36" s="21">
        <v>-777710.13210000005</v>
      </c>
      <c r="R36" s="21">
        <v>-6306.47606</v>
      </c>
      <c r="S36" s="21">
        <v>-6658.2593200000001</v>
      </c>
      <c r="T36" s="21">
        <v>-6569.7662200000004</v>
      </c>
      <c r="U36" s="21">
        <v>-6179.4854999999998</v>
      </c>
      <c r="V36" s="21">
        <v>-6438.4097199999997</v>
      </c>
      <c r="W36" s="21">
        <v>-7542.28604</v>
      </c>
      <c r="X36" s="21">
        <v>-7972.3228300000001</v>
      </c>
      <c r="Y36" s="21">
        <v>-7855.9409699999997</v>
      </c>
      <c r="Z36" s="21">
        <v>-7390.4106000000002</v>
      </c>
      <c r="AA36" s="21">
        <v>-7700.0734400000001</v>
      </c>
      <c r="AB36" s="21">
        <v>-681030.10155999998</v>
      </c>
      <c r="AC36" s="21">
        <v>-722438.0392</v>
      </c>
      <c r="AD36" s="21">
        <v>-708674.24529999995</v>
      </c>
      <c r="AE36" s="21">
        <v>-667360.57149999996</v>
      </c>
      <c r="AF36" s="21">
        <v>-694911.08833000006</v>
      </c>
      <c r="AG36" s="21">
        <v>0</v>
      </c>
      <c r="AH36" s="21">
        <v>-3140.5259999999998</v>
      </c>
      <c r="AI36" s="21">
        <v>-3300.1482299999998</v>
      </c>
      <c r="AJ36" s="21">
        <v>-3273.4988800000001</v>
      </c>
      <c r="AK36" s="21">
        <v>-3076.7455100000002</v>
      </c>
      <c r="AL36" s="21">
        <v>-3205.4270299999998</v>
      </c>
      <c r="AM36" s="21">
        <v>-5693.3722500000003</v>
      </c>
      <c r="AN36" s="21">
        <v>-6012.8244100000002</v>
      </c>
      <c r="AO36" s="21">
        <v>-5931.0263599999998</v>
      </c>
      <c r="AP36" s="21">
        <v>-5577.7474199999997</v>
      </c>
      <c r="AQ36" s="21">
        <v>-5811.0642500000004</v>
      </c>
      <c r="AR36" s="21">
        <v>-8958.3583600000002</v>
      </c>
      <c r="AS36" s="21">
        <v>-9476.2890599999992</v>
      </c>
      <c r="AT36" s="21">
        <v>-9330.37212</v>
      </c>
      <c r="AU36" s="21">
        <v>-8775.7860899999996</v>
      </c>
      <c r="AV36" s="21">
        <v>-9143.0519999999997</v>
      </c>
      <c r="AW36" s="21">
        <v>-10428.419089999999</v>
      </c>
      <c r="AX36" s="21">
        <v>-11043.57285</v>
      </c>
      <c r="AY36" s="21">
        <v>-10860.6026</v>
      </c>
      <c r="AZ36" s="21">
        <v>-10216.634319999999</v>
      </c>
      <c r="BA36" s="21">
        <v>-10644.301369999999</v>
      </c>
      <c r="BB36" s="21">
        <v>-12965.355729999999</v>
      </c>
      <c r="BC36" s="21">
        <v>-13735.91951</v>
      </c>
      <c r="BD36" s="21">
        <v>-13501.566339999999</v>
      </c>
      <c r="BE36" s="21">
        <v>-12700.93374</v>
      </c>
      <c r="BF36" s="21">
        <v>-13232.65446</v>
      </c>
      <c r="BG36" s="21">
        <v>-156713.08437</v>
      </c>
      <c r="BH36" s="21">
        <v>-166353.61541</v>
      </c>
      <c r="BI36" s="21">
        <v>-163149.02413000001</v>
      </c>
      <c r="BJ36" s="21">
        <v>-153530.65139000001</v>
      </c>
      <c r="BK36" s="21">
        <v>-159944.85092</v>
      </c>
      <c r="BL36" s="21">
        <v>-2785.6861800000001</v>
      </c>
      <c r="BM36" s="21">
        <v>-2909.0783900000001</v>
      </c>
      <c r="BN36" s="21">
        <v>-2905.5304099999998</v>
      </c>
      <c r="BO36" s="21">
        <v>-2729.5920000000001</v>
      </c>
      <c r="BP36" s="21">
        <v>-2843.9632000000001</v>
      </c>
      <c r="BQ36" s="21">
        <v>-12239.063829999999</v>
      </c>
      <c r="BR36" s="21">
        <v>-12926.68561</v>
      </c>
      <c r="BS36" s="21">
        <v>-12749.741319999999</v>
      </c>
      <c r="BT36" s="21">
        <v>-11989.955389999999</v>
      </c>
      <c r="BU36" s="21">
        <v>-12491.414769999999</v>
      </c>
      <c r="BV36" s="21">
        <v>-4558.6453899999997</v>
      </c>
      <c r="BW36" s="21">
        <v>-4796.1807600000002</v>
      </c>
      <c r="BX36" s="21">
        <v>-4750.72534</v>
      </c>
      <c r="BY36" s="21">
        <v>-4466.8500299999996</v>
      </c>
      <c r="BZ36" s="21">
        <v>-4654.0135899999996</v>
      </c>
      <c r="CA36" s="21">
        <v>-5826.4582399999999</v>
      </c>
      <c r="CB36" s="21">
        <v>-6145.3872700000002</v>
      </c>
      <c r="CC36" s="21">
        <v>-6070.4512699999996</v>
      </c>
      <c r="CD36" s="21">
        <v>-5709.1335499999996</v>
      </c>
      <c r="CE36" s="21">
        <v>-5948.3496699999996</v>
      </c>
      <c r="CF36" s="21">
        <v>-6723.6017400000001</v>
      </c>
      <c r="CG36" s="21">
        <v>-7094.9606700000004</v>
      </c>
      <c r="CH36" s="21">
        <v>-7004.8011500000002</v>
      </c>
      <c r="CI36" s="21">
        <v>-6588.2116900000001</v>
      </c>
      <c r="CJ36" s="21">
        <v>-6864.2617499999997</v>
      </c>
      <c r="CK36" s="21">
        <v>-7192.77225</v>
      </c>
      <c r="CL36" s="21">
        <v>-7596.6425799999997</v>
      </c>
      <c r="CM36" s="21">
        <v>-7492.7487899999996</v>
      </c>
      <c r="CN36" s="21">
        <v>-7047.9347699999998</v>
      </c>
      <c r="CO36" s="21">
        <v>-7343.2475800000002</v>
      </c>
      <c r="CP36" s="21">
        <v>-7373.8150999999998</v>
      </c>
      <c r="CQ36" s="21">
        <v>-7790.6035499999998</v>
      </c>
      <c r="CR36" s="21">
        <v>-7680.7539299999999</v>
      </c>
      <c r="CS36" s="21">
        <v>-7225.3320800000001</v>
      </c>
      <c r="CT36" s="21">
        <v>-7528.0779899999998</v>
      </c>
      <c r="CU36" s="21">
        <v>-8479.3480600000003</v>
      </c>
      <c r="CV36" s="21">
        <v>-8959.5200499999992</v>
      </c>
      <c r="CW36" s="21">
        <v>-8832.5548999999992</v>
      </c>
      <c r="CX36" s="21">
        <v>-8308.6034299999992</v>
      </c>
      <c r="CY36" s="21">
        <v>-8656.7390699999996</v>
      </c>
      <c r="CZ36" s="21">
        <v>-7775.1784900000002</v>
      </c>
      <c r="DA36" s="21">
        <v>-8216.7041499999996</v>
      </c>
      <c r="DB36" s="21">
        <v>-8098.58925</v>
      </c>
      <c r="DC36" s="21">
        <v>-7618.6134099999999</v>
      </c>
      <c r="DD36" s="21">
        <v>-7937.8380699999998</v>
      </c>
      <c r="DE36" s="21">
        <v>-7795.8609800000004</v>
      </c>
      <c r="DF36" s="21">
        <v>-8240.6153200000008</v>
      </c>
      <c r="DG36" s="21">
        <v>-8119.8949400000001</v>
      </c>
      <c r="DH36" s="21">
        <v>-7638.8794399999997</v>
      </c>
      <c r="DI36" s="21">
        <v>-7958.9532799999997</v>
      </c>
      <c r="DJ36" s="21">
        <v>-8179.7145700000001</v>
      </c>
      <c r="DK36" s="21">
        <v>-8649.2534300000007</v>
      </c>
      <c r="DL36" s="21">
        <v>-8519.6288800000002</v>
      </c>
      <c r="DM36" s="21">
        <v>-8015.0035399999997</v>
      </c>
      <c r="DN36" s="21">
        <v>-8350.8372500000005</v>
      </c>
      <c r="DO36" s="21">
        <v>-10732.75173</v>
      </c>
      <c r="DP36" s="21">
        <v>-11349.76821</v>
      </c>
      <c r="DQ36" s="21">
        <v>-11178.68456</v>
      </c>
      <c r="DR36" s="21">
        <v>-10516.63141</v>
      </c>
      <c r="DS36" s="21">
        <v>-10957.28491</v>
      </c>
      <c r="DT36" s="21">
        <v>-6497.9425000000001</v>
      </c>
      <c r="DU36" s="21">
        <v>-6867.17832</v>
      </c>
      <c r="DV36" s="21">
        <v>-6768.3907099999997</v>
      </c>
      <c r="DW36" s="21">
        <v>-6367.0964999999997</v>
      </c>
      <c r="DX36" s="21">
        <v>-6633.8818199999996</v>
      </c>
      <c r="DY36" s="21">
        <v>-4057.8774400000002</v>
      </c>
      <c r="DZ36" s="21">
        <v>-4246.7576600000002</v>
      </c>
      <c r="EA36" s="21">
        <v>-4231.7804100000003</v>
      </c>
      <c r="EB36" s="21">
        <v>-3975.4662600000001</v>
      </c>
      <c r="EC36" s="21">
        <v>-4141.7964300000003</v>
      </c>
      <c r="ED36" s="21">
        <v>-5076.0280899999998</v>
      </c>
      <c r="EE36" s="21">
        <v>-5349.4381999999996</v>
      </c>
      <c r="EF36" s="21">
        <v>-5289.0821500000002</v>
      </c>
      <c r="EG36" s="21">
        <v>-4973.8144400000001</v>
      </c>
      <c r="EH36" s="21">
        <v>-5182.2201999999997</v>
      </c>
      <c r="EI36" s="21">
        <v>-6458.8416100000004</v>
      </c>
      <c r="EJ36" s="21">
        <v>-6828.7590200000004</v>
      </c>
      <c r="EK36" s="21">
        <v>-6727.3255200000003</v>
      </c>
      <c r="EL36" s="21">
        <v>-6328.78298</v>
      </c>
      <c r="EM36" s="21">
        <v>-6593.9629800000002</v>
      </c>
    </row>
    <row r="37" spans="2:143" x14ac:dyDescent="0.25">
      <c r="B37" s="39" t="s">
        <v>198</v>
      </c>
      <c r="C37" s="21">
        <v>-539731.09476000001</v>
      </c>
      <c r="D37" s="21">
        <v>-572547.79822</v>
      </c>
      <c r="E37" s="21">
        <v>-561639.79454000003</v>
      </c>
      <c r="F37" s="21">
        <v>-528897.85955000005</v>
      </c>
      <c r="G37" s="21">
        <v>-550732.30296999996</v>
      </c>
      <c r="H37" s="21">
        <v>-1140694.15977</v>
      </c>
      <c r="I37" s="21">
        <v>-1210050.6436099999</v>
      </c>
      <c r="J37" s="21">
        <v>-1186997.4374500001</v>
      </c>
      <c r="K37" s="21">
        <v>-1117798.8087899999</v>
      </c>
      <c r="L37" s="21">
        <v>-1163944.23129</v>
      </c>
      <c r="M37" s="21">
        <v>-1078891.70377</v>
      </c>
      <c r="N37" s="21">
        <v>-1144491.27614</v>
      </c>
      <c r="O37" s="21">
        <v>-1122687.0139500001</v>
      </c>
      <c r="P37" s="21">
        <v>-1057237.4663499999</v>
      </c>
      <c r="Q37" s="21">
        <v>-1100882.7517599999</v>
      </c>
      <c r="R37" s="21">
        <v>-9016.9914399999998</v>
      </c>
      <c r="S37" s="21">
        <v>-9033.6266799999994</v>
      </c>
      <c r="T37" s="21">
        <v>-8894.0087299999996</v>
      </c>
      <c r="U37" s="21">
        <v>-8949.0584999999992</v>
      </c>
      <c r="V37" s="21">
        <v>-9051.0310499999996</v>
      </c>
      <c r="W37" s="21">
        <v>-10410.412259999999</v>
      </c>
      <c r="X37" s="21">
        <v>-10564.39509</v>
      </c>
      <c r="Y37" s="21">
        <v>-10392.80071</v>
      </c>
      <c r="Z37" s="21">
        <v>-10303.658579999999</v>
      </c>
      <c r="AA37" s="21">
        <v>-10485.94563</v>
      </c>
      <c r="AB37" s="21">
        <v>-971632.25555</v>
      </c>
      <c r="AC37" s="21">
        <v>-1030709.36206</v>
      </c>
      <c r="AD37" s="21">
        <v>-1011072.42373</v>
      </c>
      <c r="AE37" s="21">
        <v>-952129.80434999999</v>
      </c>
      <c r="AF37" s="21">
        <v>-991436.39410000003</v>
      </c>
      <c r="AG37" s="21">
        <v>-139.61043000000001</v>
      </c>
      <c r="AH37" s="21">
        <v>-4604.4997999999996</v>
      </c>
      <c r="AI37" s="21">
        <v>-4367.4122600000001</v>
      </c>
      <c r="AJ37" s="21">
        <v>-4322.5371800000003</v>
      </c>
      <c r="AK37" s="21">
        <v>-4615.0860000000002</v>
      </c>
      <c r="AL37" s="21">
        <v>-4555.65823</v>
      </c>
      <c r="AM37" s="21">
        <v>-8240.5491099999999</v>
      </c>
      <c r="AN37" s="21">
        <v>-8271.99496</v>
      </c>
      <c r="AO37" s="21">
        <v>-8148.5375999999997</v>
      </c>
      <c r="AP37" s="21">
        <v>-8168.5830599999999</v>
      </c>
      <c r="AQ37" s="21">
        <v>-8279.4081000000006</v>
      </c>
      <c r="AR37" s="21">
        <v>-12307.332759999999</v>
      </c>
      <c r="AS37" s="21">
        <v>-12559.07476</v>
      </c>
      <c r="AT37" s="21">
        <v>-12355.602290000001</v>
      </c>
      <c r="AU37" s="21">
        <v>-12158.19202</v>
      </c>
      <c r="AV37" s="21">
        <v>-12421.423839999999</v>
      </c>
      <c r="AW37" s="21">
        <v>-14329.880429999999</v>
      </c>
      <c r="AX37" s="21">
        <v>-14795.12775</v>
      </c>
      <c r="AY37" s="21">
        <v>-14540.851140000001</v>
      </c>
      <c r="AZ37" s="21">
        <v>-14123.265079999999</v>
      </c>
      <c r="BA37" s="21">
        <v>-14510.67959</v>
      </c>
      <c r="BB37" s="21">
        <v>-17947.532920000001</v>
      </c>
      <c r="BC37" s="21">
        <v>-18645.29406</v>
      </c>
      <c r="BD37" s="21">
        <v>-18317.2559</v>
      </c>
      <c r="BE37" s="21">
        <v>-17663.537369999998</v>
      </c>
      <c r="BF37" s="21">
        <v>-18204.677339999998</v>
      </c>
      <c r="BG37" s="21">
        <v>-269015.16386999999</v>
      </c>
      <c r="BH37" s="21">
        <v>-285564.19069000002</v>
      </c>
      <c r="BI37" s="21">
        <v>-280063.15896999999</v>
      </c>
      <c r="BJ37" s="21">
        <v>-263552.16928999999</v>
      </c>
      <c r="BK37" s="21">
        <v>-274562.84492</v>
      </c>
      <c r="BL37" s="21">
        <v>-4350.5385699999997</v>
      </c>
      <c r="BM37" s="21">
        <v>-3882.6572799999999</v>
      </c>
      <c r="BN37" s="21">
        <v>-3853.2953400000001</v>
      </c>
      <c r="BO37" s="21">
        <v>-4417.1947399999999</v>
      </c>
      <c r="BP37" s="21">
        <v>-4227.8980199999996</v>
      </c>
      <c r="BQ37" s="21">
        <v>-17452.1767</v>
      </c>
      <c r="BR37" s="21">
        <v>-17527.336950000001</v>
      </c>
      <c r="BS37" s="21">
        <v>-17265.752140000001</v>
      </c>
      <c r="BT37" s="21">
        <v>-17297.59275</v>
      </c>
      <c r="BU37" s="21">
        <v>-17533.90684</v>
      </c>
      <c r="BV37" s="21">
        <v>-6709.8541500000001</v>
      </c>
      <c r="BW37" s="21">
        <v>-6477.9374399999997</v>
      </c>
      <c r="BX37" s="21">
        <v>-6393.8441700000003</v>
      </c>
      <c r="BY37" s="21">
        <v>-6710.3152499999997</v>
      </c>
      <c r="BZ37" s="21">
        <v>-6665.5675199999996</v>
      </c>
      <c r="CA37" s="21">
        <v>-8549.5349000000006</v>
      </c>
      <c r="CB37" s="21">
        <v>-8480.1560000000009</v>
      </c>
      <c r="CC37" s="21">
        <v>-8353.9550899999995</v>
      </c>
      <c r="CD37" s="21">
        <v>-8503.0561300000008</v>
      </c>
      <c r="CE37" s="21">
        <v>-8556.5005899999996</v>
      </c>
      <c r="CF37" s="21">
        <v>-9724.7354500000001</v>
      </c>
      <c r="CG37" s="21">
        <v>-9683.6144800000002</v>
      </c>
      <c r="CH37" s="21">
        <v>-9536.7978600000006</v>
      </c>
      <c r="CI37" s="21">
        <v>-9664.7054000000007</v>
      </c>
      <c r="CJ37" s="21">
        <v>-9743.3219399999998</v>
      </c>
      <c r="CK37" s="21">
        <v>-10077.08978</v>
      </c>
      <c r="CL37" s="21">
        <v>-10124.367190000001</v>
      </c>
      <c r="CM37" s="21">
        <v>-9966.3917899999997</v>
      </c>
      <c r="CN37" s="21">
        <v>-9995.8264799999997</v>
      </c>
      <c r="CO37" s="21">
        <v>-10123.891610000001</v>
      </c>
      <c r="CP37" s="21">
        <v>-10221.381670000001</v>
      </c>
      <c r="CQ37" s="21">
        <v>-10317.357749999999</v>
      </c>
      <c r="CR37" s="21">
        <v>-10153.61816</v>
      </c>
      <c r="CS37" s="21">
        <v>-10128.661120000001</v>
      </c>
      <c r="CT37" s="21">
        <v>-10282.96262</v>
      </c>
      <c r="CU37" s="21">
        <v>-11777.53277</v>
      </c>
      <c r="CV37" s="21">
        <v>-11882.502479999999</v>
      </c>
      <c r="CW37" s="21">
        <v>-11692.580099999999</v>
      </c>
      <c r="CX37" s="21">
        <v>-11672.66929</v>
      </c>
      <c r="CY37" s="21">
        <v>-11844.72977</v>
      </c>
      <c r="CZ37" s="21">
        <v>-10771.98187</v>
      </c>
      <c r="DA37" s="21">
        <v>-10904.13041</v>
      </c>
      <c r="DB37" s="21">
        <v>-10729.05185</v>
      </c>
      <c r="DC37" s="21">
        <v>-10668.042460000001</v>
      </c>
      <c r="DD37" s="21">
        <v>-10845.76073</v>
      </c>
      <c r="DE37" s="21">
        <v>-10741.0047</v>
      </c>
      <c r="DF37" s="21">
        <v>-10901.84931</v>
      </c>
      <c r="DG37" s="21">
        <v>-10724.964910000001</v>
      </c>
      <c r="DH37" s="21">
        <v>-10631.32877</v>
      </c>
      <c r="DI37" s="21">
        <v>-10822.92188</v>
      </c>
      <c r="DJ37" s="21">
        <v>-11243.47372</v>
      </c>
      <c r="DK37" s="21">
        <v>-11445.778780000001</v>
      </c>
      <c r="DL37" s="21">
        <v>-11257.676589999999</v>
      </c>
      <c r="DM37" s="21">
        <v>-11121.732249999999</v>
      </c>
      <c r="DN37" s="21">
        <v>-11338.6834</v>
      </c>
      <c r="DO37" s="21">
        <v>-14733.635560000001</v>
      </c>
      <c r="DP37" s="21">
        <v>-15006.822109999999</v>
      </c>
      <c r="DQ37" s="21">
        <v>-14758.41187</v>
      </c>
      <c r="DR37" s="21">
        <v>-14572.33322</v>
      </c>
      <c r="DS37" s="21">
        <v>-14858.89071</v>
      </c>
      <c r="DT37" s="21">
        <v>-8979.2811000000002</v>
      </c>
      <c r="DU37" s="21">
        <v>-9086.2313099999992</v>
      </c>
      <c r="DV37" s="21">
        <v>-8939.9430799999991</v>
      </c>
      <c r="DW37" s="21">
        <v>-8892.3625499999998</v>
      </c>
      <c r="DX37" s="21">
        <v>-9038.7811500000007</v>
      </c>
      <c r="DY37" s="21">
        <v>-6183.1976699999996</v>
      </c>
      <c r="DZ37" s="21">
        <v>-5615.8123400000004</v>
      </c>
      <c r="EA37" s="21">
        <v>-5578.83511</v>
      </c>
      <c r="EB37" s="21">
        <v>-6247.8670700000002</v>
      </c>
      <c r="EC37" s="21">
        <v>-6048.5672000000004</v>
      </c>
      <c r="ED37" s="21">
        <v>-7477.16219</v>
      </c>
      <c r="EE37" s="21">
        <v>-7354.1773499999999</v>
      </c>
      <c r="EF37" s="21">
        <v>-7249.6623399999999</v>
      </c>
      <c r="EG37" s="21">
        <v>-7449.0821900000001</v>
      </c>
      <c r="EH37" s="21">
        <v>-7466.5454499999996</v>
      </c>
      <c r="EI37" s="21">
        <v>-8899.5213100000001</v>
      </c>
      <c r="EJ37" s="21">
        <v>-9049.7206000000006</v>
      </c>
      <c r="EK37" s="21">
        <v>-8901.7355900000002</v>
      </c>
      <c r="EL37" s="21">
        <v>-8804.83302</v>
      </c>
      <c r="EM37" s="21">
        <v>-8972.0860499999999</v>
      </c>
    </row>
    <row r="38" spans="2:143" x14ac:dyDescent="0.25">
      <c r="B38" s="39" t="s">
        <v>199</v>
      </c>
      <c r="C38" s="21">
        <v>4897.10509</v>
      </c>
      <c r="D38" s="21">
        <v>5194.8586299999997</v>
      </c>
      <c r="E38" s="21">
        <v>5095.8877899999998</v>
      </c>
      <c r="F38" s="21">
        <v>4798.8126400000001</v>
      </c>
      <c r="G38" s="21">
        <v>4996.9215899999999</v>
      </c>
      <c r="H38" s="21">
        <v>61128.328249999999</v>
      </c>
      <c r="I38" s="21">
        <v>64845.052730000003</v>
      </c>
      <c r="J38" s="21">
        <v>63609.661160000003</v>
      </c>
      <c r="K38" s="21">
        <v>59901.395929999999</v>
      </c>
      <c r="L38" s="21">
        <v>62374.26958</v>
      </c>
      <c r="M38" s="21">
        <v>71877.816999999995</v>
      </c>
      <c r="N38" s="21">
        <v>76248.185259999998</v>
      </c>
      <c r="O38" s="21">
        <v>74795.543850000002</v>
      </c>
      <c r="P38" s="21">
        <v>70435.17052</v>
      </c>
      <c r="Q38" s="21">
        <v>73342.902430000002</v>
      </c>
      <c r="R38" s="21">
        <v>357.63878999999997</v>
      </c>
      <c r="S38" s="21">
        <v>921.09992999999997</v>
      </c>
      <c r="T38" s="21">
        <v>936.93601999999998</v>
      </c>
      <c r="U38" s="21">
        <v>222.50898000000001</v>
      </c>
      <c r="V38" s="21">
        <v>539.47972000000004</v>
      </c>
      <c r="W38" s="21">
        <v>841.17772000000002</v>
      </c>
      <c r="X38" s="21">
        <v>1398.9843499999999</v>
      </c>
      <c r="Y38" s="21">
        <v>1404.3696</v>
      </c>
      <c r="Z38" s="21">
        <v>704.31069000000002</v>
      </c>
      <c r="AA38" s="21">
        <v>1024.7482600000001</v>
      </c>
      <c r="AB38" s="21">
        <v>59525.937760000001</v>
      </c>
      <c r="AC38" s="21">
        <v>63145.229059999998</v>
      </c>
      <c r="AD38" s="21">
        <v>61942.194510000001</v>
      </c>
      <c r="AE38" s="21">
        <v>58331.14241</v>
      </c>
      <c r="AF38" s="21">
        <v>60739.215640000002</v>
      </c>
      <c r="AG38" s="21">
        <v>-140.06290000000001</v>
      </c>
      <c r="AH38" s="21">
        <v>110.75215</v>
      </c>
      <c r="AI38" s="21">
        <v>599.19029999999998</v>
      </c>
      <c r="AJ38" s="21">
        <v>610.36734000000001</v>
      </c>
      <c r="AK38" s="21">
        <v>0.34784999999999999</v>
      </c>
      <c r="AL38" s="21">
        <v>262.23770000000002</v>
      </c>
      <c r="AM38" s="21">
        <v>301.62506000000002</v>
      </c>
      <c r="AN38" s="21">
        <v>775.69381999999996</v>
      </c>
      <c r="AO38" s="21">
        <v>782.13220999999999</v>
      </c>
      <c r="AP38" s="21">
        <v>193.04418000000001</v>
      </c>
      <c r="AQ38" s="21">
        <v>448.77023000000003</v>
      </c>
      <c r="AR38" s="21">
        <v>1141.9246800000001</v>
      </c>
      <c r="AS38" s="21">
        <v>1711.4794999999999</v>
      </c>
      <c r="AT38" s="21">
        <v>1702.0776900000001</v>
      </c>
      <c r="AU38" s="21">
        <v>1005.98941</v>
      </c>
      <c r="AV38" s="21">
        <v>1319.95101</v>
      </c>
      <c r="AW38" s="21">
        <v>1623.1680100000001</v>
      </c>
      <c r="AX38" s="21">
        <v>2153.6356700000001</v>
      </c>
      <c r="AY38" s="21">
        <v>2132.1972599999999</v>
      </c>
      <c r="AZ38" s="21">
        <v>1492.8887</v>
      </c>
      <c r="BA38" s="21">
        <v>1790.2176300000001</v>
      </c>
      <c r="BB38" s="21">
        <v>1703.14186</v>
      </c>
      <c r="BC38" s="21">
        <v>2241.2158599999998</v>
      </c>
      <c r="BD38" s="21">
        <v>2218.50495</v>
      </c>
      <c r="BE38" s="21">
        <v>1570.53259</v>
      </c>
      <c r="BF38" s="21">
        <v>1872.80033</v>
      </c>
      <c r="BG38" s="21">
        <v>-43128.470930000003</v>
      </c>
      <c r="BH38" s="21">
        <v>-45781.608440000004</v>
      </c>
      <c r="BI38" s="21">
        <v>-44899.683850000001</v>
      </c>
      <c r="BJ38" s="21">
        <v>-42252.64445</v>
      </c>
      <c r="BK38" s="21">
        <v>-44017.874329999999</v>
      </c>
      <c r="BL38" s="21">
        <v>13.82319</v>
      </c>
      <c r="BM38" s="21">
        <v>699.69385</v>
      </c>
      <c r="BN38" s="21">
        <v>729.36927000000003</v>
      </c>
      <c r="BO38" s="21">
        <v>-147.66676000000001</v>
      </c>
      <c r="BP38" s="21">
        <v>236.96541999999999</v>
      </c>
      <c r="BQ38" s="21">
        <v>871.70568000000003</v>
      </c>
      <c r="BR38" s="21">
        <v>1882.14347</v>
      </c>
      <c r="BS38" s="21">
        <v>1891.16788</v>
      </c>
      <c r="BT38" s="21">
        <v>638.18965000000003</v>
      </c>
      <c r="BU38" s="21">
        <v>1187.9974299999999</v>
      </c>
      <c r="BV38" s="21">
        <v>129.83349999999999</v>
      </c>
      <c r="BW38" s="21">
        <v>757.40745000000004</v>
      </c>
      <c r="BX38" s="21">
        <v>781.71645999999998</v>
      </c>
      <c r="BY38" s="21">
        <v>-18.937460000000002</v>
      </c>
      <c r="BZ38" s="21">
        <v>331.62479000000002</v>
      </c>
      <c r="CA38" s="21">
        <v>154.82237000000001</v>
      </c>
      <c r="CB38" s="21">
        <v>753.04921000000002</v>
      </c>
      <c r="CC38" s="21">
        <v>775.30974000000003</v>
      </c>
      <c r="CD38" s="21">
        <v>12.69773</v>
      </c>
      <c r="CE38" s="21">
        <v>348.30169999999998</v>
      </c>
      <c r="CF38" s="21">
        <v>295.15733999999998</v>
      </c>
      <c r="CG38" s="21">
        <v>950.33822999999995</v>
      </c>
      <c r="CH38" s="21">
        <v>971.63495999999998</v>
      </c>
      <c r="CI38" s="21">
        <v>138.10550000000001</v>
      </c>
      <c r="CJ38" s="21">
        <v>507.31035000000003</v>
      </c>
      <c r="CK38" s="21">
        <v>591.27611000000002</v>
      </c>
      <c r="CL38" s="21">
        <v>1208.2881500000001</v>
      </c>
      <c r="CM38" s="21">
        <v>1220.7586100000001</v>
      </c>
      <c r="CN38" s="21">
        <v>441.47577000000001</v>
      </c>
      <c r="CO38" s="21">
        <v>790.14732000000004</v>
      </c>
      <c r="CP38" s="21">
        <v>725.57843000000003</v>
      </c>
      <c r="CQ38" s="21">
        <v>1315.8139100000001</v>
      </c>
      <c r="CR38" s="21">
        <v>1324.67345</v>
      </c>
      <c r="CS38" s="21">
        <v>581.2346</v>
      </c>
      <c r="CT38" s="21">
        <v>916.08619999999996</v>
      </c>
      <c r="CU38" s="21">
        <v>839.24486000000002</v>
      </c>
      <c r="CV38" s="21">
        <v>1526.8221900000001</v>
      </c>
      <c r="CW38" s="21">
        <v>1536.9824799999999</v>
      </c>
      <c r="CX38" s="21">
        <v>670.87856999999997</v>
      </c>
      <c r="CY38" s="21">
        <v>1062.5893699999999</v>
      </c>
      <c r="CZ38" s="21">
        <v>788.60564999999997</v>
      </c>
      <c r="DA38" s="21">
        <v>1384.65733</v>
      </c>
      <c r="DB38" s="21">
        <v>1392.2388599999999</v>
      </c>
      <c r="DC38" s="21">
        <v>642.21118999999999</v>
      </c>
      <c r="DD38" s="21">
        <v>981.04633999999999</v>
      </c>
      <c r="DE38" s="21">
        <v>938.55390999999997</v>
      </c>
      <c r="DF38" s="21">
        <v>1517.2148299999999</v>
      </c>
      <c r="DG38" s="21">
        <v>1520.6181099999999</v>
      </c>
      <c r="DH38" s="21">
        <v>795.34194000000002</v>
      </c>
      <c r="DI38" s="21">
        <v>1125.59608</v>
      </c>
      <c r="DJ38" s="21">
        <v>965.43046000000004</v>
      </c>
      <c r="DK38" s="21">
        <v>1540.7743599999999</v>
      </c>
      <c r="DL38" s="21">
        <v>1542.80231</v>
      </c>
      <c r="DM38" s="21">
        <v>822.84384999999997</v>
      </c>
      <c r="DN38" s="21">
        <v>1151.37013</v>
      </c>
      <c r="DO38" s="21">
        <v>1202.19112</v>
      </c>
      <c r="DP38" s="21">
        <v>1945.2341799999999</v>
      </c>
      <c r="DQ38" s="21">
        <v>1949.4916499999999</v>
      </c>
      <c r="DR38" s="21">
        <v>1018.4795</v>
      </c>
      <c r="DS38" s="21">
        <v>1443.9096500000001</v>
      </c>
      <c r="DT38" s="21">
        <v>647.18332999999996</v>
      </c>
      <c r="DU38" s="21">
        <v>1146.82617</v>
      </c>
      <c r="DV38" s="21">
        <v>1153.71837</v>
      </c>
      <c r="DW38" s="21">
        <v>525.65128000000004</v>
      </c>
      <c r="DX38" s="21">
        <v>809.36341000000004</v>
      </c>
      <c r="DY38" s="21">
        <v>92.607969999999995</v>
      </c>
      <c r="DZ38" s="21">
        <v>967.75136999999995</v>
      </c>
      <c r="EA38" s="21">
        <v>989.94389999999999</v>
      </c>
      <c r="EB38" s="21">
        <v>-105.07245</v>
      </c>
      <c r="EC38" s="21">
        <v>363.94567000000001</v>
      </c>
      <c r="ED38" s="21">
        <v>118.5963</v>
      </c>
      <c r="EE38" s="21">
        <v>695.74222999999995</v>
      </c>
      <c r="EF38" s="21">
        <v>717.70542999999998</v>
      </c>
      <c r="EG38" s="21">
        <v>-17.944050000000001</v>
      </c>
      <c r="EH38" s="21">
        <v>304.12896999999998</v>
      </c>
      <c r="EI38" s="21">
        <v>709.38450999999998</v>
      </c>
      <c r="EJ38" s="21">
        <v>1169.7131099999999</v>
      </c>
      <c r="EK38" s="21">
        <v>1172.9175600000001</v>
      </c>
      <c r="EL38" s="21">
        <v>596.02950999999996</v>
      </c>
      <c r="EM38" s="21">
        <v>858.09576000000004</v>
      </c>
    </row>
    <row r="39" spans="2:143" x14ac:dyDescent="0.25">
      <c r="B39" s="39" t="s">
        <v>200</v>
      </c>
      <c r="C39" s="21">
        <v>314969.02</v>
      </c>
      <c r="D39" s="21">
        <v>334119.75085999997</v>
      </c>
      <c r="E39" s="21">
        <v>327754.20464000001</v>
      </c>
      <c r="F39" s="21">
        <v>308647.10616999998</v>
      </c>
      <c r="G39" s="21">
        <v>321388.95727000001</v>
      </c>
      <c r="H39" s="21">
        <v>703801.70418</v>
      </c>
      <c r="I39" s="21">
        <v>746594.25387000002</v>
      </c>
      <c r="J39" s="21">
        <v>732370.55891000002</v>
      </c>
      <c r="K39" s="21">
        <v>689675.40494000004</v>
      </c>
      <c r="L39" s="21">
        <v>718146.86393999995</v>
      </c>
      <c r="M39" s="21">
        <v>680908.86060000001</v>
      </c>
      <c r="N39" s="21">
        <v>722309.98540999996</v>
      </c>
      <c r="O39" s="21">
        <v>708548.90515000001</v>
      </c>
      <c r="P39" s="21">
        <v>667242.46380000003</v>
      </c>
      <c r="Q39" s="21">
        <v>694787.82490000001</v>
      </c>
      <c r="R39" s="21">
        <v>4805.5715200000004</v>
      </c>
      <c r="S39" s="21">
        <v>5067.6900900000001</v>
      </c>
      <c r="T39" s="21">
        <v>5006.8051699999996</v>
      </c>
      <c r="U39" s="21">
        <v>4708.41939</v>
      </c>
      <c r="V39" s="21">
        <v>4906.1049199999998</v>
      </c>
      <c r="W39" s="21">
        <v>6341.9913100000003</v>
      </c>
      <c r="X39" s="21">
        <v>6699.1568100000004</v>
      </c>
      <c r="Y39" s="21">
        <v>6606.1491500000002</v>
      </c>
      <c r="Z39" s="21">
        <v>6213.9194500000003</v>
      </c>
      <c r="AA39" s="21">
        <v>6474.6672900000003</v>
      </c>
      <c r="AB39" s="21">
        <v>606357.47690000001</v>
      </c>
      <c r="AC39" s="21">
        <v>643225.17559999996</v>
      </c>
      <c r="AD39" s="21">
        <v>630970.53469999996</v>
      </c>
      <c r="AE39" s="21">
        <v>594186.76413000003</v>
      </c>
      <c r="AF39" s="21">
        <v>618716.46088000003</v>
      </c>
      <c r="AG39" s="21">
        <v>-0.44069000000000003</v>
      </c>
      <c r="AH39" s="21">
        <v>2208.5101800000002</v>
      </c>
      <c r="AI39" s="21">
        <v>2316.02583</v>
      </c>
      <c r="AJ39" s="21">
        <v>2302.4851899999999</v>
      </c>
      <c r="AK39" s="21">
        <v>2163.33466</v>
      </c>
      <c r="AL39" s="21">
        <v>2254.1485600000001</v>
      </c>
      <c r="AM39" s="21">
        <v>4141.5622499999999</v>
      </c>
      <c r="AN39" s="21">
        <v>4369.2937300000003</v>
      </c>
      <c r="AO39" s="21">
        <v>4314.8968100000002</v>
      </c>
      <c r="AP39" s="21">
        <v>4057.1421099999998</v>
      </c>
      <c r="AQ39" s="21">
        <v>4227.1737499999999</v>
      </c>
      <c r="AR39" s="21">
        <v>6760.4503199999999</v>
      </c>
      <c r="AS39" s="21">
        <v>7146.1505100000004</v>
      </c>
      <c r="AT39" s="21">
        <v>7041.6945900000001</v>
      </c>
      <c r="AU39" s="21">
        <v>6622.3266199999998</v>
      </c>
      <c r="AV39" s="21">
        <v>6899.8278300000002</v>
      </c>
      <c r="AW39" s="21">
        <v>8770.4245699999992</v>
      </c>
      <c r="AX39" s="21">
        <v>9284.5749300000007</v>
      </c>
      <c r="AY39" s="21">
        <v>9134.1833200000001</v>
      </c>
      <c r="AZ39" s="21">
        <v>8592.0079800000003</v>
      </c>
      <c r="BA39" s="21">
        <v>8951.9823400000005</v>
      </c>
      <c r="BB39" s="21">
        <v>11360.643959999999</v>
      </c>
      <c r="BC39" s="21">
        <v>12032.51427</v>
      </c>
      <c r="BD39" s="21">
        <v>11830.791010000001</v>
      </c>
      <c r="BE39" s="21">
        <v>11128.638150000001</v>
      </c>
      <c r="BF39" s="21">
        <v>11594.857480000001</v>
      </c>
      <c r="BG39" s="21">
        <v>79226.705159999998</v>
      </c>
      <c r="BH39" s="21">
        <v>84100.50056</v>
      </c>
      <c r="BI39" s="21">
        <v>82480.41115</v>
      </c>
      <c r="BJ39" s="21">
        <v>77617.817930000005</v>
      </c>
      <c r="BK39" s="21">
        <v>80860.533100000001</v>
      </c>
      <c r="BL39" s="21">
        <v>2095.04124</v>
      </c>
      <c r="BM39" s="21">
        <v>2183.2283600000001</v>
      </c>
      <c r="BN39" s="21">
        <v>2185.5960100000002</v>
      </c>
      <c r="BO39" s="21">
        <v>2052.3846899999999</v>
      </c>
      <c r="BP39" s="21">
        <v>2138.86886</v>
      </c>
      <c r="BQ39" s="21">
        <v>8921.3024999999998</v>
      </c>
      <c r="BR39" s="21">
        <v>9412.7360700000008</v>
      </c>
      <c r="BS39" s="21">
        <v>9294.4989800000003</v>
      </c>
      <c r="BT39" s="21">
        <v>8739.0703099999992</v>
      </c>
      <c r="BU39" s="21">
        <v>9105.2423199999994</v>
      </c>
      <c r="BV39" s="21">
        <v>3326.19445</v>
      </c>
      <c r="BW39" s="21">
        <v>3493.1412999999998</v>
      </c>
      <c r="BX39" s="21">
        <v>3466.9811100000002</v>
      </c>
      <c r="BY39" s="21">
        <v>3258.7838700000002</v>
      </c>
      <c r="BZ39" s="21">
        <v>3395.7784799999999</v>
      </c>
      <c r="CA39" s="21">
        <v>4369.5128800000002</v>
      </c>
      <c r="CB39" s="21">
        <v>4602.4900100000004</v>
      </c>
      <c r="CC39" s="21">
        <v>4553.1266699999996</v>
      </c>
      <c r="CD39" s="21">
        <v>4281.1107700000002</v>
      </c>
      <c r="CE39" s="21">
        <v>4460.9236099999998</v>
      </c>
      <c r="CF39" s="21">
        <v>5091.0203499999998</v>
      </c>
      <c r="CG39" s="21">
        <v>5365.5196299999998</v>
      </c>
      <c r="CH39" s="21">
        <v>5304.6225199999999</v>
      </c>
      <c r="CI39" s="21">
        <v>4988.0525200000002</v>
      </c>
      <c r="CJ39" s="21">
        <v>5197.5252099999998</v>
      </c>
      <c r="CK39" s="21">
        <v>5550.7854799999996</v>
      </c>
      <c r="CL39" s="21">
        <v>5856.1283599999997</v>
      </c>
      <c r="CM39" s="21">
        <v>5782.9234500000002</v>
      </c>
      <c r="CN39" s="21">
        <v>5438.5966699999999</v>
      </c>
      <c r="CO39" s="21">
        <v>5666.9090200000001</v>
      </c>
      <c r="CP39" s="21">
        <v>5825.3938600000001</v>
      </c>
      <c r="CQ39" s="21">
        <v>6148.8544199999997</v>
      </c>
      <c r="CR39" s="21">
        <v>6068.4579400000002</v>
      </c>
      <c r="CS39" s="21">
        <v>5707.6969200000003</v>
      </c>
      <c r="CT39" s="21">
        <v>5947.2623800000001</v>
      </c>
      <c r="CU39" s="21">
        <v>6767.7686199999998</v>
      </c>
      <c r="CV39" s="21">
        <v>7144.6369500000001</v>
      </c>
      <c r="CW39" s="21">
        <v>7050.3100899999999</v>
      </c>
      <c r="CX39" s="21">
        <v>6631.0310900000004</v>
      </c>
      <c r="CY39" s="21">
        <v>6909.3517700000002</v>
      </c>
      <c r="CZ39" s="21">
        <v>6365.7017699999997</v>
      </c>
      <c r="DA39" s="21">
        <v>6721.9896399999998</v>
      </c>
      <c r="DB39" s="21">
        <v>6630.9922800000004</v>
      </c>
      <c r="DC39" s="21">
        <v>6237.12057</v>
      </c>
      <c r="DD39" s="21">
        <v>6498.8737499999997</v>
      </c>
      <c r="DE39" s="21">
        <v>6726.3718500000004</v>
      </c>
      <c r="DF39" s="21">
        <v>7106.1513999999997</v>
      </c>
      <c r="DG39" s="21">
        <v>7006.3197</v>
      </c>
      <c r="DH39" s="21">
        <v>6590.5448800000004</v>
      </c>
      <c r="DI39" s="21">
        <v>6867.0892599999997</v>
      </c>
      <c r="DJ39" s="21">
        <v>7321.5370499999999</v>
      </c>
      <c r="DK39" s="21">
        <v>7738.38033</v>
      </c>
      <c r="DL39" s="21">
        <v>7626.0684700000002</v>
      </c>
      <c r="DM39" s="21">
        <v>7173.7277100000001</v>
      </c>
      <c r="DN39" s="21">
        <v>7474.7056000000002</v>
      </c>
      <c r="DO39" s="21">
        <v>9792.3325399999994</v>
      </c>
      <c r="DP39" s="21">
        <v>10351.311369999999</v>
      </c>
      <c r="DQ39" s="21">
        <v>10199.489299999999</v>
      </c>
      <c r="DR39" s="21">
        <v>9594.6565399999999</v>
      </c>
      <c r="DS39" s="21">
        <v>9997.1907699999992</v>
      </c>
      <c r="DT39" s="21">
        <v>5088.2138199999999</v>
      </c>
      <c r="DU39" s="21">
        <v>5372.0864600000004</v>
      </c>
      <c r="DV39" s="21">
        <v>5300.5206500000004</v>
      </c>
      <c r="DW39" s="21">
        <v>4985.4258399999999</v>
      </c>
      <c r="DX39" s="21">
        <v>5194.6603699999996</v>
      </c>
      <c r="DY39" s="21">
        <v>2947.0874199999998</v>
      </c>
      <c r="DZ39" s="21">
        <v>3077.6664900000001</v>
      </c>
      <c r="EA39" s="21">
        <v>3074.0055400000001</v>
      </c>
      <c r="EB39" s="21">
        <v>2886.65227</v>
      </c>
      <c r="EC39" s="21">
        <v>3008.0311799999999</v>
      </c>
      <c r="ED39" s="21">
        <v>3754.2557999999999</v>
      </c>
      <c r="EE39" s="21">
        <v>3950.43678</v>
      </c>
      <c r="EF39" s="21">
        <v>3912.4471899999999</v>
      </c>
      <c r="EG39" s="21">
        <v>3678.2591600000001</v>
      </c>
      <c r="EH39" s="21">
        <v>3832.7951899999998</v>
      </c>
      <c r="EI39" s="21">
        <v>5409.4224700000004</v>
      </c>
      <c r="EJ39" s="21">
        <v>5715.3063700000002</v>
      </c>
      <c r="EK39" s="21">
        <v>5634.6572699999997</v>
      </c>
      <c r="EL39" s="21">
        <v>5300.1923299999999</v>
      </c>
      <c r="EM39" s="21">
        <v>5522.5889900000002</v>
      </c>
    </row>
    <row r="40" spans="2:143" x14ac:dyDescent="0.25">
      <c r="B40" s="39" t="s">
        <v>201</v>
      </c>
      <c r="C40" s="21">
        <v>204006.18883</v>
      </c>
      <c r="D40" s="21">
        <v>216410.16308999999</v>
      </c>
      <c r="E40" s="21">
        <v>212287.18354999999</v>
      </c>
      <c r="F40" s="21">
        <v>199911.47010000001</v>
      </c>
      <c r="G40" s="21">
        <v>208164.39757999999</v>
      </c>
      <c r="H40" s="21">
        <v>459115.70322999998</v>
      </c>
      <c r="I40" s="21">
        <v>487030.85522000003</v>
      </c>
      <c r="J40" s="21">
        <v>477752.21653999999</v>
      </c>
      <c r="K40" s="21">
        <v>449900.59935999999</v>
      </c>
      <c r="L40" s="21">
        <v>468473.57786000002</v>
      </c>
      <c r="M40" s="21">
        <v>453159.18653000001</v>
      </c>
      <c r="N40" s="21">
        <v>480712.50699000002</v>
      </c>
      <c r="O40" s="21">
        <v>471554.21827000001</v>
      </c>
      <c r="P40" s="21">
        <v>444063.91165000002</v>
      </c>
      <c r="Q40" s="21">
        <v>462395.92956000002</v>
      </c>
      <c r="R40" s="21">
        <v>3206.3881200000001</v>
      </c>
      <c r="S40" s="21">
        <v>3381.67166</v>
      </c>
      <c r="T40" s="21">
        <v>3340.2862100000002</v>
      </c>
      <c r="U40" s="21">
        <v>3141.2458799999999</v>
      </c>
      <c r="V40" s="21">
        <v>3272.9435400000002</v>
      </c>
      <c r="W40" s="21">
        <v>4350.4253500000004</v>
      </c>
      <c r="X40" s="21">
        <v>4596.50216</v>
      </c>
      <c r="Y40" s="21">
        <v>4531.2002000000002</v>
      </c>
      <c r="Z40" s="21">
        <v>4262.2768100000003</v>
      </c>
      <c r="AA40" s="21">
        <v>4440.9446200000002</v>
      </c>
      <c r="AB40" s="21">
        <v>402311.45207</v>
      </c>
      <c r="AC40" s="21">
        <v>426772.76072999998</v>
      </c>
      <c r="AD40" s="21">
        <v>418641.94257999997</v>
      </c>
      <c r="AE40" s="21">
        <v>394236.31930999999</v>
      </c>
      <c r="AF40" s="21">
        <v>410511.50069000002</v>
      </c>
      <c r="AG40" s="21">
        <v>-0.28981000000000001</v>
      </c>
      <c r="AH40" s="21">
        <v>1552.3567599999999</v>
      </c>
      <c r="AI40" s="21">
        <v>1629.0102899999999</v>
      </c>
      <c r="AJ40" s="21">
        <v>1617.98109</v>
      </c>
      <c r="AK40" s="21">
        <v>1520.35113</v>
      </c>
      <c r="AL40" s="21">
        <v>1583.95946</v>
      </c>
      <c r="AM40" s="21">
        <v>2760.4059299999999</v>
      </c>
      <c r="AN40" s="21">
        <v>2912.3369600000001</v>
      </c>
      <c r="AO40" s="21">
        <v>2875.6183900000001</v>
      </c>
      <c r="AP40" s="21">
        <v>2703.88814</v>
      </c>
      <c r="AQ40" s="21">
        <v>2817.00702</v>
      </c>
      <c r="AR40" s="21">
        <v>4538.0008200000002</v>
      </c>
      <c r="AS40" s="21">
        <v>4797.3000499999998</v>
      </c>
      <c r="AT40" s="21">
        <v>4726.40481</v>
      </c>
      <c r="AU40" s="21">
        <v>4445.0139200000003</v>
      </c>
      <c r="AV40" s="21">
        <v>4631.0458399999998</v>
      </c>
      <c r="AW40" s="21">
        <v>6135.22264</v>
      </c>
      <c r="AX40" s="21">
        <v>6496.0871299999999</v>
      </c>
      <c r="AY40" s="21">
        <v>6389.2745500000001</v>
      </c>
      <c r="AZ40" s="21">
        <v>6010.18372</v>
      </c>
      <c r="BA40" s="21">
        <v>6261.7995700000001</v>
      </c>
      <c r="BB40" s="21">
        <v>7813.7475599999998</v>
      </c>
      <c r="BC40" s="21">
        <v>8276.8684099999991</v>
      </c>
      <c r="BD40" s="21">
        <v>8136.6856100000005</v>
      </c>
      <c r="BE40" s="21">
        <v>7653.94697</v>
      </c>
      <c r="BF40" s="21">
        <v>7974.3793400000004</v>
      </c>
      <c r="BG40" s="21">
        <v>-1823.51305</v>
      </c>
      <c r="BH40" s="21">
        <v>-1935.6902399999999</v>
      </c>
      <c r="BI40" s="21">
        <v>-1898.4016300000001</v>
      </c>
      <c r="BJ40" s="21">
        <v>-1786.48227</v>
      </c>
      <c r="BK40" s="21">
        <v>-1861.11788</v>
      </c>
      <c r="BL40" s="21">
        <v>1366.4845399999999</v>
      </c>
      <c r="BM40" s="21">
        <v>1423.4718</v>
      </c>
      <c r="BN40" s="21">
        <v>1425.08194</v>
      </c>
      <c r="BO40" s="21">
        <v>1338.28298</v>
      </c>
      <c r="BP40" s="21">
        <v>1394.3529599999999</v>
      </c>
      <c r="BQ40" s="21">
        <v>6004.15247</v>
      </c>
      <c r="BR40" s="21">
        <v>6335.5327900000002</v>
      </c>
      <c r="BS40" s="21">
        <v>6254.5662400000001</v>
      </c>
      <c r="BT40" s="21">
        <v>5880.9929899999997</v>
      </c>
      <c r="BU40" s="21">
        <v>6126.9605099999999</v>
      </c>
      <c r="BV40" s="21">
        <v>2268.9375599999998</v>
      </c>
      <c r="BW40" s="21">
        <v>2383.5658800000001</v>
      </c>
      <c r="BX40" s="21">
        <v>2364.4579100000001</v>
      </c>
      <c r="BY40" s="21">
        <v>2222.6102000000001</v>
      </c>
      <c r="BZ40" s="21">
        <v>2315.7561700000001</v>
      </c>
      <c r="CA40" s="21">
        <v>2890.05224</v>
      </c>
      <c r="CB40" s="21">
        <v>3044.3152</v>
      </c>
      <c r="CC40" s="21">
        <v>3011.1399299999998</v>
      </c>
      <c r="CD40" s="21">
        <v>2831.2322899999999</v>
      </c>
      <c r="CE40" s="21">
        <v>2949.9587700000002</v>
      </c>
      <c r="CF40" s="21">
        <v>3385.4560999999999</v>
      </c>
      <c r="CG40" s="21">
        <v>3568.3409799999999</v>
      </c>
      <c r="CH40" s="21">
        <v>3527.1017400000001</v>
      </c>
      <c r="CI40" s="21">
        <v>3316.6053200000001</v>
      </c>
      <c r="CJ40" s="21">
        <v>3455.6889700000002</v>
      </c>
      <c r="CK40" s="21">
        <v>3742.1523499999998</v>
      </c>
      <c r="CL40" s="21">
        <v>3948.6670300000001</v>
      </c>
      <c r="CM40" s="21">
        <v>3898.2026799999999</v>
      </c>
      <c r="CN40" s="21">
        <v>3666.17623</v>
      </c>
      <c r="CO40" s="21">
        <v>3819.8564000000001</v>
      </c>
      <c r="CP40" s="21">
        <v>3898.5478400000002</v>
      </c>
      <c r="CQ40" s="21">
        <v>4115.5178500000002</v>
      </c>
      <c r="CR40" s="21">
        <v>4060.77151</v>
      </c>
      <c r="CS40" s="21">
        <v>3819.4715799999999</v>
      </c>
      <c r="CT40" s="21">
        <v>3979.5273099999999</v>
      </c>
      <c r="CU40" s="21">
        <v>4511.3439900000003</v>
      </c>
      <c r="CV40" s="21">
        <v>4763.1134700000002</v>
      </c>
      <c r="CW40" s="21">
        <v>4699.2693600000002</v>
      </c>
      <c r="CX40" s="21">
        <v>4419.8164299999999</v>
      </c>
      <c r="CY40" s="21">
        <v>4605.1350400000001</v>
      </c>
      <c r="CZ40" s="21">
        <v>4331.9925899999998</v>
      </c>
      <c r="DA40" s="21">
        <v>4575.3509299999996</v>
      </c>
      <c r="DB40" s="21">
        <v>4512.0372200000002</v>
      </c>
      <c r="DC40" s="21">
        <v>4244.18325</v>
      </c>
      <c r="DD40" s="21">
        <v>4422.0354699999998</v>
      </c>
      <c r="DE40" s="21">
        <v>4590.3734999999997</v>
      </c>
      <c r="DF40" s="21">
        <v>4850.5193300000001</v>
      </c>
      <c r="DG40" s="21">
        <v>4780.94085</v>
      </c>
      <c r="DH40" s="21">
        <v>4497.3872300000003</v>
      </c>
      <c r="DI40" s="21">
        <v>4685.8482899999999</v>
      </c>
      <c r="DJ40" s="21">
        <v>4960.2604499999998</v>
      </c>
      <c r="DK40" s="21">
        <v>5243.5575799999997</v>
      </c>
      <c r="DL40" s="21">
        <v>5166.14102</v>
      </c>
      <c r="DM40" s="21">
        <v>4859.8147600000002</v>
      </c>
      <c r="DN40" s="21">
        <v>5063.5078599999997</v>
      </c>
      <c r="DO40" s="21">
        <v>6589.5820000000003</v>
      </c>
      <c r="DP40" s="21">
        <v>6966.7833600000004</v>
      </c>
      <c r="DQ40" s="21">
        <v>6863.0753000000004</v>
      </c>
      <c r="DR40" s="21">
        <v>6456.1597599999996</v>
      </c>
      <c r="DS40" s="21">
        <v>6726.8111799999997</v>
      </c>
      <c r="DT40" s="21">
        <v>3431.4957599999998</v>
      </c>
      <c r="DU40" s="21">
        <v>3623.55035</v>
      </c>
      <c r="DV40" s="21">
        <v>3574.3362099999999</v>
      </c>
      <c r="DW40" s="21">
        <v>3361.9058399999999</v>
      </c>
      <c r="DX40" s="21">
        <v>3502.8447999999999</v>
      </c>
      <c r="DY40" s="21">
        <v>1981.51576</v>
      </c>
      <c r="DZ40" s="21">
        <v>2069.6654100000001</v>
      </c>
      <c r="EA40" s="21">
        <v>2066.2618600000001</v>
      </c>
      <c r="EB40" s="21">
        <v>1940.4085399999999</v>
      </c>
      <c r="EC40" s="21">
        <v>2021.6415400000001</v>
      </c>
      <c r="ED40" s="21">
        <v>2506.5099599999999</v>
      </c>
      <c r="EE40" s="21">
        <v>2637.7842799999999</v>
      </c>
      <c r="EF40" s="21">
        <v>2611.7229200000002</v>
      </c>
      <c r="EG40" s="21">
        <v>2455.4366500000001</v>
      </c>
      <c r="EH40" s="21">
        <v>2558.3732100000002</v>
      </c>
      <c r="EI40" s="21">
        <v>3718.2499800000001</v>
      </c>
      <c r="EJ40" s="21">
        <v>3929.41158</v>
      </c>
      <c r="EK40" s="21">
        <v>3872.6925099999999</v>
      </c>
      <c r="EL40" s="21">
        <v>3642.9255199999998</v>
      </c>
      <c r="EM40" s="21">
        <v>3795.6140700000001</v>
      </c>
    </row>
    <row r="41" spans="2:143" x14ac:dyDescent="0.25">
      <c r="B41" s="39" t="s">
        <v>202</v>
      </c>
      <c r="C41" s="21">
        <v>57229.434580000001</v>
      </c>
      <c r="D41" s="21">
        <v>60709.095849999998</v>
      </c>
      <c r="E41" s="21">
        <v>59552.484920000003</v>
      </c>
      <c r="F41" s="21">
        <v>56080.75159</v>
      </c>
      <c r="G41" s="21">
        <v>58395.928290000003</v>
      </c>
      <c r="H41" s="21">
        <v>133425.78234000001</v>
      </c>
      <c r="I41" s="21">
        <v>141538.33647000001</v>
      </c>
      <c r="J41" s="21">
        <v>138841.82746999999</v>
      </c>
      <c r="K41" s="21">
        <v>130747.7375</v>
      </c>
      <c r="L41" s="21">
        <v>136145.31847</v>
      </c>
      <c r="M41" s="21">
        <v>132731.06385000001</v>
      </c>
      <c r="N41" s="21">
        <v>140801.47628999999</v>
      </c>
      <c r="O41" s="21">
        <v>138118.99861000001</v>
      </c>
      <c r="P41" s="21">
        <v>130067.04302</v>
      </c>
      <c r="Q41" s="21">
        <v>135436.52092000001</v>
      </c>
      <c r="R41" s="21">
        <v>848.49450000000002</v>
      </c>
      <c r="S41" s="21">
        <v>649.20977000000005</v>
      </c>
      <c r="T41" s="21">
        <v>690.0068</v>
      </c>
      <c r="U41" s="21">
        <v>849.16287</v>
      </c>
      <c r="V41" s="21">
        <v>909.60874999999999</v>
      </c>
      <c r="W41" s="21">
        <v>1238.47471</v>
      </c>
      <c r="X41" s="21">
        <v>1081.58484</v>
      </c>
      <c r="Y41" s="21">
        <v>1111.3025399999999</v>
      </c>
      <c r="Z41" s="21">
        <v>1230.16713</v>
      </c>
      <c r="AA41" s="21">
        <v>1306.0531800000001</v>
      </c>
      <c r="AB41" s="21">
        <v>117534.91216000001</v>
      </c>
      <c r="AC41" s="21">
        <v>124681.26046999999</v>
      </c>
      <c r="AD41" s="21">
        <v>122305.8496</v>
      </c>
      <c r="AE41" s="21">
        <v>115175.76972</v>
      </c>
      <c r="AF41" s="21">
        <v>119930.54865</v>
      </c>
      <c r="AG41" s="21">
        <v>36.288310000000003</v>
      </c>
      <c r="AH41" s="21">
        <v>395.46775000000002</v>
      </c>
      <c r="AI41" s="21">
        <v>193.90063000000001</v>
      </c>
      <c r="AJ41" s="21">
        <v>240.68734000000001</v>
      </c>
      <c r="AK41" s="21">
        <v>402.27501000000001</v>
      </c>
      <c r="AL41" s="21">
        <v>439.70490999999998</v>
      </c>
      <c r="AM41" s="21">
        <v>736.17674999999997</v>
      </c>
      <c r="AN41" s="21">
        <v>567.31708000000003</v>
      </c>
      <c r="AO41" s="21">
        <v>604.04603999999995</v>
      </c>
      <c r="AP41" s="21">
        <v>735.30064000000004</v>
      </c>
      <c r="AQ41" s="21">
        <v>785.18285000000003</v>
      </c>
      <c r="AR41" s="21">
        <v>1219.5534</v>
      </c>
      <c r="AS41" s="21">
        <v>1060.5323800000001</v>
      </c>
      <c r="AT41" s="21">
        <v>1091.9123199999999</v>
      </c>
      <c r="AU41" s="21">
        <v>1210.3235</v>
      </c>
      <c r="AV41" s="21">
        <v>1281.35537</v>
      </c>
      <c r="AW41" s="21">
        <v>1743.2792099999999</v>
      </c>
      <c r="AX41" s="21">
        <v>1649.82528</v>
      </c>
      <c r="AY41" s="21">
        <v>1662.9288300000001</v>
      </c>
      <c r="AZ41" s="21">
        <v>1721.2127499999999</v>
      </c>
      <c r="BA41" s="21">
        <v>1811.9998700000001</v>
      </c>
      <c r="BB41" s="21">
        <v>2198.3477600000001</v>
      </c>
      <c r="BC41" s="21">
        <v>2130.3333200000002</v>
      </c>
      <c r="BD41" s="21">
        <v>2134.4251199999999</v>
      </c>
      <c r="BE41" s="21">
        <v>2167.3194100000001</v>
      </c>
      <c r="BF41" s="21">
        <v>2275.7090400000002</v>
      </c>
      <c r="BG41" s="21">
        <v>19589.081590000002</v>
      </c>
      <c r="BH41" s="21">
        <v>20794.144649999998</v>
      </c>
      <c r="BI41" s="21">
        <v>20393.571840000001</v>
      </c>
      <c r="BJ41" s="21">
        <v>19191.278559999999</v>
      </c>
      <c r="BK41" s="21">
        <v>19993.051299999999</v>
      </c>
      <c r="BL41" s="21">
        <v>281.55282999999997</v>
      </c>
      <c r="BM41" s="21">
        <v>-18.304819999999999</v>
      </c>
      <c r="BN41" s="21">
        <v>48.268369999999997</v>
      </c>
      <c r="BO41" s="21">
        <v>299.50977</v>
      </c>
      <c r="BP41" s="21">
        <v>339.63009</v>
      </c>
      <c r="BQ41" s="21">
        <v>1626.89058</v>
      </c>
      <c r="BR41" s="21">
        <v>1279.12976</v>
      </c>
      <c r="BS41" s="21">
        <v>1354.33079</v>
      </c>
      <c r="BT41" s="21">
        <v>1623.88897</v>
      </c>
      <c r="BU41" s="21">
        <v>1731.38327</v>
      </c>
      <c r="BV41" s="21">
        <v>546.79071999999996</v>
      </c>
      <c r="BW41" s="21">
        <v>290.84181000000001</v>
      </c>
      <c r="BX41" s="21">
        <v>345.08454</v>
      </c>
      <c r="BY41" s="21">
        <v>556.71267999999998</v>
      </c>
      <c r="BZ41" s="21">
        <v>604.93618000000004</v>
      </c>
      <c r="CA41" s="21">
        <v>735.54319999999996</v>
      </c>
      <c r="CB41" s="21">
        <v>508.15741000000003</v>
      </c>
      <c r="CC41" s="21">
        <v>556.58384999999998</v>
      </c>
      <c r="CD41" s="21">
        <v>740.03327999999999</v>
      </c>
      <c r="CE41" s="21">
        <v>798.97898999999995</v>
      </c>
      <c r="CF41" s="21">
        <v>881.96181000000001</v>
      </c>
      <c r="CG41" s="21">
        <v>642.14471000000003</v>
      </c>
      <c r="CH41" s="21">
        <v>692.60577999999998</v>
      </c>
      <c r="CI41" s="21">
        <v>885.17469000000006</v>
      </c>
      <c r="CJ41" s="21">
        <v>952.84508000000005</v>
      </c>
      <c r="CK41" s="21">
        <v>1008.41015</v>
      </c>
      <c r="CL41" s="21">
        <v>800.18007</v>
      </c>
      <c r="CM41" s="21">
        <v>841.33749</v>
      </c>
      <c r="CN41" s="21">
        <v>1007.21847</v>
      </c>
      <c r="CO41" s="21">
        <v>1074.6836699999999</v>
      </c>
      <c r="CP41" s="21">
        <v>1034.8545999999999</v>
      </c>
      <c r="CQ41" s="21">
        <v>844.03458000000001</v>
      </c>
      <c r="CR41" s="21">
        <v>880.20465000000002</v>
      </c>
      <c r="CS41" s="21">
        <v>1032.7025900000001</v>
      </c>
      <c r="CT41" s="21">
        <v>1097.6106400000001</v>
      </c>
      <c r="CU41" s="21">
        <v>1184.77243</v>
      </c>
      <c r="CV41" s="21">
        <v>965.32595000000003</v>
      </c>
      <c r="CW41" s="21">
        <v>1009.2952</v>
      </c>
      <c r="CX41" s="21">
        <v>1181.8876600000001</v>
      </c>
      <c r="CY41" s="21">
        <v>1262.1798200000001</v>
      </c>
      <c r="CZ41" s="21">
        <v>1234.1375700000001</v>
      </c>
      <c r="DA41" s="21">
        <v>1054.3853300000001</v>
      </c>
      <c r="DB41" s="21">
        <v>1086.7048299999999</v>
      </c>
      <c r="DC41" s="21">
        <v>1228.15092</v>
      </c>
      <c r="DD41" s="21">
        <v>1301.2733000000001</v>
      </c>
      <c r="DE41" s="21">
        <v>1265.8178600000001</v>
      </c>
      <c r="DF41" s="21">
        <v>1100.7573199999999</v>
      </c>
      <c r="DG41" s="21">
        <v>1129.54439</v>
      </c>
      <c r="DH41" s="21">
        <v>1258.29197</v>
      </c>
      <c r="DI41" s="21">
        <v>1331.5643500000001</v>
      </c>
      <c r="DJ41" s="21">
        <v>1351.5308</v>
      </c>
      <c r="DK41" s="21">
        <v>1194.6933300000001</v>
      </c>
      <c r="DL41" s="21">
        <v>1221.94361</v>
      </c>
      <c r="DM41" s="21">
        <v>1341.3883699999999</v>
      </c>
      <c r="DN41" s="21">
        <v>1420.09844</v>
      </c>
      <c r="DO41" s="21">
        <v>1783.9685400000001</v>
      </c>
      <c r="DP41" s="21">
        <v>1585.3603700000001</v>
      </c>
      <c r="DQ41" s="21">
        <v>1620.98569</v>
      </c>
      <c r="DR41" s="21">
        <v>1770.17562</v>
      </c>
      <c r="DS41" s="21">
        <v>1876.8482200000001</v>
      </c>
      <c r="DT41" s="21">
        <v>925.61387000000002</v>
      </c>
      <c r="DU41" s="21">
        <v>769.75616000000002</v>
      </c>
      <c r="DV41" s="21">
        <v>800.47655999999995</v>
      </c>
      <c r="DW41" s="21">
        <v>922.00473</v>
      </c>
      <c r="DX41" s="21">
        <v>982.35415</v>
      </c>
      <c r="DY41" s="21">
        <v>437.43761000000001</v>
      </c>
      <c r="DZ41" s="21">
        <v>57.529179999999997</v>
      </c>
      <c r="EA41" s="21">
        <v>147.4152</v>
      </c>
      <c r="EB41" s="21">
        <v>455.39868999999999</v>
      </c>
      <c r="EC41" s="21">
        <v>511.91482000000002</v>
      </c>
      <c r="ED41" s="21">
        <v>616.65048000000002</v>
      </c>
      <c r="EE41" s="21">
        <v>388.34717000000001</v>
      </c>
      <c r="EF41" s="21">
        <v>436.70197000000002</v>
      </c>
      <c r="EG41" s="21">
        <v>622.84774000000004</v>
      </c>
      <c r="EH41" s="21">
        <v>673.66480999999999</v>
      </c>
      <c r="EI41" s="21">
        <v>1085.41355</v>
      </c>
      <c r="EJ41" s="21">
        <v>957.87773000000004</v>
      </c>
      <c r="EK41" s="21">
        <v>980.19689000000005</v>
      </c>
      <c r="EL41" s="21">
        <v>1077.3054400000001</v>
      </c>
      <c r="EM41" s="21">
        <v>1140.60726</v>
      </c>
    </row>
    <row r="42" spans="2:143" x14ac:dyDescent="0.25">
      <c r="B42" s="39" t="s">
        <v>203</v>
      </c>
      <c r="C42" s="21">
        <v>-28211.05703</v>
      </c>
      <c r="D42" s="21">
        <v>-29926.34433</v>
      </c>
      <c r="E42" s="21">
        <v>-29356.19687</v>
      </c>
      <c r="F42" s="21">
        <v>-27644.817620000002</v>
      </c>
      <c r="G42" s="21">
        <v>-28786.07618</v>
      </c>
      <c r="H42" s="21">
        <v>-64301.90122</v>
      </c>
      <c r="I42" s="21">
        <v>-68211.585279999999</v>
      </c>
      <c r="J42" s="21">
        <v>-66912.056410000005</v>
      </c>
      <c r="K42" s="21">
        <v>-63011.270779999999</v>
      </c>
      <c r="L42" s="21">
        <v>-65612.527549999999</v>
      </c>
      <c r="M42" s="21">
        <v>-54224.67583</v>
      </c>
      <c r="N42" s="21">
        <v>-57521.684730000001</v>
      </c>
      <c r="O42" s="21">
        <v>-56425.811020000001</v>
      </c>
      <c r="P42" s="21">
        <v>-53136.34231</v>
      </c>
      <c r="Q42" s="21">
        <v>-55329.937319999997</v>
      </c>
      <c r="R42" s="21">
        <v>-591.17426</v>
      </c>
      <c r="S42" s="21">
        <v>-861.39304000000004</v>
      </c>
      <c r="T42" s="21">
        <v>-805.57465000000002</v>
      </c>
      <c r="U42" s="21">
        <v>-559.75349000000006</v>
      </c>
      <c r="V42" s="21">
        <v>-558.24914999999999</v>
      </c>
      <c r="W42" s="21">
        <v>-667.50107000000003</v>
      </c>
      <c r="X42" s="21">
        <v>-923.01309000000003</v>
      </c>
      <c r="Y42" s="21">
        <v>-868.56546000000003</v>
      </c>
      <c r="Z42" s="21">
        <v>-635.90596000000005</v>
      </c>
      <c r="AA42" s="21">
        <v>-638.24255000000005</v>
      </c>
      <c r="AB42" s="21">
        <v>-50686.01311</v>
      </c>
      <c r="AC42" s="21">
        <v>-53767.820010000003</v>
      </c>
      <c r="AD42" s="21">
        <v>-52743.442620000002</v>
      </c>
      <c r="AE42" s="21">
        <v>-49668.65135</v>
      </c>
      <c r="AF42" s="21">
        <v>-51719.112639999999</v>
      </c>
      <c r="AG42" s="21">
        <v>38.323349999999998</v>
      </c>
      <c r="AH42" s="21">
        <v>-347.63083999999998</v>
      </c>
      <c r="AI42" s="21">
        <v>-581.80534999999998</v>
      </c>
      <c r="AJ42" s="21">
        <v>-532.15565000000004</v>
      </c>
      <c r="AK42" s="21">
        <v>-324.06112000000002</v>
      </c>
      <c r="AL42" s="21">
        <v>-316.60626000000002</v>
      </c>
      <c r="AM42" s="21">
        <v>-498.03251</v>
      </c>
      <c r="AN42" s="21">
        <v>-729.61129000000005</v>
      </c>
      <c r="AO42" s="21">
        <v>-679.47398999999996</v>
      </c>
      <c r="AP42" s="21">
        <v>-472.32287000000002</v>
      </c>
      <c r="AQ42" s="21">
        <v>-472.65886</v>
      </c>
      <c r="AR42" s="21">
        <v>-885.21077000000002</v>
      </c>
      <c r="AS42" s="21">
        <v>-1157.98489</v>
      </c>
      <c r="AT42" s="21">
        <v>-1096.81738</v>
      </c>
      <c r="AU42" s="21">
        <v>-849.97195999999997</v>
      </c>
      <c r="AV42" s="21">
        <v>-864.95240000000001</v>
      </c>
      <c r="AW42" s="21">
        <v>-757.73098000000005</v>
      </c>
      <c r="AX42" s="21">
        <v>-990.75381000000004</v>
      </c>
      <c r="AY42" s="21">
        <v>-937.91324999999995</v>
      </c>
      <c r="AZ42" s="21">
        <v>-727.72681</v>
      </c>
      <c r="BA42" s="21">
        <v>-739.38594000000001</v>
      </c>
      <c r="BB42" s="21">
        <v>-710.75567999999998</v>
      </c>
      <c r="BC42" s="21">
        <v>-942.34339</v>
      </c>
      <c r="BD42" s="21">
        <v>-890.67368999999997</v>
      </c>
      <c r="BE42" s="21">
        <v>-681.21164999999996</v>
      </c>
      <c r="BF42" s="21">
        <v>-692.05105000000003</v>
      </c>
      <c r="BG42" s="21">
        <v>22311.247469999998</v>
      </c>
      <c r="BH42" s="21">
        <v>23683.770219999999</v>
      </c>
      <c r="BI42" s="21">
        <v>23227.532439999999</v>
      </c>
      <c r="BJ42" s="21">
        <v>21858.164369999999</v>
      </c>
      <c r="BK42" s="21">
        <v>22771.354189999998</v>
      </c>
      <c r="BL42" s="21">
        <v>-368.13020999999998</v>
      </c>
      <c r="BM42" s="21">
        <v>-688.87716999999998</v>
      </c>
      <c r="BN42" s="21">
        <v>-626.53562999999997</v>
      </c>
      <c r="BO42" s="21">
        <v>-334.61052000000001</v>
      </c>
      <c r="BP42" s="21">
        <v>-320.52541000000002</v>
      </c>
      <c r="BQ42" s="21">
        <v>-1109.75135</v>
      </c>
      <c r="BR42" s="21">
        <v>-1597.5943400000001</v>
      </c>
      <c r="BS42" s="21">
        <v>-1491.5154500000001</v>
      </c>
      <c r="BT42" s="21">
        <v>-1053.86726</v>
      </c>
      <c r="BU42" s="21">
        <v>-1057.73035</v>
      </c>
      <c r="BV42" s="21">
        <v>-498.73725000000002</v>
      </c>
      <c r="BW42" s="21">
        <v>-800.40899000000002</v>
      </c>
      <c r="BX42" s="21">
        <v>-741.02239999999995</v>
      </c>
      <c r="BY42" s="21">
        <v>-465.62380999999999</v>
      </c>
      <c r="BZ42" s="21">
        <v>-459.91672999999997</v>
      </c>
      <c r="CA42" s="21">
        <v>-540.54048999999998</v>
      </c>
      <c r="CB42" s="21">
        <v>-828.19379000000004</v>
      </c>
      <c r="CC42" s="21">
        <v>-769.08280000000002</v>
      </c>
      <c r="CD42" s="21">
        <v>-508.37205999999998</v>
      </c>
      <c r="CE42" s="21">
        <v>-501.54207000000002</v>
      </c>
      <c r="CF42" s="21">
        <v>-629.32416000000001</v>
      </c>
      <c r="CG42" s="21">
        <v>-942.08</v>
      </c>
      <c r="CH42" s="21">
        <v>-877.38468</v>
      </c>
      <c r="CI42" s="21">
        <v>-593.55377999999996</v>
      </c>
      <c r="CJ42" s="21">
        <v>-587.68610000000001</v>
      </c>
      <c r="CK42" s="21">
        <v>-704.58707000000004</v>
      </c>
      <c r="CL42" s="21">
        <v>-998.76251999999999</v>
      </c>
      <c r="CM42" s="21">
        <v>-938.16815999999994</v>
      </c>
      <c r="CN42" s="21">
        <v>-669.42490999999995</v>
      </c>
      <c r="CO42" s="21">
        <v>-672.17282</v>
      </c>
      <c r="CP42" s="21">
        <v>-748.61892</v>
      </c>
      <c r="CQ42" s="21">
        <v>-1030.0378700000001</v>
      </c>
      <c r="CR42" s="21">
        <v>-972.39319999999998</v>
      </c>
      <c r="CS42" s="21">
        <v>-713.15965000000006</v>
      </c>
      <c r="CT42" s="21">
        <v>-721.38469999999995</v>
      </c>
      <c r="CU42" s="21">
        <v>-862.84324000000004</v>
      </c>
      <c r="CV42" s="21">
        <v>-1186.6129699999999</v>
      </c>
      <c r="CW42" s="21">
        <v>-1117.79045</v>
      </c>
      <c r="CX42" s="21">
        <v>-822.49388999999996</v>
      </c>
      <c r="CY42" s="21">
        <v>-826.19762000000003</v>
      </c>
      <c r="CZ42" s="21">
        <v>-703.19671000000005</v>
      </c>
      <c r="DA42" s="21">
        <v>-982.46898999999996</v>
      </c>
      <c r="DB42" s="21">
        <v>-925.70672000000002</v>
      </c>
      <c r="DC42" s="21">
        <v>-668.49378999999999</v>
      </c>
      <c r="DD42" s="21">
        <v>-674.86845000000005</v>
      </c>
      <c r="DE42" s="21">
        <v>-692.80593999999996</v>
      </c>
      <c r="DF42" s="21">
        <v>-959.29818999999998</v>
      </c>
      <c r="DG42" s="21">
        <v>-904.97565999999995</v>
      </c>
      <c r="DH42" s="21">
        <v>-659.32191999999998</v>
      </c>
      <c r="DI42" s="21">
        <v>-666.45955000000004</v>
      </c>
      <c r="DJ42" s="21">
        <v>-680.88954000000001</v>
      </c>
      <c r="DK42" s="21">
        <v>-943.88918999999999</v>
      </c>
      <c r="DL42" s="21">
        <v>-889.33375999999998</v>
      </c>
      <c r="DM42" s="21">
        <v>-648.56008999999995</v>
      </c>
      <c r="DN42" s="21">
        <v>-653.35352</v>
      </c>
      <c r="DO42" s="21">
        <v>-864.86150999999995</v>
      </c>
      <c r="DP42" s="21">
        <v>-1201.9983</v>
      </c>
      <c r="DQ42" s="21">
        <v>-1130.6027200000001</v>
      </c>
      <c r="DR42" s="21">
        <v>-823.31555000000003</v>
      </c>
      <c r="DS42" s="21">
        <v>-825.46555000000001</v>
      </c>
      <c r="DT42" s="21">
        <v>-651.22058000000004</v>
      </c>
      <c r="DU42" s="21">
        <v>-887.92327</v>
      </c>
      <c r="DV42" s="21">
        <v>-837.54661999999996</v>
      </c>
      <c r="DW42" s="21">
        <v>-621.66800999999998</v>
      </c>
      <c r="DX42" s="21">
        <v>-626.01270999999997</v>
      </c>
      <c r="DY42" s="21">
        <v>-517.00539000000003</v>
      </c>
      <c r="DZ42" s="21">
        <v>-932.69856000000004</v>
      </c>
      <c r="EA42" s="21">
        <v>-845.31853999999998</v>
      </c>
      <c r="EB42" s="21">
        <v>-476.59023999999999</v>
      </c>
      <c r="EC42" s="21">
        <v>-458.29324000000003</v>
      </c>
      <c r="ED42" s="21">
        <v>-503.63132999999999</v>
      </c>
      <c r="EE42" s="21">
        <v>-783.43453</v>
      </c>
      <c r="EF42" s="21">
        <v>-727.13300000000004</v>
      </c>
      <c r="EG42" s="21">
        <v>-472.93824999999998</v>
      </c>
      <c r="EH42" s="21">
        <v>-467.81063999999998</v>
      </c>
      <c r="EI42" s="21">
        <v>-555.74149</v>
      </c>
      <c r="EJ42" s="21">
        <v>-768.92844000000002</v>
      </c>
      <c r="EK42" s="21">
        <v>-724.63336000000004</v>
      </c>
      <c r="EL42" s="21">
        <v>-529.55850999999996</v>
      </c>
      <c r="EM42" s="21">
        <v>-533.67605000000003</v>
      </c>
    </row>
    <row r="43" spans="2:143" x14ac:dyDescent="0.25">
      <c r="B43" s="39" t="s">
        <v>204</v>
      </c>
      <c r="C43" s="21">
        <v>-28309.592799999999</v>
      </c>
      <c r="D43" s="21">
        <v>-30030.87127</v>
      </c>
      <c r="E43" s="21">
        <v>-29458.732390000001</v>
      </c>
      <c r="F43" s="21">
        <v>-27741.375629999999</v>
      </c>
      <c r="G43" s="21">
        <v>-28886.620370000001</v>
      </c>
      <c r="H43" s="21">
        <v>-57760.845849999998</v>
      </c>
      <c r="I43" s="21">
        <v>-61272.820670000001</v>
      </c>
      <c r="J43" s="21">
        <v>-60105.485260000001</v>
      </c>
      <c r="K43" s="21">
        <v>-56601.503680000002</v>
      </c>
      <c r="L43" s="21">
        <v>-58938.149850000002</v>
      </c>
      <c r="M43" s="21">
        <v>-45109.043409999998</v>
      </c>
      <c r="N43" s="21">
        <v>-47851.796869999998</v>
      </c>
      <c r="O43" s="21">
        <v>-46940.14892</v>
      </c>
      <c r="P43" s="21">
        <v>-44203.66807</v>
      </c>
      <c r="Q43" s="21">
        <v>-46028.500970000001</v>
      </c>
      <c r="R43" s="21">
        <v>-508.42495000000002</v>
      </c>
      <c r="S43" s="21">
        <v>-533.01459</v>
      </c>
      <c r="T43" s="21">
        <v>-531.15120000000002</v>
      </c>
      <c r="U43" s="21">
        <v>-498.18687999999997</v>
      </c>
      <c r="V43" s="21">
        <v>-518.89336000000003</v>
      </c>
      <c r="W43" s="21">
        <v>-500.45152999999999</v>
      </c>
      <c r="X43" s="21">
        <v>-524.82092999999998</v>
      </c>
      <c r="Y43" s="21">
        <v>-522.70775000000003</v>
      </c>
      <c r="Z43" s="21">
        <v>-490.37401999999997</v>
      </c>
      <c r="AA43" s="21">
        <v>-510.76605000000001</v>
      </c>
      <c r="AB43" s="21">
        <v>-43336.264669999997</v>
      </c>
      <c r="AC43" s="21">
        <v>-45971.192759999998</v>
      </c>
      <c r="AD43" s="21">
        <v>-45095.355680000001</v>
      </c>
      <c r="AE43" s="21">
        <v>-42466.425920000001</v>
      </c>
      <c r="AF43" s="21">
        <v>-44219.559130000001</v>
      </c>
      <c r="AG43" s="21">
        <v>0</v>
      </c>
      <c r="AH43" s="21">
        <v>-275.48973999999998</v>
      </c>
      <c r="AI43" s="21">
        <v>-286.24826000000002</v>
      </c>
      <c r="AJ43" s="21">
        <v>-288.43955</v>
      </c>
      <c r="AK43" s="21">
        <v>-269.89467999999999</v>
      </c>
      <c r="AL43" s="21">
        <v>-281.03683000000001</v>
      </c>
      <c r="AM43" s="21">
        <v>-432.75297999999998</v>
      </c>
      <c r="AN43" s="21">
        <v>-453.55673999999999</v>
      </c>
      <c r="AO43" s="21">
        <v>-452.07801999999998</v>
      </c>
      <c r="AP43" s="21">
        <v>-423.96417000000002</v>
      </c>
      <c r="AQ43" s="21">
        <v>-441.56094000000002</v>
      </c>
      <c r="AR43" s="21">
        <v>-747.59023999999999</v>
      </c>
      <c r="AS43" s="21">
        <v>-787.21015</v>
      </c>
      <c r="AT43" s="21">
        <v>-779.97186999999997</v>
      </c>
      <c r="AU43" s="21">
        <v>-732.35409000000004</v>
      </c>
      <c r="AV43" s="21">
        <v>-762.85324000000003</v>
      </c>
      <c r="AW43" s="21">
        <v>-528.55276000000003</v>
      </c>
      <c r="AX43" s="21">
        <v>-555.73958000000005</v>
      </c>
      <c r="AY43" s="21">
        <v>-551.72510999999997</v>
      </c>
      <c r="AZ43" s="21">
        <v>-517.81853000000001</v>
      </c>
      <c r="BA43" s="21">
        <v>-539.36604</v>
      </c>
      <c r="BB43" s="21">
        <v>-439.45713999999998</v>
      </c>
      <c r="BC43" s="21">
        <v>-460.97737999999998</v>
      </c>
      <c r="BD43" s="21">
        <v>-458.93752000000001</v>
      </c>
      <c r="BE43" s="21">
        <v>-430.49446999999998</v>
      </c>
      <c r="BF43" s="21">
        <v>-448.38708000000003</v>
      </c>
      <c r="BG43" s="21">
        <v>21301.168959999999</v>
      </c>
      <c r="BH43" s="21">
        <v>22611.554629999999</v>
      </c>
      <c r="BI43" s="21">
        <v>22175.971730000001</v>
      </c>
      <c r="BJ43" s="21">
        <v>20868.59791</v>
      </c>
      <c r="BK43" s="21">
        <v>21740.445650000001</v>
      </c>
      <c r="BL43" s="21">
        <v>-330.37968000000001</v>
      </c>
      <c r="BM43" s="21">
        <v>-341.86365000000001</v>
      </c>
      <c r="BN43" s="21">
        <v>-346.17588999999998</v>
      </c>
      <c r="BO43" s="21">
        <v>-323.72678000000002</v>
      </c>
      <c r="BP43" s="21">
        <v>-337.07366999999999</v>
      </c>
      <c r="BQ43" s="21">
        <v>-938.15175999999997</v>
      </c>
      <c r="BR43" s="21">
        <v>-983.50483999999994</v>
      </c>
      <c r="BS43" s="21">
        <v>-979.89176999999995</v>
      </c>
      <c r="BT43" s="21">
        <v>-919.05669</v>
      </c>
      <c r="BU43" s="21">
        <v>-957.20335</v>
      </c>
      <c r="BV43" s="21">
        <v>-401.25949000000003</v>
      </c>
      <c r="BW43" s="21">
        <v>-418.02915000000002</v>
      </c>
      <c r="BX43" s="21">
        <v>-419.80504999999999</v>
      </c>
      <c r="BY43" s="21">
        <v>-393.17935</v>
      </c>
      <c r="BZ43" s="21">
        <v>-409.46001000000001</v>
      </c>
      <c r="CA43" s="21">
        <v>-476.31279999999998</v>
      </c>
      <c r="CB43" s="21">
        <v>-498.34030000000001</v>
      </c>
      <c r="CC43" s="21">
        <v>-497.88461000000001</v>
      </c>
      <c r="CD43" s="21">
        <v>-466.72134</v>
      </c>
      <c r="CE43" s="21">
        <v>-486.09429</v>
      </c>
      <c r="CF43" s="21">
        <v>-546.89338999999995</v>
      </c>
      <c r="CG43" s="21">
        <v>-572.74798999999996</v>
      </c>
      <c r="CH43" s="21">
        <v>-571.52445999999998</v>
      </c>
      <c r="CI43" s="21">
        <v>-535.88067000000001</v>
      </c>
      <c r="CJ43" s="21">
        <v>-558.13688999999999</v>
      </c>
      <c r="CK43" s="21">
        <v>-587.93019000000004</v>
      </c>
      <c r="CL43" s="21">
        <v>-616.93733999999995</v>
      </c>
      <c r="CM43" s="21">
        <v>-614.05150000000003</v>
      </c>
      <c r="CN43" s="21">
        <v>-576.09114999999997</v>
      </c>
      <c r="CO43" s="21">
        <v>-600.05014000000006</v>
      </c>
      <c r="CP43" s="21">
        <v>-635.36116000000004</v>
      </c>
      <c r="CQ43" s="21">
        <v>-667.51036999999997</v>
      </c>
      <c r="CR43" s="21">
        <v>-663.24945000000002</v>
      </c>
      <c r="CS43" s="21">
        <v>-622.56704999999999</v>
      </c>
      <c r="CT43" s="21">
        <v>-648.48418000000004</v>
      </c>
      <c r="CU43" s="21">
        <v>-731.49518999999998</v>
      </c>
      <c r="CV43" s="21">
        <v>-768.77562999999998</v>
      </c>
      <c r="CW43" s="21">
        <v>-763.69087000000002</v>
      </c>
      <c r="CX43" s="21">
        <v>-716.76522999999997</v>
      </c>
      <c r="CY43" s="21">
        <v>-746.60253999999998</v>
      </c>
      <c r="CZ43" s="21">
        <v>-547.26575000000003</v>
      </c>
      <c r="DA43" s="21">
        <v>-574.02458999999999</v>
      </c>
      <c r="DB43" s="21">
        <v>-571.53751</v>
      </c>
      <c r="DC43" s="21">
        <v>-536.24557000000004</v>
      </c>
      <c r="DD43" s="21">
        <v>-558.54512</v>
      </c>
      <c r="DE43" s="21">
        <v>-540.24594000000002</v>
      </c>
      <c r="DF43" s="21">
        <v>-566.92687999999998</v>
      </c>
      <c r="DG43" s="21">
        <v>-564.13657999999998</v>
      </c>
      <c r="DH43" s="21">
        <v>-529.36712</v>
      </c>
      <c r="DI43" s="21">
        <v>-551.38711000000001</v>
      </c>
      <c r="DJ43" s="21">
        <v>-519.35527999999999</v>
      </c>
      <c r="DK43" s="21">
        <v>-545.03958999999998</v>
      </c>
      <c r="DL43" s="21">
        <v>-542.42987000000005</v>
      </c>
      <c r="DM43" s="21">
        <v>-508.89711999999997</v>
      </c>
      <c r="DN43" s="21">
        <v>-530.06159000000002</v>
      </c>
      <c r="DO43" s="21">
        <v>-648.61626999999999</v>
      </c>
      <c r="DP43" s="21">
        <v>-680.47194999999999</v>
      </c>
      <c r="DQ43" s="21">
        <v>-677.51350000000002</v>
      </c>
      <c r="DR43" s="21">
        <v>-635.55519000000004</v>
      </c>
      <c r="DS43" s="21">
        <v>-661.97994000000006</v>
      </c>
      <c r="DT43" s="21">
        <v>-537.11936000000003</v>
      </c>
      <c r="DU43" s="21">
        <v>-564.45875000000001</v>
      </c>
      <c r="DV43" s="21">
        <v>-560.73734000000002</v>
      </c>
      <c r="DW43" s="21">
        <v>-526.30350999999996</v>
      </c>
      <c r="DX43" s="21">
        <v>-548.21438999999998</v>
      </c>
      <c r="DY43" s="21">
        <v>-440.18198999999998</v>
      </c>
      <c r="DZ43" s="21">
        <v>-456.15332000000001</v>
      </c>
      <c r="EA43" s="21">
        <v>-461.21685000000002</v>
      </c>
      <c r="EB43" s="21">
        <v>-431.24203</v>
      </c>
      <c r="EC43" s="21">
        <v>-449.02136999999999</v>
      </c>
      <c r="ED43" s="21">
        <v>-426.99259000000001</v>
      </c>
      <c r="EE43" s="21">
        <v>-446.11826000000002</v>
      </c>
      <c r="EF43" s="21">
        <v>-446.47955999999999</v>
      </c>
      <c r="EG43" s="21">
        <v>-418.39427000000001</v>
      </c>
      <c r="EH43" s="21">
        <v>-435.74761999999998</v>
      </c>
      <c r="EI43" s="21">
        <v>-408.54750000000001</v>
      </c>
      <c r="EJ43" s="21">
        <v>-428.57789000000002</v>
      </c>
      <c r="EK43" s="21">
        <v>-426.73772000000002</v>
      </c>
      <c r="EL43" s="21">
        <v>-400.32065</v>
      </c>
      <c r="EM43" s="21">
        <v>-416.96600000000001</v>
      </c>
    </row>
    <row r="44" spans="2:143" x14ac:dyDescent="0.25">
      <c r="B44" s="39" t="s">
        <v>205</v>
      </c>
      <c r="C44" s="21">
        <v>-43055.154600000002</v>
      </c>
      <c r="D44" s="21">
        <v>-45672.991990000002</v>
      </c>
      <c r="E44" s="21">
        <v>-44802.844270000001</v>
      </c>
      <c r="F44" s="21">
        <v>-42190.971270000002</v>
      </c>
      <c r="G44" s="21">
        <v>-43932.737390000002</v>
      </c>
      <c r="H44" s="21">
        <v>-81194.344679999995</v>
      </c>
      <c r="I44" s="21">
        <v>-86131.123049999995</v>
      </c>
      <c r="J44" s="21">
        <v>-84490.201199999996</v>
      </c>
      <c r="K44" s="21">
        <v>-79564.658930000005</v>
      </c>
      <c r="L44" s="21">
        <v>-82849.27936</v>
      </c>
      <c r="M44" s="21">
        <v>-69392.904790000001</v>
      </c>
      <c r="N44" s="21">
        <v>-73612.183579999997</v>
      </c>
      <c r="O44" s="21">
        <v>-72209.761920000004</v>
      </c>
      <c r="P44" s="21">
        <v>-68000.132530000003</v>
      </c>
      <c r="Q44" s="21">
        <v>-70807.340270000001</v>
      </c>
      <c r="R44" s="21">
        <v>-638.58001000000002</v>
      </c>
      <c r="S44" s="21">
        <v>-674.38895000000002</v>
      </c>
      <c r="T44" s="21">
        <v>-667.28890999999999</v>
      </c>
      <c r="U44" s="21">
        <v>-627.25028999999995</v>
      </c>
      <c r="V44" s="21">
        <v>-653.93722000000002</v>
      </c>
      <c r="W44" s="21">
        <v>-689.50396999999998</v>
      </c>
      <c r="X44" s="21">
        <v>-728.64086999999995</v>
      </c>
      <c r="Y44" s="21">
        <v>-720.17354</v>
      </c>
      <c r="Z44" s="21">
        <v>-677.04246000000001</v>
      </c>
      <c r="AA44" s="21">
        <v>-705.83046999999999</v>
      </c>
      <c r="AB44" s="21">
        <v>-64416.187189999997</v>
      </c>
      <c r="AC44" s="21">
        <v>-68332.815040000001</v>
      </c>
      <c r="AD44" s="21">
        <v>-67030.947289999996</v>
      </c>
      <c r="AE44" s="21">
        <v>-63123.235520000002</v>
      </c>
      <c r="AF44" s="21">
        <v>-65729.139790000001</v>
      </c>
      <c r="AG44" s="21">
        <v>-1.7888299999999999</v>
      </c>
      <c r="AH44" s="21">
        <v>-332.24561</v>
      </c>
      <c r="AI44" s="21">
        <v>-349.51326999999998</v>
      </c>
      <c r="AJ44" s="21">
        <v>-348.06819999999999</v>
      </c>
      <c r="AK44" s="21">
        <v>-326.79777000000001</v>
      </c>
      <c r="AL44" s="21">
        <v>-340.85669999999999</v>
      </c>
      <c r="AM44" s="21">
        <v>-559.46172999999999</v>
      </c>
      <c r="AN44" s="21">
        <v>-590.90164000000004</v>
      </c>
      <c r="AO44" s="21">
        <v>-584.49618999999996</v>
      </c>
      <c r="AP44" s="21">
        <v>-549.32677000000001</v>
      </c>
      <c r="AQ44" s="21">
        <v>-572.66408999999999</v>
      </c>
      <c r="AR44" s="21">
        <v>-773.60824000000002</v>
      </c>
      <c r="AS44" s="21">
        <v>-817.92241000000001</v>
      </c>
      <c r="AT44" s="21">
        <v>-807.61293000000001</v>
      </c>
      <c r="AU44" s="21">
        <v>-759.18308000000002</v>
      </c>
      <c r="AV44" s="21">
        <v>-791.33830999999998</v>
      </c>
      <c r="AW44" s="21">
        <v>-833.87684999999999</v>
      </c>
      <c r="AX44" s="21">
        <v>-882.51607999999999</v>
      </c>
      <c r="AY44" s="21">
        <v>-870.08776999999998</v>
      </c>
      <c r="AZ44" s="21">
        <v>-818.09185000000002</v>
      </c>
      <c r="BA44" s="21">
        <v>-852.67831999999999</v>
      </c>
      <c r="BB44" s="21">
        <v>-802.14723000000004</v>
      </c>
      <c r="BC44" s="21">
        <v>-848.68897000000004</v>
      </c>
      <c r="BD44" s="21">
        <v>-837.03525999999999</v>
      </c>
      <c r="BE44" s="21">
        <v>-786.95060999999998</v>
      </c>
      <c r="BF44" s="21">
        <v>-820.22465</v>
      </c>
      <c r="BG44" s="21">
        <v>93109.513099999996</v>
      </c>
      <c r="BH44" s="21">
        <v>98837.338279999996</v>
      </c>
      <c r="BI44" s="21">
        <v>96933.362389999995</v>
      </c>
      <c r="BJ44" s="21">
        <v>91218.702340000003</v>
      </c>
      <c r="BK44" s="21">
        <v>95029.634900000005</v>
      </c>
      <c r="BL44" s="21">
        <v>-381.80443000000002</v>
      </c>
      <c r="BM44" s="21">
        <v>-400.80900000000003</v>
      </c>
      <c r="BN44" s="21">
        <v>-400.61612000000002</v>
      </c>
      <c r="BO44" s="21">
        <v>-376.08760999999998</v>
      </c>
      <c r="BP44" s="21">
        <v>-392.33708000000001</v>
      </c>
      <c r="BQ44" s="21">
        <v>-1173.22063</v>
      </c>
      <c r="BR44" s="21">
        <v>-1239.0857800000001</v>
      </c>
      <c r="BS44" s="21">
        <v>-1225.7444499999999</v>
      </c>
      <c r="BT44" s="21">
        <v>-1151.93543</v>
      </c>
      <c r="BU44" s="21">
        <v>-1200.87057</v>
      </c>
      <c r="BV44" s="21">
        <v>-486.15016000000003</v>
      </c>
      <c r="BW44" s="21">
        <v>-511.96073000000001</v>
      </c>
      <c r="BX44" s="21">
        <v>-508.91361000000001</v>
      </c>
      <c r="BY44" s="21">
        <v>-478.12108999999998</v>
      </c>
      <c r="BZ44" s="21">
        <v>-498.58785999999998</v>
      </c>
      <c r="CA44" s="21">
        <v>-615.48060999999996</v>
      </c>
      <c r="CB44" s="21">
        <v>-649.60974999999996</v>
      </c>
      <c r="CC44" s="21">
        <v>-643.48573999999996</v>
      </c>
      <c r="CD44" s="21">
        <v>-604.75406999999996</v>
      </c>
      <c r="CE44" s="21">
        <v>-630.55708000000004</v>
      </c>
      <c r="CF44" s="21">
        <v>-694.45763999999997</v>
      </c>
      <c r="CG44" s="21">
        <v>-733.19507999999996</v>
      </c>
      <c r="CH44" s="21">
        <v>-725.93227000000002</v>
      </c>
      <c r="CI44" s="21">
        <v>-682.28317000000004</v>
      </c>
      <c r="CJ44" s="21">
        <v>-711.36955</v>
      </c>
      <c r="CK44" s="21">
        <v>-705.28585999999996</v>
      </c>
      <c r="CL44" s="21">
        <v>-744.93197999999995</v>
      </c>
      <c r="CM44" s="21">
        <v>-736.88571999999999</v>
      </c>
      <c r="CN44" s="21">
        <v>-692.72802000000001</v>
      </c>
      <c r="CO44" s="21">
        <v>-722.15594999999996</v>
      </c>
      <c r="CP44" s="21">
        <v>-709.62428</v>
      </c>
      <c r="CQ44" s="21">
        <v>-749.65048999999999</v>
      </c>
      <c r="CR44" s="21">
        <v>-741.20681999999999</v>
      </c>
      <c r="CS44" s="21">
        <v>-696.88211999999999</v>
      </c>
      <c r="CT44" s="21">
        <v>-726.44514000000004</v>
      </c>
      <c r="CU44" s="21">
        <v>-812.97429</v>
      </c>
      <c r="CV44" s="21">
        <v>-859.04174999999998</v>
      </c>
      <c r="CW44" s="21">
        <v>-849.29984000000002</v>
      </c>
      <c r="CX44" s="21">
        <v>-798.40571</v>
      </c>
      <c r="CY44" s="21">
        <v>-832.35145</v>
      </c>
      <c r="CZ44" s="21">
        <v>-704.96324000000004</v>
      </c>
      <c r="DA44" s="21">
        <v>-744.71069</v>
      </c>
      <c r="DB44" s="21">
        <v>-736.35974999999996</v>
      </c>
      <c r="DC44" s="21">
        <v>-692.32358999999997</v>
      </c>
      <c r="DD44" s="21">
        <v>-721.69222000000002</v>
      </c>
      <c r="DE44" s="21">
        <v>-727.89864</v>
      </c>
      <c r="DF44" s="21">
        <v>-769.22771999999998</v>
      </c>
      <c r="DG44" s="21">
        <v>-760.11181999999997</v>
      </c>
      <c r="DH44" s="21">
        <v>-714.71891000000005</v>
      </c>
      <c r="DI44" s="21">
        <v>-745.00540999999998</v>
      </c>
      <c r="DJ44" s="21">
        <v>-719.82280000000003</v>
      </c>
      <c r="DK44" s="21">
        <v>-760.80721000000005</v>
      </c>
      <c r="DL44" s="21">
        <v>-751.71317999999997</v>
      </c>
      <c r="DM44" s="21">
        <v>-706.78689999999995</v>
      </c>
      <c r="DN44" s="21">
        <v>-736.74951999999996</v>
      </c>
      <c r="DO44" s="21">
        <v>-907.19289000000003</v>
      </c>
      <c r="DP44" s="21">
        <v>-958.85695999999996</v>
      </c>
      <c r="DQ44" s="21">
        <v>-947.53254000000004</v>
      </c>
      <c r="DR44" s="21">
        <v>-890.81602999999996</v>
      </c>
      <c r="DS44" s="21">
        <v>-928.65715999999998</v>
      </c>
      <c r="DT44" s="21">
        <v>-620.35784000000001</v>
      </c>
      <c r="DU44" s="21">
        <v>-655.56789000000003</v>
      </c>
      <c r="DV44" s="21">
        <v>-647.94899999999996</v>
      </c>
      <c r="DW44" s="21">
        <v>-609.15522999999996</v>
      </c>
      <c r="DX44" s="21">
        <v>-635.03821000000005</v>
      </c>
      <c r="DY44" s="21">
        <v>-514.83022000000005</v>
      </c>
      <c r="DZ44" s="21">
        <v>-540.82709</v>
      </c>
      <c r="EA44" s="21">
        <v>-539.91625999999997</v>
      </c>
      <c r="EB44" s="21">
        <v>-506.72933</v>
      </c>
      <c r="EC44" s="21">
        <v>-528.63495999999998</v>
      </c>
      <c r="ED44" s="21">
        <v>-539.7894</v>
      </c>
      <c r="EE44" s="21">
        <v>-569.27646000000004</v>
      </c>
      <c r="EF44" s="21">
        <v>-564.55746999999997</v>
      </c>
      <c r="EG44" s="21">
        <v>-530.53031999999996</v>
      </c>
      <c r="EH44" s="21">
        <v>-553.17129999999997</v>
      </c>
      <c r="EI44" s="21">
        <v>-573.15481999999997</v>
      </c>
      <c r="EJ44" s="21">
        <v>-605.72421999999995</v>
      </c>
      <c r="EK44" s="21">
        <v>-598.57574</v>
      </c>
      <c r="EL44" s="21">
        <v>-562.78841</v>
      </c>
      <c r="EM44" s="21">
        <v>-586.65538000000004</v>
      </c>
    </row>
    <row r="45" spans="2:143" x14ac:dyDescent="0.25">
      <c r="B45" s="39" t="s">
        <v>206</v>
      </c>
      <c r="C45" s="21">
        <v>-17491.438200000001</v>
      </c>
      <c r="D45" s="21">
        <v>-18554.95176</v>
      </c>
      <c r="E45" s="21">
        <v>-18201.448560000001</v>
      </c>
      <c r="F45" s="21">
        <v>-17140.358069999998</v>
      </c>
      <c r="G45" s="21">
        <v>-17847.961950000001</v>
      </c>
      <c r="H45" s="21">
        <v>-34249.262730000002</v>
      </c>
      <c r="I45" s="21">
        <v>-36331.686329999997</v>
      </c>
      <c r="J45" s="21">
        <v>-35639.515420000003</v>
      </c>
      <c r="K45" s="21">
        <v>-33561.831409999999</v>
      </c>
      <c r="L45" s="21">
        <v>-34947.344510000003</v>
      </c>
      <c r="M45" s="21">
        <v>-31012.230459999999</v>
      </c>
      <c r="N45" s="21">
        <v>-32897.859060000003</v>
      </c>
      <c r="O45" s="21">
        <v>-32271.105879999999</v>
      </c>
      <c r="P45" s="21">
        <v>-30389.789669999998</v>
      </c>
      <c r="Q45" s="21">
        <v>-31644.352699999999</v>
      </c>
      <c r="R45" s="21">
        <v>-303.16575</v>
      </c>
      <c r="S45" s="21">
        <v>192.91105999999999</v>
      </c>
      <c r="T45" s="21">
        <v>-142.36097000000001</v>
      </c>
      <c r="U45" s="21">
        <v>-310.81547999999998</v>
      </c>
      <c r="V45" s="21">
        <v>-265.34179999999998</v>
      </c>
      <c r="W45" s="21">
        <v>-391.90697</v>
      </c>
      <c r="X45" s="21">
        <v>65.894649999999999</v>
      </c>
      <c r="Y45" s="21">
        <v>-247.07554999999999</v>
      </c>
      <c r="Z45" s="21">
        <v>-396.8107</v>
      </c>
      <c r="AA45" s="21">
        <v>-358.15460999999999</v>
      </c>
      <c r="AB45" s="21">
        <v>-27751.78458</v>
      </c>
      <c r="AC45" s="21">
        <v>-29439.146359999999</v>
      </c>
      <c r="AD45" s="21">
        <v>-28878.27564</v>
      </c>
      <c r="AE45" s="21">
        <v>-27194.755079999999</v>
      </c>
      <c r="AF45" s="21">
        <v>-28317.43087</v>
      </c>
      <c r="AG45" s="21">
        <v>-11.85995</v>
      </c>
      <c r="AH45" s="21">
        <v>-146.57452000000001</v>
      </c>
      <c r="AI45" s="21">
        <v>310.89303999999998</v>
      </c>
      <c r="AJ45" s="21">
        <v>0.13786000000000001</v>
      </c>
      <c r="AK45" s="21">
        <v>-155.31710000000001</v>
      </c>
      <c r="AL45" s="21">
        <v>-111.6041</v>
      </c>
      <c r="AM45" s="21">
        <v>-261.23329000000001</v>
      </c>
      <c r="AN45" s="21">
        <v>161.28103999999999</v>
      </c>
      <c r="AO45" s="21">
        <v>-127.96308000000001</v>
      </c>
      <c r="AP45" s="21">
        <v>-267.00222000000002</v>
      </c>
      <c r="AQ45" s="21">
        <v>-230.89483000000001</v>
      </c>
      <c r="AR45" s="21">
        <v>-253.18826000000001</v>
      </c>
      <c r="AS45" s="21">
        <v>207.00971000000001</v>
      </c>
      <c r="AT45" s="21">
        <v>-107.13654</v>
      </c>
      <c r="AU45" s="21">
        <v>-260.10156000000001</v>
      </c>
      <c r="AV45" s="21">
        <v>-219.49017000000001</v>
      </c>
      <c r="AW45" s="21">
        <v>-407.80892</v>
      </c>
      <c r="AX45" s="21">
        <v>-23.270810000000001</v>
      </c>
      <c r="AY45" s="21">
        <v>-290.11822999999998</v>
      </c>
      <c r="AZ45" s="21">
        <v>-409.91674999999998</v>
      </c>
      <c r="BA45" s="21">
        <v>-382.69574</v>
      </c>
      <c r="BB45" s="21">
        <v>-390.411</v>
      </c>
      <c r="BC45" s="21">
        <v>-5.3624900000000002</v>
      </c>
      <c r="BD45" s="21">
        <v>-272.25909999999999</v>
      </c>
      <c r="BE45" s="21">
        <v>-392.81258000000003</v>
      </c>
      <c r="BF45" s="21">
        <v>-364.81117</v>
      </c>
      <c r="BG45" s="21">
        <v>72279.492679999996</v>
      </c>
      <c r="BH45" s="21">
        <v>76725.915869999997</v>
      </c>
      <c r="BI45" s="21">
        <v>75247.888470000005</v>
      </c>
      <c r="BJ45" s="21">
        <v>70811.685169999997</v>
      </c>
      <c r="BK45" s="21">
        <v>73770.053899999999</v>
      </c>
      <c r="BL45" s="21">
        <v>-150.8449</v>
      </c>
      <c r="BM45" s="21">
        <v>487.06169</v>
      </c>
      <c r="BN45" s="21">
        <v>59.425519999999999</v>
      </c>
      <c r="BO45" s="21">
        <v>-164.93781000000001</v>
      </c>
      <c r="BP45" s="21">
        <v>-97.695670000000007</v>
      </c>
      <c r="BQ45" s="21">
        <v>-528.94090000000006</v>
      </c>
      <c r="BR45" s="21">
        <v>356.26359000000002</v>
      </c>
      <c r="BS45" s="21">
        <v>-249.98293000000001</v>
      </c>
      <c r="BT45" s="21">
        <v>-541.36387000000002</v>
      </c>
      <c r="BU45" s="21">
        <v>-464.33022</v>
      </c>
      <c r="BV45" s="21">
        <v>-220.21543</v>
      </c>
      <c r="BW45" s="21">
        <v>350.33157</v>
      </c>
      <c r="BX45" s="21">
        <v>-32.161360000000002</v>
      </c>
      <c r="BY45" s="21">
        <v>-231.4281</v>
      </c>
      <c r="BZ45" s="21">
        <v>-174.63333</v>
      </c>
      <c r="CA45" s="21">
        <v>-309.26675</v>
      </c>
      <c r="CB45" s="21">
        <v>236.04543000000001</v>
      </c>
      <c r="CC45" s="21">
        <v>-132.87078</v>
      </c>
      <c r="CD45" s="21">
        <v>-318.02575000000002</v>
      </c>
      <c r="CE45" s="21">
        <v>-267.26024000000001</v>
      </c>
      <c r="CF45" s="21">
        <v>-341.12540000000001</v>
      </c>
      <c r="CG45" s="21">
        <v>246.68512999999999</v>
      </c>
      <c r="CH45" s="21">
        <v>-150.79495</v>
      </c>
      <c r="CI45" s="21">
        <v>-350.52629000000002</v>
      </c>
      <c r="CJ45" s="21">
        <v>-295.77095000000003</v>
      </c>
      <c r="CK45" s="21">
        <v>-317.02051</v>
      </c>
      <c r="CL45" s="21">
        <v>209.6062</v>
      </c>
      <c r="CM45" s="21">
        <v>-144.92889</v>
      </c>
      <c r="CN45" s="21">
        <v>-325.43114000000003</v>
      </c>
      <c r="CO45" s="21">
        <v>-276.72102000000001</v>
      </c>
      <c r="CP45" s="21">
        <v>-285.89139999999998</v>
      </c>
      <c r="CQ45" s="21">
        <v>203.13341</v>
      </c>
      <c r="CR45" s="21">
        <v>-125.90214</v>
      </c>
      <c r="CS45" s="21">
        <v>-293.88715000000002</v>
      </c>
      <c r="CT45" s="21">
        <v>-248.04517000000001</v>
      </c>
      <c r="CU45" s="21">
        <v>-332.81247000000002</v>
      </c>
      <c r="CV45" s="21">
        <v>250.37061</v>
      </c>
      <c r="CW45" s="21">
        <v>-143.56199000000001</v>
      </c>
      <c r="CX45" s="21">
        <v>-342.33317</v>
      </c>
      <c r="CY45" s="21">
        <v>-287.55631</v>
      </c>
      <c r="CZ45" s="21">
        <v>-380.06171000000001</v>
      </c>
      <c r="DA45" s="21">
        <v>102.91691</v>
      </c>
      <c r="DB45" s="21">
        <v>-223.78387000000001</v>
      </c>
      <c r="DC45" s="21">
        <v>-386.21222999999998</v>
      </c>
      <c r="DD45" s="21">
        <v>-344.11394999999999</v>
      </c>
      <c r="DE45" s="21">
        <v>-361.82310000000001</v>
      </c>
      <c r="DF45" s="21">
        <v>96.077590000000001</v>
      </c>
      <c r="DG45" s="21">
        <v>-213.58070000000001</v>
      </c>
      <c r="DH45" s="21">
        <v>-367.65179999999998</v>
      </c>
      <c r="DI45" s="21">
        <v>-327.72394000000003</v>
      </c>
      <c r="DJ45" s="21">
        <v>-356.54124999999999</v>
      </c>
      <c r="DK45" s="21">
        <v>102.17756</v>
      </c>
      <c r="DL45" s="21">
        <v>-207.78709000000001</v>
      </c>
      <c r="DM45" s="21">
        <v>-362.49140999999997</v>
      </c>
      <c r="DN45" s="21">
        <v>-322.54539</v>
      </c>
      <c r="DO45" s="21">
        <v>-455.99489</v>
      </c>
      <c r="DP45" s="21">
        <v>148.32513</v>
      </c>
      <c r="DQ45" s="21">
        <v>-262.09348999999997</v>
      </c>
      <c r="DR45" s="21">
        <v>-463.82749999999999</v>
      </c>
      <c r="DS45" s="21">
        <v>-410.79385000000002</v>
      </c>
      <c r="DT45" s="21">
        <v>-267.21755999999999</v>
      </c>
      <c r="DU45" s="21">
        <v>154.00752</v>
      </c>
      <c r="DV45" s="21">
        <v>-131.59115</v>
      </c>
      <c r="DW45" s="21">
        <v>-273.44520999999997</v>
      </c>
      <c r="DX45" s="21">
        <v>-235.23987</v>
      </c>
      <c r="DY45" s="21">
        <v>-194.31348</v>
      </c>
      <c r="DZ45" s="21">
        <v>635.60110999999995</v>
      </c>
      <c r="EA45" s="21">
        <v>73.622219999999999</v>
      </c>
      <c r="EB45" s="21">
        <v>-211.59880000000001</v>
      </c>
      <c r="EC45" s="21">
        <v>-129.60004000000001</v>
      </c>
      <c r="ED45" s="21">
        <v>-260.73617999999999</v>
      </c>
      <c r="EE45" s="21">
        <v>265.32893999999999</v>
      </c>
      <c r="EF45" s="21">
        <v>-88.634330000000006</v>
      </c>
      <c r="EG45" s="21">
        <v>-269.96006</v>
      </c>
      <c r="EH45" s="21">
        <v>-219.89695</v>
      </c>
      <c r="EI45" s="21">
        <v>-343.18720000000002</v>
      </c>
      <c r="EJ45" s="21">
        <v>24.97823</v>
      </c>
      <c r="EK45" s="21">
        <v>-225.26186999999999</v>
      </c>
      <c r="EL45" s="21">
        <v>-346.84111000000001</v>
      </c>
      <c r="EM45" s="21">
        <v>-316.88972000000001</v>
      </c>
    </row>
    <row r="46" spans="2:143" x14ac:dyDescent="0.25">
      <c r="B46" s="39" t="s">
        <v>207</v>
      </c>
      <c r="C46" s="21">
        <v>-40070.732750000003</v>
      </c>
      <c r="D46" s="21">
        <v>-42507.111470000003</v>
      </c>
      <c r="E46" s="21">
        <v>-41697.279119999999</v>
      </c>
      <c r="F46" s="21">
        <v>-39266.451370000002</v>
      </c>
      <c r="G46" s="21">
        <v>-40887.484790000002</v>
      </c>
      <c r="H46" s="21">
        <v>-85822.728940000001</v>
      </c>
      <c r="I46" s="21">
        <v>-91040.922319999998</v>
      </c>
      <c r="J46" s="21">
        <v>-89306.461729999995</v>
      </c>
      <c r="K46" s="21">
        <v>-84100.144950000002</v>
      </c>
      <c r="L46" s="21">
        <v>-87572.001139999993</v>
      </c>
      <c r="M46" s="21">
        <v>-79180.308640000003</v>
      </c>
      <c r="N46" s="21">
        <v>-83994.688399999999</v>
      </c>
      <c r="O46" s="21">
        <v>-82394.46458</v>
      </c>
      <c r="P46" s="21">
        <v>-77591.095189999993</v>
      </c>
      <c r="Q46" s="21">
        <v>-80794.240749999997</v>
      </c>
      <c r="R46" s="21">
        <v>-764.86707999999999</v>
      </c>
      <c r="S46" s="21">
        <v>-296.20834000000002</v>
      </c>
      <c r="T46" s="21">
        <v>-622.60770000000002</v>
      </c>
      <c r="U46" s="21">
        <v>-761.44757000000004</v>
      </c>
      <c r="V46" s="21">
        <v>-734.72483</v>
      </c>
      <c r="W46" s="21">
        <v>-961.69719999999995</v>
      </c>
      <c r="X46" s="21">
        <v>-538.81415000000004</v>
      </c>
      <c r="Y46" s="21">
        <v>-840.12629000000004</v>
      </c>
      <c r="Z46" s="21">
        <v>-953.45889999999997</v>
      </c>
      <c r="AA46" s="21">
        <v>-938.05768999999998</v>
      </c>
      <c r="AB46" s="21">
        <v>-71353.187669999999</v>
      </c>
      <c r="AC46" s="21">
        <v>-75691.598469999997</v>
      </c>
      <c r="AD46" s="21">
        <v>-74249.532160000002</v>
      </c>
      <c r="AE46" s="21">
        <v>-69920.997610000006</v>
      </c>
      <c r="AF46" s="21">
        <v>-72807.532569999996</v>
      </c>
      <c r="AG46" s="21">
        <v>-9.8485899999999997</v>
      </c>
      <c r="AH46" s="21">
        <v>-384.38731999999999</v>
      </c>
      <c r="AI46" s="21">
        <v>61.066409999999998</v>
      </c>
      <c r="AJ46" s="21">
        <v>-246.50361000000001</v>
      </c>
      <c r="AK46" s="21">
        <v>-386.83463</v>
      </c>
      <c r="AL46" s="21">
        <v>-352.45557000000002</v>
      </c>
      <c r="AM46" s="21">
        <v>-657.99581000000001</v>
      </c>
      <c r="AN46" s="21">
        <v>-258.03996999999998</v>
      </c>
      <c r="AO46" s="21">
        <v>-540.34966999999995</v>
      </c>
      <c r="AP46" s="21">
        <v>-654.30915000000005</v>
      </c>
      <c r="AQ46" s="21">
        <v>-634.14837999999997</v>
      </c>
      <c r="AR46" s="21">
        <v>-975.73101999999994</v>
      </c>
      <c r="AS46" s="21">
        <v>-558.94996000000003</v>
      </c>
      <c r="AT46" s="21">
        <v>-858.95655999999997</v>
      </c>
      <c r="AU46" s="21">
        <v>-966.36684000000002</v>
      </c>
      <c r="AV46" s="21">
        <v>-955.15216999999996</v>
      </c>
      <c r="AW46" s="21">
        <v>-1167.68418</v>
      </c>
      <c r="AX46" s="21">
        <v>-829.60126000000002</v>
      </c>
      <c r="AY46" s="21">
        <v>-1081.0393999999999</v>
      </c>
      <c r="AZ46" s="21">
        <v>-1153.01938</v>
      </c>
      <c r="BA46" s="21">
        <v>-1156.80549</v>
      </c>
      <c r="BB46" s="21">
        <v>-1265.2142699999999</v>
      </c>
      <c r="BC46" s="21">
        <v>-933.97865999999999</v>
      </c>
      <c r="BD46" s="21">
        <v>-1182.9466</v>
      </c>
      <c r="BE46" s="21">
        <v>-1248.4113</v>
      </c>
      <c r="BF46" s="21">
        <v>-1256.1868099999999</v>
      </c>
      <c r="BG46" s="21">
        <v>990.35334999999998</v>
      </c>
      <c r="BH46" s="21">
        <v>1051.2769900000001</v>
      </c>
      <c r="BI46" s="21">
        <v>1031.02547</v>
      </c>
      <c r="BJ46" s="21">
        <v>970.24185999999997</v>
      </c>
      <c r="BK46" s="21">
        <v>1010.7766</v>
      </c>
      <c r="BL46" s="21">
        <v>-394.33168000000001</v>
      </c>
      <c r="BM46" s="21">
        <v>232.11221</v>
      </c>
      <c r="BN46" s="21">
        <v>-192.75913</v>
      </c>
      <c r="BO46" s="21">
        <v>-401.29261000000002</v>
      </c>
      <c r="BP46" s="21">
        <v>-343.56995999999998</v>
      </c>
      <c r="BQ46" s="21">
        <v>-1395.9976799999999</v>
      </c>
      <c r="BR46" s="21">
        <v>-560.26881000000003</v>
      </c>
      <c r="BS46" s="21">
        <v>-1151.2428399999999</v>
      </c>
      <c r="BT46" s="21">
        <v>-1387.8163400000001</v>
      </c>
      <c r="BU46" s="21">
        <v>-1345.6577600000001</v>
      </c>
      <c r="BV46" s="21">
        <v>-582.24003000000005</v>
      </c>
      <c r="BW46" s="21">
        <v>-31.711569999999998</v>
      </c>
      <c r="BX46" s="21">
        <v>-408.22924999999998</v>
      </c>
      <c r="BY46" s="21">
        <v>-584.14809000000002</v>
      </c>
      <c r="BZ46" s="21">
        <v>-541.90052000000003</v>
      </c>
      <c r="CA46" s="21">
        <v>-734.58915999999999</v>
      </c>
      <c r="CB46" s="21">
        <v>-213.88881000000001</v>
      </c>
      <c r="CC46" s="21">
        <v>-575.01477</v>
      </c>
      <c r="CD46" s="21">
        <v>-732.86369000000002</v>
      </c>
      <c r="CE46" s="21">
        <v>-699.25837999999999</v>
      </c>
      <c r="CF46" s="21">
        <v>-833.03701999999998</v>
      </c>
      <c r="CG46" s="21">
        <v>-274.02945</v>
      </c>
      <c r="CH46" s="21">
        <v>-662.27242000000001</v>
      </c>
      <c r="CI46" s="21">
        <v>-830.44386999999995</v>
      </c>
      <c r="CJ46" s="21">
        <v>-795.58322999999996</v>
      </c>
      <c r="CK46" s="21">
        <v>-860.40382999999997</v>
      </c>
      <c r="CL46" s="21">
        <v>-366.46024</v>
      </c>
      <c r="CM46" s="21">
        <v>-710.31439</v>
      </c>
      <c r="CN46" s="21">
        <v>-855.95983000000001</v>
      </c>
      <c r="CO46" s="21">
        <v>-829.40814999999998</v>
      </c>
      <c r="CP46" s="21">
        <v>-876.99168999999995</v>
      </c>
      <c r="CQ46" s="21">
        <v>-424.04892999999998</v>
      </c>
      <c r="CR46" s="21">
        <v>-741.14612</v>
      </c>
      <c r="CS46" s="21">
        <v>-871.27142000000003</v>
      </c>
      <c r="CT46" s="21">
        <v>-849.62998000000005</v>
      </c>
      <c r="CU46" s="21">
        <v>-1019.70138</v>
      </c>
      <c r="CV46" s="21">
        <v>-478.55018000000001</v>
      </c>
      <c r="CW46" s="21">
        <v>-858.44920000000002</v>
      </c>
      <c r="CX46" s="21">
        <v>-1013.28024</v>
      </c>
      <c r="CY46" s="21">
        <v>-986.54651999999999</v>
      </c>
      <c r="CZ46" s="21">
        <v>-971.41594999999995</v>
      </c>
      <c r="DA46" s="21">
        <v>-524.53602999999998</v>
      </c>
      <c r="DB46" s="21">
        <v>-839.28904</v>
      </c>
      <c r="DC46" s="21">
        <v>-963.83761000000004</v>
      </c>
      <c r="DD46" s="21">
        <v>-945.95455000000004</v>
      </c>
      <c r="DE46" s="21">
        <v>-966.61829</v>
      </c>
      <c r="DF46" s="21">
        <v>-545.92358000000002</v>
      </c>
      <c r="DG46" s="21">
        <v>-843.17876999999999</v>
      </c>
      <c r="DH46" s="21">
        <v>-958.53177000000005</v>
      </c>
      <c r="DI46" s="21">
        <v>-943.40679999999998</v>
      </c>
      <c r="DJ46" s="21">
        <v>-982.24319000000003</v>
      </c>
      <c r="DK46" s="21">
        <v>-562.26369999999997</v>
      </c>
      <c r="DL46" s="21">
        <v>-859.22191999999995</v>
      </c>
      <c r="DM46" s="21">
        <v>-973.87607000000003</v>
      </c>
      <c r="DN46" s="21">
        <v>-959.59591</v>
      </c>
      <c r="DO46" s="21">
        <v>-1268.4036699999999</v>
      </c>
      <c r="DP46" s="21">
        <v>-714.39347999999995</v>
      </c>
      <c r="DQ46" s="21">
        <v>-1107.8433199999999</v>
      </c>
      <c r="DR46" s="21">
        <v>-1257.65084</v>
      </c>
      <c r="DS46" s="21">
        <v>-1237.87168</v>
      </c>
      <c r="DT46" s="21">
        <v>-772.76113999999995</v>
      </c>
      <c r="DU46" s="21">
        <v>-382.495</v>
      </c>
      <c r="DV46" s="21">
        <v>-657.77593000000002</v>
      </c>
      <c r="DW46" s="21">
        <v>-767.29683999999997</v>
      </c>
      <c r="DX46" s="21">
        <v>-749.73630000000003</v>
      </c>
      <c r="DY46" s="21">
        <v>-528.43889999999999</v>
      </c>
      <c r="DZ46" s="21">
        <v>285.95967000000002</v>
      </c>
      <c r="EA46" s="21">
        <v>-272.41593999999998</v>
      </c>
      <c r="EB46" s="21">
        <v>-536.29069000000004</v>
      </c>
      <c r="EC46" s="21">
        <v>-467.21257000000003</v>
      </c>
      <c r="ED46" s="21">
        <v>-645.56056000000001</v>
      </c>
      <c r="EE46" s="21">
        <v>-141.47639000000001</v>
      </c>
      <c r="EF46" s="21">
        <v>-488.62885</v>
      </c>
      <c r="EG46" s="21">
        <v>-645.18476999999996</v>
      </c>
      <c r="EH46" s="21">
        <v>-610.65116</v>
      </c>
      <c r="EI46" s="21">
        <v>-824.01161999999999</v>
      </c>
      <c r="EJ46" s="21">
        <v>-485.46366999999998</v>
      </c>
      <c r="EK46" s="21">
        <v>-725.80998999999997</v>
      </c>
      <c r="EL46" s="21">
        <v>-816.60438999999997</v>
      </c>
      <c r="EM46" s="21">
        <v>-806.35316999999998</v>
      </c>
    </row>
    <row r="47" spans="2:143" x14ac:dyDescent="0.25">
      <c r="B47" s="39" t="s">
        <v>208</v>
      </c>
      <c r="C47" s="21">
        <v>-17567.051169999999</v>
      </c>
      <c r="D47" s="21">
        <v>-18635.16216</v>
      </c>
      <c r="E47" s="21">
        <v>-18280.130809999999</v>
      </c>
      <c r="F47" s="21">
        <v>-17214.453369999999</v>
      </c>
      <c r="G47" s="21">
        <v>-17925.116129999999</v>
      </c>
      <c r="H47" s="21">
        <v>-39252.396930000003</v>
      </c>
      <c r="I47" s="21">
        <v>-41639.021090000002</v>
      </c>
      <c r="J47" s="21">
        <v>-40845.737809999999</v>
      </c>
      <c r="K47" s="21">
        <v>-38464.545610000001</v>
      </c>
      <c r="L47" s="21">
        <v>-40052.454539999999</v>
      </c>
      <c r="M47" s="21">
        <v>-38633.698539999998</v>
      </c>
      <c r="N47" s="21">
        <v>-40982.733289999996</v>
      </c>
      <c r="O47" s="21">
        <v>-40201.951229999999</v>
      </c>
      <c r="P47" s="21">
        <v>-37858.288670000002</v>
      </c>
      <c r="Q47" s="21">
        <v>-39421.169159999998</v>
      </c>
      <c r="R47" s="21">
        <v>-400.41442999999998</v>
      </c>
      <c r="S47" s="21">
        <v>-421.94295</v>
      </c>
      <c r="T47" s="21">
        <v>-417.23331999999999</v>
      </c>
      <c r="U47" s="21">
        <v>-392.35131000000001</v>
      </c>
      <c r="V47" s="21">
        <v>-408.79066</v>
      </c>
      <c r="W47" s="21">
        <v>-512.51787000000002</v>
      </c>
      <c r="X47" s="21">
        <v>-541.07408999999996</v>
      </c>
      <c r="Y47" s="21">
        <v>-533.91427999999996</v>
      </c>
      <c r="Z47" s="21">
        <v>-502.19740000000002</v>
      </c>
      <c r="AA47" s="21">
        <v>-523.23940000000005</v>
      </c>
      <c r="AB47" s="21">
        <v>-34313.230280000003</v>
      </c>
      <c r="AC47" s="21">
        <v>-36399.540549999998</v>
      </c>
      <c r="AD47" s="21">
        <v>-35706.061320000001</v>
      </c>
      <c r="AE47" s="21">
        <v>-33624.500469999999</v>
      </c>
      <c r="AF47" s="21">
        <v>-35012.61419</v>
      </c>
      <c r="AG47" s="21">
        <v>0</v>
      </c>
      <c r="AH47" s="21">
        <v>-223.10712000000001</v>
      </c>
      <c r="AI47" s="21">
        <v>-234.06077999999999</v>
      </c>
      <c r="AJ47" s="21">
        <v>-232.60247000000001</v>
      </c>
      <c r="AK47" s="21">
        <v>-218.57588000000001</v>
      </c>
      <c r="AL47" s="21">
        <v>-227.71794</v>
      </c>
      <c r="AM47" s="21">
        <v>-349.52021999999999</v>
      </c>
      <c r="AN47" s="21">
        <v>-368.41924999999998</v>
      </c>
      <c r="AO47" s="21">
        <v>-364.19598000000002</v>
      </c>
      <c r="AP47" s="21">
        <v>-342.42176000000001</v>
      </c>
      <c r="AQ47" s="21">
        <v>-356.74558999999999</v>
      </c>
      <c r="AR47" s="21">
        <v>-654.63562000000002</v>
      </c>
      <c r="AS47" s="21">
        <v>-692.05686000000003</v>
      </c>
      <c r="AT47" s="21">
        <v>-681.87365999999997</v>
      </c>
      <c r="AU47" s="21">
        <v>-641.29389000000003</v>
      </c>
      <c r="AV47" s="21">
        <v>-668.13235999999995</v>
      </c>
      <c r="AW47" s="21">
        <v>-682.66772000000003</v>
      </c>
      <c r="AX47" s="21">
        <v>-722.31579999999997</v>
      </c>
      <c r="AY47" s="21">
        <v>-711.03507999999999</v>
      </c>
      <c r="AZ47" s="21">
        <v>-668.80366000000004</v>
      </c>
      <c r="BA47" s="21">
        <v>-696.80002999999999</v>
      </c>
      <c r="BB47" s="21">
        <v>-711.74424999999997</v>
      </c>
      <c r="BC47" s="21">
        <v>-753.08392000000003</v>
      </c>
      <c r="BD47" s="21">
        <v>-741.29269999999997</v>
      </c>
      <c r="BE47" s="21">
        <v>-697.22841000000005</v>
      </c>
      <c r="BF47" s="21">
        <v>-726.41800000000001</v>
      </c>
      <c r="BG47" s="21">
        <v>990.30187000000001</v>
      </c>
      <c r="BH47" s="21">
        <v>1051.22235</v>
      </c>
      <c r="BI47" s="21">
        <v>1030.97189</v>
      </c>
      <c r="BJ47" s="21">
        <v>970.19142999999997</v>
      </c>
      <c r="BK47" s="21">
        <v>1010.72406</v>
      </c>
      <c r="BL47" s="21">
        <v>-211.94156000000001</v>
      </c>
      <c r="BM47" s="21">
        <v>-221.01586</v>
      </c>
      <c r="BN47" s="21">
        <v>-221.10105999999999</v>
      </c>
      <c r="BO47" s="21">
        <v>-207.67359999999999</v>
      </c>
      <c r="BP47" s="21">
        <v>-216.37469999999999</v>
      </c>
      <c r="BQ47" s="21">
        <v>-730.85942</v>
      </c>
      <c r="BR47" s="21">
        <v>-770.30462</v>
      </c>
      <c r="BS47" s="21">
        <v>-761.54647</v>
      </c>
      <c r="BT47" s="21">
        <v>-715.98347999999999</v>
      </c>
      <c r="BU47" s="21">
        <v>-745.92898000000002</v>
      </c>
      <c r="BV47" s="21">
        <v>-339.54802999999998</v>
      </c>
      <c r="BW47" s="21">
        <v>-356.82400999999999</v>
      </c>
      <c r="BX47" s="21">
        <v>-353.90805</v>
      </c>
      <c r="BY47" s="21">
        <v>-332.71053999999998</v>
      </c>
      <c r="BZ47" s="21">
        <v>-346.65082999999998</v>
      </c>
      <c r="CA47" s="21">
        <v>-395.92414000000002</v>
      </c>
      <c r="CB47" s="21">
        <v>-416.91332</v>
      </c>
      <c r="CC47" s="21">
        <v>-412.59125</v>
      </c>
      <c r="CD47" s="21">
        <v>-387.95143000000002</v>
      </c>
      <c r="CE47" s="21">
        <v>-404.20638000000002</v>
      </c>
      <c r="CF47" s="21">
        <v>-437.95992999999999</v>
      </c>
      <c r="CG47" s="21">
        <v>-461.29106000000002</v>
      </c>
      <c r="CH47" s="21">
        <v>-456.3861</v>
      </c>
      <c r="CI47" s="21">
        <v>-429.14075000000003</v>
      </c>
      <c r="CJ47" s="21">
        <v>-447.12151999999998</v>
      </c>
      <c r="CK47" s="21">
        <v>-454.03449999999998</v>
      </c>
      <c r="CL47" s="21">
        <v>-478.64</v>
      </c>
      <c r="CM47" s="21">
        <v>-473.08228000000003</v>
      </c>
      <c r="CN47" s="21">
        <v>-444.89165000000003</v>
      </c>
      <c r="CO47" s="21">
        <v>-463.53244000000001</v>
      </c>
      <c r="CP47" s="21">
        <v>-518.78220999999996</v>
      </c>
      <c r="CQ47" s="21">
        <v>-547.49031000000002</v>
      </c>
      <c r="CR47" s="21">
        <v>-540.45210999999995</v>
      </c>
      <c r="CS47" s="21">
        <v>-508.33559000000002</v>
      </c>
      <c r="CT47" s="21">
        <v>-529.63476000000003</v>
      </c>
      <c r="CU47" s="21">
        <v>-617.39428999999996</v>
      </c>
      <c r="CV47" s="21">
        <v>-651.75309000000004</v>
      </c>
      <c r="CW47" s="21">
        <v>-643.18939</v>
      </c>
      <c r="CX47" s="21">
        <v>-604.96193000000005</v>
      </c>
      <c r="CY47" s="21">
        <v>-630.30972999999994</v>
      </c>
      <c r="CZ47" s="21">
        <v>-528.72293000000002</v>
      </c>
      <c r="DA47" s="21">
        <v>-558.03980000000001</v>
      </c>
      <c r="DB47" s="21">
        <v>-550.80139999999994</v>
      </c>
      <c r="DC47" s="21">
        <v>-518.07614000000001</v>
      </c>
      <c r="DD47" s="21">
        <v>-539.78344000000004</v>
      </c>
      <c r="DE47" s="21">
        <v>-545.57668999999999</v>
      </c>
      <c r="DF47" s="21">
        <v>-576.08213999999998</v>
      </c>
      <c r="DG47" s="21">
        <v>-568.32920000000001</v>
      </c>
      <c r="DH47" s="21">
        <v>-534.59054000000003</v>
      </c>
      <c r="DI47" s="21">
        <v>-556.98982000000001</v>
      </c>
      <c r="DJ47" s="21">
        <v>-550.24904000000004</v>
      </c>
      <c r="DK47" s="21">
        <v>-581.13212999999996</v>
      </c>
      <c r="DL47" s="21">
        <v>-573.20401000000004</v>
      </c>
      <c r="DM47" s="21">
        <v>-539.16877999999997</v>
      </c>
      <c r="DN47" s="21">
        <v>-561.75990000000002</v>
      </c>
      <c r="DO47" s="21">
        <v>-699.80083000000002</v>
      </c>
      <c r="DP47" s="21">
        <v>-739.03986999999995</v>
      </c>
      <c r="DQ47" s="21">
        <v>-729.00261999999998</v>
      </c>
      <c r="DR47" s="21">
        <v>-685.70907999999997</v>
      </c>
      <c r="DS47" s="21">
        <v>-714.44020999999998</v>
      </c>
      <c r="DT47" s="21">
        <v>-428.07915000000003</v>
      </c>
      <c r="DU47" s="21">
        <v>-451.7559</v>
      </c>
      <c r="DV47" s="21">
        <v>-445.97762</v>
      </c>
      <c r="DW47" s="21">
        <v>-419.45898999999997</v>
      </c>
      <c r="DX47" s="21">
        <v>-437.03424000000001</v>
      </c>
      <c r="DY47" s="21">
        <v>-298.99041999999997</v>
      </c>
      <c r="DZ47" s="21">
        <v>-312.40195</v>
      </c>
      <c r="EA47" s="21">
        <v>-311.87018</v>
      </c>
      <c r="EB47" s="21">
        <v>-292.91793000000001</v>
      </c>
      <c r="EC47" s="21">
        <v>-305.17403000000002</v>
      </c>
      <c r="ED47" s="21">
        <v>-364.27607</v>
      </c>
      <c r="EE47" s="21">
        <v>-383.38736</v>
      </c>
      <c r="EF47" s="21">
        <v>-379.63107000000002</v>
      </c>
      <c r="EG47" s="21">
        <v>-356.94063999999997</v>
      </c>
      <c r="EH47" s="21">
        <v>-371.89623999999998</v>
      </c>
      <c r="EI47" s="21">
        <v>-431.06099</v>
      </c>
      <c r="EJ47" s="21">
        <v>-455.16966000000002</v>
      </c>
      <c r="EK47" s="21">
        <v>-449.05259000000001</v>
      </c>
      <c r="EL47" s="21">
        <v>-422.38080000000002</v>
      </c>
      <c r="EM47" s="21">
        <v>-440.07850999999999</v>
      </c>
    </row>
    <row r="48" spans="2:143" x14ac:dyDescent="0.25">
      <c r="B48" s="39" t="s">
        <v>209</v>
      </c>
      <c r="C48" s="21">
        <v>-17312.041140000001</v>
      </c>
      <c r="D48" s="21">
        <v>-18364.647010000001</v>
      </c>
      <c r="E48" s="21">
        <v>-18014.76944</v>
      </c>
      <c r="F48" s="21">
        <v>-16964.56178</v>
      </c>
      <c r="G48" s="21">
        <v>-17664.90828</v>
      </c>
      <c r="H48" s="21">
        <v>-32322.251130000001</v>
      </c>
      <c r="I48" s="21">
        <v>-34287.508569999998</v>
      </c>
      <c r="J48" s="21">
        <v>-33634.282189999998</v>
      </c>
      <c r="K48" s="21">
        <v>-31673.497670000001</v>
      </c>
      <c r="L48" s="21">
        <v>-32981.055809999998</v>
      </c>
      <c r="M48" s="21">
        <v>-29971.7029</v>
      </c>
      <c r="N48" s="21">
        <v>-31794.064569999999</v>
      </c>
      <c r="O48" s="21">
        <v>-31188.340319999999</v>
      </c>
      <c r="P48" s="21">
        <v>-29370.146349999999</v>
      </c>
      <c r="Q48" s="21">
        <v>-30582.61607</v>
      </c>
      <c r="R48" s="21">
        <v>-248.49735999999999</v>
      </c>
      <c r="S48" s="21">
        <v>-262.30680000000001</v>
      </c>
      <c r="T48" s="21">
        <v>-260.75538</v>
      </c>
      <c r="U48" s="21">
        <v>-245.19015999999999</v>
      </c>
      <c r="V48" s="21">
        <v>-255.91720000000001</v>
      </c>
      <c r="W48" s="21">
        <v>-291.84156000000002</v>
      </c>
      <c r="X48" s="21">
        <v>-308.40834000000001</v>
      </c>
      <c r="Y48" s="21">
        <v>-305.78802000000002</v>
      </c>
      <c r="Z48" s="21">
        <v>-287.54424</v>
      </c>
      <c r="AA48" s="21">
        <v>-300.06072999999998</v>
      </c>
      <c r="AB48" s="21">
        <v>-27140.295730000002</v>
      </c>
      <c r="AC48" s="21">
        <v>-28790.47781</v>
      </c>
      <c r="AD48" s="21">
        <v>-28241.96544</v>
      </c>
      <c r="AE48" s="21">
        <v>-26595.539939999999</v>
      </c>
      <c r="AF48" s="21">
        <v>-27693.478449999999</v>
      </c>
      <c r="AG48" s="21">
        <v>-2.0011299999999999</v>
      </c>
      <c r="AH48" s="21">
        <v>-140.58023</v>
      </c>
      <c r="AI48" s="21">
        <v>-147.83426</v>
      </c>
      <c r="AJ48" s="21">
        <v>-148.14075</v>
      </c>
      <c r="AK48" s="21">
        <v>-139.16305</v>
      </c>
      <c r="AL48" s="21">
        <v>-145.41842</v>
      </c>
      <c r="AM48" s="21">
        <v>-209.51845</v>
      </c>
      <c r="AN48" s="21">
        <v>-221.09627</v>
      </c>
      <c r="AO48" s="21">
        <v>-219.80568</v>
      </c>
      <c r="AP48" s="21">
        <v>-206.62259</v>
      </c>
      <c r="AQ48" s="21">
        <v>-215.66578999999999</v>
      </c>
      <c r="AR48" s="21">
        <v>-369.47036000000003</v>
      </c>
      <c r="AS48" s="21">
        <v>-390.76686999999998</v>
      </c>
      <c r="AT48" s="21">
        <v>-386.47687999999999</v>
      </c>
      <c r="AU48" s="21">
        <v>-363.42660000000001</v>
      </c>
      <c r="AV48" s="21">
        <v>-379.06310999999999</v>
      </c>
      <c r="AW48" s="21">
        <v>-443.72933</v>
      </c>
      <c r="AX48" s="21">
        <v>-469.86720000000003</v>
      </c>
      <c r="AY48" s="21">
        <v>-463.55819000000002</v>
      </c>
      <c r="AZ48" s="21">
        <v>-435.99216999999999</v>
      </c>
      <c r="BA48" s="21">
        <v>-454.62322</v>
      </c>
      <c r="BB48" s="21">
        <v>-509.89352000000002</v>
      </c>
      <c r="BC48" s="21">
        <v>-540.04560000000004</v>
      </c>
      <c r="BD48" s="21">
        <v>-532.43498</v>
      </c>
      <c r="BE48" s="21">
        <v>-500.78188999999998</v>
      </c>
      <c r="BF48" s="21">
        <v>-522.11335999999994</v>
      </c>
      <c r="BG48" s="21">
        <v>-681.70252000000005</v>
      </c>
      <c r="BH48" s="21">
        <v>-723.63887</v>
      </c>
      <c r="BI48" s="21">
        <v>-709.69888000000003</v>
      </c>
      <c r="BJ48" s="21">
        <v>-667.85892000000001</v>
      </c>
      <c r="BK48" s="21">
        <v>-695.76071999999999</v>
      </c>
      <c r="BL48" s="21">
        <v>-134.23894999999999</v>
      </c>
      <c r="BM48" s="21">
        <v>-140.63923</v>
      </c>
      <c r="BN48" s="21">
        <v>-142.36278999999999</v>
      </c>
      <c r="BO48" s="21">
        <v>-133.71668</v>
      </c>
      <c r="BP48" s="21">
        <v>-139.86947000000001</v>
      </c>
      <c r="BQ48" s="21">
        <v>-461.14058</v>
      </c>
      <c r="BR48" s="21">
        <v>-486.76641999999998</v>
      </c>
      <c r="BS48" s="21">
        <v>-483.64494999999999</v>
      </c>
      <c r="BT48" s="21">
        <v>-454.62716</v>
      </c>
      <c r="BU48" s="21">
        <v>-474.48588000000001</v>
      </c>
      <c r="BV48" s="21">
        <v>-223.24355</v>
      </c>
      <c r="BW48" s="21">
        <v>-235.23857000000001</v>
      </c>
      <c r="BX48" s="21">
        <v>-234.72901999999999</v>
      </c>
      <c r="BY48" s="21">
        <v>-220.69874999999999</v>
      </c>
      <c r="BZ48" s="21">
        <v>-230.42905999999999</v>
      </c>
      <c r="CA48" s="21">
        <v>-231.25885</v>
      </c>
      <c r="CB48" s="21">
        <v>-243.90038999999999</v>
      </c>
      <c r="CC48" s="21">
        <v>-243.01693</v>
      </c>
      <c r="CD48" s="21">
        <v>-228.45113000000001</v>
      </c>
      <c r="CE48" s="21">
        <v>-238.54154</v>
      </c>
      <c r="CF48" s="21">
        <v>-265.38126999999997</v>
      </c>
      <c r="CG48" s="21">
        <v>-280.01945000000001</v>
      </c>
      <c r="CH48" s="21">
        <v>-278.73047000000003</v>
      </c>
      <c r="CI48" s="21">
        <v>-262.04460999999998</v>
      </c>
      <c r="CJ48" s="21">
        <v>-273.58172999999999</v>
      </c>
      <c r="CK48" s="21">
        <v>-293.95765</v>
      </c>
      <c r="CL48" s="21">
        <v>-310.44666999999998</v>
      </c>
      <c r="CM48" s="21">
        <v>-308.20157</v>
      </c>
      <c r="CN48" s="21">
        <v>-289.86261000000002</v>
      </c>
      <c r="CO48" s="21">
        <v>-302.45913999999999</v>
      </c>
      <c r="CP48" s="21">
        <v>-315.27726000000001</v>
      </c>
      <c r="CQ48" s="21">
        <v>-333.14064000000002</v>
      </c>
      <c r="CR48" s="21">
        <v>-330.25042000000002</v>
      </c>
      <c r="CS48" s="21">
        <v>-310.64652000000001</v>
      </c>
      <c r="CT48" s="21">
        <v>-324.06862000000001</v>
      </c>
      <c r="CU48" s="21">
        <v>-361.71024</v>
      </c>
      <c r="CV48" s="21">
        <v>-382.27733999999998</v>
      </c>
      <c r="CW48" s="21">
        <v>-379.00452999999999</v>
      </c>
      <c r="CX48" s="21">
        <v>-356.42590999999999</v>
      </c>
      <c r="CY48" s="21">
        <v>-371.91090000000003</v>
      </c>
      <c r="CZ48" s="21">
        <v>-291.72805</v>
      </c>
      <c r="DA48" s="21">
        <v>-308.15755000000001</v>
      </c>
      <c r="DB48" s="21">
        <v>-305.73969</v>
      </c>
      <c r="DC48" s="21">
        <v>-287.58150000000001</v>
      </c>
      <c r="DD48" s="21">
        <v>-300.03348999999997</v>
      </c>
      <c r="DE48" s="21">
        <v>-332.28052000000002</v>
      </c>
      <c r="DF48" s="21">
        <v>-351.26589999999999</v>
      </c>
      <c r="DG48" s="21">
        <v>-347.85426000000001</v>
      </c>
      <c r="DH48" s="21">
        <v>-327.23059000000001</v>
      </c>
      <c r="DI48" s="21">
        <v>-341.32100000000003</v>
      </c>
      <c r="DJ48" s="21">
        <v>-348.05732999999998</v>
      </c>
      <c r="DK48" s="21">
        <v>-368.0496</v>
      </c>
      <c r="DL48" s="21">
        <v>-364.27139</v>
      </c>
      <c r="DM48" s="21">
        <v>-342.66741000000002</v>
      </c>
      <c r="DN48" s="21">
        <v>-357.41577000000001</v>
      </c>
      <c r="DO48" s="21">
        <v>-447.84401000000003</v>
      </c>
      <c r="DP48" s="21">
        <v>-473.60854999999998</v>
      </c>
      <c r="DQ48" s="21">
        <v>-468.79646000000002</v>
      </c>
      <c r="DR48" s="21">
        <v>-440.92365999999998</v>
      </c>
      <c r="DS48" s="21">
        <v>-459.97519999999997</v>
      </c>
      <c r="DT48" s="21">
        <v>-270.34841</v>
      </c>
      <c r="DU48" s="21">
        <v>-285.71282000000002</v>
      </c>
      <c r="DV48" s="21">
        <v>-283.20325000000003</v>
      </c>
      <c r="DW48" s="21">
        <v>-266.33551999999997</v>
      </c>
      <c r="DX48" s="21">
        <v>-277.89683000000002</v>
      </c>
      <c r="DY48" s="21">
        <v>-186.74270000000001</v>
      </c>
      <c r="DZ48" s="21">
        <v>-195.73745</v>
      </c>
      <c r="EA48" s="21">
        <v>-197.64616000000001</v>
      </c>
      <c r="EB48" s="21">
        <v>-185.55502000000001</v>
      </c>
      <c r="EC48" s="21">
        <v>-194.10239000000001</v>
      </c>
      <c r="ED48" s="21">
        <v>-223.01494</v>
      </c>
      <c r="EE48" s="21">
        <v>-235.14279999999999</v>
      </c>
      <c r="EF48" s="21">
        <v>-234.31455</v>
      </c>
      <c r="EG48" s="21">
        <v>-220.30925999999999</v>
      </c>
      <c r="EH48" s="21">
        <v>-230.00089</v>
      </c>
      <c r="EI48" s="21">
        <v>-234.86562000000001</v>
      </c>
      <c r="EJ48" s="21">
        <v>-248.16936000000001</v>
      </c>
      <c r="EK48" s="21">
        <v>-246.06300999999999</v>
      </c>
      <c r="EL48" s="21">
        <v>-231.44075000000001</v>
      </c>
      <c r="EM48" s="21">
        <v>-241.45911000000001</v>
      </c>
    </row>
    <row r="49" spans="2:143" x14ac:dyDescent="0.25">
      <c r="B49" s="39" t="s">
        <v>210</v>
      </c>
      <c r="C49" s="21">
        <v>-86117.388130000007</v>
      </c>
      <c r="D49" s="21">
        <v>-91353.493329999998</v>
      </c>
      <c r="E49" s="21">
        <v>-89613.054810000001</v>
      </c>
      <c r="F49" s="21">
        <v>-84388.879379999998</v>
      </c>
      <c r="G49" s="21">
        <v>-87872.698000000004</v>
      </c>
      <c r="H49" s="21">
        <v>-158622.80299</v>
      </c>
      <c r="I49" s="21">
        <v>-168267.38631999999</v>
      </c>
      <c r="J49" s="21">
        <v>-165061.65044999999</v>
      </c>
      <c r="K49" s="21">
        <v>-155439.01817</v>
      </c>
      <c r="L49" s="21">
        <v>-161855.91459</v>
      </c>
      <c r="M49" s="21">
        <v>-144187.82610999999</v>
      </c>
      <c r="N49" s="21">
        <v>-152954.84109</v>
      </c>
      <c r="O49" s="21">
        <v>-150040.82371999999</v>
      </c>
      <c r="P49" s="21">
        <v>-141293.85871</v>
      </c>
      <c r="Q49" s="21">
        <v>-147126.80635</v>
      </c>
      <c r="R49" s="21">
        <v>-1227.4234200000001</v>
      </c>
      <c r="S49" s="21">
        <v>-1293.7202600000001</v>
      </c>
      <c r="T49" s="21">
        <v>-1278.9493399999999</v>
      </c>
      <c r="U49" s="21">
        <v>-1202.70723</v>
      </c>
      <c r="V49" s="21">
        <v>-1253.10104</v>
      </c>
      <c r="W49" s="21">
        <v>-1451.0857000000001</v>
      </c>
      <c r="X49" s="21">
        <v>-1531.58995</v>
      </c>
      <c r="Y49" s="21">
        <v>-1511.7135599999999</v>
      </c>
      <c r="Z49" s="21">
        <v>-1421.8657499999999</v>
      </c>
      <c r="AA49" s="21">
        <v>-1481.4424899999999</v>
      </c>
      <c r="AB49" s="21">
        <v>-131276.04087</v>
      </c>
      <c r="AC49" s="21">
        <v>-139257.87617999999</v>
      </c>
      <c r="AD49" s="21">
        <v>-136604.75356000001</v>
      </c>
      <c r="AE49" s="21">
        <v>-128641.08863</v>
      </c>
      <c r="AF49" s="21">
        <v>-133951.75370999999</v>
      </c>
      <c r="AG49" s="21">
        <v>0</v>
      </c>
      <c r="AH49" s="21">
        <v>-662.04944</v>
      </c>
      <c r="AI49" s="21">
        <v>-694.50485000000003</v>
      </c>
      <c r="AJ49" s="21">
        <v>-690.23608999999999</v>
      </c>
      <c r="AK49" s="21">
        <v>-648.60382000000004</v>
      </c>
      <c r="AL49" s="21">
        <v>-675.73127999999997</v>
      </c>
      <c r="AM49" s="21">
        <v>-1086.6721600000001</v>
      </c>
      <c r="AN49" s="21">
        <v>-1145.7761599999999</v>
      </c>
      <c r="AO49" s="21">
        <v>-1132.2635600000001</v>
      </c>
      <c r="AP49" s="21">
        <v>-1064.6031399999999</v>
      </c>
      <c r="AQ49" s="21">
        <v>-1109.1357399999999</v>
      </c>
      <c r="AR49" s="21">
        <v>-1547.5938599999999</v>
      </c>
      <c r="AS49" s="21">
        <v>-1634.31395</v>
      </c>
      <c r="AT49" s="21">
        <v>-1612.1915300000001</v>
      </c>
      <c r="AU49" s="21">
        <v>-1516.05357</v>
      </c>
      <c r="AV49" s="21">
        <v>-1579.50062</v>
      </c>
      <c r="AW49" s="21">
        <v>-1850.1280200000001</v>
      </c>
      <c r="AX49" s="21">
        <v>-1956.9661599999999</v>
      </c>
      <c r="AY49" s="21">
        <v>-1927.0841</v>
      </c>
      <c r="AZ49" s="21">
        <v>-1812.5546999999999</v>
      </c>
      <c r="BA49" s="21">
        <v>-1888.4283</v>
      </c>
      <c r="BB49" s="21">
        <v>-1979.8955000000001</v>
      </c>
      <c r="BC49" s="21">
        <v>-2094.4476399999999</v>
      </c>
      <c r="BD49" s="21">
        <v>-2062.14678</v>
      </c>
      <c r="BE49" s="21">
        <v>-1939.5163700000001</v>
      </c>
      <c r="BF49" s="21">
        <v>-2020.7139299999999</v>
      </c>
      <c r="BG49" s="21">
        <v>4317.2249599999996</v>
      </c>
      <c r="BH49" s="21">
        <v>4582.8080300000001</v>
      </c>
      <c r="BI49" s="21">
        <v>4494.5260500000004</v>
      </c>
      <c r="BJ49" s="21">
        <v>4229.5534100000004</v>
      </c>
      <c r="BK49" s="21">
        <v>4406.2555899999998</v>
      </c>
      <c r="BL49" s="21">
        <v>-654.79124000000002</v>
      </c>
      <c r="BM49" s="21">
        <v>-683.24333000000001</v>
      </c>
      <c r="BN49" s="21">
        <v>-683.04886999999997</v>
      </c>
      <c r="BO49" s="21">
        <v>-641.60582999999997</v>
      </c>
      <c r="BP49" s="21">
        <v>-668.48897999999997</v>
      </c>
      <c r="BQ49" s="21">
        <v>-2261.8017</v>
      </c>
      <c r="BR49" s="21">
        <v>-2384.5224199999998</v>
      </c>
      <c r="BS49" s="21">
        <v>-2356.70352</v>
      </c>
      <c r="BT49" s="21">
        <v>-2215.7656900000002</v>
      </c>
      <c r="BU49" s="21">
        <v>-2308.4369499999998</v>
      </c>
      <c r="BV49" s="21">
        <v>-944.79879000000005</v>
      </c>
      <c r="BW49" s="21">
        <v>-992.19907999999998</v>
      </c>
      <c r="BX49" s="21">
        <v>-984.84154000000001</v>
      </c>
      <c r="BY49" s="21">
        <v>-925.77367000000004</v>
      </c>
      <c r="BZ49" s="21">
        <v>-964.56371000000001</v>
      </c>
      <c r="CA49" s="21">
        <v>-1193.5622800000001</v>
      </c>
      <c r="CB49" s="21">
        <v>-1256.99251</v>
      </c>
      <c r="CC49" s="21">
        <v>-1243.79584</v>
      </c>
      <c r="CD49" s="21">
        <v>-1169.52792</v>
      </c>
      <c r="CE49" s="21">
        <v>-1218.5314599999999</v>
      </c>
      <c r="CF49" s="21">
        <v>-1338.1864499999999</v>
      </c>
      <c r="CG49" s="21">
        <v>-1409.7877100000001</v>
      </c>
      <c r="CH49" s="21">
        <v>-1394.4570699999999</v>
      </c>
      <c r="CI49" s="21">
        <v>-1311.2398499999999</v>
      </c>
      <c r="CJ49" s="21">
        <v>-1366.18118</v>
      </c>
      <c r="CK49" s="21">
        <v>-1349.85211</v>
      </c>
      <c r="CL49" s="21">
        <v>-1423.0393300000001</v>
      </c>
      <c r="CM49" s="21">
        <v>-1406.48495</v>
      </c>
      <c r="CN49" s="21">
        <v>-1322.6706200000001</v>
      </c>
      <c r="CO49" s="21">
        <v>-1378.09095</v>
      </c>
      <c r="CP49" s="21">
        <v>-1373.03126</v>
      </c>
      <c r="CQ49" s="21">
        <v>-1448.06232</v>
      </c>
      <c r="CR49" s="21">
        <v>-1430.5014100000001</v>
      </c>
      <c r="CS49" s="21">
        <v>-1345.3830499999999</v>
      </c>
      <c r="CT49" s="21">
        <v>-1401.7550799999999</v>
      </c>
      <c r="CU49" s="21">
        <v>-1594.35123</v>
      </c>
      <c r="CV49" s="21">
        <v>-1681.7964099999999</v>
      </c>
      <c r="CW49" s="21">
        <v>-1661.13435</v>
      </c>
      <c r="CX49" s="21">
        <v>-1562.2463700000001</v>
      </c>
      <c r="CY49" s="21">
        <v>-1627.7050400000001</v>
      </c>
      <c r="CZ49" s="21">
        <v>-1471.07034</v>
      </c>
      <c r="DA49" s="21">
        <v>-1552.1081799999999</v>
      </c>
      <c r="DB49" s="21">
        <v>-1532.56808</v>
      </c>
      <c r="DC49" s="21">
        <v>-1441.44796</v>
      </c>
      <c r="DD49" s="21">
        <v>-1501.8451700000001</v>
      </c>
      <c r="DE49" s="21">
        <v>-1506.1256599999999</v>
      </c>
      <c r="DF49" s="21">
        <v>-1589.78268</v>
      </c>
      <c r="DG49" s="21">
        <v>-1569.0078900000001</v>
      </c>
      <c r="DH49" s="21">
        <v>-1475.7973999999999</v>
      </c>
      <c r="DI49" s="21">
        <v>-1537.6339</v>
      </c>
      <c r="DJ49" s="21">
        <v>-1525.7691500000001</v>
      </c>
      <c r="DK49" s="21">
        <v>-1610.9052200000001</v>
      </c>
      <c r="DL49" s="21">
        <v>-1589.48992</v>
      </c>
      <c r="DM49" s="21">
        <v>-1495.0453299999999</v>
      </c>
      <c r="DN49" s="21">
        <v>-1557.6883399999999</v>
      </c>
      <c r="DO49" s="21">
        <v>-1955.2372800000001</v>
      </c>
      <c r="DP49" s="21">
        <v>-2064.30501</v>
      </c>
      <c r="DQ49" s="21">
        <v>-2036.90759</v>
      </c>
      <c r="DR49" s="21">
        <v>-1915.8654200000001</v>
      </c>
      <c r="DS49" s="21">
        <v>-1996.14095</v>
      </c>
      <c r="DT49" s="21">
        <v>-1196.1122</v>
      </c>
      <c r="DU49" s="21">
        <v>-1261.8567499999999</v>
      </c>
      <c r="DV49" s="21">
        <v>-1246.1800499999999</v>
      </c>
      <c r="DW49" s="21">
        <v>-1172.0265400000001</v>
      </c>
      <c r="DX49" s="21">
        <v>-1221.1348800000001</v>
      </c>
      <c r="DY49" s="21">
        <v>-926.71401000000003</v>
      </c>
      <c r="DZ49" s="21">
        <v>-968.84628999999995</v>
      </c>
      <c r="EA49" s="21">
        <v>-966.57664</v>
      </c>
      <c r="EB49" s="21">
        <v>-907.89318000000003</v>
      </c>
      <c r="EC49" s="21">
        <v>-945.87920999999994</v>
      </c>
      <c r="ED49" s="21">
        <v>-1048.3171199999999</v>
      </c>
      <c r="EE49" s="21">
        <v>-1103.0248899999999</v>
      </c>
      <c r="EF49" s="21">
        <v>-1092.5488600000001</v>
      </c>
      <c r="EG49" s="21">
        <v>-1027.2075</v>
      </c>
      <c r="EH49" s="21">
        <v>-1070.24773</v>
      </c>
      <c r="EI49" s="21">
        <v>-1228.93858</v>
      </c>
      <c r="EJ49" s="21">
        <v>-1297.44091</v>
      </c>
      <c r="EK49" s="21">
        <v>-1280.2663399999999</v>
      </c>
      <c r="EL49" s="21">
        <v>-1204.19192</v>
      </c>
      <c r="EM49" s="21">
        <v>-1254.64805</v>
      </c>
    </row>
    <row r="50" spans="2:143" x14ac:dyDescent="0.25">
      <c r="B50" s="39" t="s">
        <v>211</v>
      </c>
      <c r="C50" s="21">
        <v>-29749.984260000001</v>
      </c>
      <c r="D50" s="21">
        <v>-31558.841339999999</v>
      </c>
      <c r="E50" s="21">
        <v>-30957.59204</v>
      </c>
      <c r="F50" s="21">
        <v>-29152.856210000002</v>
      </c>
      <c r="G50" s="21">
        <v>-30356.37098</v>
      </c>
      <c r="H50" s="21">
        <v>-50335.158009999999</v>
      </c>
      <c r="I50" s="21">
        <v>-53395.636169999998</v>
      </c>
      <c r="J50" s="21">
        <v>-52378.372459999999</v>
      </c>
      <c r="K50" s="21">
        <v>-49324.859940000002</v>
      </c>
      <c r="L50" s="21">
        <v>-51361.108749999999</v>
      </c>
      <c r="M50" s="21">
        <v>-44662.61634</v>
      </c>
      <c r="N50" s="21">
        <v>-47378.225810000004</v>
      </c>
      <c r="O50" s="21">
        <v>-46475.600100000003</v>
      </c>
      <c r="P50" s="21">
        <v>-43766.201159999997</v>
      </c>
      <c r="Q50" s="21">
        <v>-45572.97438</v>
      </c>
      <c r="R50" s="21">
        <v>-530.44264999999996</v>
      </c>
      <c r="S50" s="21">
        <v>-481.90636999999998</v>
      </c>
      <c r="T50" s="21">
        <v>-530.81262000000004</v>
      </c>
      <c r="U50" s="21">
        <v>-532.06489999999997</v>
      </c>
      <c r="V50" s="21">
        <v>-545.56128999999999</v>
      </c>
      <c r="W50" s="21">
        <v>-569.34184000000005</v>
      </c>
      <c r="X50" s="21">
        <v>-528.54004999999995</v>
      </c>
      <c r="Y50" s="21">
        <v>-573.08978999999999</v>
      </c>
      <c r="Z50" s="21">
        <v>-569.32782999999995</v>
      </c>
      <c r="AA50" s="21">
        <v>-585.06326000000001</v>
      </c>
      <c r="AB50" s="21">
        <v>-40791.097049999997</v>
      </c>
      <c r="AC50" s="21">
        <v>-43271.274060000003</v>
      </c>
      <c r="AD50" s="21">
        <v>-42446.875480000002</v>
      </c>
      <c r="AE50" s="21">
        <v>-39972.344510000003</v>
      </c>
      <c r="AF50" s="21">
        <v>-41622.515039999998</v>
      </c>
      <c r="AG50" s="21">
        <v>-15.223699999999999</v>
      </c>
      <c r="AH50" s="21">
        <v>-321.19869999999997</v>
      </c>
      <c r="AI50" s="21">
        <v>-266.84318999999999</v>
      </c>
      <c r="AJ50" s="21">
        <v>-315.29660000000001</v>
      </c>
      <c r="AK50" s="21">
        <v>-325.13303000000002</v>
      </c>
      <c r="AL50" s="21">
        <v>-331.38090999999997</v>
      </c>
      <c r="AM50" s="21">
        <v>-481.08096999999998</v>
      </c>
      <c r="AN50" s="21">
        <v>-440.99646999999999</v>
      </c>
      <c r="AO50" s="21">
        <v>-482.81160999999997</v>
      </c>
      <c r="AP50" s="21">
        <v>-481.18849999999998</v>
      </c>
      <c r="AQ50" s="21">
        <v>-494.34278</v>
      </c>
      <c r="AR50" s="21">
        <v>-633.71398999999997</v>
      </c>
      <c r="AS50" s="21">
        <v>-597.15488000000005</v>
      </c>
      <c r="AT50" s="21">
        <v>-640.16950999999995</v>
      </c>
      <c r="AU50" s="21">
        <v>-631.60846000000004</v>
      </c>
      <c r="AV50" s="21">
        <v>-650.37570000000005</v>
      </c>
      <c r="AW50" s="21">
        <v>-670.87251000000003</v>
      </c>
      <c r="AX50" s="21">
        <v>-647.26188000000002</v>
      </c>
      <c r="AY50" s="21">
        <v>-681.71537999999998</v>
      </c>
      <c r="AZ50" s="21">
        <v>-666.51090999999997</v>
      </c>
      <c r="BA50" s="21">
        <v>-687.90662999999995</v>
      </c>
      <c r="BB50" s="21">
        <v>-617.97424999999998</v>
      </c>
      <c r="BC50" s="21">
        <v>-591.04082000000005</v>
      </c>
      <c r="BD50" s="21">
        <v>-626.62923000000001</v>
      </c>
      <c r="BE50" s="21">
        <v>-614.72861</v>
      </c>
      <c r="BF50" s="21">
        <v>-633.82682</v>
      </c>
      <c r="BG50" s="21">
        <v>8003.3446400000003</v>
      </c>
      <c r="BH50" s="21">
        <v>8495.6870099999996</v>
      </c>
      <c r="BI50" s="21">
        <v>8332.0283799999997</v>
      </c>
      <c r="BJ50" s="21">
        <v>7840.8176299999996</v>
      </c>
      <c r="BK50" s="21">
        <v>8168.3911099999996</v>
      </c>
      <c r="BL50" s="21">
        <v>-302.98933</v>
      </c>
      <c r="BM50" s="21">
        <v>-219.40073000000001</v>
      </c>
      <c r="BN50" s="21">
        <v>-288.71406999999999</v>
      </c>
      <c r="BO50" s="21">
        <v>-312.67369000000002</v>
      </c>
      <c r="BP50" s="21">
        <v>-314.32472999999999</v>
      </c>
      <c r="BQ50" s="21">
        <v>-922.15701000000001</v>
      </c>
      <c r="BR50" s="21">
        <v>-833.15213000000006</v>
      </c>
      <c r="BS50" s="21">
        <v>-922.58554000000004</v>
      </c>
      <c r="BT50" s="21">
        <v>-924.24172999999996</v>
      </c>
      <c r="BU50" s="21">
        <v>-948.15806999999995</v>
      </c>
      <c r="BV50" s="21">
        <v>-444.06139000000002</v>
      </c>
      <c r="BW50" s="21">
        <v>-378.94868000000002</v>
      </c>
      <c r="BX50" s="21">
        <v>-437.71168999999998</v>
      </c>
      <c r="BY50" s="21">
        <v>-449.30482000000001</v>
      </c>
      <c r="BZ50" s="21">
        <v>-457.80115000000001</v>
      </c>
      <c r="CA50" s="21">
        <v>-578.13984000000005</v>
      </c>
      <c r="CB50" s="21">
        <v>-524.85190999999998</v>
      </c>
      <c r="CC50" s="21">
        <v>-578.62882000000002</v>
      </c>
      <c r="CD50" s="21">
        <v>-579.90071999999998</v>
      </c>
      <c r="CE50" s="21">
        <v>-594.67908</v>
      </c>
      <c r="CF50" s="21">
        <v>-606.50890000000004</v>
      </c>
      <c r="CG50" s="21">
        <v>-548.04556000000002</v>
      </c>
      <c r="CH50" s="21">
        <v>-606.33276999999998</v>
      </c>
      <c r="CI50" s="21">
        <v>-608.85011999999995</v>
      </c>
      <c r="CJ50" s="21">
        <v>-624.03012999999999</v>
      </c>
      <c r="CK50" s="21">
        <v>-532.10803999999996</v>
      </c>
      <c r="CL50" s="21">
        <v>-478.58877000000001</v>
      </c>
      <c r="CM50" s="21">
        <v>-530.94006000000002</v>
      </c>
      <c r="CN50" s="21">
        <v>-534.63120000000004</v>
      </c>
      <c r="CO50" s="21">
        <v>-547.45916</v>
      </c>
      <c r="CP50" s="21">
        <v>-565.57849999999996</v>
      </c>
      <c r="CQ50" s="21">
        <v>-520.28254000000004</v>
      </c>
      <c r="CR50" s="21">
        <v>-567.42471</v>
      </c>
      <c r="CS50" s="21">
        <v>-566.67927999999995</v>
      </c>
      <c r="CT50" s="21">
        <v>-581.29241000000002</v>
      </c>
      <c r="CU50" s="21">
        <v>-678.62851999999998</v>
      </c>
      <c r="CV50" s="21">
        <v>-625.54907000000003</v>
      </c>
      <c r="CW50" s="21">
        <v>-681.65704000000005</v>
      </c>
      <c r="CX50" s="21">
        <v>-679.46319000000005</v>
      </c>
      <c r="CY50" s="21">
        <v>-697.64630999999997</v>
      </c>
      <c r="CZ50" s="21">
        <v>-582.93444999999997</v>
      </c>
      <c r="DA50" s="21">
        <v>-538.68552999999997</v>
      </c>
      <c r="DB50" s="21">
        <v>-585.45842000000005</v>
      </c>
      <c r="DC50" s="21">
        <v>-583.75409999999999</v>
      </c>
      <c r="DD50" s="21">
        <v>-599.02146000000005</v>
      </c>
      <c r="DE50" s="21">
        <v>-600.53124000000003</v>
      </c>
      <c r="DF50" s="21">
        <v>-561.54651999999999</v>
      </c>
      <c r="DG50" s="21">
        <v>-604.88773000000003</v>
      </c>
      <c r="DH50" s="21">
        <v>-600.36758999999995</v>
      </c>
      <c r="DI50" s="21">
        <v>-616.78647999999998</v>
      </c>
      <c r="DJ50" s="21">
        <v>-588.99684999999999</v>
      </c>
      <c r="DK50" s="21">
        <v>-549.37063000000001</v>
      </c>
      <c r="DL50" s="21">
        <v>-592.89380000000006</v>
      </c>
      <c r="DM50" s="21">
        <v>-588.87891000000002</v>
      </c>
      <c r="DN50" s="21">
        <v>-605.04972999999995</v>
      </c>
      <c r="DO50" s="21">
        <v>-738.02961000000005</v>
      </c>
      <c r="DP50" s="21">
        <v>-684.02873</v>
      </c>
      <c r="DQ50" s="21">
        <v>-742.29879000000005</v>
      </c>
      <c r="DR50" s="21">
        <v>-738.38806999999997</v>
      </c>
      <c r="DS50" s="21">
        <v>-758.53078000000005</v>
      </c>
      <c r="DT50" s="21">
        <v>-465.05768</v>
      </c>
      <c r="DU50" s="21">
        <v>-424.72901000000002</v>
      </c>
      <c r="DV50" s="21">
        <v>-466.11914000000002</v>
      </c>
      <c r="DW50" s="21">
        <v>-466.07612</v>
      </c>
      <c r="DX50" s="21">
        <v>-478.22901999999999</v>
      </c>
      <c r="DY50" s="21">
        <v>-439.22976999999997</v>
      </c>
      <c r="DZ50" s="21">
        <v>-332.53424000000001</v>
      </c>
      <c r="EA50" s="21">
        <v>-422.80727999999999</v>
      </c>
      <c r="EB50" s="21">
        <v>-449.26056999999997</v>
      </c>
      <c r="EC50" s="21">
        <v>-454.74200999999999</v>
      </c>
      <c r="ED50" s="21">
        <v>-510.29167000000001</v>
      </c>
      <c r="EE50" s="21">
        <v>-456.00952999999998</v>
      </c>
      <c r="EF50" s="21">
        <v>-508.49581999999998</v>
      </c>
      <c r="EG50" s="21">
        <v>-512.96204</v>
      </c>
      <c r="EH50" s="21">
        <v>-525.11572000000001</v>
      </c>
      <c r="EI50" s="21">
        <v>-471.78082000000001</v>
      </c>
      <c r="EJ50" s="21">
        <v>-439.27852000000001</v>
      </c>
      <c r="EK50" s="21">
        <v>-474.73568999999998</v>
      </c>
      <c r="EL50" s="21">
        <v>-471.73754000000002</v>
      </c>
      <c r="EM50" s="21">
        <v>-484.66259000000002</v>
      </c>
    </row>
    <row r="51" spans="2:143" x14ac:dyDescent="0.25">
      <c r="B51" s="39" t="s">
        <v>212</v>
      </c>
      <c r="C51" s="21">
        <v>67746.096850000002</v>
      </c>
      <c r="D51" s="21">
        <v>71865.191699999996</v>
      </c>
      <c r="E51" s="21">
        <v>70496.038279999993</v>
      </c>
      <c r="F51" s="21">
        <v>66386.328240000003</v>
      </c>
      <c r="G51" s="21">
        <v>69126.949139999997</v>
      </c>
      <c r="H51" s="21">
        <v>119215.44833</v>
      </c>
      <c r="I51" s="21">
        <v>126463.98577</v>
      </c>
      <c r="J51" s="21">
        <v>124054.66484</v>
      </c>
      <c r="K51" s="21">
        <v>116822.62506000001</v>
      </c>
      <c r="L51" s="21">
        <v>121645.34392</v>
      </c>
      <c r="M51" s="21">
        <v>108456.31028999999</v>
      </c>
      <c r="N51" s="21">
        <v>115050.75118000001</v>
      </c>
      <c r="O51" s="21">
        <v>112858.86314</v>
      </c>
      <c r="P51" s="21">
        <v>106279.50358</v>
      </c>
      <c r="Q51" s="21">
        <v>110666.9751</v>
      </c>
      <c r="R51" s="21">
        <v>730.27494000000002</v>
      </c>
      <c r="S51" s="21">
        <v>840.01504999999997</v>
      </c>
      <c r="T51" s="21">
        <v>782.31236000000001</v>
      </c>
      <c r="U51" s="21">
        <v>703.08384999999998</v>
      </c>
      <c r="V51" s="21">
        <v>741.59271000000001</v>
      </c>
      <c r="W51" s="21">
        <v>890.90493000000004</v>
      </c>
      <c r="X51" s="21">
        <v>1006.2814</v>
      </c>
      <c r="Y51" s="21">
        <v>947.79611999999997</v>
      </c>
      <c r="Z51" s="21">
        <v>861.30341999999996</v>
      </c>
      <c r="AA51" s="21">
        <v>905.77571999999998</v>
      </c>
      <c r="AB51" s="21">
        <v>100091.3361</v>
      </c>
      <c r="AC51" s="21">
        <v>106177.08149</v>
      </c>
      <c r="AD51" s="21">
        <v>104154.20978999999</v>
      </c>
      <c r="AE51" s="21">
        <v>98082.318400000004</v>
      </c>
      <c r="AF51" s="21">
        <v>102131.4317</v>
      </c>
      <c r="AG51" s="21">
        <v>-15.223699999999999</v>
      </c>
      <c r="AH51" s="21">
        <v>368.98097999999999</v>
      </c>
      <c r="AI51" s="21">
        <v>450.40805999999998</v>
      </c>
      <c r="AJ51" s="21">
        <v>403.58801</v>
      </c>
      <c r="AK51" s="21">
        <v>350.97683000000001</v>
      </c>
      <c r="AL51" s="21">
        <v>373.14875000000001</v>
      </c>
      <c r="AM51" s="21">
        <v>645.75220999999999</v>
      </c>
      <c r="AN51" s="21">
        <v>740.91620999999998</v>
      </c>
      <c r="AO51" s="21">
        <v>690.73294999999996</v>
      </c>
      <c r="AP51" s="21">
        <v>622.67350999999996</v>
      </c>
      <c r="AQ51" s="21">
        <v>655.85405000000003</v>
      </c>
      <c r="AR51" s="21">
        <v>1025.12952</v>
      </c>
      <c r="AS51" s="21">
        <v>1148.38662</v>
      </c>
      <c r="AT51" s="21">
        <v>1087.33698</v>
      </c>
      <c r="AU51" s="21">
        <v>993.30002000000002</v>
      </c>
      <c r="AV51" s="21">
        <v>1042.7335</v>
      </c>
      <c r="AW51" s="21">
        <v>953.37652000000003</v>
      </c>
      <c r="AX51" s="21">
        <v>1064.06936</v>
      </c>
      <c r="AY51" s="21">
        <v>1009.7903</v>
      </c>
      <c r="AZ51" s="21">
        <v>924.62720999999999</v>
      </c>
      <c r="BA51" s="21">
        <v>970.01728000000003</v>
      </c>
      <c r="BB51" s="21">
        <v>1151.96407</v>
      </c>
      <c r="BC51" s="21">
        <v>1274.73525</v>
      </c>
      <c r="BD51" s="21">
        <v>1216.5532700000001</v>
      </c>
      <c r="BE51" s="21">
        <v>1118.9765</v>
      </c>
      <c r="BF51" s="21">
        <v>1172.6494299999999</v>
      </c>
      <c r="BG51" s="21">
        <v>3323.3569600000001</v>
      </c>
      <c r="BH51" s="21">
        <v>3527.80017</v>
      </c>
      <c r="BI51" s="21">
        <v>3459.8415799999998</v>
      </c>
      <c r="BJ51" s="21">
        <v>3255.8682699999999</v>
      </c>
      <c r="BK51" s="21">
        <v>3391.89185</v>
      </c>
      <c r="BL51" s="21">
        <v>391.09953000000002</v>
      </c>
      <c r="BM51" s="21">
        <v>495.8603</v>
      </c>
      <c r="BN51" s="21">
        <v>434.43806000000001</v>
      </c>
      <c r="BO51" s="21">
        <v>367.33823000000001</v>
      </c>
      <c r="BP51" s="21">
        <v>394.40785</v>
      </c>
      <c r="BQ51" s="21">
        <v>1342.7532900000001</v>
      </c>
      <c r="BR51" s="21">
        <v>1541.02009</v>
      </c>
      <c r="BS51" s="21">
        <v>1436.25414</v>
      </c>
      <c r="BT51" s="21">
        <v>1294.39534</v>
      </c>
      <c r="BU51" s="21">
        <v>1363.60258</v>
      </c>
      <c r="BV51" s="21">
        <v>549.25995</v>
      </c>
      <c r="BW51" s="21">
        <v>656.28368</v>
      </c>
      <c r="BX51" s="21">
        <v>596.98167999999998</v>
      </c>
      <c r="BY51" s="21">
        <v>523.87079000000006</v>
      </c>
      <c r="BZ51" s="21">
        <v>556.39327000000003</v>
      </c>
      <c r="CA51" s="21">
        <v>704.53871000000004</v>
      </c>
      <c r="CB51" s="21">
        <v>818.83291999999994</v>
      </c>
      <c r="CC51" s="21">
        <v>757.38900000000001</v>
      </c>
      <c r="CD51" s="21">
        <v>676.7636</v>
      </c>
      <c r="CE51" s="21">
        <v>714.90494000000001</v>
      </c>
      <c r="CF51" s="21">
        <v>794.44563000000005</v>
      </c>
      <c r="CG51" s="21">
        <v>919.87636999999995</v>
      </c>
      <c r="CH51" s="21">
        <v>852.87595999999996</v>
      </c>
      <c r="CI51" s="21">
        <v>763.69140000000004</v>
      </c>
      <c r="CJ51" s="21">
        <v>806.30925000000002</v>
      </c>
      <c r="CK51" s="21">
        <v>805.18771000000004</v>
      </c>
      <c r="CL51" s="21">
        <v>923.55165999999997</v>
      </c>
      <c r="CM51" s="21">
        <v>861.94907000000001</v>
      </c>
      <c r="CN51" s="21">
        <v>775.54262000000006</v>
      </c>
      <c r="CO51" s="21">
        <v>817.87999000000002</v>
      </c>
      <c r="CP51" s="21">
        <v>850.63805000000002</v>
      </c>
      <c r="CQ51" s="21">
        <v>966.69730000000004</v>
      </c>
      <c r="CR51" s="21">
        <v>907.61441000000002</v>
      </c>
      <c r="CS51" s="21">
        <v>820.81474000000003</v>
      </c>
      <c r="CT51" s="21">
        <v>864.60733000000005</v>
      </c>
      <c r="CU51" s="21">
        <v>1016.09849</v>
      </c>
      <c r="CV51" s="21">
        <v>1154.60573</v>
      </c>
      <c r="CW51" s="21">
        <v>1083.4717599999999</v>
      </c>
      <c r="CX51" s="21">
        <v>980.89277000000004</v>
      </c>
      <c r="CY51" s="21">
        <v>1032.59672</v>
      </c>
      <c r="CZ51" s="21">
        <v>957.36491999999998</v>
      </c>
      <c r="DA51" s="21">
        <v>1080.0679700000001</v>
      </c>
      <c r="DB51" s="21">
        <v>1018.79512</v>
      </c>
      <c r="DC51" s="21">
        <v>925.30618000000004</v>
      </c>
      <c r="DD51" s="21">
        <v>973.55157999999994</v>
      </c>
      <c r="DE51" s="21">
        <v>869.50445000000002</v>
      </c>
      <c r="DF51" s="21">
        <v>983.48396000000002</v>
      </c>
      <c r="DG51" s="21">
        <v>926.18286000000001</v>
      </c>
      <c r="DH51" s="21">
        <v>839.85404000000005</v>
      </c>
      <c r="DI51" s="21">
        <v>884.04994999999997</v>
      </c>
      <c r="DJ51" s="21">
        <v>894.59695999999997</v>
      </c>
      <c r="DK51" s="21">
        <v>1010.35209</v>
      </c>
      <c r="DL51" s="21">
        <v>952.31068000000005</v>
      </c>
      <c r="DM51" s="21">
        <v>864.62586999999996</v>
      </c>
      <c r="DN51" s="21">
        <v>909.62627999999995</v>
      </c>
      <c r="DO51" s="21">
        <v>1186.9389699999999</v>
      </c>
      <c r="DP51" s="21">
        <v>1339.70162</v>
      </c>
      <c r="DQ51" s="21">
        <v>1262.6092000000001</v>
      </c>
      <c r="DR51" s="21">
        <v>1147.53988</v>
      </c>
      <c r="DS51" s="21">
        <v>1206.76677</v>
      </c>
      <c r="DT51" s="21">
        <v>724.34371999999996</v>
      </c>
      <c r="DU51" s="21">
        <v>824.02470000000005</v>
      </c>
      <c r="DV51" s="21">
        <v>772.69885999999997</v>
      </c>
      <c r="DW51" s="21">
        <v>699.20282999999995</v>
      </c>
      <c r="DX51" s="21">
        <v>736.10152000000005</v>
      </c>
      <c r="DY51" s="21">
        <v>531.83142999999995</v>
      </c>
      <c r="DZ51" s="21">
        <v>670.44740000000002</v>
      </c>
      <c r="EA51" s="21">
        <v>588.74689999999998</v>
      </c>
      <c r="EB51" s="21">
        <v>502.00474000000003</v>
      </c>
      <c r="EC51" s="21">
        <v>536.56525999999997</v>
      </c>
      <c r="ED51" s="21">
        <v>611.68505000000005</v>
      </c>
      <c r="EE51" s="21">
        <v>717.50445999999999</v>
      </c>
      <c r="EF51" s="21">
        <v>660.16530999999998</v>
      </c>
      <c r="EG51" s="21">
        <v>586.25967000000003</v>
      </c>
      <c r="EH51" s="21">
        <v>620.40813000000003</v>
      </c>
      <c r="EI51" s="21">
        <v>787.06339000000003</v>
      </c>
      <c r="EJ51" s="21">
        <v>884.72157000000004</v>
      </c>
      <c r="EK51" s="21">
        <v>836.37586999999996</v>
      </c>
      <c r="EL51" s="21">
        <v>761.57582000000002</v>
      </c>
      <c r="EM51" s="21">
        <v>800.55070000000001</v>
      </c>
    </row>
    <row r="52" spans="2:143" x14ac:dyDescent="0.25">
      <c r="B52" s="39" t="s">
        <v>213</v>
      </c>
      <c r="C52" s="21">
        <v>93064.890159999995</v>
      </c>
      <c r="D52" s="21">
        <v>98723.417029999997</v>
      </c>
      <c r="E52" s="21">
        <v>96842.569010000007</v>
      </c>
      <c r="F52" s="21">
        <v>91196.934330000004</v>
      </c>
      <c r="G52" s="21">
        <v>94961.809280000001</v>
      </c>
      <c r="H52" s="21">
        <v>148661.32190000001</v>
      </c>
      <c r="I52" s="21">
        <v>157700.22727</v>
      </c>
      <c r="J52" s="21">
        <v>154695.81099999999</v>
      </c>
      <c r="K52" s="21">
        <v>145677.47815000001</v>
      </c>
      <c r="L52" s="21">
        <v>151691.39472000001</v>
      </c>
      <c r="M52" s="21">
        <v>125323.81428999999</v>
      </c>
      <c r="N52" s="21">
        <v>132943.84565999999</v>
      </c>
      <c r="O52" s="21">
        <v>130411.06753</v>
      </c>
      <c r="P52" s="21">
        <v>122808.46301000001</v>
      </c>
      <c r="Q52" s="21">
        <v>127878.28941</v>
      </c>
      <c r="R52" s="21">
        <v>1118.4002800000001</v>
      </c>
      <c r="S52" s="21">
        <v>1169.7943399999999</v>
      </c>
      <c r="T52" s="21">
        <v>1164.6222600000001</v>
      </c>
      <c r="U52" s="21">
        <v>1095.87977</v>
      </c>
      <c r="V52" s="21">
        <v>1141.9199900000001</v>
      </c>
      <c r="W52" s="21">
        <v>1112.3617300000001</v>
      </c>
      <c r="X52" s="21">
        <v>1164.3784800000001</v>
      </c>
      <c r="Y52" s="21">
        <v>1158.31538</v>
      </c>
      <c r="Z52" s="21">
        <v>1089.96281</v>
      </c>
      <c r="AA52" s="21">
        <v>1135.7458799999999</v>
      </c>
      <c r="AB52" s="21">
        <v>118489.25358999999</v>
      </c>
      <c r="AC52" s="21">
        <v>125693.62768999999</v>
      </c>
      <c r="AD52" s="21">
        <v>123298.92933</v>
      </c>
      <c r="AE52" s="21">
        <v>116110.95576</v>
      </c>
      <c r="AF52" s="21">
        <v>120904.34179000001</v>
      </c>
      <c r="AG52" s="21">
        <v>0</v>
      </c>
      <c r="AH52" s="21">
        <v>621.72544000000005</v>
      </c>
      <c r="AI52" s="21">
        <v>644.40054999999995</v>
      </c>
      <c r="AJ52" s="21">
        <v>647.51444000000004</v>
      </c>
      <c r="AK52" s="21">
        <v>609.09912999999995</v>
      </c>
      <c r="AL52" s="21">
        <v>634.67844000000002</v>
      </c>
      <c r="AM52" s="21">
        <v>1010.3347199999999</v>
      </c>
      <c r="AN52" s="21">
        <v>1057.7915800000001</v>
      </c>
      <c r="AO52" s="21">
        <v>1052.09267</v>
      </c>
      <c r="AP52" s="21">
        <v>989.81637999999998</v>
      </c>
      <c r="AQ52" s="21">
        <v>1031.3192899999999</v>
      </c>
      <c r="AR52" s="21">
        <v>1189.08646</v>
      </c>
      <c r="AS52" s="21">
        <v>1246.18155</v>
      </c>
      <c r="AT52" s="21">
        <v>1238.19964</v>
      </c>
      <c r="AU52" s="21">
        <v>1164.8529699999999</v>
      </c>
      <c r="AV52" s="21">
        <v>1213.7099900000001</v>
      </c>
      <c r="AW52" s="21">
        <v>1020.08205</v>
      </c>
      <c r="AX52" s="21">
        <v>1069.2332200000001</v>
      </c>
      <c r="AY52" s="21">
        <v>1062.2503300000001</v>
      </c>
      <c r="AZ52" s="21">
        <v>999.36598000000004</v>
      </c>
      <c r="BA52" s="21">
        <v>1041.2917600000001</v>
      </c>
      <c r="BB52" s="21">
        <v>1196.9698900000001</v>
      </c>
      <c r="BC52" s="21">
        <v>1256.76774</v>
      </c>
      <c r="BD52" s="21">
        <v>1246.3986399999999</v>
      </c>
      <c r="BE52" s="21">
        <v>1172.55846</v>
      </c>
      <c r="BF52" s="21">
        <v>1221.7409399999999</v>
      </c>
      <c r="BG52" s="21">
        <v>1020.56074</v>
      </c>
      <c r="BH52" s="21">
        <v>1083.34265</v>
      </c>
      <c r="BI52" s="21">
        <v>1062.47343</v>
      </c>
      <c r="BJ52" s="21">
        <v>999.83582000000001</v>
      </c>
      <c r="BK52" s="21">
        <v>1041.6069299999999</v>
      </c>
      <c r="BL52" s="21">
        <v>643.61161000000004</v>
      </c>
      <c r="BM52" s="21">
        <v>661.26626999999996</v>
      </c>
      <c r="BN52" s="21">
        <v>670.41225999999995</v>
      </c>
      <c r="BO52" s="21">
        <v>630.65171999999995</v>
      </c>
      <c r="BP52" s="21">
        <v>657.23297000000002</v>
      </c>
      <c r="BQ52" s="21">
        <v>1954.1896999999999</v>
      </c>
      <c r="BR52" s="21">
        <v>2043.4609800000001</v>
      </c>
      <c r="BS52" s="21">
        <v>2035.0130099999999</v>
      </c>
      <c r="BT52" s="21">
        <v>1914.41544</v>
      </c>
      <c r="BU52" s="21">
        <v>1994.69192</v>
      </c>
      <c r="BV52" s="21">
        <v>927.17868999999996</v>
      </c>
      <c r="BW52" s="21">
        <v>964.25106000000005</v>
      </c>
      <c r="BX52" s="21">
        <v>965.56595000000004</v>
      </c>
      <c r="BY52" s="21">
        <v>908.50873000000001</v>
      </c>
      <c r="BZ52" s="21">
        <v>946.71601999999996</v>
      </c>
      <c r="CA52" s="21">
        <v>1195.43893</v>
      </c>
      <c r="CB52" s="21">
        <v>1249.9811</v>
      </c>
      <c r="CC52" s="21">
        <v>1244.8501100000001</v>
      </c>
      <c r="CD52" s="21">
        <v>1171.36715</v>
      </c>
      <c r="CE52" s="21">
        <v>1220.5811699999999</v>
      </c>
      <c r="CF52" s="21">
        <v>1269.9757500000001</v>
      </c>
      <c r="CG52" s="21">
        <v>1327.7088200000001</v>
      </c>
      <c r="CH52" s="21">
        <v>1322.4728</v>
      </c>
      <c r="CI52" s="21">
        <v>1244.40308</v>
      </c>
      <c r="CJ52" s="21">
        <v>1296.68795</v>
      </c>
      <c r="CK52" s="21">
        <v>1117.79889</v>
      </c>
      <c r="CL52" s="21">
        <v>1168.07096</v>
      </c>
      <c r="CM52" s="21">
        <v>1164.01466</v>
      </c>
      <c r="CN52" s="21">
        <v>1095.29051</v>
      </c>
      <c r="CO52" s="21">
        <v>1141.3145099999999</v>
      </c>
      <c r="CP52" s="21">
        <v>1119.5657699999999</v>
      </c>
      <c r="CQ52" s="21">
        <v>1170.9537499999999</v>
      </c>
      <c r="CR52" s="21">
        <v>1165.81979</v>
      </c>
      <c r="CS52" s="21">
        <v>1097.02178</v>
      </c>
      <c r="CT52" s="21">
        <v>1143.1107199999999</v>
      </c>
      <c r="CU52" s="21">
        <v>1338.3078399999999</v>
      </c>
      <c r="CV52" s="21">
        <v>1400.4505899999999</v>
      </c>
      <c r="CW52" s="21">
        <v>1393.6105500000001</v>
      </c>
      <c r="CX52" s="21">
        <v>1311.3592000000001</v>
      </c>
      <c r="CY52" s="21">
        <v>1366.4485999999999</v>
      </c>
      <c r="CZ52" s="21">
        <v>1203.30367</v>
      </c>
      <c r="DA52" s="21">
        <v>1259.7951599999999</v>
      </c>
      <c r="DB52" s="21">
        <v>1252.99848</v>
      </c>
      <c r="DC52" s="21">
        <v>1179.07349</v>
      </c>
      <c r="DD52" s="21">
        <v>1228.6009200000001</v>
      </c>
      <c r="DE52" s="21">
        <v>1094.2798600000001</v>
      </c>
      <c r="DF52" s="21">
        <v>1145.00495</v>
      </c>
      <c r="DG52" s="21">
        <v>1139.48153</v>
      </c>
      <c r="DH52" s="21">
        <v>1072.24504</v>
      </c>
      <c r="DI52" s="21">
        <v>1117.2899399999999</v>
      </c>
      <c r="DJ52" s="21">
        <v>1113.0210300000001</v>
      </c>
      <c r="DK52" s="21">
        <v>1165.18037</v>
      </c>
      <c r="DL52" s="21">
        <v>1159.00766</v>
      </c>
      <c r="DM52" s="21">
        <v>1090.6088400000001</v>
      </c>
      <c r="DN52" s="21">
        <v>1136.4216300000001</v>
      </c>
      <c r="DO52" s="21">
        <v>1473.58674</v>
      </c>
      <c r="DP52" s="21">
        <v>1543.0461399999999</v>
      </c>
      <c r="DQ52" s="21">
        <v>1534.46353</v>
      </c>
      <c r="DR52" s="21">
        <v>1443.91407</v>
      </c>
      <c r="DS52" s="21">
        <v>1504.56466</v>
      </c>
      <c r="DT52" s="21">
        <v>944.40338999999994</v>
      </c>
      <c r="DU52" s="21">
        <v>987.73865000000001</v>
      </c>
      <c r="DV52" s="21">
        <v>983.43439999999998</v>
      </c>
      <c r="DW52" s="21">
        <v>925.38656000000003</v>
      </c>
      <c r="DX52" s="21">
        <v>964.26401999999996</v>
      </c>
      <c r="DY52" s="21">
        <v>880.56578000000002</v>
      </c>
      <c r="DZ52" s="21">
        <v>906.74760000000003</v>
      </c>
      <c r="EA52" s="21">
        <v>917.19242999999994</v>
      </c>
      <c r="EB52" s="21">
        <v>862.68282999999997</v>
      </c>
      <c r="EC52" s="21">
        <v>898.96505000000002</v>
      </c>
      <c r="ED52" s="21">
        <v>1056.54036</v>
      </c>
      <c r="EE52" s="21">
        <v>1103.1125999999999</v>
      </c>
      <c r="EF52" s="21">
        <v>1100.23524</v>
      </c>
      <c r="EG52" s="21">
        <v>1035.2655099999999</v>
      </c>
      <c r="EH52" s="21">
        <v>1078.7727</v>
      </c>
      <c r="EI52" s="21">
        <v>960.18625999999995</v>
      </c>
      <c r="EJ52" s="21">
        <v>1005.96244</v>
      </c>
      <c r="EK52" s="21">
        <v>999.84483999999998</v>
      </c>
      <c r="EL52" s="21">
        <v>940.85159999999996</v>
      </c>
      <c r="EM52" s="21">
        <v>980.36746000000005</v>
      </c>
    </row>
    <row r="53" spans="2:143" x14ac:dyDescent="0.25">
      <c r="B53" s="39" t="s">
        <v>214</v>
      </c>
      <c r="C53" s="21">
        <v>31450.281910000002</v>
      </c>
      <c r="D53" s="21">
        <v>33362.520400000001</v>
      </c>
      <c r="E53" s="21">
        <v>32726.90797</v>
      </c>
      <c r="F53" s="21">
        <v>30819.026259999999</v>
      </c>
      <c r="G53" s="21">
        <v>32091.325390000002</v>
      </c>
      <c r="H53" s="21">
        <v>31603.083839999999</v>
      </c>
      <c r="I53" s="21">
        <v>33524.61447</v>
      </c>
      <c r="J53" s="21">
        <v>32885.922319999998</v>
      </c>
      <c r="K53" s="21">
        <v>30968.765080000001</v>
      </c>
      <c r="L53" s="21">
        <v>32247.230169999999</v>
      </c>
      <c r="M53" s="21">
        <v>8213.7553900000003</v>
      </c>
      <c r="N53" s="21">
        <v>8713.1742300000005</v>
      </c>
      <c r="O53" s="21">
        <v>8547.1753000000008</v>
      </c>
      <c r="P53" s="21">
        <v>8048.8986199999999</v>
      </c>
      <c r="Q53" s="21">
        <v>8381.1763599999995</v>
      </c>
      <c r="R53" s="21">
        <v>294.92935</v>
      </c>
      <c r="S53" s="21">
        <v>309.04721999999998</v>
      </c>
      <c r="T53" s="21">
        <v>307.53271000000001</v>
      </c>
      <c r="U53" s="21">
        <v>288.99067000000002</v>
      </c>
      <c r="V53" s="21">
        <v>301.10001999999997</v>
      </c>
      <c r="W53" s="21">
        <v>25.459620000000001</v>
      </c>
      <c r="X53" s="21">
        <v>23.342040000000001</v>
      </c>
      <c r="Y53" s="21">
        <v>26.951499999999999</v>
      </c>
      <c r="Z53" s="21">
        <v>24.947109999999999</v>
      </c>
      <c r="AA53" s="21">
        <v>25.992819999999998</v>
      </c>
      <c r="AB53" s="21">
        <v>14022.137350000001</v>
      </c>
      <c r="AC53" s="21">
        <v>14874.710220000001</v>
      </c>
      <c r="AD53" s="21">
        <v>14591.31921</v>
      </c>
      <c r="AE53" s="21">
        <v>13740.687190000001</v>
      </c>
      <c r="AF53" s="21">
        <v>14307.94131</v>
      </c>
      <c r="AG53" s="21">
        <v>0</v>
      </c>
      <c r="AH53" s="21">
        <v>188.37808999999999</v>
      </c>
      <c r="AI53" s="21">
        <v>196.30897999999999</v>
      </c>
      <c r="AJ53" s="21">
        <v>196.54728</v>
      </c>
      <c r="AK53" s="21">
        <v>184.55256</v>
      </c>
      <c r="AL53" s="21">
        <v>192.27083999999999</v>
      </c>
      <c r="AM53" s="21">
        <v>298.45517000000001</v>
      </c>
      <c r="AN53" s="21">
        <v>313.36876999999998</v>
      </c>
      <c r="AO53" s="21">
        <v>311.12799999999999</v>
      </c>
      <c r="AP53" s="21">
        <v>292.39413000000002</v>
      </c>
      <c r="AQ53" s="21">
        <v>304.62455999999997</v>
      </c>
      <c r="AR53" s="21">
        <v>-169.46353999999999</v>
      </c>
      <c r="AS53" s="21">
        <v>-183.65611000000001</v>
      </c>
      <c r="AT53" s="21">
        <v>-175.99734000000001</v>
      </c>
      <c r="AU53" s="21">
        <v>-166.00967</v>
      </c>
      <c r="AV53" s="21">
        <v>-172.95756</v>
      </c>
      <c r="AW53" s="21">
        <v>-554.30942000000005</v>
      </c>
      <c r="AX53" s="21">
        <v>-591.64020000000005</v>
      </c>
      <c r="AY53" s="21">
        <v>-576.73896000000002</v>
      </c>
      <c r="AZ53" s="21">
        <v>-543.05209000000002</v>
      </c>
      <c r="BA53" s="21">
        <v>-565.78450999999995</v>
      </c>
      <c r="BB53" s="21">
        <v>-779.16114000000005</v>
      </c>
      <c r="BC53" s="21">
        <v>-830.34022000000004</v>
      </c>
      <c r="BD53" s="21">
        <v>-810.82982000000004</v>
      </c>
      <c r="BE53" s="21">
        <v>-763.27038000000005</v>
      </c>
      <c r="BF53" s="21">
        <v>-795.22478000000001</v>
      </c>
      <c r="BG53" s="21">
        <v>1020.41962</v>
      </c>
      <c r="BH53" s="21">
        <v>1083.1928499999999</v>
      </c>
      <c r="BI53" s="21">
        <v>1062.3265200000001</v>
      </c>
      <c r="BJ53" s="21">
        <v>999.69757000000004</v>
      </c>
      <c r="BK53" s="21">
        <v>1041.46291</v>
      </c>
      <c r="BL53" s="21">
        <v>213.34769</v>
      </c>
      <c r="BM53" s="21">
        <v>221.26711</v>
      </c>
      <c r="BN53" s="21">
        <v>222.70899</v>
      </c>
      <c r="BO53" s="21">
        <v>209.05181999999999</v>
      </c>
      <c r="BP53" s="21">
        <v>217.81180000000001</v>
      </c>
      <c r="BQ53" s="21">
        <v>435.09145999999998</v>
      </c>
      <c r="BR53" s="21">
        <v>454.56614000000002</v>
      </c>
      <c r="BS53" s="21">
        <v>453.81691000000001</v>
      </c>
      <c r="BT53" s="21">
        <v>426.23617999999999</v>
      </c>
      <c r="BU53" s="21">
        <v>444.06196999999997</v>
      </c>
      <c r="BV53" s="21">
        <v>299.74108999999999</v>
      </c>
      <c r="BW53" s="21">
        <v>313.45771999999999</v>
      </c>
      <c r="BX53" s="21">
        <v>312.59721999999999</v>
      </c>
      <c r="BY53" s="21">
        <v>293.70553000000001</v>
      </c>
      <c r="BZ53" s="21">
        <v>306.01249999999999</v>
      </c>
      <c r="CA53" s="21">
        <v>419.66165000000001</v>
      </c>
      <c r="CB53" s="21">
        <v>441.05047000000002</v>
      </c>
      <c r="CC53" s="21">
        <v>437.43403000000001</v>
      </c>
      <c r="CD53" s="21">
        <v>411.21131000000003</v>
      </c>
      <c r="CE53" s="21">
        <v>428.44182999999998</v>
      </c>
      <c r="CF53" s="21">
        <v>383.52985999999999</v>
      </c>
      <c r="CG53" s="21">
        <v>402.41010999999997</v>
      </c>
      <c r="CH53" s="21">
        <v>399.85937000000001</v>
      </c>
      <c r="CI53" s="21">
        <v>375.80711000000002</v>
      </c>
      <c r="CJ53" s="21">
        <v>391.55419999999998</v>
      </c>
      <c r="CK53" s="21">
        <v>171.71276</v>
      </c>
      <c r="CL53" s="21">
        <v>178.03771</v>
      </c>
      <c r="CM53" s="21">
        <v>179.28635</v>
      </c>
      <c r="CN53" s="21">
        <v>168.25524999999999</v>
      </c>
      <c r="CO53" s="21">
        <v>175.30573000000001</v>
      </c>
      <c r="CP53" s="21">
        <v>53.136220000000002</v>
      </c>
      <c r="CQ53" s="21">
        <v>52.405000000000001</v>
      </c>
      <c r="CR53" s="21">
        <v>55.786670000000001</v>
      </c>
      <c r="CS53" s="21">
        <v>52.066400000000002</v>
      </c>
      <c r="CT53" s="21">
        <v>54.248460000000001</v>
      </c>
      <c r="CU53" s="21">
        <v>63.849620000000002</v>
      </c>
      <c r="CV53" s="21">
        <v>63.270850000000003</v>
      </c>
      <c r="CW53" s="21">
        <v>67.037099999999995</v>
      </c>
      <c r="CX53" s="21">
        <v>62.564109999999999</v>
      </c>
      <c r="CY53" s="21">
        <v>65.186109999999999</v>
      </c>
      <c r="CZ53" s="21">
        <v>89.540940000000006</v>
      </c>
      <c r="DA53" s="21">
        <v>91.034279999999995</v>
      </c>
      <c r="DB53" s="21">
        <v>93.687690000000003</v>
      </c>
      <c r="DC53" s="21">
        <v>87.738050000000001</v>
      </c>
      <c r="DD53" s="21">
        <v>91.414779999999993</v>
      </c>
      <c r="DE53" s="21">
        <v>-77.322010000000006</v>
      </c>
      <c r="DF53" s="21">
        <v>-85.813820000000007</v>
      </c>
      <c r="DG53" s="21">
        <v>-80.056910000000002</v>
      </c>
      <c r="DH53" s="21">
        <v>-75.764859999999999</v>
      </c>
      <c r="DI53" s="21">
        <v>-78.939040000000006</v>
      </c>
      <c r="DJ53" s="21">
        <v>-137.85830999999999</v>
      </c>
      <c r="DK53" s="21">
        <v>-149.92732000000001</v>
      </c>
      <c r="DL53" s="21">
        <v>-143.06723</v>
      </c>
      <c r="DM53" s="21">
        <v>-135.08215999999999</v>
      </c>
      <c r="DN53" s="21">
        <v>-140.74178000000001</v>
      </c>
      <c r="DO53" s="21">
        <v>-175.82029</v>
      </c>
      <c r="DP53" s="21">
        <v>-191.24966000000001</v>
      </c>
      <c r="DQ53" s="21">
        <v>-182.45486</v>
      </c>
      <c r="DR53" s="21">
        <v>-172.27967000000001</v>
      </c>
      <c r="DS53" s="21">
        <v>-179.49777</v>
      </c>
      <c r="DT53" s="21">
        <v>56.855179999999997</v>
      </c>
      <c r="DU53" s="21">
        <v>57.030209999999997</v>
      </c>
      <c r="DV53" s="21">
        <v>59.599589999999999</v>
      </c>
      <c r="DW53" s="21">
        <v>55.710459999999998</v>
      </c>
      <c r="DX53" s="21">
        <v>58.045140000000004</v>
      </c>
      <c r="DY53" s="21">
        <v>277.29611999999997</v>
      </c>
      <c r="DZ53" s="21">
        <v>287.78609</v>
      </c>
      <c r="EA53" s="21">
        <v>289.46645000000001</v>
      </c>
      <c r="EB53" s="21">
        <v>271.66489000000001</v>
      </c>
      <c r="EC53" s="21">
        <v>283.03035999999997</v>
      </c>
      <c r="ED53" s="21">
        <v>375.05050999999997</v>
      </c>
      <c r="EE53" s="21">
        <v>393.791</v>
      </c>
      <c r="EF53" s="21">
        <v>390.97401000000002</v>
      </c>
      <c r="EG53" s="21">
        <v>367.49847999999997</v>
      </c>
      <c r="EH53" s="21">
        <v>382.89738</v>
      </c>
      <c r="EI53" s="21">
        <v>43.082349999999998</v>
      </c>
      <c r="EJ53" s="21">
        <v>42.744190000000003</v>
      </c>
      <c r="EK53" s="21">
        <v>45.222149999999999</v>
      </c>
      <c r="EL53" s="21">
        <v>42.214959999999998</v>
      </c>
      <c r="EM53" s="21">
        <v>43.98413</v>
      </c>
    </row>
    <row r="54" spans="2:143" x14ac:dyDescent="0.25">
      <c r="B54" s="39" t="s">
        <v>215</v>
      </c>
      <c r="C54" s="21">
        <v>17725.251830000001</v>
      </c>
      <c r="D54" s="21">
        <v>18802.98172</v>
      </c>
      <c r="E54" s="21">
        <v>18444.753130000001</v>
      </c>
      <c r="F54" s="21">
        <v>17369.4787</v>
      </c>
      <c r="G54" s="21">
        <v>18086.54135</v>
      </c>
      <c r="H54" s="21">
        <v>28266.805329999999</v>
      </c>
      <c r="I54" s="21">
        <v>29985.48357</v>
      </c>
      <c r="J54" s="21">
        <v>29414.216950000002</v>
      </c>
      <c r="K54" s="21">
        <v>27699.450420000001</v>
      </c>
      <c r="L54" s="21">
        <v>28842.950339999999</v>
      </c>
      <c r="M54" s="21">
        <v>23798.186379999999</v>
      </c>
      <c r="N54" s="21">
        <v>25245.181329999999</v>
      </c>
      <c r="O54" s="21">
        <v>24764.223050000001</v>
      </c>
      <c r="P54" s="21">
        <v>23320.537349999999</v>
      </c>
      <c r="Q54" s="21">
        <v>24283.264780000001</v>
      </c>
      <c r="R54" s="21">
        <v>156.44280000000001</v>
      </c>
      <c r="S54" s="21">
        <v>75.155919999999995</v>
      </c>
      <c r="T54" s="21">
        <v>86.589690000000004</v>
      </c>
      <c r="U54" s="21">
        <v>175.91840999999999</v>
      </c>
      <c r="V54" s="21">
        <v>103.76703000000001</v>
      </c>
      <c r="W54" s="21">
        <v>164.77414999999999</v>
      </c>
      <c r="X54" s="21">
        <v>89.262389999999996</v>
      </c>
      <c r="Y54" s="21">
        <v>99.664569999999998</v>
      </c>
      <c r="Z54" s="21">
        <v>182.53843000000001</v>
      </c>
      <c r="AA54" s="21">
        <v>115.13811</v>
      </c>
      <c r="AB54" s="21">
        <v>23438.122660000001</v>
      </c>
      <c r="AC54" s="21">
        <v>24863.20551</v>
      </c>
      <c r="AD54" s="21">
        <v>24389.515009999999</v>
      </c>
      <c r="AE54" s="21">
        <v>22967.676309999999</v>
      </c>
      <c r="AF54" s="21">
        <v>23915.846430000001</v>
      </c>
      <c r="AG54" s="21">
        <v>18.992819999999998</v>
      </c>
      <c r="AH54" s="21">
        <v>62.214840000000002</v>
      </c>
      <c r="AI54" s="21">
        <v>-14.85966</v>
      </c>
      <c r="AJ54" s="21">
        <v>-1.7714099999999999</v>
      </c>
      <c r="AK54" s="21">
        <v>80.148820000000001</v>
      </c>
      <c r="AL54" s="21">
        <v>15.772410000000001</v>
      </c>
      <c r="AM54" s="21">
        <v>149.66217</v>
      </c>
      <c r="AN54" s="21">
        <v>82.649799999999999</v>
      </c>
      <c r="AO54" s="21">
        <v>93.096459999999993</v>
      </c>
      <c r="AP54" s="21">
        <v>164.7936</v>
      </c>
      <c r="AQ54" s="21">
        <v>107.81901999999999</v>
      </c>
      <c r="AR54" s="21">
        <v>182.58770999999999</v>
      </c>
      <c r="AS54" s="21">
        <v>110.93243</v>
      </c>
      <c r="AT54" s="21">
        <v>121.83886</v>
      </c>
      <c r="AU54" s="21">
        <v>198.67043000000001</v>
      </c>
      <c r="AV54" s="21">
        <v>137.45749000000001</v>
      </c>
      <c r="AW54" s="21">
        <v>88.742509999999996</v>
      </c>
      <c r="AX54" s="21">
        <v>22.67108</v>
      </c>
      <c r="AY54" s="21">
        <v>33.497819999999997</v>
      </c>
      <c r="AZ54" s="21">
        <v>104.00371</v>
      </c>
      <c r="BA54" s="21">
        <v>48.279690000000002</v>
      </c>
      <c r="BB54" s="21">
        <v>92.523870000000002</v>
      </c>
      <c r="BC54" s="21">
        <v>26.647269999999999</v>
      </c>
      <c r="BD54" s="21">
        <v>37.370730000000002</v>
      </c>
      <c r="BE54" s="21">
        <v>107.66466</v>
      </c>
      <c r="BF54" s="21">
        <v>52.119590000000002</v>
      </c>
      <c r="BG54" s="21">
        <v>5133.8046899999999</v>
      </c>
      <c r="BH54" s="21">
        <v>5449.6213500000003</v>
      </c>
      <c r="BI54" s="21">
        <v>5344.64131</v>
      </c>
      <c r="BJ54" s="21">
        <v>5029.5505400000002</v>
      </c>
      <c r="BK54" s="21">
        <v>5239.67497</v>
      </c>
      <c r="BL54" s="21">
        <v>90.387469999999993</v>
      </c>
      <c r="BM54" s="21">
        <v>-18.670529999999999</v>
      </c>
      <c r="BN54" s="21">
        <v>-2.2096499999999999</v>
      </c>
      <c r="BO54" s="21">
        <v>116.6985</v>
      </c>
      <c r="BP54" s="21">
        <v>21.546489999999999</v>
      </c>
      <c r="BQ54" s="21">
        <v>258.68002000000001</v>
      </c>
      <c r="BR54" s="21">
        <v>114.28093</v>
      </c>
      <c r="BS54" s="21">
        <v>137.27789999999999</v>
      </c>
      <c r="BT54" s="21">
        <v>291.47045000000003</v>
      </c>
      <c r="BU54" s="21">
        <v>169.15880999999999</v>
      </c>
      <c r="BV54" s="21">
        <v>96.840969999999999</v>
      </c>
      <c r="BW54" s="21">
        <v>-4.0969999999999999E-2</v>
      </c>
      <c r="BX54" s="21">
        <v>14.4453</v>
      </c>
      <c r="BY54" s="21">
        <v>120.55970000000001</v>
      </c>
      <c r="BZ54" s="21">
        <v>35.749720000000003</v>
      </c>
      <c r="CA54" s="21">
        <v>183.84165999999999</v>
      </c>
      <c r="CB54" s="21">
        <v>95.481049999999996</v>
      </c>
      <c r="CC54" s="21">
        <v>107.79759</v>
      </c>
      <c r="CD54" s="21">
        <v>204.79033999999999</v>
      </c>
      <c r="CE54" s="21">
        <v>126.24531</v>
      </c>
      <c r="CF54" s="21">
        <v>186.32391999999999</v>
      </c>
      <c r="CG54" s="21">
        <v>89.955449999999999</v>
      </c>
      <c r="CH54" s="21">
        <v>103.48036999999999</v>
      </c>
      <c r="CI54" s="21">
        <v>209.33154999999999</v>
      </c>
      <c r="CJ54" s="21">
        <v>123.6499</v>
      </c>
      <c r="CK54" s="21">
        <v>134.71005</v>
      </c>
      <c r="CL54" s="21">
        <v>46.490049999999997</v>
      </c>
      <c r="CM54" s="21">
        <v>59.19126</v>
      </c>
      <c r="CN54" s="21">
        <v>156.32262</v>
      </c>
      <c r="CO54" s="21">
        <v>78.219099999999997</v>
      </c>
      <c r="CP54" s="21">
        <v>148.54796999999999</v>
      </c>
      <c r="CQ54" s="21">
        <v>67.828019999999995</v>
      </c>
      <c r="CR54" s="21">
        <v>79.104749999999996</v>
      </c>
      <c r="CS54" s="21">
        <v>168.15584999999999</v>
      </c>
      <c r="CT54" s="21">
        <v>96.433760000000007</v>
      </c>
      <c r="CU54" s="21">
        <v>197.26061000000001</v>
      </c>
      <c r="CV54" s="21">
        <v>102.18428</v>
      </c>
      <c r="CW54" s="21">
        <v>115.34432</v>
      </c>
      <c r="CX54" s="21">
        <v>219.97084000000001</v>
      </c>
      <c r="CY54" s="21">
        <v>135.11725000000001</v>
      </c>
      <c r="CZ54" s="21">
        <v>190.8785</v>
      </c>
      <c r="DA54" s="21">
        <v>112.49648999999999</v>
      </c>
      <c r="DB54" s="21">
        <v>122.93432</v>
      </c>
      <c r="DC54" s="21">
        <v>209.75251</v>
      </c>
      <c r="DD54" s="21">
        <v>139.46885</v>
      </c>
      <c r="DE54" s="21">
        <v>140.43104</v>
      </c>
      <c r="DF54" s="21">
        <v>63.602910000000001</v>
      </c>
      <c r="DG54" s="21">
        <v>74.30368</v>
      </c>
      <c r="DH54" s="21">
        <v>159.17581999999999</v>
      </c>
      <c r="DI54" s="21">
        <v>90.807130000000001</v>
      </c>
      <c r="DJ54" s="21">
        <v>135.24088</v>
      </c>
      <c r="DK54" s="21">
        <v>58.264209999999999</v>
      </c>
      <c r="DL54" s="21">
        <v>69.114949999999993</v>
      </c>
      <c r="DM54" s="21">
        <v>154.12967</v>
      </c>
      <c r="DN54" s="21">
        <v>85.601330000000004</v>
      </c>
      <c r="DO54" s="21">
        <v>182.21628000000001</v>
      </c>
      <c r="DP54" s="21">
        <v>80.972740000000002</v>
      </c>
      <c r="DQ54" s="21">
        <v>95.261849999999995</v>
      </c>
      <c r="DR54" s="21">
        <v>206.55446000000001</v>
      </c>
      <c r="DS54" s="21">
        <v>116.49284</v>
      </c>
      <c r="DT54" s="21">
        <v>113.80773000000001</v>
      </c>
      <c r="DU54" s="21">
        <v>43.568570000000001</v>
      </c>
      <c r="DV54" s="21">
        <v>53.6967</v>
      </c>
      <c r="DW54" s="21">
        <v>130.61000000000001</v>
      </c>
      <c r="DX54" s="21">
        <v>68.579329999999999</v>
      </c>
      <c r="DY54" s="21">
        <v>107.21462</v>
      </c>
      <c r="DZ54" s="21">
        <v>-32.399239999999999</v>
      </c>
      <c r="EA54" s="21">
        <v>-8.6848600000000005</v>
      </c>
      <c r="EB54" s="21">
        <v>139.80602999999999</v>
      </c>
      <c r="EC54" s="21">
        <v>23.093360000000001</v>
      </c>
      <c r="ED54" s="21">
        <v>142.25512000000001</v>
      </c>
      <c r="EE54" s="21">
        <v>55.744990000000001</v>
      </c>
      <c r="EF54" s="21">
        <v>68.192250000000001</v>
      </c>
      <c r="EG54" s="21">
        <v>163.17913999999999</v>
      </c>
      <c r="EH54" s="21">
        <v>86.792959999999994</v>
      </c>
      <c r="EI54" s="21">
        <v>152.17702</v>
      </c>
      <c r="EJ54" s="21">
        <v>92.497619999999998</v>
      </c>
      <c r="EK54" s="21">
        <v>100.45376</v>
      </c>
      <c r="EL54" s="21">
        <v>166.52870999999999</v>
      </c>
      <c r="EM54" s="21">
        <v>112.93523</v>
      </c>
    </row>
    <row r="55" spans="2:143" x14ac:dyDescent="0.25">
      <c r="B55" s="39" t="s">
        <v>216</v>
      </c>
      <c r="C55" s="21">
        <v>-19693.96961</v>
      </c>
      <c r="D55" s="21">
        <v>-20891.401379999999</v>
      </c>
      <c r="E55" s="21">
        <v>-20493.384859999998</v>
      </c>
      <c r="F55" s="21">
        <v>-19298.681270000001</v>
      </c>
      <c r="G55" s="21">
        <v>-20095.387019999998</v>
      </c>
      <c r="H55" s="21">
        <v>-14981.14867</v>
      </c>
      <c r="I55" s="21">
        <v>-15892.032440000001</v>
      </c>
      <c r="J55" s="21">
        <v>-15589.26635</v>
      </c>
      <c r="K55" s="21">
        <v>-14680.455749999999</v>
      </c>
      <c r="L55" s="21">
        <v>-15286.500260000001</v>
      </c>
      <c r="M55" s="21">
        <v>6812.4967100000003</v>
      </c>
      <c r="N55" s="21">
        <v>7226.7151800000001</v>
      </c>
      <c r="O55" s="21">
        <v>7089.0355</v>
      </c>
      <c r="P55" s="21">
        <v>6675.7643399999997</v>
      </c>
      <c r="Q55" s="21">
        <v>6951.3558199999998</v>
      </c>
      <c r="R55" s="21">
        <v>-298.68315999999999</v>
      </c>
      <c r="S55" s="21">
        <v>-401.49925999999999</v>
      </c>
      <c r="T55" s="21">
        <v>-387.54743000000002</v>
      </c>
      <c r="U55" s="21">
        <v>-270.16300999999999</v>
      </c>
      <c r="V55" s="21">
        <v>-360.57609000000002</v>
      </c>
      <c r="W55" s="21">
        <v>-13.886649999999999</v>
      </c>
      <c r="X55" s="21">
        <v>-94.641139999999993</v>
      </c>
      <c r="Y55" s="21">
        <v>-86.84684</v>
      </c>
      <c r="Z55" s="21">
        <v>7.4280900000000001</v>
      </c>
      <c r="AA55" s="21">
        <v>-67.140900000000002</v>
      </c>
      <c r="AB55" s="21">
        <v>1578.8567599999999</v>
      </c>
      <c r="AC55" s="21">
        <v>1674.85428</v>
      </c>
      <c r="AD55" s="21">
        <v>1642.9451799999999</v>
      </c>
      <c r="AE55" s="21">
        <v>1547.1661899999999</v>
      </c>
      <c r="AF55" s="21">
        <v>1611.03755</v>
      </c>
      <c r="AG55" s="21">
        <v>18.992819999999998</v>
      </c>
      <c r="AH55" s="21">
        <v>-249.32201000000001</v>
      </c>
      <c r="AI55" s="21">
        <v>-339.93022999999999</v>
      </c>
      <c r="AJ55" s="21">
        <v>-326.60374999999999</v>
      </c>
      <c r="AK55" s="21">
        <v>-225.10497000000001</v>
      </c>
      <c r="AL55" s="21">
        <v>-302.09298999999999</v>
      </c>
      <c r="AM55" s="21">
        <v>-253.23589000000001</v>
      </c>
      <c r="AN55" s="21">
        <v>-339.66340000000002</v>
      </c>
      <c r="AO55" s="21">
        <v>-326.77479</v>
      </c>
      <c r="AP55" s="21">
        <v>-229.97892999999999</v>
      </c>
      <c r="AQ55" s="21">
        <v>-303.26600000000002</v>
      </c>
      <c r="AR55" s="21">
        <v>198.90634</v>
      </c>
      <c r="AS55" s="21">
        <v>133.88727</v>
      </c>
      <c r="AT55" s="21">
        <v>138.16434000000001</v>
      </c>
      <c r="AU55" s="21">
        <v>214.65879000000001</v>
      </c>
      <c r="AV55" s="21">
        <v>154.10682</v>
      </c>
      <c r="AW55" s="21">
        <v>332.17910000000001</v>
      </c>
      <c r="AX55" s="21">
        <v>285.74373000000003</v>
      </c>
      <c r="AY55" s="21">
        <v>286.26020999999997</v>
      </c>
      <c r="AZ55" s="21">
        <v>342.53077999999999</v>
      </c>
      <c r="BA55" s="21">
        <v>296.67014999999998</v>
      </c>
      <c r="BB55" s="21">
        <v>584.24999000000003</v>
      </c>
      <c r="BC55" s="21">
        <v>553.22231999999997</v>
      </c>
      <c r="BD55" s="21">
        <v>548.50865999999996</v>
      </c>
      <c r="BE55" s="21">
        <v>589.43152999999995</v>
      </c>
      <c r="BF55" s="21">
        <v>553.81042000000002</v>
      </c>
      <c r="BG55" s="21">
        <v>6153.2369099999996</v>
      </c>
      <c r="BH55" s="21">
        <v>6531.7660699999997</v>
      </c>
      <c r="BI55" s="21">
        <v>6405.9398799999999</v>
      </c>
      <c r="BJ55" s="21">
        <v>6028.2807599999996</v>
      </c>
      <c r="BK55" s="21">
        <v>6280.1301199999998</v>
      </c>
      <c r="BL55" s="21">
        <v>-297.02024</v>
      </c>
      <c r="BM55" s="21">
        <v>-421.72546999999997</v>
      </c>
      <c r="BN55" s="21">
        <v>-406.07513999999998</v>
      </c>
      <c r="BO55" s="21">
        <v>-263.01042000000001</v>
      </c>
      <c r="BP55" s="21">
        <v>-373.70695999999998</v>
      </c>
      <c r="BQ55" s="21">
        <v>-483.75554</v>
      </c>
      <c r="BR55" s="21">
        <v>-662.53012999999999</v>
      </c>
      <c r="BS55" s="21">
        <v>-636.58090000000004</v>
      </c>
      <c r="BT55" s="21">
        <v>-435.95850000000002</v>
      </c>
      <c r="BU55" s="21">
        <v>-588.32357999999999</v>
      </c>
      <c r="BV55" s="21">
        <v>-374.73991999999998</v>
      </c>
      <c r="BW55" s="21">
        <v>-493.10514999999998</v>
      </c>
      <c r="BX55" s="21">
        <v>-476.89026999999999</v>
      </c>
      <c r="BY55" s="21">
        <v>-341.64965999999998</v>
      </c>
      <c r="BZ55" s="21">
        <v>-445.38157000000001</v>
      </c>
      <c r="CA55" s="21">
        <v>-345.02118000000002</v>
      </c>
      <c r="CB55" s="21">
        <v>-458.82200999999998</v>
      </c>
      <c r="CC55" s="21">
        <v>-443.10324000000003</v>
      </c>
      <c r="CD55" s="21">
        <v>-313.56261000000001</v>
      </c>
      <c r="CE55" s="21">
        <v>-413.32799999999997</v>
      </c>
      <c r="CF55" s="21">
        <v>-352.71260999999998</v>
      </c>
      <c r="CG55" s="21">
        <v>-474.68277999999998</v>
      </c>
      <c r="CH55" s="21">
        <v>-458.06628000000001</v>
      </c>
      <c r="CI55" s="21">
        <v>-318.99292000000003</v>
      </c>
      <c r="CJ55" s="21">
        <v>-426.30313999999998</v>
      </c>
      <c r="CK55" s="21">
        <v>-270.63573000000002</v>
      </c>
      <c r="CL55" s="21">
        <v>-376.99594000000002</v>
      </c>
      <c r="CM55" s="21">
        <v>-363.2174</v>
      </c>
      <c r="CN55" s="21">
        <v>-240.96789000000001</v>
      </c>
      <c r="CO55" s="21">
        <v>-335.33569999999997</v>
      </c>
      <c r="CP55" s="21">
        <v>-110.37924</v>
      </c>
      <c r="CQ55" s="21">
        <v>-200.71429000000001</v>
      </c>
      <c r="CR55" s="21">
        <v>-190.92884000000001</v>
      </c>
      <c r="CS55" s="21">
        <v>-85.625799999999998</v>
      </c>
      <c r="CT55" s="21">
        <v>-167.73721</v>
      </c>
      <c r="CU55" s="21">
        <v>-61.228960000000001</v>
      </c>
      <c r="CV55" s="21">
        <v>-165.14319</v>
      </c>
      <c r="CW55" s="21">
        <v>-154.38064</v>
      </c>
      <c r="CX55" s="21">
        <v>-33.381860000000003</v>
      </c>
      <c r="CY55" s="21">
        <v>-128.60721000000001</v>
      </c>
      <c r="CZ55" s="21">
        <v>-21.883289999999999</v>
      </c>
      <c r="DA55" s="21">
        <v>-107.10348</v>
      </c>
      <c r="DB55" s="21">
        <v>-99.080269999999999</v>
      </c>
      <c r="DC55" s="21">
        <v>1.2188600000000001</v>
      </c>
      <c r="DD55" s="21">
        <v>-77.601759999999999</v>
      </c>
      <c r="DE55" s="21">
        <v>4.9599500000000001</v>
      </c>
      <c r="DF55" s="21">
        <v>-74.373400000000004</v>
      </c>
      <c r="DG55" s="21">
        <v>-67.278800000000004</v>
      </c>
      <c r="DH55" s="21">
        <v>26.396879999999999</v>
      </c>
      <c r="DI55" s="21">
        <v>-47.407510000000002</v>
      </c>
      <c r="DJ55" s="21">
        <v>57.836500000000001</v>
      </c>
      <c r="DK55" s="21">
        <v>-18.33653</v>
      </c>
      <c r="DL55" s="21">
        <v>-12.089359999999999</v>
      </c>
      <c r="DM55" s="21">
        <v>78.26352</v>
      </c>
      <c r="DN55" s="21">
        <v>6.6293699999999998</v>
      </c>
      <c r="DO55" s="21">
        <v>101.86382</v>
      </c>
      <c r="DP55" s="21">
        <v>2.80444</v>
      </c>
      <c r="DQ55" s="21">
        <v>10.7875</v>
      </c>
      <c r="DR55" s="21">
        <v>127.79881</v>
      </c>
      <c r="DS55" s="21">
        <v>34.513089999999998</v>
      </c>
      <c r="DT55" s="21">
        <v>-147.56872999999999</v>
      </c>
      <c r="DU55" s="21">
        <v>-228.58811</v>
      </c>
      <c r="DV55" s="21">
        <v>-218.79526000000001</v>
      </c>
      <c r="DW55" s="21">
        <v>-125.57223999999999</v>
      </c>
      <c r="DX55" s="21">
        <v>-198.09049999999999</v>
      </c>
      <c r="DY55" s="21">
        <v>-393.95787000000001</v>
      </c>
      <c r="DZ55" s="21">
        <v>-554.32344999999998</v>
      </c>
      <c r="EA55" s="21">
        <v>-531.37882999999999</v>
      </c>
      <c r="EB55" s="21">
        <v>-351.25880000000001</v>
      </c>
      <c r="EC55" s="21">
        <v>-488.26738</v>
      </c>
      <c r="ED55" s="21">
        <v>-359.46794</v>
      </c>
      <c r="EE55" s="21">
        <v>-469.90374000000003</v>
      </c>
      <c r="EF55" s="21">
        <v>-454.45492000000002</v>
      </c>
      <c r="EG55" s="21">
        <v>-328.57337999999999</v>
      </c>
      <c r="EH55" s="21">
        <v>-425.09093999999999</v>
      </c>
      <c r="EI55" s="21">
        <v>11.094049999999999</v>
      </c>
      <c r="EJ55" s="21">
        <v>-52.621250000000003</v>
      </c>
      <c r="EK55" s="21">
        <v>-46.855110000000003</v>
      </c>
      <c r="EL55" s="21">
        <v>28.249420000000001</v>
      </c>
      <c r="EM55" s="21">
        <v>-31.004940000000001</v>
      </c>
    </row>
    <row r="56" spans="2:143" x14ac:dyDescent="0.25">
      <c r="B56" s="39" t="s">
        <v>217</v>
      </c>
      <c r="C56" s="21">
        <v>-71756.028229999996</v>
      </c>
      <c r="D56" s="21">
        <v>-76118.934729999994</v>
      </c>
      <c r="E56" s="21">
        <v>-74668.740309999994</v>
      </c>
      <c r="F56" s="21">
        <v>-70315.774109999998</v>
      </c>
      <c r="G56" s="21">
        <v>-73218.613979999995</v>
      </c>
      <c r="H56" s="21">
        <v>-112813.6042</v>
      </c>
      <c r="I56" s="21">
        <v>-119672.89672</v>
      </c>
      <c r="J56" s="21">
        <v>-117392.95581</v>
      </c>
      <c r="K56" s="21">
        <v>-110549.27503</v>
      </c>
      <c r="L56" s="21">
        <v>-115113.01491</v>
      </c>
      <c r="M56" s="21">
        <v>-86492.277059999993</v>
      </c>
      <c r="N56" s="21">
        <v>-91751.24454</v>
      </c>
      <c r="O56" s="21">
        <v>-90003.246780000001</v>
      </c>
      <c r="P56" s="21">
        <v>-84756.30644</v>
      </c>
      <c r="Q56" s="21">
        <v>-88255.24901</v>
      </c>
      <c r="R56" s="21">
        <v>-1003.98297</v>
      </c>
      <c r="S56" s="21">
        <v>-1056.2855300000001</v>
      </c>
      <c r="T56" s="21">
        <v>-1046.3771099999999</v>
      </c>
      <c r="U56" s="21">
        <v>-984.13112999999998</v>
      </c>
      <c r="V56" s="21">
        <v>-1024.98793</v>
      </c>
      <c r="W56" s="21">
        <v>-898.13111000000004</v>
      </c>
      <c r="X56" s="21">
        <v>-944.47627999999997</v>
      </c>
      <c r="Y56" s="21">
        <v>-936.08825000000002</v>
      </c>
      <c r="Z56" s="21">
        <v>-880.38594000000001</v>
      </c>
      <c r="AA56" s="21">
        <v>-916.92156999999997</v>
      </c>
      <c r="AB56" s="21">
        <v>-83001.757159999994</v>
      </c>
      <c r="AC56" s="21">
        <v>-88048.423339999994</v>
      </c>
      <c r="AD56" s="21">
        <v>-86370.936440000005</v>
      </c>
      <c r="AE56" s="21">
        <v>-81335.758830000006</v>
      </c>
      <c r="AF56" s="21">
        <v>-84693.527159999998</v>
      </c>
      <c r="AG56" s="21">
        <v>-0.44668000000000002</v>
      </c>
      <c r="AH56" s="21">
        <v>-616.10432000000003</v>
      </c>
      <c r="AI56" s="21">
        <v>-645.43466000000001</v>
      </c>
      <c r="AJ56" s="21">
        <v>-642.44394999999997</v>
      </c>
      <c r="AK56" s="21">
        <v>-603.91305</v>
      </c>
      <c r="AL56" s="21">
        <v>-628.83826999999997</v>
      </c>
      <c r="AM56" s="21">
        <v>-881.50274000000002</v>
      </c>
      <c r="AN56" s="21">
        <v>-927.68375000000003</v>
      </c>
      <c r="AO56" s="21">
        <v>-918.69935999999996</v>
      </c>
      <c r="AP56" s="21">
        <v>-863.90358000000003</v>
      </c>
      <c r="AQ56" s="21">
        <v>-899.72658999999999</v>
      </c>
      <c r="AR56" s="21">
        <v>-826.38513</v>
      </c>
      <c r="AS56" s="21">
        <v>-868.38451999999995</v>
      </c>
      <c r="AT56" s="21">
        <v>-861.38441</v>
      </c>
      <c r="AU56" s="21">
        <v>-809.87522999999999</v>
      </c>
      <c r="AV56" s="21">
        <v>-843.42444</v>
      </c>
      <c r="AW56" s="21">
        <v>-914.49040000000002</v>
      </c>
      <c r="AX56" s="21">
        <v>-963.36473000000001</v>
      </c>
      <c r="AY56" s="21">
        <v>-953.00043000000005</v>
      </c>
      <c r="AZ56" s="21">
        <v>-896.20297000000005</v>
      </c>
      <c r="BA56" s="21">
        <v>-933.42313000000001</v>
      </c>
      <c r="BB56" s="21">
        <v>-868.22326999999996</v>
      </c>
      <c r="BC56" s="21">
        <v>-914.03462999999999</v>
      </c>
      <c r="BD56" s="21">
        <v>-904.80809999999997</v>
      </c>
      <c r="BE56" s="21">
        <v>-850.80278999999996</v>
      </c>
      <c r="BF56" s="21">
        <v>-886.12445000000002</v>
      </c>
      <c r="BG56" s="21">
        <v>2264.1943999999999</v>
      </c>
      <c r="BH56" s="21">
        <v>2403.4810200000002</v>
      </c>
      <c r="BI56" s="21">
        <v>2357.1810099999998</v>
      </c>
      <c r="BJ56" s="21">
        <v>2218.2145300000002</v>
      </c>
      <c r="BK56" s="21">
        <v>2310.8870400000001</v>
      </c>
      <c r="BL56" s="21">
        <v>-623.58253000000002</v>
      </c>
      <c r="BM56" s="21">
        <v>-649.71456999999998</v>
      </c>
      <c r="BN56" s="21">
        <v>-650.61576000000002</v>
      </c>
      <c r="BO56" s="21">
        <v>-611.49000999999998</v>
      </c>
      <c r="BP56" s="21">
        <v>-636.62968999999998</v>
      </c>
      <c r="BQ56" s="21">
        <v>-1783.9468300000001</v>
      </c>
      <c r="BR56" s="21">
        <v>-1876.6462100000001</v>
      </c>
      <c r="BS56" s="21">
        <v>-1859.2843</v>
      </c>
      <c r="BT56" s="21">
        <v>-1748.2728500000001</v>
      </c>
      <c r="BU56" s="21">
        <v>-1820.7325900000001</v>
      </c>
      <c r="BV56" s="21">
        <v>-888.25465999999994</v>
      </c>
      <c r="BW56" s="21">
        <v>-931.8261</v>
      </c>
      <c r="BX56" s="21">
        <v>-926.02670000000001</v>
      </c>
      <c r="BY56" s="21">
        <v>-870.78866000000005</v>
      </c>
      <c r="BZ56" s="21">
        <v>-906.83870999999999</v>
      </c>
      <c r="CA56" s="21">
        <v>-1030.93985</v>
      </c>
      <c r="CB56" s="21">
        <v>-1084.07269</v>
      </c>
      <c r="CC56" s="21">
        <v>-1074.54404</v>
      </c>
      <c r="CD56" s="21">
        <v>-1010.5780600000001</v>
      </c>
      <c r="CE56" s="21">
        <v>-1052.5089</v>
      </c>
      <c r="CF56" s="21">
        <v>-1121.6214600000001</v>
      </c>
      <c r="CG56" s="21">
        <v>-1179.5976000000001</v>
      </c>
      <c r="CH56" s="21">
        <v>-1169.05097</v>
      </c>
      <c r="CI56" s="21">
        <v>-1099.4677300000001</v>
      </c>
      <c r="CJ56" s="21">
        <v>-1145.08772</v>
      </c>
      <c r="CK56" s="21">
        <v>-1047.5516</v>
      </c>
      <c r="CL56" s="21">
        <v>-1101.8934200000001</v>
      </c>
      <c r="CM56" s="21">
        <v>-1091.81657</v>
      </c>
      <c r="CN56" s="21">
        <v>-1026.8501200000001</v>
      </c>
      <c r="CO56" s="21">
        <v>-1069.4680800000001</v>
      </c>
      <c r="CP56" s="21">
        <v>-950.20416999999998</v>
      </c>
      <c r="CQ56" s="21">
        <v>-999.02193</v>
      </c>
      <c r="CR56" s="21">
        <v>-990.35086999999999</v>
      </c>
      <c r="CS56" s="21">
        <v>-931.44036000000006</v>
      </c>
      <c r="CT56" s="21">
        <v>-970.08405000000005</v>
      </c>
      <c r="CU56" s="21">
        <v>-1060.45434</v>
      </c>
      <c r="CV56" s="21">
        <v>-1114.84356</v>
      </c>
      <c r="CW56" s="21">
        <v>-1105.36095</v>
      </c>
      <c r="CX56" s="21">
        <v>-1039.53125</v>
      </c>
      <c r="CY56" s="21">
        <v>-1082.64094</v>
      </c>
      <c r="CZ56" s="21">
        <v>-915.07893999999999</v>
      </c>
      <c r="DA56" s="21">
        <v>-961.74731999999995</v>
      </c>
      <c r="DB56" s="21">
        <v>-953.78328999999997</v>
      </c>
      <c r="DC56" s="21">
        <v>-897.02463999999998</v>
      </c>
      <c r="DD56" s="21">
        <v>-934.22398999999996</v>
      </c>
      <c r="DE56" s="21">
        <v>-940.39676999999995</v>
      </c>
      <c r="DF56" s="21">
        <v>-989.10468000000003</v>
      </c>
      <c r="DG56" s="21">
        <v>-980.08325000000002</v>
      </c>
      <c r="DH56" s="21">
        <v>-921.81389000000001</v>
      </c>
      <c r="DI56" s="21">
        <v>-960.07141999999999</v>
      </c>
      <c r="DJ56" s="21">
        <v>-929.09852999999998</v>
      </c>
      <c r="DK56" s="21">
        <v>-977.40047000000004</v>
      </c>
      <c r="DL56" s="21">
        <v>-968.35380999999995</v>
      </c>
      <c r="DM56" s="21">
        <v>-910.73843999999997</v>
      </c>
      <c r="DN56" s="21">
        <v>-948.53677000000005</v>
      </c>
      <c r="DO56" s="21">
        <v>-1180.5693699999999</v>
      </c>
      <c r="DP56" s="21">
        <v>-1241.8178499999999</v>
      </c>
      <c r="DQ56" s="21">
        <v>-1230.4756500000001</v>
      </c>
      <c r="DR56" s="21">
        <v>-1157.2487900000001</v>
      </c>
      <c r="DS56" s="21">
        <v>-1205.26891</v>
      </c>
      <c r="DT56" s="21">
        <v>-856.57320000000004</v>
      </c>
      <c r="DU56" s="21">
        <v>-901.25993000000005</v>
      </c>
      <c r="DV56" s="21">
        <v>-892.73308999999995</v>
      </c>
      <c r="DW56" s="21">
        <v>-839.63274999999999</v>
      </c>
      <c r="DX56" s="21">
        <v>-874.49410999999998</v>
      </c>
      <c r="DY56" s="21">
        <v>-872.25688000000002</v>
      </c>
      <c r="DZ56" s="21">
        <v>-910.50424999999996</v>
      </c>
      <c r="EA56" s="21">
        <v>-909.95524999999998</v>
      </c>
      <c r="EB56" s="21">
        <v>-855.12440000000004</v>
      </c>
      <c r="EC56" s="21">
        <v>-890.29873999999995</v>
      </c>
      <c r="ED56" s="21">
        <v>-947.17262000000005</v>
      </c>
      <c r="EE56" s="21">
        <v>-995.35454000000004</v>
      </c>
      <c r="EF56" s="21">
        <v>-987.29879000000005</v>
      </c>
      <c r="EG56" s="21">
        <v>-928.48405000000002</v>
      </c>
      <c r="EH56" s="21">
        <v>-966.98911999999996</v>
      </c>
      <c r="EI56" s="21">
        <v>-731.98707999999999</v>
      </c>
      <c r="EJ56" s="21">
        <v>-769.81654000000003</v>
      </c>
      <c r="EK56" s="21">
        <v>-762.93712000000005</v>
      </c>
      <c r="EL56" s="21">
        <v>-717.52829999999994</v>
      </c>
      <c r="EM56" s="21">
        <v>-747.30145000000005</v>
      </c>
    </row>
    <row r="57" spans="2:143" x14ac:dyDescent="0.25">
      <c r="B57" s="39" t="s">
        <v>218</v>
      </c>
      <c r="C57" s="21">
        <v>39998.095789999999</v>
      </c>
      <c r="D57" s="21">
        <v>42430.058040000004</v>
      </c>
      <c r="E57" s="21">
        <v>41621.69369</v>
      </c>
      <c r="F57" s="21">
        <v>39195.272340000003</v>
      </c>
      <c r="G57" s="21">
        <v>40813.367290000002</v>
      </c>
      <c r="H57" s="21">
        <v>82470.179690000004</v>
      </c>
      <c r="I57" s="21">
        <v>87484.53138</v>
      </c>
      <c r="J57" s="21">
        <v>85817.825159999993</v>
      </c>
      <c r="K57" s="21">
        <v>80814.886119999996</v>
      </c>
      <c r="L57" s="21">
        <v>84151.118929999997</v>
      </c>
      <c r="M57" s="21">
        <v>75726.986279999997</v>
      </c>
      <c r="N57" s="21">
        <v>80331.394579999993</v>
      </c>
      <c r="O57" s="21">
        <v>78800.961949999997</v>
      </c>
      <c r="P57" s="21">
        <v>74207.083830000003</v>
      </c>
      <c r="Q57" s="21">
        <v>77270.529320000001</v>
      </c>
      <c r="R57" s="21">
        <v>557.34086000000002</v>
      </c>
      <c r="S57" s="21">
        <v>587.88157999999999</v>
      </c>
      <c r="T57" s="21">
        <v>580.68899999999996</v>
      </c>
      <c r="U57" s="21">
        <v>545.74635999999998</v>
      </c>
      <c r="V57" s="21">
        <v>568.99946</v>
      </c>
      <c r="W57" s="21">
        <v>682.48636999999997</v>
      </c>
      <c r="X57" s="21">
        <v>720.87118999999996</v>
      </c>
      <c r="Y57" s="21">
        <v>710.94316000000003</v>
      </c>
      <c r="Z57" s="21">
        <v>668.39660000000003</v>
      </c>
      <c r="AA57" s="21">
        <v>696.76309000000003</v>
      </c>
      <c r="AB57" s="21">
        <v>69024.747480000005</v>
      </c>
      <c r="AC57" s="21">
        <v>73221.584640000001</v>
      </c>
      <c r="AD57" s="21">
        <v>71826.576700000005</v>
      </c>
      <c r="AE57" s="21">
        <v>67639.2935</v>
      </c>
      <c r="AF57" s="21">
        <v>70431.633319999994</v>
      </c>
      <c r="AG57" s="21">
        <v>-0.44668000000000002</v>
      </c>
      <c r="AH57" s="21">
        <v>250.88274999999999</v>
      </c>
      <c r="AI57" s="21">
        <v>263.02787999999998</v>
      </c>
      <c r="AJ57" s="21">
        <v>261.58692000000002</v>
      </c>
      <c r="AK57" s="21">
        <v>245.46453</v>
      </c>
      <c r="AL57" s="21">
        <v>256.06560000000002</v>
      </c>
      <c r="AM57" s="21">
        <v>484.70623000000001</v>
      </c>
      <c r="AN57" s="21">
        <v>511.43123000000003</v>
      </c>
      <c r="AO57" s="21">
        <v>505.00432999999998</v>
      </c>
      <c r="AP57" s="21">
        <v>474.55632000000003</v>
      </c>
      <c r="AQ57" s="21">
        <v>494.72426999999999</v>
      </c>
      <c r="AR57" s="21">
        <v>860.88579000000004</v>
      </c>
      <c r="AS57" s="21">
        <v>910.43885999999998</v>
      </c>
      <c r="AT57" s="21">
        <v>896.67289000000005</v>
      </c>
      <c r="AU57" s="21">
        <v>843.00499000000002</v>
      </c>
      <c r="AV57" s="21">
        <v>878.63273000000004</v>
      </c>
      <c r="AW57" s="21">
        <v>868.10401999999999</v>
      </c>
      <c r="AX57" s="21">
        <v>918.69973000000005</v>
      </c>
      <c r="AY57" s="21">
        <v>904.16178000000002</v>
      </c>
      <c r="AZ57" s="21">
        <v>850.18556999999998</v>
      </c>
      <c r="BA57" s="21">
        <v>886.07331999999997</v>
      </c>
      <c r="BB57" s="21">
        <v>1073.4220399999999</v>
      </c>
      <c r="BC57" s="21">
        <v>1136.5263500000001</v>
      </c>
      <c r="BD57" s="21">
        <v>1117.90462</v>
      </c>
      <c r="BE57" s="21">
        <v>1051.2390600000001</v>
      </c>
      <c r="BF57" s="21">
        <v>1095.55051</v>
      </c>
      <c r="BG57" s="21">
        <v>10039.2045</v>
      </c>
      <c r="BH57" s="21">
        <v>10656.78702</v>
      </c>
      <c r="BI57" s="21">
        <v>10451.49755</v>
      </c>
      <c r="BJ57" s="21">
        <v>9835.3345000000008</v>
      </c>
      <c r="BK57" s="21">
        <v>10246.234850000001</v>
      </c>
      <c r="BL57" s="21">
        <v>272.85782</v>
      </c>
      <c r="BM57" s="21">
        <v>284.92482999999999</v>
      </c>
      <c r="BN57" s="21">
        <v>284.61646000000002</v>
      </c>
      <c r="BO57" s="21">
        <v>266.89528999999999</v>
      </c>
      <c r="BP57" s="21">
        <v>278.56457</v>
      </c>
      <c r="BQ57" s="21">
        <v>1062.4600399999999</v>
      </c>
      <c r="BR57" s="21">
        <v>1121.26</v>
      </c>
      <c r="BS57" s="21">
        <v>1106.91588</v>
      </c>
      <c r="BT57" s="21">
        <v>1040.1928700000001</v>
      </c>
      <c r="BU57" s="21">
        <v>1084.36275</v>
      </c>
      <c r="BV57" s="21">
        <v>360.29773</v>
      </c>
      <c r="BW57" s="21">
        <v>378.17442</v>
      </c>
      <c r="BX57" s="21">
        <v>375.59872999999999</v>
      </c>
      <c r="BY57" s="21">
        <v>352.61685999999997</v>
      </c>
      <c r="BZ57" s="21">
        <v>367.83393000000001</v>
      </c>
      <c r="CA57" s="21">
        <v>492.33091999999999</v>
      </c>
      <c r="CB57" s="21">
        <v>518.58731999999998</v>
      </c>
      <c r="CC57" s="21">
        <v>513.04687999999999</v>
      </c>
      <c r="CD57" s="21">
        <v>482.01279</v>
      </c>
      <c r="CE57" s="21">
        <v>502.62934999999999</v>
      </c>
      <c r="CF57" s="21">
        <v>585.15716999999995</v>
      </c>
      <c r="CG57" s="21">
        <v>616.81298000000004</v>
      </c>
      <c r="CH57" s="21">
        <v>609.72649999999999</v>
      </c>
      <c r="CI57" s="21">
        <v>572.93498</v>
      </c>
      <c r="CJ57" s="21">
        <v>597.39743999999996</v>
      </c>
      <c r="CK57" s="21">
        <v>654.04597999999999</v>
      </c>
      <c r="CL57" s="21">
        <v>690.25397999999996</v>
      </c>
      <c r="CM57" s="21">
        <v>681.39955999999995</v>
      </c>
      <c r="CN57" s="21">
        <v>640.47587999999996</v>
      </c>
      <c r="CO57" s="21">
        <v>667.72762999999998</v>
      </c>
      <c r="CP57" s="21">
        <v>700.09208999999998</v>
      </c>
      <c r="CQ57" s="21">
        <v>739.27937999999995</v>
      </c>
      <c r="CR57" s="21">
        <v>729.29187999999999</v>
      </c>
      <c r="CS57" s="21">
        <v>685.61757999999998</v>
      </c>
      <c r="CT57" s="21">
        <v>714.73711000000003</v>
      </c>
      <c r="CU57" s="21">
        <v>813.90652</v>
      </c>
      <c r="CV57" s="21">
        <v>859.59689000000003</v>
      </c>
      <c r="CW57" s="21">
        <v>847.87252000000001</v>
      </c>
      <c r="CX57" s="21">
        <v>797.07843000000003</v>
      </c>
      <c r="CY57" s="21">
        <v>830.93232999999998</v>
      </c>
      <c r="CZ57" s="21">
        <v>718.80853000000002</v>
      </c>
      <c r="DA57" s="21">
        <v>759.13995999999997</v>
      </c>
      <c r="DB57" s="21">
        <v>748.77766999999994</v>
      </c>
      <c r="DC57" s="21">
        <v>703.95498999999995</v>
      </c>
      <c r="DD57" s="21">
        <v>733.8451</v>
      </c>
      <c r="DE57" s="21">
        <v>707.53905999999995</v>
      </c>
      <c r="DF57" s="21">
        <v>747.36847</v>
      </c>
      <c r="DG57" s="21">
        <v>737.02283</v>
      </c>
      <c r="DH57" s="21">
        <v>692.93115</v>
      </c>
      <c r="DI57" s="21">
        <v>722.33992999999998</v>
      </c>
      <c r="DJ57" s="21">
        <v>743.82694000000004</v>
      </c>
      <c r="DK57" s="21">
        <v>785.98298</v>
      </c>
      <c r="DL57" s="21">
        <v>774.81475</v>
      </c>
      <c r="DM57" s="21">
        <v>728.49293</v>
      </c>
      <c r="DN57" s="21">
        <v>759.38699999999994</v>
      </c>
      <c r="DO57" s="21">
        <v>983.81647999999996</v>
      </c>
      <c r="DP57" s="21">
        <v>1039.69622</v>
      </c>
      <c r="DQ57" s="21">
        <v>1024.7903699999999</v>
      </c>
      <c r="DR57" s="21">
        <v>963.54454999999996</v>
      </c>
      <c r="DS57" s="21">
        <v>1004.39681</v>
      </c>
      <c r="DT57" s="21">
        <v>605.62795000000006</v>
      </c>
      <c r="DU57" s="21">
        <v>639.65719000000001</v>
      </c>
      <c r="DV57" s="21">
        <v>630.89156000000003</v>
      </c>
      <c r="DW57" s="21">
        <v>593.11846000000003</v>
      </c>
      <c r="DX57" s="21">
        <v>618.29690000000005</v>
      </c>
      <c r="DY57" s="21">
        <v>374.21194000000003</v>
      </c>
      <c r="DZ57" s="21">
        <v>391.32850999999999</v>
      </c>
      <c r="EA57" s="21">
        <v>390.30534</v>
      </c>
      <c r="EB57" s="21">
        <v>366.02713999999997</v>
      </c>
      <c r="EC57" s="21">
        <v>381.94758000000002</v>
      </c>
      <c r="ED57" s="21">
        <v>411.19853000000001</v>
      </c>
      <c r="EE57" s="21">
        <v>432.56724000000003</v>
      </c>
      <c r="EF57" s="21">
        <v>428.56608</v>
      </c>
      <c r="EG57" s="21">
        <v>402.52839</v>
      </c>
      <c r="EH57" s="21">
        <v>419.79973000000001</v>
      </c>
      <c r="EI57" s="21">
        <v>586.59837000000005</v>
      </c>
      <c r="EJ57" s="21">
        <v>619.76023999999995</v>
      </c>
      <c r="EK57" s="21">
        <v>611.04453000000001</v>
      </c>
      <c r="EL57" s="21">
        <v>574.49974999999995</v>
      </c>
      <c r="EM57" s="21">
        <v>598.86936000000003</v>
      </c>
    </row>
    <row r="58" spans="2:143" x14ac:dyDescent="0.25">
      <c r="B58" s="39" t="s">
        <v>219</v>
      </c>
      <c r="C58" s="21">
        <v>11068.363090000001</v>
      </c>
      <c r="D58" s="21">
        <v>11741.34115</v>
      </c>
      <c r="E58" s="21">
        <v>11517.64875</v>
      </c>
      <c r="F58" s="21">
        <v>10846.20397</v>
      </c>
      <c r="G58" s="21">
        <v>11293.966850000001</v>
      </c>
      <c r="H58" s="21">
        <v>28899.202270000002</v>
      </c>
      <c r="I58" s="21">
        <v>30656.33151</v>
      </c>
      <c r="J58" s="21">
        <v>30072.28427</v>
      </c>
      <c r="K58" s="21">
        <v>28319.154259999999</v>
      </c>
      <c r="L58" s="21">
        <v>29488.23704</v>
      </c>
      <c r="M58" s="21">
        <v>17214.02666</v>
      </c>
      <c r="N58" s="21">
        <v>18260.686659999999</v>
      </c>
      <c r="O58" s="21">
        <v>17912.793399999999</v>
      </c>
      <c r="P58" s="21">
        <v>16868.52709</v>
      </c>
      <c r="Q58" s="21">
        <v>17564.900140000002</v>
      </c>
      <c r="R58" s="21">
        <v>189.28229999999999</v>
      </c>
      <c r="S58" s="21">
        <v>201.79067000000001</v>
      </c>
      <c r="T58" s="21">
        <v>196.94929999999999</v>
      </c>
      <c r="U58" s="21">
        <v>185.47099</v>
      </c>
      <c r="V58" s="21">
        <v>193.24279000000001</v>
      </c>
      <c r="W58" s="21">
        <v>110.80304</v>
      </c>
      <c r="X58" s="21">
        <v>118.45802</v>
      </c>
      <c r="Y58" s="21">
        <v>115.25391999999999</v>
      </c>
      <c r="Z58" s="21">
        <v>108.57201000000001</v>
      </c>
      <c r="AA58" s="21">
        <v>113.12166000000001</v>
      </c>
      <c r="AB58" s="21">
        <v>17408.225149999998</v>
      </c>
      <c r="AC58" s="21">
        <v>18466.678660000001</v>
      </c>
      <c r="AD58" s="21">
        <v>18114.853950000001</v>
      </c>
      <c r="AE58" s="21">
        <v>17058.809969999998</v>
      </c>
      <c r="AF58" s="21">
        <v>17763.04551</v>
      </c>
      <c r="AG58" s="21">
        <v>0</v>
      </c>
      <c r="AH58" s="21">
        <v>62.280619999999999</v>
      </c>
      <c r="AI58" s="21">
        <v>66.994309999999999</v>
      </c>
      <c r="AJ58" s="21">
        <v>64.742609999999999</v>
      </c>
      <c r="AK58" s="21">
        <v>61.015970000000003</v>
      </c>
      <c r="AL58" s="21">
        <v>63.567489999999999</v>
      </c>
      <c r="AM58" s="21">
        <v>179.57865000000001</v>
      </c>
      <c r="AN58" s="21">
        <v>191.46718000000001</v>
      </c>
      <c r="AO58" s="21">
        <v>186.86887999999999</v>
      </c>
      <c r="AP58" s="21">
        <v>175.93182999999999</v>
      </c>
      <c r="AQ58" s="21">
        <v>183.29067000000001</v>
      </c>
      <c r="AR58" s="21">
        <v>252.02235999999999</v>
      </c>
      <c r="AS58" s="21">
        <v>268.43455999999998</v>
      </c>
      <c r="AT58" s="21">
        <v>262.28183000000001</v>
      </c>
      <c r="AU58" s="21">
        <v>246.88632000000001</v>
      </c>
      <c r="AV58" s="21">
        <v>257.21807999999999</v>
      </c>
      <c r="AW58" s="21">
        <v>109.02598</v>
      </c>
      <c r="AX58" s="21">
        <v>116.51018000000001</v>
      </c>
      <c r="AY58" s="21">
        <v>113.42440000000001</v>
      </c>
      <c r="AZ58" s="21">
        <v>106.812</v>
      </c>
      <c r="BA58" s="21">
        <v>111.28279999999999</v>
      </c>
      <c r="BB58" s="21">
        <v>48.61271</v>
      </c>
      <c r="BC58" s="21">
        <v>52.384459999999997</v>
      </c>
      <c r="BD58" s="21">
        <v>50.525730000000003</v>
      </c>
      <c r="BE58" s="21">
        <v>47.621450000000003</v>
      </c>
      <c r="BF58" s="21">
        <v>49.614750000000001</v>
      </c>
      <c r="BG58" s="21">
        <v>9810.9737399999995</v>
      </c>
      <c r="BH58" s="21">
        <v>10414.516170000001</v>
      </c>
      <c r="BI58" s="21">
        <v>10213.89374</v>
      </c>
      <c r="BJ58" s="21">
        <v>9611.7385099999992</v>
      </c>
      <c r="BK58" s="21">
        <v>10013.29747</v>
      </c>
      <c r="BL58" s="21">
        <v>10.969670000000001</v>
      </c>
      <c r="BM58" s="21">
        <v>12.865600000000001</v>
      </c>
      <c r="BN58" s="21">
        <v>11.284660000000001</v>
      </c>
      <c r="BO58" s="21">
        <v>10.74898</v>
      </c>
      <c r="BP58" s="21">
        <v>11.19993</v>
      </c>
      <c r="BQ58" s="21">
        <v>387.95947999999999</v>
      </c>
      <c r="BR58" s="21">
        <v>413.58679000000001</v>
      </c>
      <c r="BS58" s="21">
        <v>403.71902</v>
      </c>
      <c r="BT58" s="21">
        <v>380.06353000000001</v>
      </c>
      <c r="BU58" s="21">
        <v>395.95823000000001</v>
      </c>
      <c r="BV58" s="21">
        <v>53.470829999999999</v>
      </c>
      <c r="BW58" s="21">
        <v>57.840859999999999</v>
      </c>
      <c r="BX58" s="21">
        <v>55.544870000000003</v>
      </c>
      <c r="BY58" s="21">
        <v>52.394289999999998</v>
      </c>
      <c r="BZ58" s="21">
        <v>54.590159999999997</v>
      </c>
      <c r="CA58" s="21">
        <v>153.50451000000001</v>
      </c>
      <c r="CB58" s="21">
        <v>163.90869000000001</v>
      </c>
      <c r="CC58" s="21">
        <v>159.69161</v>
      </c>
      <c r="CD58" s="21">
        <v>150.41364999999999</v>
      </c>
      <c r="CE58" s="21">
        <v>156.71656999999999</v>
      </c>
      <c r="CF58" s="21">
        <v>191.03182000000001</v>
      </c>
      <c r="CG58" s="21">
        <v>203.80305999999999</v>
      </c>
      <c r="CH58" s="21">
        <v>198.75127000000001</v>
      </c>
      <c r="CI58" s="21">
        <v>187.18530999999999</v>
      </c>
      <c r="CJ58" s="21">
        <v>195.02902</v>
      </c>
      <c r="CK58" s="21">
        <v>213.16313</v>
      </c>
      <c r="CL58" s="21">
        <v>227.19551000000001</v>
      </c>
      <c r="CM58" s="21">
        <v>221.80360999999999</v>
      </c>
      <c r="CN58" s="21">
        <v>208.87096</v>
      </c>
      <c r="CO58" s="21">
        <v>217.62325999999999</v>
      </c>
      <c r="CP58" s="21">
        <v>212.45294000000001</v>
      </c>
      <c r="CQ58" s="21">
        <v>226.39644999999999</v>
      </c>
      <c r="CR58" s="21">
        <v>221.07569000000001</v>
      </c>
      <c r="CS58" s="21">
        <v>208.17504</v>
      </c>
      <c r="CT58" s="21">
        <v>216.89815999999999</v>
      </c>
      <c r="CU58" s="21">
        <v>229.16300000000001</v>
      </c>
      <c r="CV58" s="21">
        <v>244.24966000000001</v>
      </c>
      <c r="CW58" s="21">
        <v>238.45022</v>
      </c>
      <c r="CX58" s="21">
        <v>224.54866000000001</v>
      </c>
      <c r="CY58" s="21">
        <v>233.95792</v>
      </c>
      <c r="CZ58" s="21">
        <v>129.73694</v>
      </c>
      <c r="DA58" s="21">
        <v>138.62260000000001</v>
      </c>
      <c r="DB58" s="21">
        <v>134.96091000000001</v>
      </c>
      <c r="DC58" s="21">
        <v>127.12465</v>
      </c>
      <c r="DD58" s="21">
        <v>132.45169999999999</v>
      </c>
      <c r="DE58" s="21">
        <v>134.77047999999999</v>
      </c>
      <c r="DF58" s="21">
        <v>143.91427999999999</v>
      </c>
      <c r="DG58" s="21">
        <v>140.20681999999999</v>
      </c>
      <c r="DH58" s="21">
        <v>132.05682999999999</v>
      </c>
      <c r="DI58" s="21">
        <v>137.59052</v>
      </c>
      <c r="DJ58" s="21">
        <v>122.318</v>
      </c>
      <c r="DK58" s="21">
        <v>130.67221000000001</v>
      </c>
      <c r="DL58" s="21">
        <v>127.23952</v>
      </c>
      <c r="DM58" s="21">
        <v>119.85511</v>
      </c>
      <c r="DN58" s="21">
        <v>124.87752999999999</v>
      </c>
      <c r="DO58" s="21">
        <v>146.51791</v>
      </c>
      <c r="DP58" s="21">
        <v>156.60194999999999</v>
      </c>
      <c r="DQ58" s="21">
        <v>152.40302</v>
      </c>
      <c r="DR58" s="21">
        <v>143.56775999999999</v>
      </c>
      <c r="DS58" s="21">
        <v>149.58389</v>
      </c>
      <c r="DT58" s="21">
        <v>190.62272999999999</v>
      </c>
      <c r="DU58" s="21">
        <v>203.06931</v>
      </c>
      <c r="DV58" s="21">
        <v>198.36196000000001</v>
      </c>
      <c r="DW58" s="21">
        <v>186.78439</v>
      </c>
      <c r="DX58" s="21">
        <v>194.61116000000001</v>
      </c>
      <c r="DY58" s="21">
        <v>54.65681</v>
      </c>
      <c r="DZ58" s="21">
        <v>59.602209999999999</v>
      </c>
      <c r="EA58" s="21">
        <v>56.727130000000002</v>
      </c>
      <c r="EB58" s="21">
        <v>53.547150000000002</v>
      </c>
      <c r="EC58" s="21">
        <v>55.786790000000003</v>
      </c>
      <c r="ED58" s="21">
        <v>100.28</v>
      </c>
      <c r="EE58" s="21">
        <v>107.41114</v>
      </c>
      <c r="EF58" s="21">
        <v>104.2837</v>
      </c>
      <c r="EG58" s="21">
        <v>98.260890000000003</v>
      </c>
      <c r="EH58" s="21">
        <v>102.37855</v>
      </c>
      <c r="EI58" s="21">
        <v>81.076769999999996</v>
      </c>
      <c r="EJ58" s="21">
        <v>86.746449999999996</v>
      </c>
      <c r="EK58" s="21">
        <v>84.323679999999996</v>
      </c>
      <c r="EL58" s="21">
        <v>79.444289999999995</v>
      </c>
      <c r="EM58" s="21">
        <v>82.773399999999995</v>
      </c>
    </row>
    <row r="59" spans="2:143" x14ac:dyDescent="0.25">
      <c r="B59" s="39" t="s">
        <v>220</v>
      </c>
      <c r="C59" s="21">
        <v>-63917.634570000002</v>
      </c>
      <c r="D59" s="21">
        <v>-67803.951440000004</v>
      </c>
      <c r="E59" s="21">
        <v>-66512.171520000004</v>
      </c>
      <c r="F59" s="21">
        <v>-62634.7091</v>
      </c>
      <c r="G59" s="21">
        <v>-65220.452239999999</v>
      </c>
      <c r="H59" s="21">
        <v>-117220.18418</v>
      </c>
      <c r="I59" s="21">
        <v>-124347.40556</v>
      </c>
      <c r="J59" s="21">
        <v>-121978.40854</v>
      </c>
      <c r="K59" s="21">
        <v>-114867.40869</v>
      </c>
      <c r="L59" s="21">
        <v>-119609.41151000001</v>
      </c>
      <c r="M59" s="21">
        <v>-101946.87721999999</v>
      </c>
      <c r="N59" s="21">
        <v>-108145.52675</v>
      </c>
      <c r="O59" s="21">
        <v>-106085.19351</v>
      </c>
      <c r="P59" s="21">
        <v>-99900.720159999997</v>
      </c>
      <c r="Q59" s="21">
        <v>-104024.86027</v>
      </c>
      <c r="R59" s="21">
        <v>-908.03038000000004</v>
      </c>
      <c r="S59" s="21">
        <v>-1000.3045499999999</v>
      </c>
      <c r="T59" s="21">
        <v>-992.71410000000003</v>
      </c>
      <c r="U59" s="21">
        <v>-888.82371999999998</v>
      </c>
      <c r="V59" s="21">
        <v>-933.13324</v>
      </c>
      <c r="W59" s="21">
        <v>-1058.13177</v>
      </c>
      <c r="X59" s="21">
        <v>-1156.52928</v>
      </c>
      <c r="Y59" s="21">
        <v>-1145.3145999999999</v>
      </c>
      <c r="Z59" s="21">
        <v>-1035.96802</v>
      </c>
      <c r="AA59" s="21">
        <v>-1086.0003400000001</v>
      </c>
      <c r="AB59" s="21">
        <v>-94473.613920000003</v>
      </c>
      <c r="AC59" s="21">
        <v>-100217.79102</v>
      </c>
      <c r="AD59" s="21">
        <v>-98308.454930000007</v>
      </c>
      <c r="AE59" s="21">
        <v>-92577.354259999993</v>
      </c>
      <c r="AF59" s="21">
        <v>-96399.207190000001</v>
      </c>
      <c r="AG59" s="21">
        <v>2.1540599999999999</v>
      </c>
      <c r="AH59" s="21">
        <v>-478.64337</v>
      </c>
      <c r="AI59" s="21">
        <v>-540.83438999999998</v>
      </c>
      <c r="AJ59" s="21">
        <v>-540.52855</v>
      </c>
      <c r="AK59" s="21">
        <v>-468.14053000000001</v>
      </c>
      <c r="AL59" s="21">
        <v>-493.98273999999998</v>
      </c>
      <c r="AM59" s="21">
        <v>-781.58519000000001</v>
      </c>
      <c r="AN59" s="21">
        <v>-860.56841999999995</v>
      </c>
      <c r="AO59" s="21">
        <v>-853.50094999999999</v>
      </c>
      <c r="AP59" s="21">
        <v>-764.97434999999996</v>
      </c>
      <c r="AQ59" s="21">
        <v>-802.88968999999997</v>
      </c>
      <c r="AR59" s="21">
        <v>-1126.00155</v>
      </c>
      <c r="AS59" s="21">
        <v>-1228.84753</v>
      </c>
      <c r="AT59" s="21">
        <v>-1215.57503</v>
      </c>
      <c r="AU59" s="21">
        <v>-1102.2356199999999</v>
      </c>
      <c r="AV59" s="21">
        <v>-1154.8402000000001</v>
      </c>
      <c r="AW59" s="21">
        <v>-1026.0811100000001</v>
      </c>
      <c r="AX59" s="21">
        <v>-1118.0767699999999</v>
      </c>
      <c r="AY59" s="21">
        <v>-1105.28503</v>
      </c>
      <c r="AZ59" s="21">
        <v>-1004.55148</v>
      </c>
      <c r="BA59" s="21">
        <v>-1052.0754300000001</v>
      </c>
      <c r="BB59" s="21">
        <v>-1073.5368699999999</v>
      </c>
      <c r="BC59" s="21">
        <v>-1168.49668</v>
      </c>
      <c r="BD59" s="21">
        <v>-1154.9493299999999</v>
      </c>
      <c r="BE59" s="21">
        <v>-1050.9296300000001</v>
      </c>
      <c r="BF59" s="21">
        <v>-1100.53476</v>
      </c>
      <c r="BG59" s="21">
        <v>8706.4248800000005</v>
      </c>
      <c r="BH59" s="21">
        <v>9242.0186900000008</v>
      </c>
      <c r="BI59" s="21">
        <v>9063.9829300000001</v>
      </c>
      <c r="BJ59" s="21">
        <v>8529.6201500000006</v>
      </c>
      <c r="BK59" s="21">
        <v>8885.9704000000002</v>
      </c>
      <c r="BL59" s="21">
        <v>-536.68731000000002</v>
      </c>
      <c r="BM59" s="21">
        <v>-616.16654000000005</v>
      </c>
      <c r="BN59" s="21">
        <v>-619.39865999999995</v>
      </c>
      <c r="BO59" s="21">
        <v>-524.64061000000004</v>
      </c>
      <c r="BP59" s="21">
        <v>-556.06023000000005</v>
      </c>
      <c r="BQ59" s="21">
        <v>-1675.22974</v>
      </c>
      <c r="BR59" s="21">
        <v>-1842.8632299999999</v>
      </c>
      <c r="BS59" s="21">
        <v>-1827.4828600000001</v>
      </c>
      <c r="BT59" s="21">
        <v>-1639.5567900000001</v>
      </c>
      <c r="BU59" s="21">
        <v>-1720.7055499999999</v>
      </c>
      <c r="BV59" s="21">
        <v>-740.86901</v>
      </c>
      <c r="BW59" s="21">
        <v>-828.44970999999998</v>
      </c>
      <c r="BX59" s="21">
        <v>-826.13358000000005</v>
      </c>
      <c r="BY59" s="21">
        <v>-724.84569999999997</v>
      </c>
      <c r="BZ59" s="21">
        <v>-763.61508000000003</v>
      </c>
      <c r="CA59" s="21">
        <v>-859.95149000000004</v>
      </c>
      <c r="CB59" s="21">
        <v>-952.56919000000005</v>
      </c>
      <c r="CC59" s="21">
        <v>-946.93005000000005</v>
      </c>
      <c r="CD59" s="21">
        <v>-841.62918999999999</v>
      </c>
      <c r="CE59" s="21">
        <v>-884.58058000000005</v>
      </c>
      <c r="CF59" s="21">
        <v>-980.93065999999999</v>
      </c>
      <c r="CG59" s="21">
        <v>-1084.1967</v>
      </c>
      <c r="CH59" s="21">
        <v>-1076.94958</v>
      </c>
      <c r="CI59" s="21">
        <v>-960.08658000000003</v>
      </c>
      <c r="CJ59" s="21">
        <v>-1008.59088</v>
      </c>
      <c r="CK59" s="21">
        <v>-1030.65463</v>
      </c>
      <c r="CL59" s="21">
        <v>-1133.09133</v>
      </c>
      <c r="CM59" s="21">
        <v>-1123.7479599999999</v>
      </c>
      <c r="CN59" s="21">
        <v>-1008.90972</v>
      </c>
      <c r="CO59" s="21">
        <v>-1058.8179</v>
      </c>
      <c r="CP59" s="21">
        <v>-1028.8135400000001</v>
      </c>
      <c r="CQ59" s="21">
        <v>-1128.5929100000001</v>
      </c>
      <c r="CR59" s="21">
        <v>-1118.7668100000001</v>
      </c>
      <c r="CS59" s="21">
        <v>-1007.1189900000001</v>
      </c>
      <c r="CT59" s="21">
        <v>-1056.6426200000001</v>
      </c>
      <c r="CU59" s="21">
        <v>-1182.74415</v>
      </c>
      <c r="CV59" s="21">
        <v>-1297.9890700000001</v>
      </c>
      <c r="CW59" s="21">
        <v>-1286.4834599999999</v>
      </c>
      <c r="CX59" s="21">
        <v>-1157.84176</v>
      </c>
      <c r="CY59" s="21">
        <v>-1214.53271</v>
      </c>
      <c r="CZ59" s="21">
        <v>-1126.8137999999999</v>
      </c>
      <c r="DA59" s="21">
        <v>-1232.6706899999999</v>
      </c>
      <c r="DB59" s="21">
        <v>-1220.8624199999999</v>
      </c>
      <c r="DC59" s="21">
        <v>-1103.1390899999999</v>
      </c>
      <c r="DD59" s="21">
        <v>-1156.7031899999999</v>
      </c>
      <c r="DE59" s="21">
        <v>-1014.23658</v>
      </c>
      <c r="DF59" s="21">
        <v>-1111.3699799999999</v>
      </c>
      <c r="DG59" s="21">
        <v>-1101.26343</v>
      </c>
      <c r="DH59" s="21">
        <v>-992.87597000000005</v>
      </c>
      <c r="DI59" s="21">
        <v>-1041.4543100000001</v>
      </c>
      <c r="DJ59" s="21">
        <v>-1006.42849</v>
      </c>
      <c r="DK59" s="21">
        <v>-1102.8159499999999</v>
      </c>
      <c r="DL59" s="21">
        <v>-1092.5410099999999</v>
      </c>
      <c r="DM59" s="21">
        <v>-985.28312000000005</v>
      </c>
      <c r="DN59" s="21">
        <v>-1033.2969000000001</v>
      </c>
      <c r="DO59" s="21">
        <v>-1307.3651400000001</v>
      </c>
      <c r="DP59" s="21">
        <v>-1432.3106499999999</v>
      </c>
      <c r="DQ59" s="21">
        <v>-1418.87311</v>
      </c>
      <c r="DR59" s="21">
        <v>-1279.8998200000001</v>
      </c>
      <c r="DS59" s="21">
        <v>-1342.09439</v>
      </c>
      <c r="DT59" s="21">
        <v>-913.08010999999999</v>
      </c>
      <c r="DU59" s="21">
        <v>-999.84211000000005</v>
      </c>
      <c r="DV59" s="21">
        <v>-990.51653999999996</v>
      </c>
      <c r="DW59" s="21">
        <v>-893.9171</v>
      </c>
      <c r="DX59" s="21">
        <v>-937.31606999999997</v>
      </c>
      <c r="DY59" s="21">
        <v>-707.71587</v>
      </c>
      <c r="DZ59" s="21">
        <v>-810.47325000000001</v>
      </c>
      <c r="EA59" s="21">
        <v>-813.04418999999996</v>
      </c>
      <c r="EB59" s="21">
        <v>-691.92543000000001</v>
      </c>
      <c r="EC59" s="21">
        <v>-732.17228</v>
      </c>
      <c r="ED59" s="21">
        <v>-781.17760999999996</v>
      </c>
      <c r="EE59" s="21">
        <v>-867.82861000000003</v>
      </c>
      <c r="EF59" s="21">
        <v>-863.53863999999999</v>
      </c>
      <c r="EG59" s="21">
        <v>-764.47580000000005</v>
      </c>
      <c r="EH59" s="21">
        <v>-804.07731000000001</v>
      </c>
      <c r="EI59" s="21">
        <v>-930.54376999999999</v>
      </c>
      <c r="EJ59" s="21">
        <v>-1015.52919</v>
      </c>
      <c r="EK59" s="21">
        <v>-1004.92049</v>
      </c>
      <c r="EL59" s="21">
        <v>-911.09896000000003</v>
      </c>
      <c r="EM59" s="21">
        <v>-954.71105999999997</v>
      </c>
    </row>
    <row r="60" spans="2:143" x14ac:dyDescent="0.25">
      <c r="B60" s="39" t="s">
        <v>221</v>
      </c>
      <c r="C60" s="21">
        <v>-70049.418019999997</v>
      </c>
      <c r="D60" s="21">
        <v>-74308.559280000001</v>
      </c>
      <c r="E60" s="21">
        <v>-72892.855580000003</v>
      </c>
      <c r="F60" s="21">
        <v>-68643.4182</v>
      </c>
      <c r="G60" s="21">
        <v>-71477.218340000007</v>
      </c>
      <c r="H60" s="21">
        <v>-139818.97106000001</v>
      </c>
      <c r="I60" s="21">
        <v>-148320.24384000001</v>
      </c>
      <c r="J60" s="21">
        <v>-145494.52974</v>
      </c>
      <c r="K60" s="21">
        <v>-137012.60584</v>
      </c>
      <c r="L60" s="21">
        <v>-142668.81565</v>
      </c>
      <c r="M60" s="21">
        <v>-117334.62360000001</v>
      </c>
      <c r="N60" s="21">
        <v>-124468.89028000001</v>
      </c>
      <c r="O60" s="21">
        <v>-122097.57266999999</v>
      </c>
      <c r="P60" s="21">
        <v>-114979.6219</v>
      </c>
      <c r="Q60" s="21">
        <v>-119726.25506</v>
      </c>
      <c r="R60" s="21">
        <v>-1136.59196</v>
      </c>
      <c r="S60" s="21">
        <v>-1241.27646</v>
      </c>
      <c r="T60" s="21">
        <v>-1230.7199000000001</v>
      </c>
      <c r="U60" s="21">
        <v>-1112.4205300000001</v>
      </c>
      <c r="V60" s="21">
        <v>-1166.45694</v>
      </c>
      <c r="W60" s="21">
        <v>-1279.6378099999999</v>
      </c>
      <c r="X60" s="21">
        <v>-1390.1038799999999</v>
      </c>
      <c r="Y60" s="21">
        <v>-1375.96407</v>
      </c>
      <c r="Z60" s="21">
        <v>-1252.6772000000001</v>
      </c>
      <c r="AA60" s="21">
        <v>-1312.1215</v>
      </c>
      <c r="AB60" s="21">
        <v>-109173.39930999999</v>
      </c>
      <c r="AC60" s="21">
        <v>-115811.35158</v>
      </c>
      <c r="AD60" s="21">
        <v>-113604.92904</v>
      </c>
      <c r="AE60" s="21">
        <v>-106982.08785</v>
      </c>
      <c r="AF60" s="21">
        <v>-111398.60860000001</v>
      </c>
      <c r="AG60" s="21">
        <v>2.60121</v>
      </c>
      <c r="AH60" s="21">
        <v>-574.79016999999999</v>
      </c>
      <c r="AI60" s="21">
        <v>-641.48955999999998</v>
      </c>
      <c r="AJ60" s="21">
        <v>-640.76372000000003</v>
      </c>
      <c r="AK60" s="21">
        <v>-562.0136</v>
      </c>
      <c r="AL60" s="21">
        <v>-592.11098000000004</v>
      </c>
      <c r="AM60" s="21">
        <v>-986.49460999999997</v>
      </c>
      <c r="AN60" s="21">
        <v>-1076.74065</v>
      </c>
      <c r="AO60" s="21">
        <v>-1066.9269400000001</v>
      </c>
      <c r="AP60" s="21">
        <v>-965.42030999999997</v>
      </c>
      <c r="AQ60" s="21">
        <v>-1012.02508</v>
      </c>
      <c r="AR60" s="21">
        <v>-1412.78304</v>
      </c>
      <c r="AS60" s="21">
        <v>-1531.78351</v>
      </c>
      <c r="AT60" s="21">
        <v>-1514.2228700000001</v>
      </c>
      <c r="AU60" s="21">
        <v>-1382.8430900000001</v>
      </c>
      <c r="AV60" s="21">
        <v>-1447.52091</v>
      </c>
      <c r="AW60" s="21">
        <v>-1334.6760200000001</v>
      </c>
      <c r="AX60" s="21">
        <v>-1444.4103500000001</v>
      </c>
      <c r="AY60" s="21">
        <v>-1426.6230800000001</v>
      </c>
      <c r="AZ60" s="21">
        <v>-1306.5972200000001</v>
      </c>
      <c r="BA60" s="21">
        <v>-1367.04468</v>
      </c>
      <c r="BB60" s="21">
        <v>-1285.14509</v>
      </c>
      <c r="BC60" s="21">
        <v>-1391.8511599999999</v>
      </c>
      <c r="BD60" s="21">
        <v>-1375.3366000000001</v>
      </c>
      <c r="BE60" s="21">
        <v>-1257.9374700000001</v>
      </c>
      <c r="BF60" s="21">
        <v>-1316.4955399999999</v>
      </c>
      <c r="BG60" s="21">
        <v>14089.631170000001</v>
      </c>
      <c r="BH60" s="21">
        <v>14956.384110000001</v>
      </c>
      <c r="BI60" s="21">
        <v>14668.26835</v>
      </c>
      <c r="BJ60" s="21">
        <v>13803.507600000001</v>
      </c>
      <c r="BK60" s="21">
        <v>14380.19018</v>
      </c>
      <c r="BL60" s="21">
        <v>-624.49603000000002</v>
      </c>
      <c r="BM60" s="21">
        <v>-707.37019999999995</v>
      </c>
      <c r="BN60" s="21">
        <v>-710.99514999999997</v>
      </c>
      <c r="BO60" s="21">
        <v>-610.21717999999998</v>
      </c>
      <c r="BP60" s="21">
        <v>-645.69682999999998</v>
      </c>
      <c r="BQ60" s="21">
        <v>-2126.7298099999998</v>
      </c>
      <c r="BR60" s="21">
        <v>-2319.2872000000002</v>
      </c>
      <c r="BS60" s="21">
        <v>-2297.7309100000002</v>
      </c>
      <c r="BT60" s="21">
        <v>-2081.2339999999999</v>
      </c>
      <c r="BU60" s="21">
        <v>-2181.4933000000001</v>
      </c>
      <c r="BV60" s="21">
        <v>-852.03503000000001</v>
      </c>
      <c r="BW60" s="21">
        <v>-944.63059999999996</v>
      </c>
      <c r="BX60" s="21">
        <v>-942.01112000000001</v>
      </c>
      <c r="BY60" s="21">
        <v>-833.35333000000003</v>
      </c>
      <c r="BZ60" s="21">
        <v>-877.09608000000003</v>
      </c>
      <c r="CA60" s="21">
        <v>-1054.25901</v>
      </c>
      <c r="CB60" s="21">
        <v>-1157.0742600000001</v>
      </c>
      <c r="CC60" s="21">
        <v>-1149.3114</v>
      </c>
      <c r="CD60" s="21">
        <v>-1031.6279300000001</v>
      </c>
      <c r="CE60" s="21">
        <v>-1082.93605</v>
      </c>
      <c r="CF60" s="21">
        <v>-1217.07574</v>
      </c>
      <c r="CG60" s="21">
        <v>-1332.96687</v>
      </c>
      <c r="CH60" s="21">
        <v>-1322.87915</v>
      </c>
      <c r="CI60" s="21">
        <v>-1191.0470600000001</v>
      </c>
      <c r="CJ60" s="21">
        <v>-1249.6557600000001</v>
      </c>
      <c r="CK60" s="21">
        <v>-1295.80396</v>
      </c>
      <c r="CL60" s="21">
        <v>-1412.7728400000001</v>
      </c>
      <c r="CM60" s="21">
        <v>-1399.8364300000001</v>
      </c>
      <c r="CN60" s="21">
        <v>-1268.3307</v>
      </c>
      <c r="CO60" s="21">
        <v>-1329.4918500000001</v>
      </c>
      <c r="CP60" s="21">
        <v>-1289.4158600000001</v>
      </c>
      <c r="CQ60" s="21">
        <v>-1403.5213100000001</v>
      </c>
      <c r="CR60" s="21">
        <v>-1390.10439</v>
      </c>
      <c r="CS60" s="21">
        <v>-1262.1074799999999</v>
      </c>
      <c r="CT60" s="21">
        <v>-1322.67489</v>
      </c>
      <c r="CU60" s="21">
        <v>-1464.4829400000001</v>
      </c>
      <c r="CV60" s="21">
        <v>-1595.1504500000001</v>
      </c>
      <c r="CW60" s="21">
        <v>-1579.85114</v>
      </c>
      <c r="CX60" s="21">
        <v>-1433.48072</v>
      </c>
      <c r="CY60" s="21">
        <v>-1502.1416300000001</v>
      </c>
      <c r="CZ60" s="21">
        <v>-1343.9750200000001</v>
      </c>
      <c r="DA60" s="21">
        <v>-1461.52314</v>
      </c>
      <c r="DB60" s="21">
        <v>-1446.9993300000001</v>
      </c>
      <c r="DC60" s="21">
        <v>-1315.5589299999999</v>
      </c>
      <c r="DD60" s="21">
        <v>-1378.3889099999999</v>
      </c>
      <c r="DE60" s="21">
        <v>-1265.8845200000001</v>
      </c>
      <c r="DF60" s="21">
        <v>-1376.87932</v>
      </c>
      <c r="DG60" s="21">
        <v>-1363.27458</v>
      </c>
      <c r="DH60" s="21">
        <v>-1239.10681</v>
      </c>
      <c r="DI60" s="21">
        <v>-1298.34565</v>
      </c>
      <c r="DJ60" s="21">
        <v>-1240.8381300000001</v>
      </c>
      <c r="DK60" s="21">
        <v>-1350.0873099999999</v>
      </c>
      <c r="DL60" s="21">
        <v>-1336.62121</v>
      </c>
      <c r="DM60" s="21">
        <v>-1214.6272300000001</v>
      </c>
      <c r="DN60" s="21">
        <v>-1272.5906600000001</v>
      </c>
      <c r="DO60" s="21">
        <v>-1583.02054</v>
      </c>
      <c r="DP60" s="21">
        <v>-1722.9414999999999</v>
      </c>
      <c r="DQ60" s="21">
        <v>-1705.9215200000001</v>
      </c>
      <c r="DR60" s="21">
        <v>-1549.5565899999999</v>
      </c>
      <c r="DS60" s="21">
        <v>-1623.4930199999999</v>
      </c>
      <c r="DT60" s="21">
        <v>-1150.6916799999999</v>
      </c>
      <c r="DU60" s="21">
        <v>-1250.6411900000001</v>
      </c>
      <c r="DV60" s="21">
        <v>-1237.9094299999999</v>
      </c>
      <c r="DW60" s="21">
        <v>-1126.4394600000001</v>
      </c>
      <c r="DX60" s="21">
        <v>-1179.8786399999999</v>
      </c>
      <c r="DY60" s="21">
        <v>-845.98395000000005</v>
      </c>
      <c r="DZ60" s="21">
        <v>-954.72753999999998</v>
      </c>
      <c r="EA60" s="21">
        <v>-957.25476000000003</v>
      </c>
      <c r="EB60" s="21">
        <v>-826.80321000000004</v>
      </c>
      <c r="EC60" s="21">
        <v>-873.29128000000003</v>
      </c>
      <c r="ED60" s="21">
        <v>-928.69344000000001</v>
      </c>
      <c r="EE60" s="21">
        <v>-1022.72887</v>
      </c>
      <c r="EF60" s="21">
        <v>-1017.22736</v>
      </c>
      <c r="EG60" s="21">
        <v>-908.63795000000005</v>
      </c>
      <c r="EH60" s="21">
        <v>-954.66593999999998</v>
      </c>
      <c r="EI60" s="21">
        <v>-1104.18551</v>
      </c>
      <c r="EJ60" s="21">
        <v>-1198.60032</v>
      </c>
      <c r="EK60" s="21">
        <v>-1185.73757</v>
      </c>
      <c r="EL60" s="21">
        <v>-1080.9663599999999</v>
      </c>
      <c r="EM60" s="21">
        <v>-1131.97066</v>
      </c>
    </row>
    <row r="61" spans="2:143" x14ac:dyDescent="0.25">
      <c r="B61" s="39" t="s">
        <v>222</v>
      </c>
      <c r="C61" s="21">
        <v>-4137.5690400000003</v>
      </c>
      <c r="D61" s="21">
        <v>-4389.1413000000002</v>
      </c>
      <c r="E61" s="21">
        <v>-4305.5207399999999</v>
      </c>
      <c r="F61" s="21">
        <v>-4054.5216500000001</v>
      </c>
      <c r="G61" s="21">
        <v>-4221.9040999999997</v>
      </c>
      <c r="H61" s="21">
        <v>-9921.51721</v>
      </c>
      <c r="I61" s="21">
        <v>-10524.76527</v>
      </c>
      <c r="J61" s="21">
        <v>-10324.253350000001</v>
      </c>
      <c r="K61" s="21">
        <v>-9722.3782699999992</v>
      </c>
      <c r="L61" s="21">
        <v>-10123.74142</v>
      </c>
      <c r="M61" s="21">
        <v>4915.0412999999999</v>
      </c>
      <c r="N61" s="21">
        <v>5213.8892900000001</v>
      </c>
      <c r="O61" s="21">
        <v>5114.5569299999997</v>
      </c>
      <c r="P61" s="21">
        <v>4816.3924100000004</v>
      </c>
      <c r="Q61" s="21">
        <v>5015.2245800000001</v>
      </c>
      <c r="R61" s="21">
        <v>-199.74178000000001</v>
      </c>
      <c r="S61" s="21">
        <v>-209.11526000000001</v>
      </c>
      <c r="T61" s="21">
        <v>-208.30842999999999</v>
      </c>
      <c r="U61" s="21">
        <v>-195.71951000000001</v>
      </c>
      <c r="V61" s="21">
        <v>-203.91985</v>
      </c>
      <c r="W61" s="21">
        <v>-41.901159999999997</v>
      </c>
      <c r="X61" s="21">
        <v>-41.781649999999999</v>
      </c>
      <c r="Y61" s="21">
        <v>-43.954970000000003</v>
      </c>
      <c r="Z61" s="21">
        <v>-41.057259999999999</v>
      </c>
      <c r="AA61" s="21">
        <v>-42.777180000000001</v>
      </c>
      <c r="AB61" s="21">
        <v>1765.9562699999999</v>
      </c>
      <c r="AC61" s="21">
        <v>1873.3298</v>
      </c>
      <c r="AD61" s="21">
        <v>1837.6393700000001</v>
      </c>
      <c r="AE61" s="21">
        <v>1730.51027</v>
      </c>
      <c r="AF61" s="21">
        <v>1801.9505899999999</v>
      </c>
      <c r="AG61" s="21">
        <v>0</v>
      </c>
      <c r="AH61" s="21">
        <v>-114.9247</v>
      </c>
      <c r="AI61" s="21">
        <v>-119.32769999999999</v>
      </c>
      <c r="AJ61" s="21">
        <v>-119.96678</v>
      </c>
      <c r="AK61" s="21">
        <v>-112.59054</v>
      </c>
      <c r="AL61" s="21">
        <v>-117.29989</v>
      </c>
      <c r="AM61" s="21">
        <v>-159.45164</v>
      </c>
      <c r="AN61" s="21">
        <v>-166.74870000000001</v>
      </c>
      <c r="AO61" s="21">
        <v>-166.30737999999999</v>
      </c>
      <c r="AP61" s="21">
        <v>-156.21321</v>
      </c>
      <c r="AQ61" s="21">
        <v>-162.74797000000001</v>
      </c>
      <c r="AR61" s="21">
        <v>-2.7599900000000002</v>
      </c>
      <c r="AS61" s="21">
        <v>-0.17533000000000001</v>
      </c>
      <c r="AT61" s="21">
        <v>-3.1973099999999999</v>
      </c>
      <c r="AU61" s="21">
        <v>-2.7035399999999998</v>
      </c>
      <c r="AV61" s="21">
        <v>-2.8170999999999999</v>
      </c>
      <c r="AW61" s="21">
        <v>105.12287000000001</v>
      </c>
      <c r="AX61" s="21">
        <v>113.93349000000001</v>
      </c>
      <c r="AY61" s="21">
        <v>109.16655</v>
      </c>
      <c r="AZ61" s="21">
        <v>102.98817</v>
      </c>
      <c r="BA61" s="21">
        <v>107.2989</v>
      </c>
      <c r="BB61" s="21">
        <v>288.50758000000002</v>
      </c>
      <c r="BC61" s="21">
        <v>308.64332999999999</v>
      </c>
      <c r="BD61" s="21">
        <v>300.09152999999998</v>
      </c>
      <c r="BE61" s="21">
        <v>282.62376999999998</v>
      </c>
      <c r="BF61" s="21">
        <v>294.45537000000002</v>
      </c>
      <c r="BG61" s="21">
        <v>6321.6591600000002</v>
      </c>
      <c r="BH61" s="21">
        <v>6710.5491599999996</v>
      </c>
      <c r="BI61" s="21">
        <v>6581.2789499999999</v>
      </c>
      <c r="BJ61" s="21">
        <v>6193.2828</v>
      </c>
      <c r="BK61" s="21">
        <v>6452.0255999999999</v>
      </c>
      <c r="BL61" s="21">
        <v>-167.23102</v>
      </c>
      <c r="BM61" s="21">
        <v>-173.72702000000001</v>
      </c>
      <c r="BN61" s="21">
        <v>-174.54443000000001</v>
      </c>
      <c r="BO61" s="21">
        <v>-163.86337</v>
      </c>
      <c r="BP61" s="21">
        <v>-170.72879</v>
      </c>
      <c r="BQ61" s="21">
        <v>-367.17745000000002</v>
      </c>
      <c r="BR61" s="21">
        <v>-384.45638000000002</v>
      </c>
      <c r="BS61" s="21">
        <v>-382.89852999999999</v>
      </c>
      <c r="BT61" s="21">
        <v>-359.70371999999998</v>
      </c>
      <c r="BU61" s="21">
        <v>-374.74847</v>
      </c>
      <c r="BV61" s="21">
        <v>-163.06327999999999</v>
      </c>
      <c r="BW61" s="21">
        <v>-169.68429</v>
      </c>
      <c r="BX61" s="21">
        <v>-170.16399000000001</v>
      </c>
      <c r="BY61" s="21">
        <v>-159.77957000000001</v>
      </c>
      <c r="BZ61" s="21">
        <v>-166.47394</v>
      </c>
      <c r="CA61" s="21">
        <v>-174.13512</v>
      </c>
      <c r="CB61" s="21">
        <v>-181.68819999999999</v>
      </c>
      <c r="CC61" s="21">
        <v>-181.68172999999999</v>
      </c>
      <c r="CD61" s="21">
        <v>-170.62845999999999</v>
      </c>
      <c r="CE61" s="21">
        <v>-177.77743000000001</v>
      </c>
      <c r="CF61" s="21">
        <v>-210.82230000000001</v>
      </c>
      <c r="CG61" s="21">
        <v>-220.39955</v>
      </c>
      <c r="CH61" s="21">
        <v>-219.90756999999999</v>
      </c>
      <c r="CI61" s="21">
        <v>-206.57687000000001</v>
      </c>
      <c r="CJ61" s="21">
        <v>-215.23205999999999</v>
      </c>
      <c r="CK61" s="21">
        <v>-227.51355000000001</v>
      </c>
      <c r="CL61" s="21">
        <v>-238.39098999999999</v>
      </c>
      <c r="CM61" s="21">
        <v>-237.24656999999999</v>
      </c>
      <c r="CN61" s="21">
        <v>-222.93204</v>
      </c>
      <c r="CO61" s="21">
        <v>-232.27257</v>
      </c>
      <c r="CP61" s="21">
        <v>-146.32122000000001</v>
      </c>
      <c r="CQ61" s="21">
        <v>-152.3674</v>
      </c>
      <c r="CR61" s="21">
        <v>-152.68102999999999</v>
      </c>
      <c r="CS61" s="21">
        <v>-143.37466000000001</v>
      </c>
      <c r="CT61" s="21">
        <v>-149.38171</v>
      </c>
      <c r="CU61" s="21">
        <v>-113.44315</v>
      </c>
      <c r="CV61" s="21">
        <v>-117.11324</v>
      </c>
      <c r="CW61" s="21">
        <v>-118.52426</v>
      </c>
      <c r="CX61" s="21">
        <v>-111.15860000000001</v>
      </c>
      <c r="CY61" s="21">
        <v>-115.81570000000001</v>
      </c>
      <c r="CZ61" s="21">
        <v>-45.39517</v>
      </c>
      <c r="DA61" s="21">
        <v>-45.268410000000003</v>
      </c>
      <c r="DB61" s="21">
        <v>-47.608469999999997</v>
      </c>
      <c r="DC61" s="21">
        <v>-44.480919999999998</v>
      </c>
      <c r="DD61" s="21">
        <v>-46.344250000000002</v>
      </c>
      <c r="DE61" s="21">
        <v>-49.898440000000001</v>
      </c>
      <c r="DF61" s="21">
        <v>-50.198390000000003</v>
      </c>
      <c r="DG61" s="21">
        <v>-52.27872</v>
      </c>
      <c r="DH61" s="21">
        <v>-48.893509999999999</v>
      </c>
      <c r="DI61" s="21">
        <v>-50.941760000000002</v>
      </c>
      <c r="DJ61" s="21">
        <v>-13.72733</v>
      </c>
      <c r="DK61" s="21">
        <v>-11.903740000000001</v>
      </c>
      <c r="DL61" s="21">
        <v>-14.63176</v>
      </c>
      <c r="DM61" s="21">
        <v>-13.45074</v>
      </c>
      <c r="DN61" s="21">
        <v>-14.013920000000001</v>
      </c>
      <c r="DO61" s="21">
        <v>9.1164199999999997</v>
      </c>
      <c r="DP61" s="21">
        <v>13.097340000000001</v>
      </c>
      <c r="DQ61" s="21">
        <v>9.0502900000000004</v>
      </c>
      <c r="DR61" s="21">
        <v>8.9330599999999993</v>
      </c>
      <c r="DS61" s="21">
        <v>9.3079000000000001</v>
      </c>
      <c r="DT61" s="21">
        <v>-165.92935</v>
      </c>
      <c r="DU61" s="21">
        <v>-173.67178999999999</v>
      </c>
      <c r="DV61" s="21">
        <v>-173.05087</v>
      </c>
      <c r="DW61" s="21">
        <v>-162.58797000000001</v>
      </c>
      <c r="DX61" s="21">
        <v>-169.40013999999999</v>
      </c>
      <c r="DY61" s="21">
        <v>-210.63901000000001</v>
      </c>
      <c r="DZ61" s="21">
        <v>-218.80944</v>
      </c>
      <c r="EA61" s="21">
        <v>-219.87422000000001</v>
      </c>
      <c r="EB61" s="21">
        <v>-206.36080999999999</v>
      </c>
      <c r="EC61" s="21">
        <v>-214.99546000000001</v>
      </c>
      <c r="ED61" s="21">
        <v>-161.63003</v>
      </c>
      <c r="EE61" s="21">
        <v>-168.47375</v>
      </c>
      <c r="EF61" s="21">
        <v>-168.65128999999999</v>
      </c>
      <c r="EG61" s="21">
        <v>-158.37519</v>
      </c>
      <c r="EH61" s="21">
        <v>-165.01075</v>
      </c>
      <c r="EI61" s="21">
        <v>-14.2849</v>
      </c>
      <c r="EJ61" s="21">
        <v>-12.990769999999999</v>
      </c>
      <c r="EK61" s="21">
        <v>-15.14716</v>
      </c>
      <c r="EL61" s="21">
        <v>-13.997120000000001</v>
      </c>
      <c r="EM61" s="21">
        <v>-14.583270000000001</v>
      </c>
    </row>
    <row r="62" spans="2:143" x14ac:dyDescent="0.25">
      <c r="B62" s="39" t="s">
        <v>223</v>
      </c>
      <c r="C62" s="21">
        <v>62228.774060000003</v>
      </c>
      <c r="D62" s="21">
        <v>66012.404920000001</v>
      </c>
      <c r="E62" s="21">
        <v>64754.756979999998</v>
      </c>
      <c r="F62" s="21">
        <v>60979.746619999998</v>
      </c>
      <c r="G62" s="21">
        <v>63497.168089999999</v>
      </c>
      <c r="H62" s="21">
        <v>130873.9313</v>
      </c>
      <c r="I62" s="21">
        <v>138831.32779000001</v>
      </c>
      <c r="J62" s="21">
        <v>136186.39120000001</v>
      </c>
      <c r="K62" s="21">
        <v>128247.10573</v>
      </c>
      <c r="L62" s="21">
        <v>133541.45462</v>
      </c>
      <c r="M62" s="21">
        <v>138737.87067999999</v>
      </c>
      <c r="N62" s="21">
        <v>147173.51342999999</v>
      </c>
      <c r="O62" s="21">
        <v>144369.63896000001</v>
      </c>
      <c r="P62" s="21">
        <v>135953.28833000001</v>
      </c>
      <c r="Q62" s="21">
        <v>141565.76449</v>
      </c>
      <c r="R62" s="21">
        <v>891.83126000000004</v>
      </c>
      <c r="S62" s="21">
        <v>940.10562000000004</v>
      </c>
      <c r="T62" s="21">
        <v>929.25433999999996</v>
      </c>
      <c r="U62" s="21">
        <v>873.49954000000002</v>
      </c>
      <c r="V62" s="21">
        <v>910.48753999999997</v>
      </c>
      <c r="W62" s="21">
        <v>1400.8705</v>
      </c>
      <c r="X62" s="21">
        <v>1480.5767599999999</v>
      </c>
      <c r="Y62" s="21">
        <v>1459.15563</v>
      </c>
      <c r="Z62" s="21">
        <v>1372.31161</v>
      </c>
      <c r="AA62" s="21">
        <v>1430.1761200000001</v>
      </c>
      <c r="AB62" s="21">
        <v>122729.65328</v>
      </c>
      <c r="AC62" s="21">
        <v>130191.85182</v>
      </c>
      <c r="AD62" s="21">
        <v>127711.45389999999</v>
      </c>
      <c r="AE62" s="21">
        <v>120266.24281</v>
      </c>
      <c r="AF62" s="21">
        <v>125231.17075</v>
      </c>
      <c r="AG62" s="21">
        <v>-0.44705</v>
      </c>
      <c r="AH62" s="21">
        <v>407.54980999999998</v>
      </c>
      <c r="AI62" s="21">
        <v>426.82195000000002</v>
      </c>
      <c r="AJ62" s="21">
        <v>424.9821</v>
      </c>
      <c r="AK62" s="21">
        <v>398.94922000000003</v>
      </c>
      <c r="AL62" s="21">
        <v>415.97028</v>
      </c>
      <c r="AM62" s="21">
        <v>809.88442999999995</v>
      </c>
      <c r="AN62" s="21">
        <v>854.24351999999999</v>
      </c>
      <c r="AO62" s="21">
        <v>843.82515000000001</v>
      </c>
      <c r="AP62" s="21">
        <v>793.12955999999997</v>
      </c>
      <c r="AQ62" s="21">
        <v>826.62442999999996</v>
      </c>
      <c r="AR62" s="21">
        <v>1692.9990600000001</v>
      </c>
      <c r="AS62" s="21">
        <v>1791.1156800000001</v>
      </c>
      <c r="AT62" s="21">
        <v>1763.28845</v>
      </c>
      <c r="AU62" s="21">
        <v>1658.1574800000001</v>
      </c>
      <c r="AV62" s="21">
        <v>1727.90156</v>
      </c>
      <c r="AW62" s="21">
        <v>1810.96486</v>
      </c>
      <c r="AX62" s="21">
        <v>1917.4130500000001</v>
      </c>
      <c r="AY62" s="21">
        <v>1886.06828</v>
      </c>
      <c r="AZ62" s="21">
        <v>1773.8959500000001</v>
      </c>
      <c r="BA62" s="21">
        <v>1848.45264</v>
      </c>
      <c r="BB62" s="21">
        <v>2177.6350000000002</v>
      </c>
      <c r="BC62" s="21">
        <v>2306.3969400000001</v>
      </c>
      <c r="BD62" s="21">
        <v>2267.7801899999999</v>
      </c>
      <c r="BE62" s="21">
        <v>2132.92931</v>
      </c>
      <c r="BF62" s="21">
        <v>2222.5283300000001</v>
      </c>
      <c r="BG62" s="21">
        <v>851.20600000000002</v>
      </c>
      <c r="BH62" s="21">
        <v>903.56970000000001</v>
      </c>
      <c r="BI62" s="21">
        <v>886.16358000000002</v>
      </c>
      <c r="BJ62" s="21">
        <v>833.92022999999995</v>
      </c>
      <c r="BK62" s="21">
        <v>868.75972999999999</v>
      </c>
      <c r="BL62" s="21">
        <v>340.12034</v>
      </c>
      <c r="BM62" s="21">
        <v>352.7851</v>
      </c>
      <c r="BN62" s="21">
        <v>355.04430000000002</v>
      </c>
      <c r="BO62" s="21">
        <v>332.80272000000002</v>
      </c>
      <c r="BP62" s="21">
        <v>347.23424999999997</v>
      </c>
      <c r="BQ62" s="21">
        <v>1660.96685</v>
      </c>
      <c r="BR62" s="21">
        <v>1751.5638100000001</v>
      </c>
      <c r="BS62" s="21">
        <v>1730.60023</v>
      </c>
      <c r="BT62" s="21">
        <v>1626.51603</v>
      </c>
      <c r="BU62" s="21">
        <v>1695.2098599999999</v>
      </c>
      <c r="BV62" s="21">
        <v>592.93565000000001</v>
      </c>
      <c r="BW62" s="21">
        <v>621.85955000000001</v>
      </c>
      <c r="BX62" s="21">
        <v>618.16175999999996</v>
      </c>
      <c r="BY62" s="21">
        <v>580.56892000000005</v>
      </c>
      <c r="BZ62" s="21">
        <v>605.33873000000006</v>
      </c>
      <c r="CA62" s="21">
        <v>866.20293000000004</v>
      </c>
      <c r="CB62" s="21">
        <v>912.36127999999997</v>
      </c>
      <c r="CC62" s="21">
        <v>902.64111000000003</v>
      </c>
      <c r="CD62" s="21">
        <v>848.35437999999999</v>
      </c>
      <c r="CE62" s="21">
        <v>884.32290999999998</v>
      </c>
      <c r="CF62" s="21">
        <v>967.54630999999995</v>
      </c>
      <c r="CG62" s="21">
        <v>1019.4142000000001</v>
      </c>
      <c r="CH62" s="21">
        <v>1008.2166</v>
      </c>
      <c r="CI62" s="21">
        <v>947.62212999999997</v>
      </c>
      <c r="CJ62" s="21">
        <v>987.78633000000002</v>
      </c>
      <c r="CK62" s="21">
        <v>1000.16548</v>
      </c>
      <c r="CL62" s="21">
        <v>1054.6313399999999</v>
      </c>
      <c r="CM62" s="21">
        <v>1042.0952400000001</v>
      </c>
      <c r="CN62" s="21">
        <v>979.62392</v>
      </c>
      <c r="CO62" s="21">
        <v>1021.0881000000001</v>
      </c>
      <c r="CP62" s="21">
        <v>1208.3443600000001</v>
      </c>
      <c r="CQ62" s="21">
        <v>1275.81494</v>
      </c>
      <c r="CR62" s="21">
        <v>1258.7504200000001</v>
      </c>
      <c r="CS62" s="21">
        <v>1183.63292</v>
      </c>
      <c r="CT62" s="21">
        <v>1233.6222299999999</v>
      </c>
      <c r="CU62" s="21">
        <v>1502.2711400000001</v>
      </c>
      <c r="CV62" s="21">
        <v>1586.89219</v>
      </c>
      <c r="CW62" s="21">
        <v>1564.9116200000001</v>
      </c>
      <c r="CX62" s="21">
        <v>1471.5784699999999</v>
      </c>
      <c r="CY62" s="21">
        <v>1533.6978300000001</v>
      </c>
      <c r="CZ62" s="21">
        <v>1470.1731199999999</v>
      </c>
      <c r="DA62" s="21">
        <v>1553.6302800000001</v>
      </c>
      <c r="DB62" s="21">
        <v>1531.3406199999999</v>
      </c>
      <c r="DC62" s="21">
        <v>1440.1861699999999</v>
      </c>
      <c r="DD62" s="21">
        <v>1500.9285500000001</v>
      </c>
      <c r="DE62" s="21">
        <v>1389.54189</v>
      </c>
      <c r="DF62" s="21">
        <v>1468.40452</v>
      </c>
      <c r="DG62" s="21">
        <v>1447.3569199999999</v>
      </c>
      <c r="DH62" s="21">
        <v>1361.19759</v>
      </c>
      <c r="DI62" s="21">
        <v>1418.6105399999999</v>
      </c>
      <c r="DJ62" s="21">
        <v>1447.1952200000001</v>
      </c>
      <c r="DK62" s="21">
        <v>1529.76938</v>
      </c>
      <c r="DL62" s="21">
        <v>1507.40185</v>
      </c>
      <c r="DM62" s="21">
        <v>1417.69451</v>
      </c>
      <c r="DN62" s="21">
        <v>1477.4700499999999</v>
      </c>
      <c r="DO62" s="21">
        <v>1906.00144</v>
      </c>
      <c r="DP62" s="21">
        <v>2014.93652</v>
      </c>
      <c r="DQ62" s="21">
        <v>1985.279</v>
      </c>
      <c r="DR62" s="21">
        <v>1867.1555599999999</v>
      </c>
      <c r="DS62" s="21">
        <v>1945.87427</v>
      </c>
      <c r="DT62" s="21">
        <v>978.66741000000002</v>
      </c>
      <c r="DU62" s="21">
        <v>1033.1923200000001</v>
      </c>
      <c r="DV62" s="21">
        <v>1019.54003</v>
      </c>
      <c r="DW62" s="21">
        <v>958.64434000000006</v>
      </c>
      <c r="DX62" s="21">
        <v>999.14049999999997</v>
      </c>
      <c r="DY62" s="21">
        <v>509.56173000000001</v>
      </c>
      <c r="DZ62" s="21">
        <v>530.49571000000003</v>
      </c>
      <c r="EA62" s="21">
        <v>531.73978</v>
      </c>
      <c r="EB62" s="21">
        <v>498.62732999999997</v>
      </c>
      <c r="EC62" s="21">
        <v>520.09645</v>
      </c>
      <c r="ED62" s="21">
        <v>720.18188999999995</v>
      </c>
      <c r="EE62" s="21">
        <v>757.54663000000005</v>
      </c>
      <c r="EF62" s="21">
        <v>750.59396000000004</v>
      </c>
      <c r="EG62" s="21">
        <v>705.28824999999995</v>
      </c>
      <c r="EH62" s="21">
        <v>735.24715000000003</v>
      </c>
      <c r="EI62" s="21">
        <v>1249.9647</v>
      </c>
      <c r="EJ62" s="21">
        <v>1321.5726999999999</v>
      </c>
      <c r="EK62" s="21">
        <v>1301.9261799999999</v>
      </c>
      <c r="EL62" s="21">
        <v>1224.5051000000001</v>
      </c>
      <c r="EM62" s="21">
        <v>1276.1135899999999</v>
      </c>
    </row>
    <row r="63" spans="2:143" x14ac:dyDescent="0.25">
      <c r="B63" s="39" t="s">
        <v>224</v>
      </c>
      <c r="C63" s="21">
        <v>46466.545290000002</v>
      </c>
      <c r="D63" s="21">
        <v>49291.801899999999</v>
      </c>
      <c r="E63" s="21">
        <v>48352.709719999999</v>
      </c>
      <c r="F63" s="21">
        <v>45533.890090000001</v>
      </c>
      <c r="G63" s="21">
        <v>47413.661639999998</v>
      </c>
      <c r="H63" s="21">
        <v>89266.102239999993</v>
      </c>
      <c r="I63" s="21">
        <v>94693.659599999999</v>
      </c>
      <c r="J63" s="21">
        <v>92889.609110000005</v>
      </c>
      <c r="K63" s="21">
        <v>87474.404859999995</v>
      </c>
      <c r="L63" s="21">
        <v>91085.558619999996</v>
      </c>
      <c r="M63" s="21">
        <v>76486.284369999994</v>
      </c>
      <c r="N63" s="21">
        <v>81136.860079999999</v>
      </c>
      <c r="O63" s="21">
        <v>79591.082129999995</v>
      </c>
      <c r="P63" s="21">
        <v>74951.142189999999</v>
      </c>
      <c r="Q63" s="21">
        <v>78045.304189999995</v>
      </c>
      <c r="R63" s="21">
        <v>625.81568000000004</v>
      </c>
      <c r="S63" s="21">
        <v>658.24743000000001</v>
      </c>
      <c r="T63" s="21">
        <v>652.25711999999999</v>
      </c>
      <c r="U63" s="21">
        <v>613.21411000000001</v>
      </c>
      <c r="V63" s="21">
        <v>638.90863999999999</v>
      </c>
      <c r="W63" s="21">
        <v>744.80660999999998</v>
      </c>
      <c r="X63" s="21">
        <v>784.83524</v>
      </c>
      <c r="Y63" s="21">
        <v>776.08286999999996</v>
      </c>
      <c r="Z63" s="21">
        <v>729.80897000000004</v>
      </c>
      <c r="AA63" s="21">
        <v>760.38887</v>
      </c>
      <c r="AB63" s="21">
        <v>71199.854059999998</v>
      </c>
      <c r="AC63" s="21">
        <v>75528.941879999998</v>
      </c>
      <c r="AD63" s="21">
        <v>74089.974480000004</v>
      </c>
      <c r="AE63" s="21">
        <v>69770.741689999995</v>
      </c>
      <c r="AF63" s="21">
        <v>72651.073669999998</v>
      </c>
      <c r="AG63" s="21">
        <v>0</v>
      </c>
      <c r="AH63" s="21">
        <v>293.23907000000003</v>
      </c>
      <c r="AI63" s="21">
        <v>305.85007000000002</v>
      </c>
      <c r="AJ63" s="21">
        <v>305.92939999999999</v>
      </c>
      <c r="AK63" s="21">
        <v>287.28393999999997</v>
      </c>
      <c r="AL63" s="21">
        <v>299.29885000000002</v>
      </c>
      <c r="AM63" s="21">
        <v>561.46543999999994</v>
      </c>
      <c r="AN63" s="21">
        <v>590.89009999999996</v>
      </c>
      <c r="AO63" s="21">
        <v>585.15142000000003</v>
      </c>
      <c r="AP63" s="21">
        <v>550.06303000000003</v>
      </c>
      <c r="AQ63" s="21">
        <v>573.07173</v>
      </c>
      <c r="AR63" s="21">
        <v>887.57937000000004</v>
      </c>
      <c r="AS63" s="21">
        <v>936.56080999999995</v>
      </c>
      <c r="AT63" s="21">
        <v>924.71415999999999</v>
      </c>
      <c r="AU63" s="21">
        <v>869.49063000000001</v>
      </c>
      <c r="AV63" s="21">
        <v>905.87829999999997</v>
      </c>
      <c r="AW63" s="21">
        <v>640.84592999999995</v>
      </c>
      <c r="AX63" s="21">
        <v>675.57245999999998</v>
      </c>
      <c r="AY63" s="21">
        <v>667.77098000000001</v>
      </c>
      <c r="AZ63" s="21">
        <v>627.83153000000004</v>
      </c>
      <c r="BA63" s="21">
        <v>654.11211000000003</v>
      </c>
      <c r="BB63" s="21">
        <v>504.01515999999998</v>
      </c>
      <c r="BC63" s="21">
        <v>530.18831</v>
      </c>
      <c r="BD63" s="21">
        <v>525.29756999999995</v>
      </c>
      <c r="BE63" s="21">
        <v>493.7362</v>
      </c>
      <c r="BF63" s="21">
        <v>514.40593999999999</v>
      </c>
      <c r="BG63" s="21">
        <v>-754.75251000000003</v>
      </c>
      <c r="BH63" s="21">
        <v>-801.18268</v>
      </c>
      <c r="BI63" s="21">
        <v>-785.74891000000002</v>
      </c>
      <c r="BJ63" s="21">
        <v>-739.42546000000004</v>
      </c>
      <c r="BK63" s="21">
        <v>-770.31714999999997</v>
      </c>
      <c r="BL63" s="21">
        <v>298.16951999999998</v>
      </c>
      <c r="BM63" s="21">
        <v>308.79300000000001</v>
      </c>
      <c r="BN63" s="21">
        <v>311.31013000000002</v>
      </c>
      <c r="BO63" s="21">
        <v>292.16563000000002</v>
      </c>
      <c r="BP63" s="21">
        <v>304.40814</v>
      </c>
      <c r="BQ63" s="21">
        <v>1150.15167</v>
      </c>
      <c r="BR63" s="21">
        <v>1210.0760600000001</v>
      </c>
      <c r="BS63" s="21">
        <v>1198.6950400000001</v>
      </c>
      <c r="BT63" s="21">
        <v>1126.74243</v>
      </c>
      <c r="BU63" s="21">
        <v>1173.86563</v>
      </c>
      <c r="BV63" s="21">
        <v>437.60575999999998</v>
      </c>
      <c r="BW63" s="21">
        <v>457.51429999999999</v>
      </c>
      <c r="BX63" s="21">
        <v>456.39407</v>
      </c>
      <c r="BY63" s="21">
        <v>428.79408999999998</v>
      </c>
      <c r="BZ63" s="21">
        <v>446.76136000000002</v>
      </c>
      <c r="CA63" s="21">
        <v>611.99015999999995</v>
      </c>
      <c r="CB63" s="21">
        <v>643.06173000000001</v>
      </c>
      <c r="CC63" s="21">
        <v>637.92754000000002</v>
      </c>
      <c r="CD63" s="21">
        <v>599.66700000000003</v>
      </c>
      <c r="CE63" s="21">
        <v>624.79393000000005</v>
      </c>
      <c r="CF63" s="21">
        <v>683.35537999999997</v>
      </c>
      <c r="CG63" s="21">
        <v>718.33718999999996</v>
      </c>
      <c r="CH63" s="21">
        <v>712.28855999999996</v>
      </c>
      <c r="CI63" s="21">
        <v>669.59519</v>
      </c>
      <c r="CJ63" s="21">
        <v>697.65220999999997</v>
      </c>
      <c r="CK63" s="21">
        <v>681.30520999999999</v>
      </c>
      <c r="CL63" s="21">
        <v>716.72951999999998</v>
      </c>
      <c r="CM63" s="21">
        <v>710.07797000000005</v>
      </c>
      <c r="CN63" s="21">
        <v>667.58627999999999</v>
      </c>
      <c r="CO63" s="21">
        <v>695.55907999999999</v>
      </c>
      <c r="CP63" s="21">
        <v>729.55993000000001</v>
      </c>
      <c r="CQ63" s="21">
        <v>768.20675000000006</v>
      </c>
      <c r="CR63" s="21">
        <v>760.24116000000004</v>
      </c>
      <c r="CS63" s="21">
        <v>714.86929999999995</v>
      </c>
      <c r="CT63" s="21">
        <v>744.82325000000003</v>
      </c>
      <c r="CU63" s="21">
        <v>871.60734000000002</v>
      </c>
      <c r="CV63" s="21">
        <v>918.18357000000003</v>
      </c>
      <c r="CW63" s="21">
        <v>908.27106000000003</v>
      </c>
      <c r="CX63" s="21">
        <v>854.05642</v>
      </c>
      <c r="CY63" s="21">
        <v>889.84248000000002</v>
      </c>
      <c r="CZ63" s="21">
        <v>817.49123999999995</v>
      </c>
      <c r="DA63" s="21">
        <v>861.50823000000003</v>
      </c>
      <c r="DB63" s="21">
        <v>851.78668000000005</v>
      </c>
      <c r="DC63" s="21">
        <v>801.02998000000002</v>
      </c>
      <c r="DD63" s="21">
        <v>834.59412999999995</v>
      </c>
      <c r="DE63" s="21">
        <v>694.42484999999999</v>
      </c>
      <c r="DF63" s="21">
        <v>731.23492999999996</v>
      </c>
      <c r="DG63" s="21">
        <v>723.62622999999996</v>
      </c>
      <c r="DH63" s="21">
        <v>680.44170999999994</v>
      </c>
      <c r="DI63" s="21">
        <v>708.95311000000004</v>
      </c>
      <c r="DJ63" s="21">
        <v>649.21299999999997</v>
      </c>
      <c r="DK63" s="21">
        <v>683.44186000000002</v>
      </c>
      <c r="DL63" s="21">
        <v>676.57680000000005</v>
      </c>
      <c r="DM63" s="21">
        <v>636.14027999999996</v>
      </c>
      <c r="DN63" s="21">
        <v>662.79540999999995</v>
      </c>
      <c r="DO63" s="21">
        <v>818.08672999999999</v>
      </c>
      <c r="DP63" s="21">
        <v>861.08204000000001</v>
      </c>
      <c r="DQ63" s="21">
        <v>852.59186999999997</v>
      </c>
      <c r="DR63" s="21">
        <v>801.61352999999997</v>
      </c>
      <c r="DS63" s="21">
        <v>835.20222999999999</v>
      </c>
      <c r="DT63" s="21">
        <v>618.48284000000001</v>
      </c>
      <c r="DU63" s="21">
        <v>651.35521000000006</v>
      </c>
      <c r="DV63" s="21">
        <v>644.51097000000004</v>
      </c>
      <c r="DW63" s="21">
        <v>606.02890000000002</v>
      </c>
      <c r="DX63" s="21">
        <v>631.42228999999998</v>
      </c>
      <c r="DY63" s="21">
        <v>410.35660999999999</v>
      </c>
      <c r="DZ63" s="21">
        <v>425.85320999999999</v>
      </c>
      <c r="EA63" s="21">
        <v>428.37824999999998</v>
      </c>
      <c r="EB63" s="21">
        <v>402.02307999999999</v>
      </c>
      <c r="EC63" s="21">
        <v>418.84262000000001</v>
      </c>
      <c r="ED63" s="21">
        <v>518.21412999999995</v>
      </c>
      <c r="EE63" s="21">
        <v>543.67349000000002</v>
      </c>
      <c r="EF63" s="21">
        <v>540.27421000000004</v>
      </c>
      <c r="EG63" s="21">
        <v>507.77929</v>
      </c>
      <c r="EH63" s="21">
        <v>529.05605000000003</v>
      </c>
      <c r="EI63" s="21">
        <v>666.55445999999995</v>
      </c>
      <c r="EJ63" s="21">
        <v>702.84852999999998</v>
      </c>
      <c r="EK63" s="21">
        <v>694.50067999999999</v>
      </c>
      <c r="EL63" s="21">
        <v>653.13252</v>
      </c>
      <c r="EM63" s="21">
        <v>680.49955</v>
      </c>
    </row>
    <row r="64" spans="2:143" x14ac:dyDescent="0.25">
      <c r="B64" s="39" t="s">
        <v>225</v>
      </c>
      <c r="C64" s="21">
        <v>62166.985410000001</v>
      </c>
      <c r="D64" s="21">
        <v>65946.859400000001</v>
      </c>
      <c r="E64" s="21">
        <v>64690.460209999997</v>
      </c>
      <c r="F64" s="21">
        <v>60919.19816</v>
      </c>
      <c r="G64" s="21">
        <v>63434.120020000002</v>
      </c>
      <c r="H64" s="21">
        <v>99569.404769999994</v>
      </c>
      <c r="I64" s="21">
        <v>105623.4235</v>
      </c>
      <c r="J64" s="21">
        <v>103611.14528</v>
      </c>
      <c r="K64" s="21">
        <v>97570.905480000001</v>
      </c>
      <c r="L64" s="21">
        <v>101598.86706</v>
      </c>
      <c r="M64" s="21">
        <v>57771.755819999998</v>
      </c>
      <c r="N64" s="21">
        <v>61284.436900000001</v>
      </c>
      <c r="O64" s="21">
        <v>60116.87717</v>
      </c>
      <c r="P64" s="21">
        <v>56612.229509999997</v>
      </c>
      <c r="Q64" s="21">
        <v>58949.317430000003</v>
      </c>
      <c r="R64" s="21">
        <v>726.09788000000003</v>
      </c>
      <c r="S64" s="21">
        <v>627.02125000000001</v>
      </c>
      <c r="T64" s="21">
        <v>633.98514999999998</v>
      </c>
      <c r="U64" s="21">
        <v>716.24672999999996</v>
      </c>
      <c r="V64" s="21">
        <v>679.37965999999994</v>
      </c>
      <c r="W64" s="21">
        <v>483.70301999999998</v>
      </c>
      <c r="X64" s="21">
        <v>379.28334999999998</v>
      </c>
      <c r="Y64" s="21">
        <v>389.72919000000002</v>
      </c>
      <c r="Z64" s="21">
        <v>478.39573000000001</v>
      </c>
      <c r="AA64" s="21">
        <v>435.27427999999998</v>
      </c>
      <c r="AB64" s="21">
        <v>61079.630129999998</v>
      </c>
      <c r="AC64" s="21">
        <v>64793.388899999998</v>
      </c>
      <c r="AD64" s="21">
        <v>63558.953840000002</v>
      </c>
      <c r="AE64" s="21">
        <v>59853.649310000001</v>
      </c>
      <c r="AF64" s="21">
        <v>62324.57589</v>
      </c>
      <c r="AG64" s="21">
        <v>-0.18121000000000001</v>
      </c>
      <c r="AH64" s="21">
        <v>380.20485000000002</v>
      </c>
      <c r="AI64" s="21">
        <v>276.28377</v>
      </c>
      <c r="AJ64" s="21">
        <v>289.46505000000002</v>
      </c>
      <c r="AK64" s="21">
        <v>376.55131999999998</v>
      </c>
      <c r="AL64" s="21">
        <v>335.09395000000001</v>
      </c>
      <c r="AM64" s="21">
        <v>630.31626000000006</v>
      </c>
      <c r="AN64" s="21">
        <v>548.84094000000005</v>
      </c>
      <c r="AO64" s="21">
        <v>555.71358999999995</v>
      </c>
      <c r="AP64" s="21">
        <v>621.37116000000003</v>
      </c>
      <c r="AQ64" s="21">
        <v>593.37384999999995</v>
      </c>
      <c r="AR64" s="21">
        <v>397.08303000000001</v>
      </c>
      <c r="AS64" s="21">
        <v>290.87497999999999</v>
      </c>
      <c r="AT64" s="21">
        <v>304.15620999999999</v>
      </c>
      <c r="AU64" s="21">
        <v>393.13661999999999</v>
      </c>
      <c r="AV64" s="21">
        <v>350.97913</v>
      </c>
      <c r="AW64" s="21">
        <v>-105.1045</v>
      </c>
      <c r="AX64" s="21">
        <v>-223.54803999999999</v>
      </c>
      <c r="AY64" s="21">
        <v>-203.04317</v>
      </c>
      <c r="AZ64" s="21">
        <v>-99.368440000000007</v>
      </c>
      <c r="BA64" s="21">
        <v>-153.99109000000001</v>
      </c>
      <c r="BB64" s="21">
        <v>-551.79762000000005</v>
      </c>
      <c r="BC64" s="21">
        <v>-697.67205000000001</v>
      </c>
      <c r="BD64" s="21">
        <v>-668.10038999999995</v>
      </c>
      <c r="BE64" s="21">
        <v>-537.07066999999995</v>
      </c>
      <c r="BF64" s="21">
        <v>-609.83145999999999</v>
      </c>
      <c r="BG64" s="21">
        <v>-626.21691999999996</v>
      </c>
      <c r="BH64" s="21">
        <v>-664.73996</v>
      </c>
      <c r="BI64" s="21">
        <v>-651.93458999999996</v>
      </c>
      <c r="BJ64" s="21">
        <v>-613.50009999999997</v>
      </c>
      <c r="BK64" s="21">
        <v>-639.13089000000002</v>
      </c>
      <c r="BL64" s="21">
        <v>447.74639000000002</v>
      </c>
      <c r="BM64" s="21">
        <v>294.13765999999998</v>
      </c>
      <c r="BN64" s="21">
        <v>312.23390000000001</v>
      </c>
      <c r="BO64" s="21">
        <v>444.22856999999999</v>
      </c>
      <c r="BP64" s="21">
        <v>378.73907000000003</v>
      </c>
      <c r="BQ64" s="21">
        <v>1298.6509100000001</v>
      </c>
      <c r="BR64" s="21">
        <v>1125.8580099999999</v>
      </c>
      <c r="BS64" s="21">
        <v>1140.75441</v>
      </c>
      <c r="BT64" s="21">
        <v>1280.1403399999999</v>
      </c>
      <c r="BU64" s="21">
        <v>1219.86115</v>
      </c>
      <c r="BV64" s="21">
        <v>581.99400000000003</v>
      </c>
      <c r="BW64" s="21">
        <v>454.34392000000003</v>
      </c>
      <c r="BX64" s="21">
        <v>467.06984</v>
      </c>
      <c r="BY64" s="21">
        <v>575.51048000000003</v>
      </c>
      <c r="BZ64" s="21">
        <v>524.10992999999996</v>
      </c>
      <c r="CA64" s="21">
        <v>716.83370000000002</v>
      </c>
      <c r="CB64" s="21">
        <v>603.92169000000001</v>
      </c>
      <c r="CC64" s="21">
        <v>613.09337000000005</v>
      </c>
      <c r="CD64" s="21">
        <v>707.59112000000005</v>
      </c>
      <c r="CE64" s="21">
        <v>663.97452999999996</v>
      </c>
      <c r="CF64" s="21">
        <v>800.62003000000004</v>
      </c>
      <c r="CG64" s="21">
        <v>680.11284999999998</v>
      </c>
      <c r="CH64" s="21">
        <v>689.43615999999997</v>
      </c>
      <c r="CI64" s="21">
        <v>790.13643999999999</v>
      </c>
      <c r="CJ64" s="21">
        <v>743.87165000000005</v>
      </c>
      <c r="CK64" s="21">
        <v>757.41458</v>
      </c>
      <c r="CL64" s="21">
        <v>650.89089999999999</v>
      </c>
      <c r="CM64" s="21">
        <v>658.53396999999995</v>
      </c>
      <c r="CN64" s="21">
        <v>747.29163000000005</v>
      </c>
      <c r="CO64" s="21">
        <v>707.49895000000004</v>
      </c>
      <c r="CP64" s="21">
        <v>605.22123999999997</v>
      </c>
      <c r="CQ64" s="21">
        <v>499.56299000000001</v>
      </c>
      <c r="CR64" s="21">
        <v>508.60771</v>
      </c>
      <c r="CS64" s="21">
        <v>597.61514999999997</v>
      </c>
      <c r="CT64" s="21">
        <v>556.56304999999998</v>
      </c>
      <c r="CU64" s="21">
        <v>639.69956000000002</v>
      </c>
      <c r="CV64" s="21">
        <v>510.79043999999999</v>
      </c>
      <c r="CW64" s="21">
        <v>523.05382999999995</v>
      </c>
      <c r="CX64" s="21">
        <v>632.43069000000003</v>
      </c>
      <c r="CY64" s="21">
        <v>580.08623999999998</v>
      </c>
      <c r="CZ64" s="21">
        <v>570.76072999999997</v>
      </c>
      <c r="DA64" s="21">
        <v>462.72966000000002</v>
      </c>
      <c r="DB64" s="21">
        <v>472.45904000000002</v>
      </c>
      <c r="DC64" s="21">
        <v>563.85870999999997</v>
      </c>
      <c r="DD64" s="21">
        <v>521.23839999999996</v>
      </c>
      <c r="DE64" s="21">
        <v>389.67387000000002</v>
      </c>
      <c r="DF64" s="21">
        <v>278.12380000000002</v>
      </c>
      <c r="DG64" s="21">
        <v>290.34289999999999</v>
      </c>
      <c r="DH64" s="21">
        <v>386.17649</v>
      </c>
      <c r="DI64" s="21">
        <v>339.59708999999998</v>
      </c>
      <c r="DJ64" s="21">
        <v>280.17505</v>
      </c>
      <c r="DK64" s="21">
        <v>162.99709999999999</v>
      </c>
      <c r="DL64" s="21">
        <v>177.36238</v>
      </c>
      <c r="DM64" s="21">
        <v>279.06743999999998</v>
      </c>
      <c r="DN64" s="21">
        <v>228.17921000000001</v>
      </c>
      <c r="DO64" s="21">
        <v>320.11345</v>
      </c>
      <c r="DP64" s="21">
        <v>164.04085000000001</v>
      </c>
      <c r="DQ64" s="21">
        <v>183.82924</v>
      </c>
      <c r="DR64" s="21">
        <v>319.54057999999998</v>
      </c>
      <c r="DS64" s="21">
        <v>250.46853999999999</v>
      </c>
      <c r="DT64" s="21">
        <v>586.76247999999998</v>
      </c>
      <c r="DU64" s="21">
        <v>501.02395000000001</v>
      </c>
      <c r="DV64" s="21">
        <v>507.53843999999998</v>
      </c>
      <c r="DW64" s="21">
        <v>578.97203999999999</v>
      </c>
      <c r="DX64" s="21">
        <v>546.40810999999997</v>
      </c>
      <c r="DY64" s="21">
        <v>578.98568</v>
      </c>
      <c r="DZ64" s="21">
        <v>384.76904999999999</v>
      </c>
      <c r="EA64" s="21">
        <v>410.69364000000002</v>
      </c>
      <c r="EB64" s="21">
        <v>574.59158000000002</v>
      </c>
      <c r="EC64" s="21">
        <v>495.22221000000002</v>
      </c>
      <c r="ED64" s="21">
        <v>639.73164999999995</v>
      </c>
      <c r="EE64" s="21">
        <v>528.08698000000004</v>
      </c>
      <c r="EF64" s="21">
        <v>537.92070999999999</v>
      </c>
      <c r="EG64" s="21">
        <v>631.85913000000005</v>
      </c>
      <c r="EH64" s="21">
        <v>588.36713999999995</v>
      </c>
      <c r="EI64" s="21">
        <v>426.36702000000002</v>
      </c>
      <c r="EJ64" s="21">
        <v>343.44008000000002</v>
      </c>
      <c r="EK64" s="21">
        <v>351.15796</v>
      </c>
      <c r="EL64" s="21">
        <v>421.44400000000002</v>
      </c>
      <c r="EM64" s="21">
        <v>388.37592999999998</v>
      </c>
    </row>
    <row r="65" spans="2:143" x14ac:dyDescent="0.25">
      <c r="B65" s="39" t="s">
        <v>226</v>
      </c>
      <c r="C65" s="21">
        <v>33783.091139999997</v>
      </c>
      <c r="D65" s="21">
        <v>35837.168980000002</v>
      </c>
      <c r="E65" s="21">
        <v>35154.410320000003</v>
      </c>
      <c r="F65" s="21">
        <v>33105.012419999999</v>
      </c>
      <c r="G65" s="21">
        <v>34471.683709999998</v>
      </c>
      <c r="H65" s="21">
        <v>43697.638890000002</v>
      </c>
      <c r="I65" s="21">
        <v>46354.54264</v>
      </c>
      <c r="J65" s="21">
        <v>45471.421889999998</v>
      </c>
      <c r="K65" s="21">
        <v>42820.56525</v>
      </c>
      <c r="L65" s="21">
        <v>44588.301149999999</v>
      </c>
      <c r="M65" s="21">
        <v>21548.440709999999</v>
      </c>
      <c r="N65" s="21">
        <v>22858.644960000001</v>
      </c>
      <c r="O65" s="21">
        <v>22423.153750000001</v>
      </c>
      <c r="P65" s="21">
        <v>21115.945909999999</v>
      </c>
      <c r="Q65" s="21">
        <v>21987.662550000001</v>
      </c>
      <c r="R65" s="21">
        <v>247.90149</v>
      </c>
      <c r="S65" s="21">
        <v>125.12430000000001</v>
      </c>
      <c r="T65" s="21">
        <v>136.25101000000001</v>
      </c>
      <c r="U65" s="21">
        <v>248.02424999999999</v>
      </c>
      <c r="V65" s="21">
        <v>191.53406000000001</v>
      </c>
      <c r="W65" s="21">
        <v>125.00931</v>
      </c>
      <c r="X65" s="21">
        <v>3.7121200000000001</v>
      </c>
      <c r="Y65" s="21">
        <v>16.279350000000001</v>
      </c>
      <c r="Z65" s="21">
        <v>127.25031</v>
      </c>
      <c r="AA65" s="21">
        <v>69.343119999999999</v>
      </c>
      <c r="AB65" s="21">
        <v>25489.733189999999</v>
      </c>
      <c r="AC65" s="21">
        <v>27039.55791</v>
      </c>
      <c r="AD65" s="21">
        <v>26524.403829999999</v>
      </c>
      <c r="AE65" s="21">
        <v>24978.107240000001</v>
      </c>
      <c r="AF65" s="21">
        <v>26009.273590000001</v>
      </c>
      <c r="AG65" s="21">
        <v>0.26629999999999998</v>
      </c>
      <c r="AH65" s="21">
        <v>138.29217</v>
      </c>
      <c r="AI65" s="21">
        <v>24.120950000000001</v>
      </c>
      <c r="AJ65" s="21">
        <v>37.279330000000002</v>
      </c>
      <c r="AK65" s="21">
        <v>139.86802</v>
      </c>
      <c r="AL65" s="21">
        <v>88.277900000000002</v>
      </c>
      <c r="AM65" s="21">
        <v>224.22888</v>
      </c>
      <c r="AN65" s="21">
        <v>122.30114</v>
      </c>
      <c r="AO65" s="21">
        <v>132.75903</v>
      </c>
      <c r="AP65" s="21">
        <v>223.82509999999999</v>
      </c>
      <c r="AQ65" s="21">
        <v>179.05174</v>
      </c>
      <c r="AR65" s="21">
        <v>-39.724629999999998</v>
      </c>
      <c r="AS65" s="21">
        <v>-167.85570000000001</v>
      </c>
      <c r="AT65" s="21">
        <v>-150.79112000000001</v>
      </c>
      <c r="AU65" s="21">
        <v>-34.447319999999998</v>
      </c>
      <c r="AV65" s="21">
        <v>-94.662279999999996</v>
      </c>
      <c r="AW65" s="21">
        <v>-230.69301999999999</v>
      </c>
      <c r="AX65" s="21">
        <v>-352.91928999999999</v>
      </c>
      <c r="AY65" s="21">
        <v>-334.15535999999997</v>
      </c>
      <c r="AZ65" s="21">
        <v>-222.12345999999999</v>
      </c>
      <c r="BA65" s="21">
        <v>-282.12909000000002</v>
      </c>
      <c r="BB65" s="21">
        <v>-730.79639999999995</v>
      </c>
      <c r="BC65" s="21">
        <v>-883.62429999999995</v>
      </c>
      <c r="BD65" s="21">
        <v>-854.76945999999998</v>
      </c>
      <c r="BE65" s="21">
        <v>-712.13667999999996</v>
      </c>
      <c r="BF65" s="21">
        <v>-792.44934000000001</v>
      </c>
      <c r="BG65" s="21">
        <v>-3790.5843399999999</v>
      </c>
      <c r="BH65" s="21">
        <v>-4023.7700199999999</v>
      </c>
      <c r="BI65" s="21">
        <v>-3946.2571899999998</v>
      </c>
      <c r="BJ65" s="21">
        <v>-3713.6074899999999</v>
      </c>
      <c r="BK65" s="21">
        <v>-3868.7544800000001</v>
      </c>
      <c r="BL65" s="21">
        <v>174.49083999999999</v>
      </c>
      <c r="BM65" s="21">
        <v>10.81526</v>
      </c>
      <c r="BN65" s="21">
        <v>27.427530000000001</v>
      </c>
      <c r="BO65" s="21">
        <v>176.92911000000001</v>
      </c>
      <c r="BP65" s="21">
        <v>99.970969999999994</v>
      </c>
      <c r="BQ65" s="21">
        <v>409.92059</v>
      </c>
      <c r="BR65" s="21">
        <v>192.06551999999999</v>
      </c>
      <c r="BS65" s="21">
        <v>215.16030000000001</v>
      </c>
      <c r="BT65" s="21">
        <v>410.11477000000002</v>
      </c>
      <c r="BU65" s="21">
        <v>313.15618000000001</v>
      </c>
      <c r="BV65" s="21">
        <v>220.69998000000001</v>
      </c>
      <c r="BW65" s="21">
        <v>77.130049999999997</v>
      </c>
      <c r="BX65" s="21">
        <v>90.803690000000003</v>
      </c>
      <c r="BY65" s="21">
        <v>221.89779999999999</v>
      </c>
      <c r="BZ65" s="21">
        <v>155.52629999999999</v>
      </c>
      <c r="CA65" s="21">
        <v>283.20287000000002</v>
      </c>
      <c r="CB65" s="21">
        <v>149.65842000000001</v>
      </c>
      <c r="CC65" s="21">
        <v>161.63821999999999</v>
      </c>
      <c r="CD65" s="21">
        <v>283.07247999999998</v>
      </c>
      <c r="CE65" s="21">
        <v>221.59413000000001</v>
      </c>
      <c r="CF65" s="21">
        <v>292.11131999999998</v>
      </c>
      <c r="CG65" s="21">
        <v>146.88712000000001</v>
      </c>
      <c r="CH65" s="21">
        <v>160.08492000000001</v>
      </c>
      <c r="CI65" s="21">
        <v>292.27814999999998</v>
      </c>
      <c r="CJ65" s="21">
        <v>225.10234</v>
      </c>
      <c r="CK65" s="21">
        <v>214.26522</v>
      </c>
      <c r="CL65" s="21">
        <v>80.501779999999997</v>
      </c>
      <c r="CM65" s="21">
        <v>93.231939999999994</v>
      </c>
      <c r="CN65" s="21">
        <v>215.44832</v>
      </c>
      <c r="CO65" s="21">
        <v>153.3896</v>
      </c>
      <c r="CP65" s="21">
        <v>115.94179</v>
      </c>
      <c r="CQ65" s="21">
        <v>-13.98574</v>
      </c>
      <c r="CR65" s="21">
        <v>-0.62807999999999997</v>
      </c>
      <c r="CS65" s="21">
        <v>118.53646999999999</v>
      </c>
      <c r="CT65" s="21">
        <v>57.410710000000002</v>
      </c>
      <c r="CU65" s="21">
        <v>118.0436</v>
      </c>
      <c r="CV65" s="21">
        <v>-36.4557</v>
      </c>
      <c r="CW65" s="21">
        <v>-19.95909</v>
      </c>
      <c r="CX65" s="21">
        <v>121.68709</v>
      </c>
      <c r="CY65" s="21">
        <v>47.904319999999998</v>
      </c>
      <c r="CZ65" s="21">
        <v>145.45001999999999</v>
      </c>
      <c r="DA65" s="21">
        <v>16.95017</v>
      </c>
      <c r="DB65" s="21">
        <v>29.72634</v>
      </c>
      <c r="DC65" s="21">
        <v>147.46639999999999</v>
      </c>
      <c r="DD65" s="21">
        <v>87.345830000000007</v>
      </c>
      <c r="DE65" s="21">
        <v>62.418300000000002</v>
      </c>
      <c r="DF65" s="21">
        <v>-64.030420000000007</v>
      </c>
      <c r="DG65" s="21">
        <v>-50.419170000000001</v>
      </c>
      <c r="DH65" s="21">
        <v>65.851190000000003</v>
      </c>
      <c r="DI65" s="21">
        <v>5.7385200000000003</v>
      </c>
      <c r="DJ65" s="21">
        <v>-47.238219999999998</v>
      </c>
      <c r="DK65" s="21">
        <v>-179.47721000000001</v>
      </c>
      <c r="DL65" s="21">
        <v>-163.57973999999999</v>
      </c>
      <c r="DM65" s="21">
        <v>-41.417619999999999</v>
      </c>
      <c r="DN65" s="21">
        <v>-105.84026</v>
      </c>
      <c r="DO65" s="21">
        <v>-129.22121000000001</v>
      </c>
      <c r="DP65" s="21">
        <v>-306.34913999999998</v>
      </c>
      <c r="DQ65" s="21">
        <v>-284.0283</v>
      </c>
      <c r="DR65" s="21">
        <v>-120.3133</v>
      </c>
      <c r="DS65" s="21">
        <v>-207.93236999999999</v>
      </c>
      <c r="DT65" s="21">
        <v>128.77482000000001</v>
      </c>
      <c r="DU65" s="21">
        <v>19.807980000000001</v>
      </c>
      <c r="DV65" s="21">
        <v>30.90588</v>
      </c>
      <c r="DW65" s="21">
        <v>130.49427</v>
      </c>
      <c r="DX65" s="21">
        <v>79.178839999999994</v>
      </c>
      <c r="DY65" s="21">
        <v>215.22101000000001</v>
      </c>
      <c r="DZ65" s="21">
        <v>6.87791</v>
      </c>
      <c r="EA65" s="21">
        <v>31.320450000000001</v>
      </c>
      <c r="EB65" s="21">
        <v>218.78977</v>
      </c>
      <c r="EC65" s="21">
        <v>124.07943</v>
      </c>
      <c r="ED65" s="21">
        <v>253.99827999999999</v>
      </c>
      <c r="EE65" s="21">
        <v>124.47284999999999</v>
      </c>
      <c r="EF65" s="21">
        <v>136.27999</v>
      </c>
      <c r="EG65" s="21">
        <v>254.26204000000001</v>
      </c>
      <c r="EH65" s="21">
        <v>194.85074</v>
      </c>
      <c r="EI65" s="21">
        <v>113.20536</v>
      </c>
      <c r="EJ65" s="21">
        <v>15.257149999999999</v>
      </c>
      <c r="EK65" s="21">
        <v>25.137180000000001</v>
      </c>
      <c r="EL65" s="21">
        <v>114.85621999999999</v>
      </c>
      <c r="EM65" s="21">
        <v>68.89537</v>
      </c>
    </row>
    <row r="66" spans="2:143" x14ac:dyDescent="0.25">
      <c r="B66" s="39" t="s">
        <v>227</v>
      </c>
      <c r="C66" s="21">
        <v>-15781.32108</v>
      </c>
      <c r="D66" s="21">
        <v>-16740.856189999999</v>
      </c>
      <c r="E66" s="21">
        <v>-16421.914570000001</v>
      </c>
      <c r="F66" s="21">
        <v>-15464.565640000001</v>
      </c>
      <c r="G66" s="21">
        <v>-16102.987929999999</v>
      </c>
      <c r="H66" s="21">
        <v>-44605.7166</v>
      </c>
      <c r="I66" s="21">
        <v>-47317.833279999999</v>
      </c>
      <c r="J66" s="21">
        <v>-46416.360460000004</v>
      </c>
      <c r="K66" s="21">
        <v>-43710.416550000002</v>
      </c>
      <c r="L66" s="21">
        <v>-45514.887640000001</v>
      </c>
      <c r="M66" s="21">
        <v>-41554.487359999999</v>
      </c>
      <c r="N66" s="21">
        <v>-44081.114079999999</v>
      </c>
      <c r="O66" s="21">
        <v>-43241.303249999997</v>
      </c>
      <c r="P66" s="21">
        <v>-40720.454870000001</v>
      </c>
      <c r="Q66" s="21">
        <v>-42401.492420000002</v>
      </c>
      <c r="R66" s="21">
        <v>-438.89899000000003</v>
      </c>
      <c r="S66" s="21">
        <v>-463.21132999999998</v>
      </c>
      <c r="T66" s="21">
        <v>-457.25396000000001</v>
      </c>
      <c r="U66" s="21">
        <v>-430.06092999999998</v>
      </c>
      <c r="V66" s="21">
        <v>-448.08033</v>
      </c>
      <c r="W66" s="21">
        <v>-497.03564999999998</v>
      </c>
      <c r="X66" s="21">
        <v>-525.04803000000004</v>
      </c>
      <c r="Y66" s="21">
        <v>-517.75440000000003</v>
      </c>
      <c r="Z66" s="21">
        <v>-487.02692999999999</v>
      </c>
      <c r="AA66" s="21">
        <v>-507.43329</v>
      </c>
      <c r="AB66" s="21">
        <v>-35999.004110000002</v>
      </c>
      <c r="AC66" s="21">
        <v>-38187.812669999999</v>
      </c>
      <c r="AD66" s="21">
        <v>-37460.26352</v>
      </c>
      <c r="AE66" s="21">
        <v>-35276.437709999998</v>
      </c>
      <c r="AF66" s="21">
        <v>-36732.748030000002</v>
      </c>
      <c r="AG66" s="21">
        <v>0</v>
      </c>
      <c r="AH66" s="21">
        <v>-202.61822000000001</v>
      </c>
      <c r="AI66" s="21">
        <v>-212.71469999999999</v>
      </c>
      <c r="AJ66" s="21">
        <v>-211.23147</v>
      </c>
      <c r="AK66" s="21">
        <v>-198.50308999999999</v>
      </c>
      <c r="AL66" s="21">
        <v>-206.80563000000001</v>
      </c>
      <c r="AM66" s="21">
        <v>-387.84818000000001</v>
      </c>
      <c r="AN66" s="21">
        <v>-409.48962999999998</v>
      </c>
      <c r="AO66" s="21">
        <v>-404.06198999999998</v>
      </c>
      <c r="AP66" s="21">
        <v>-379.97131999999999</v>
      </c>
      <c r="AQ66" s="21">
        <v>-395.86583999999999</v>
      </c>
      <c r="AR66" s="21">
        <v>-563.52932999999996</v>
      </c>
      <c r="AS66" s="21">
        <v>-595.75860999999998</v>
      </c>
      <c r="AT66" s="21">
        <v>-586.98212000000001</v>
      </c>
      <c r="AU66" s="21">
        <v>-552.04436999999996</v>
      </c>
      <c r="AV66" s="21">
        <v>-575.14774999999997</v>
      </c>
      <c r="AW66" s="21">
        <v>-698.79740000000004</v>
      </c>
      <c r="AX66" s="21">
        <v>-739.79093999999998</v>
      </c>
      <c r="AY66" s="21">
        <v>-727.79322000000002</v>
      </c>
      <c r="AZ66" s="21">
        <v>-684.60577999999998</v>
      </c>
      <c r="BA66" s="21">
        <v>-713.26360999999997</v>
      </c>
      <c r="BB66" s="21">
        <v>-1093.59896</v>
      </c>
      <c r="BC66" s="21">
        <v>-1158.80204</v>
      </c>
      <c r="BD66" s="21">
        <v>-1138.81323</v>
      </c>
      <c r="BE66" s="21">
        <v>-1071.2954099999999</v>
      </c>
      <c r="BF66" s="21">
        <v>-1116.14517</v>
      </c>
      <c r="BG66" s="21">
        <v>-5235.4058599999998</v>
      </c>
      <c r="BH66" s="21">
        <v>-5557.4727300000004</v>
      </c>
      <c r="BI66" s="21">
        <v>-5450.41507</v>
      </c>
      <c r="BJ66" s="21">
        <v>-5129.0884599999999</v>
      </c>
      <c r="BK66" s="21">
        <v>-5343.3713799999996</v>
      </c>
      <c r="BL66" s="21">
        <v>-162.33537999999999</v>
      </c>
      <c r="BM66" s="21">
        <v>-168.93980999999999</v>
      </c>
      <c r="BN66" s="21">
        <v>-169.40112999999999</v>
      </c>
      <c r="BO66" s="21">
        <v>-159.06630999999999</v>
      </c>
      <c r="BP66" s="21">
        <v>-165.73072999999999</v>
      </c>
      <c r="BQ66" s="21">
        <v>-845.18542000000002</v>
      </c>
      <c r="BR66" s="21">
        <v>-892.47299999999996</v>
      </c>
      <c r="BS66" s="21">
        <v>-880.49494000000004</v>
      </c>
      <c r="BT66" s="21">
        <v>-827.98251000000005</v>
      </c>
      <c r="BU66" s="21">
        <v>-862.61220000000003</v>
      </c>
      <c r="BV66" s="21">
        <v>-287.15992999999997</v>
      </c>
      <c r="BW66" s="21">
        <v>-301.73770999999999</v>
      </c>
      <c r="BX66" s="21">
        <v>-299.31718999999998</v>
      </c>
      <c r="BY66" s="21">
        <v>-281.37734999999998</v>
      </c>
      <c r="BZ66" s="21">
        <v>-293.16674999999998</v>
      </c>
      <c r="CA66" s="21">
        <v>-390.62243000000001</v>
      </c>
      <c r="CB66" s="21">
        <v>-411.75565</v>
      </c>
      <c r="CC66" s="21">
        <v>-407.02256</v>
      </c>
      <c r="CD66" s="21">
        <v>-382.75648000000001</v>
      </c>
      <c r="CE66" s="21">
        <v>-398.79376000000002</v>
      </c>
      <c r="CF66" s="21">
        <v>-460.33321999999998</v>
      </c>
      <c r="CG66" s="21">
        <v>-485.53447</v>
      </c>
      <c r="CH66" s="21">
        <v>-479.62554999999998</v>
      </c>
      <c r="CI66" s="21">
        <v>-451.06351000000001</v>
      </c>
      <c r="CJ66" s="21">
        <v>-469.96287000000001</v>
      </c>
      <c r="CK66" s="21">
        <v>-508.36572000000001</v>
      </c>
      <c r="CL66" s="21">
        <v>-536.75351999999998</v>
      </c>
      <c r="CM66" s="21">
        <v>-529.59751000000006</v>
      </c>
      <c r="CN66" s="21">
        <v>-498.12882000000002</v>
      </c>
      <c r="CO66" s="21">
        <v>-519.00028999999995</v>
      </c>
      <c r="CP66" s="21">
        <v>-506.31043</v>
      </c>
      <c r="CQ66" s="21">
        <v>-534.69277999999997</v>
      </c>
      <c r="CR66" s="21">
        <v>-527.42436999999995</v>
      </c>
      <c r="CS66" s="21">
        <v>-496.11495000000002</v>
      </c>
      <c r="CT66" s="21">
        <v>-516.90206000000001</v>
      </c>
      <c r="CU66" s="21">
        <v>-563.77632000000006</v>
      </c>
      <c r="CV66" s="21">
        <v>-595.34882000000005</v>
      </c>
      <c r="CW66" s="21">
        <v>-587.31587000000002</v>
      </c>
      <c r="CX66" s="21">
        <v>-552.42363</v>
      </c>
      <c r="CY66" s="21">
        <v>-575.57005000000004</v>
      </c>
      <c r="CZ66" s="21">
        <v>-512.16695000000004</v>
      </c>
      <c r="DA66" s="21">
        <v>-540.90809999999999</v>
      </c>
      <c r="DB66" s="21">
        <v>-533.52165000000002</v>
      </c>
      <c r="DC66" s="21">
        <v>-501.85354000000001</v>
      </c>
      <c r="DD66" s="21">
        <v>-522.88109999999995</v>
      </c>
      <c r="DE66" s="21">
        <v>-524.35943999999995</v>
      </c>
      <c r="DF66" s="21">
        <v>-553.98105999999996</v>
      </c>
      <c r="DG66" s="21">
        <v>-546.19894999999997</v>
      </c>
      <c r="DH66" s="21">
        <v>-513.80052999999998</v>
      </c>
      <c r="DI66" s="21">
        <v>-535.32870000000003</v>
      </c>
      <c r="DJ66" s="21">
        <v>-602.07687999999996</v>
      </c>
      <c r="DK66" s="21">
        <v>-636.53160000000003</v>
      </c>
      <c r="DL66" s="21">
        <v>-627.11872000000005</v>
      </c>
      <c r="DM66" s="21">
        <v>-589.95299</v>
      </c>
      <c r="DN66" s="21">
        <v>-614.67201</v>
      </c>
      <c r="DO66" s="21">
        <v>-833.38252</v>
      </c>
      <c r="DP66" s="21">
        <v>-881.30841999999996</v>
      </c>
      <c r="DQ66" s="21">
        <v>-868.01761999999997</v>
      </c>
      <c r="DR66" s="21">
        <v>-816.60090000000002</v>
      </c>
      <c r="DS66" s="21">
        <v>-850.81650000000002</v>
      </c>
      <c r="DT66" s="21">
        <v>-458.45787999999999</v>
      </c>
      <c r="DU66" s="21">
        <v>-484.35590000000002</v>
      </c>
      <c r="DV66" s="21">
        <v>-477.56644</v>
      </c>
      <c r="DW66" s="21">
        <v>-449.22599000000002</v>
      </c>
      <c r="DX66" s="21">
        <v>-468.04849999999999</v>
      </c>
      <c r="DY66" s="21">
        <v>-252.04298</v>
      </c>
      <c r="DZ66" s="21">
        <v>-263.28978000000001</v>
      </c>
      <c r="EA66" s="21">
        <v>-262.92030999999997</v>
      </c>
      <c r="EB66" s="21">
        <v>-246.92392000000001</v>
      </c>
      <c r="EC66" s="21">
        <v>-257.25567000000001</v>
      </c>
      <c r="ED66" s="21">
        <v>-331.15303999999998</v>
      </c>
      <c r="EE66" s="21">
        <v>-348.69824</v>
      </c>
      <c r="EF66" s="21">
        <v>-345.09942000000001</v>
      </c>
      <c r="EG66" s="21">
        <v>-324.4846</v>
      </c>
      <c r="EH66" s="21">
        <v>-338.08026000000001</v>
      </c>
      <c r="EI66" s="21">
        <v>-424.76425999999998</v>
      </c>
      <c r="EJ66" s="21">
        <v>-448.81466</v>
      </c>
      <c r="EK66" s="21">
        <v>-442.46271999999999</v>
      </c>
      <c r="EL66" s="21">
        <v>-416.21086000000003</v>
      </c>
      <c r="EM66" s="21">
        <v>-433.65005000000002</v>
      </c>
    </row>
    <row r="67" spans="2:143" x14ac:dyDescent="0.25">
      <c r="B67" s="39" t="s">
        <v>228</v>
      </c>
      <c r="C67" s="21">
        <v>9701.0418000000009</v>
      </c>
      <c r="D67" s="21">
        <v>10290.88406</v>
      </c>
      <c r="E67" s="21">
        <v>10094.82532</v>
      </c>
      <c r="F67" s="21">
        <v>9506.3269299999993</v>
      </c>
      <c r="G67" s="21">
        <v>9898.7757799999999</v>
      </c>
      <c r="H67" s="21">
        <v>72.779330000000002</v>
      </c>
      <c r="I67" s="21">
        <v>77.204459999999997</v>
      </c>
      <c r="J67" s="21">
        <v>75.733599999999996</v>
      </c>
      <c r="K67" s="21">
        <v>71.318550000000002</v>
      </c>
      <c r="L67" s="21">
        <v>74.262749999999997</v>
      </c>
      <c r="M67" s="21">
        <v>-1430.64103</v>
      </c>
      <c r="N67" s="21">
        <v>-1517.6279300000001</v>
      </c>
      <c r="O67" s="21">
        <v>-1488.71486</v>
      </c>
      <c r="P67" s="21">
        <v>-1401.9268999999999</v>
      </c>
      <c r="Q67" s="21">
        <v>-1459.80179</v>
      </c>
      <c r="R67" s="21">
        <v>-34.439329999999998</v>
      </c>
      <c r="S67" s="21">
        <v>-36.93065</v>
      </c>
      <c r="T67" s="21">
        <v>-34.431559999999998</v>
      </c>
      <c r="U67" s="21">
        <v>-33.183709999999998</v>
      </c>
      <c r="V67" s="21">
        <v>-33.850029999999997</v>
      </c>
      <c r="W67" s="21">
        <v>-107.61091</v>
      </c>
      <c r="X67" s="21">
        <v>-114.53727000000001</v>
      </c>
      <c r="Y67" s="21">
        <v>-110.68137</v>
      </c>
      <c r="Z67" s="21">
        <v>-104.92084</v>
      </c>
      <c r="AA67" s="21">
        <v>-108.61591</v>
      </c>
      <c r="AB67" s="21">
        <v>613.5711</v>
      </c>
      <c r="AC67" s="21">
        <v>650.87739999999997</v>
      </c>
      <c r="AD67" s="21">
        <v>638.47697000000005</v>
      </c>
      <c r="AE67" s="21">
        <v>601.25559999999996</v>
      </c>
      <c r="AF67" s="21">
        <v>626.07712000000004</v>
      </c>
      <c r="AG67" s="21">
        <v>0.65949999999999998</v>
      </c>
      <c r="AH67" s="21">
        <v>39.596609999999998</v>
      </c>
      <c r="AI67" s="21">
        <v>41.582880000000003</v>
      </c>
      <c r="AJ67" s="21">
        <v>42.462519999999998</v>
      </c>
      <c r="AK67" s="21">
        <v>39.255789999999998</v>
      </c>
      <c r="AL67" s="21">
        <v>41.55198</v>
      </c>
      <c r="AM67" s="21">
        <v>-37.57808</v>
      </c>
      <c r="AN67" s="21">
        <v>-40.32253</v>
      </c>
      <c r="AO67" s="21">
        <v>-37.95926</v>
      </c>
      <c r="AP67" s="21">
        <v>-36.376919999999998</v>
      </c>
      <c r="AQ67" s="21">
        <v>-37.286499999999997</v>
      </c>
      <c r="AR67" s="21">
        <v>37.916029999999999</v>
      </c>
      <c r="AS67" s="21">
        <v>39.776620000000001</v>
      </c>
      <c r="AT67" s="21">
        <v>40.740259999999999</v>
      </c>
      <c r="AU67" s="21">
        <v>37.62312</v>
      </c>
      <c r="AV67" s="21">
        <v>39.861519999999999</v>
      </c>
      <c r="AW67" s="21">
        <v>-335.46866999999997</v>
      </c>
      <c r="AX67" s="21">
        <v>-356.51495</v>
      </c>
      <c r="AY67" s="21">
        <v>-348.17534000000001</v>
      </c>
      <c r="AZ67" s="21">
        <v>-328.24536999999998</v>
      </c>
      <c r="BA67" s="21">
        <v>-341.40890000000002</v>
      </c>
      <c r="BB67" s="21">
        <v>-337.83008000000001</v>
      </c>
      <c r="BC67" s="21">
        <v>-359.02134000000001</v>
      </c>
      <c r="BD67" s="21">
        <v>-350.62925000000001</v>
      </c>
      <c r="BE67" s="21">
        <v>-330.51956999999999</v>
      </c>
      <c r="BF67" s="21">
        <v>-343.79037</v>
      </c>
      <c r="BG67" s="21">
        <v>-1012.9176</v>
      </c>
      <c r="BH67" s="21">
        <v>-1075.2293299999999</v>
      </c>
      <c r="BI67" s="21">
        <v>-1054.5164</v>
      </c>
      <c r="BJ67" s="21">
        <v>-992.34789000000001</v>
      </c>
      <c r="BK67" s="21">
        <v>-1033.8061700000001</v>
      </c>
      <c r="BL67" s="21">
        <v>82.959140000000005</v>
      </c>
      <c r="BM67" s="21">
        <v>87.469560000000001</v>
      </c>
      <c r="BN67" s="21">
        <v>88.167479999999998</v>
      </c>
      <c r="BO67" s="21">
        <v>82.037170000000003</v>
      </c>
      <c r="BP67" s="21">
        <v>86.35736</v>
      </c>
      <c r="BQ67" s="21">
        <v>-113.14297999999999</v>
      </c>
      <c r="BR67" s="21">
        <v>-121.00713</v>
      </c>
      <c r="BS67" s="21">
        <v>-115.33968</v>
      </c>
      <c r="BT67" s="21">
        <v>-109.90146</v>
      </c>
      <c r="BU67" s="21">
        <v>-113.21887</v>
      </c>
      <c r="BV67" s="21">
        <v>51.732750000000003</v>
      </c>
      <c r="BW67" s="21">
        <v>54.37838</v>
      </c>
      <c r="BX67" s="21">
        <v>55.463659999999997</v>
      </c>
      <c r="BY67" s="21">
        <v>51.338000000000001</v>
      </c>
      <c r="BZ67" s="21">
        <v>54.298099999999998</v>
      </c>
      <c r="CA67" s="21">
        <v>8.0117600000000007</v>
      </c>
      <c r="CB67" s="21">
        <v>8.0956200000000003</v>
      </c>
      <c r="CC67" s="21">
        <v>9.9061800000000009</v>
      </c>
      <c r="CD67" s="21">
        <v>8.4630799999999997</v>
      </c>
      <c r="CE67" s="21">
        <v>9.6210500000000003</v>
      </c>
      <c r="CF67" s="21">
        <v>-16.457630000000002</v>
      </c>
      <c r="CG67" s="21">
        <v>-17.880569999999999</v>
      </c>
      <c r="CH67" s="21">
        <v>-15.43854</v>
      </c>
      <c r="CI67" s="21">
        <v>-15.46124</v>
      </c>
      <c r="CJ67" s="21">
        <v>-15.240069999999999</v>
      </c>
      <c r="CK67" s="21">
        <v>-57.277090000000001</v>
      </c>
      <c r="CL67" s="21">
        <v>-61.203760000000003</v>
      </c>
      <c r="CM67" s="21">
        <v>-58.122990000000001</v>
      </c>
      <c r="CN67" s="21">
        <v>-55.519289999999998</v>
      </c>
      <c r="CO67" s="21">
        <v>-57.088470000000001</v>
      </c>
      <c r="CP67" s="21">
        <v>-6.4693399999999999</v>
      </c>
      <c r="CQ67" s="21">
        <v>-7.3006599999999997</v>
      </c>
      <c r="CR67" s="21">
        <v>-5.3342099999999997</v>
      </c>
      <c r="CS67" s="21">
        <v>-5.7687600000000003</v>
      </c>
      <c r="CT67" s="21">
        <v>-5.3089399999999998</v>
      </c>
      <c r="CU67" s="21">
        <v>24.771799999999999</v>
      </c>
      <c r="CV67" s="21">
        <v>25.89087</v>
      </c>
      <c r="CW67" s="21">
        <v>27.477540000000001</v>
      </c>
      <c r="CX67" s="21">
        <v>24.936250000000001</v>
      </c>
      <c r="CY67" s="21">
        <v>26.845279999999999</v>
      </c>
      <c r="CZ67" s="21">
        <v>-51.288029999999999</v>
      </c>
      <c r="DA67" s="21">
        <v>-54.855159999999998</v>
      </c>
      <c r="DB67" s="21">
        <v>-51.991869999999999</v>
      </c>
      <c r="DC67" s="21">
        <v>-49.68206</v>
      </c>
      <c r="DD67" s="21">
        <v>-51.062359999999998</v>
      </c>
      <c r="DE67" s="21">
        <v>-132.42440999999999</v>
      </c>
      <c r="DF67" s="21">
        <v>-140.92698999999999</v>
      </c>
      <c r="DG67" s="21">
        <v>-136.53511</v>
      </c>
      <c r="DH67" s="21">
        <v>-129.21361999999999</v>
      </c>
      <c r="DI67" s="21">
        <v>-133.96342999999999</v>
      </c>
      <c r="DJ67" s="21">
        <v>-139.71254999999999</v>
      </c>
      <c r="DK67" s="21">
        <v>-148.61501000000001</v>
      </c>
      <c r="DL67" s="21">
        <v>-144.12199000000001</v>
      </c>
      <c r="DM67" s="21">
        <v>-136.36288999999999</v>
      </c>
      <c r="DN67" s="21">
        <v>-141.41056</v>
      </c>
      <c r="DO67" s="21">
        <v>-160.36709999999999</v>
      </c>
      <c r="DP67" s="21">
        <v>-170.57987</v>
      </c>
      <c r="DQ67" s="21">
        <v>-165.18847</v>
      </c>
      <c r="DR67" s="21">
        <v>-156.44273000000001</v>
      </c>
      <c r="DS67" s="21">
        <v>-162.09272000000001</v>
      </c>
      <c r="DT67" s="21">
        <v>-45.28351</v>
      </c>
      <c r="DU67" s="21">
        <v>-48.369259999999997</v>
      </c>
      <c r="DV67" s="21">
        <v>-45.931739999999998</v>
      </c>
      <c r="DW67" s="21">
        <v>-43.897260000000003</v>
      </c>
      <c r="DX67" s="21">
        <v>-45.114109999999997</v>
      </c>
      <c r="DY67" s="21">
        <v>94.264009999999999</v>
      </c>
      <c r="DZ67" s="21">
        <v>99.271559999999994</v>
      </c>
      <c r="EA67" s="21">
        <v>100.37999000000001</v>
      </c>
      <c r="EB67" s="21">
        <v>93.188890000000001</v>
      </c>
      <c r="EC67" s="21">
        <v>98.270650000000003</v>
      </c>
      <c r="ED67" s="21">
        <v>28.300450000000001</v>
      </c>
      <c r="EE67" s="21">
        <v>29.583939999999998</v>
      </c>
      <c r="EF67" s="21">
        <v>30.9512</v>
      </c>
      <c r="EG67" s="21">
        <v>28.32217</v>
      </c>
      <c r="EH67" s="21">
        <v>30.26107</v>
      </c>
      <c r="EI67" s="21">
        <v>-84.761129999999994</v>
      </c>
      <c r="EJ67" s="21">
        <v>-90.243939999999995</v>
      </c>
      <c r="EK67" s="21">
        <v>-87.167339999999996</v>
      </c>
      <c r="EL67" s="21">
        <v>-82.622230000000002</v>
      </c>
      <c r="EM67" s="21">
        <v>-85.543940000000006</v>
      </c>
    </row>
    <row r="68" spans="2:143" x14ac:dyDescent="0.25">
      <c r="B68" s="39" t="s">
        <v>229</v>
      </c>
      <c r="C68" s="21">
        <v>69611.671260000003</v>
      </c>
      <c r="D68" s="21">
        <v>73844.196679999994</v>
      </c>
      <c r="E68" s="21">
        <v>72437.339869999996</v>
      </c>
      <c r="F68" s="21">
        <v>68214.457699999999</v>
      </c>
      <c r="G68" s="21">
        <v>71030.549100000004</v>
      </c>
      <c r="H68" s="21">
        <v>147747.25062000001</v>
      </c>
      <c r="I68" s="21">
        <v>156730.57863</v>
      </c>
      <c r="J68" s="21">
        <v>153744.63555000001</v>
      </c>
      <c r="K68" s="21">
        <v>144781.75357</v>
      </c>
      <c r="L68" s="21">
        <v>150758.69248</v>
      </c>
      <c r="M68" s="21">
        <v>154772.79438000001</v>
      </c>
      <c r="N68" s="21">
        <v>164183.40445</v>
      </c>
      <c r="O68" s="21">
        <v>161055.46624000001</v>
      </c>
      <c r="P68" s="21">
        <v>151666.37802999999</v>
      </c>
      <c r="Q68" s="21">
        <v>157927.52802</v>
      </c>
      <c r="R68" s="21">
        <v>996.21853999999996</v>
      </c>
      <c r="S68" s="21">
        <v>1048.7457199999999</v>
      </c>
      <c r="T68" s="21">
        <v>1038.2089000000001</v>
      </c>
      <c r="U68" s="21">
        <v>976.15835000000004</v>
      </c>
      <c r="V68" s="21">
        <v>1017.06049</v>
      </c>
      <c r="W68" s="21">
        <v>1460.62337</v>
      </c>
      <c r="X68" s="21">
        <v>1541.963</v>
      </c>
      <c r="Y68" s="21">
        <v>1521.6217999999999</v>
      </c>
      <c r="Z68" s="21">
        <v>1431.2116799999999</v>
      </c>
      <c r="AA68" s="21">
        <v>1491.18083</v>
      </c>
      <c r="AB68" s="21">
        <v>133634.87083</v>
      </c>
      <c r="AC68" s="21">
        <v>141760.12753999999</v>
      </c>
      <c r="AD68" s="21">
        <v>139059.33235000001</v>
      </c>
      <c r="AE68" s="21">
        <v>130952.57253</v>
      </c>
      <c r="AF68" s="21">
        <v>136358.66214999999</v>
      </c>
      <c r="AG68" s="21">
        <v>0</v>
      </c>
      <c r="AH68" s="21">
        <v>448.31236999999999</v>
      </c>
      <c r="AI68" s="21">
        <v>468.11689999999999</v>
      </c>
      <c r="AJ68" s="21">
        <v>467.66255999999998</v>
      </c>
      <c r="AK68" s="21">
        <v>439.20789000000002</v>
      </c>
      <c r="AL68" s="21">
        <v>457.57682999999997</v>
      </c>
      <c r="AM68" s="21">
        <v>855.01883999999995</v>
      </c>
      <c r="AN68" s="21">
        <v>900.28434000000004</v>
      </c>
      <c r="AO68" s="21">
        <v>891.04481999999996</v>
      </c>
      <c r="AP68" s="21">
        <v>837.65473999999995</v>
      </c>
      <c r="AQ68" s="21">
        <v>872.69335000000001</v>
      </c>
      <c r="AR68" s="21">
        <v>1618.90435</v>
      </c>
      <c r="AS68" s="21">
        <v>1710.41401</v>
      </c>
      <c r="AT68" s="21">
        <v>1686.39615</v>
      </c>
      <c r="AU68" s="21">
        <v>1585.9111499999999</v>
      </c>
      <c r="AV68" s="21">
        <v>1652.2809199999999</v>
      </c>
      <c r="AW68" s="21">
        <v>2336.8808100000001</v>
      </c>
      <c r="AX68" s="21">
        <v>2473.9606600000002</v>
      </c>
      <c r="AY68" s="21">
        <v>2433.8382099999999</v>
      </c>
      <c r="AZ68" s="21">
        <v>2289.42265</v>
      </c>
      <c r="BA68" s="21">
        <v>2385.2571699999999</v>
      </c>
      <c r="BB68" s="21">
        <v>2834.1785599999998</v>
      </c>
      <c r="BC68" s="21">
        <v>3001.5244699999998</v>
      </c>
      <c r="BD68" s="21">
        <v>2951.5394799999999</v>
      </c>
      <c r="BE68" s="21">
        <v>2776.3771000000002</v>
      </c>
      <c r="BF68" s="21">
        <v>2892.6088599999998</v>
      </c>
      <c r="BG68" s="21">
        <v>2299.7244300000002</v>
      </c>
      <c r="BH68" s="21">
        <v>2441.1967599999998</v>
      </c>
      <c r="BI68" s="21">
        <v>2394.1702</v>
      </c>
      <c r="BJ68" s="21">
        <v>2253.02304</v>
      </c>
      <c r="BK68" s="21">
        <v>2347.1497800000002</v>
      </c>
      <c r="BL68" s="21">
        <v>465.97483999999997</v>
      </c>
      <c r="BM68" s="21">
        <v>483.56236999999999</v>
      </c>
      <c r="BN68" s="21">
        <v>486.40938</v>
      </c>
      <c r="BO68" s="21">
        <v>456.59192999999999</v>
      </c>
      <c r="BP68" s="21">
        <v>475.72402</v>
      </c>
      <c r="BQ68" s="21">
        <v>1902.9519399999999</v>
      </c>
      <c r="BR68" s="21">
        <v>2004.4828</v>
      </c>
      <c r="BS68" s="21">
        <v>1983.0133000000001</v>
      </c>
      <c r="BT68" s="21">
        <v>1864.2205200000001</v>
      </c>
      <c r="BU68" s="21">
        <v>1942.1874800000001</v>
      </c>
      <c r="BV68" s="21">
        <v>666.74513000000002</v>
      </c>
      <c r="BW68" s="21">
        <v>697.68858</v>
      </c>
      <c r="BX68" s="21">
        <v>695.31190000000004</v>
      </c>
      <c r="BY68" s="21">
        <v>653.31939</v>
      </c>
      <c r="BZ68" s="21">
        <v>680.69443000000001</v>
      </c>
      <c r="CA68" s="21">
        <v>866.26020000000005</v>
      </c>
      <c r="CB68" s="21">
        <v>910.11836000000005</v>
      </c>
      <c r="CC68" s="21">
        <v>903.00165000000004</v>
      </c>
      <c r="CD68" s="21">
        <v>848.81692999999996</v>
      </c>
      <c r="CE68" s="21">
        <v>884.38342</v>
      </c>
      <c r="CF68" s="21">
        <v>1039.22189</v>
      </c>
      <c r="CG68" s="21">
        <v>1092.99558</v>
      </c>
      <c r="CH68" s="21">
        <v>1083.16335</v>
      </c>
      <c r="CI68" s="21">
        <v>1018.2958</v>
      </c>
      <c r="CJ68" s="21">
        <v>1060.9636</v>
      </c>
      <c r="CK68" s="21">
        <v>1196.2209399999999</v>
      </c>
      <c r="CL68" s="21">
        <v>1260.38724</v>
      </c>
      <c r="CM68" s="21">
        <v>1246.50541</v>
      </c>
      <c r="CN68" s="21">
        <v>1172.1334099999999</v>
      </c>
      <c r="CO68" s="21">
        <v>1221.2470699999999</v>
      </c>
      <c r="CP68" s="21">
        <v>1297.33689</v>
      </c>
      <c r="CQ68" s="21">
        <v>1368.0674799999999</v>
      </c>
      <c r="CR68" s="21">
        <v>1351.6694399999999</v>
      </c>
      <c r="CS68" s="21">
        <v>1271.2132200000001</v>
      </c>
      <c r="CT68" s="21">
        <v>1324.4783600000001</v>
      </c>
      <c r="CU68" s="21">
        <v>1515.7430099999999</v>
      </c>
      <c r="CV68" s="21">
        <v>1598.7399399999999</v>
      </c>
      <c r="CW68" s="21">
        <v>1579.2616399999999</v>
      </c>
      <c r="CX68" s="21">
        <v>1485.22144</v>
      </c>
      <c r="CY68" s="21">
        <v>1547.4537499999999</v>
      </c>
      <c r="CZ68" s="21">
        <v>1420.73152</v>
      </c>
      <c r="DA68" s="21">
        <v>1498.99414</v>
      </c>
      <c r="DB68" s="21">
        <v>1480.1364000000001</v>
      </c>
      <c r="DC68" s="21">
        <v>1392.12311</v>
      </c>
      <c r="DD68" s="21">
        <v>1450.4544599999999</v>
      </c>
      <c r="DE68" s="21">
        <v>1597.3175799999999</v>
      </c>
      <c r="DF68" s="21">
        <v>1686.7958100000001</v>
      </c>
      <c r="DG68" s="21">
        <v>1663.9284700000001</v>
      </c>
      <c r="DH68" s="21">
        <v>1565.1533300000001</v>
      </c>
      <c r="DI68" s="21">
        <v>1630.7347500000001</v>
      </c>
      <c r="DJ68" s="21">
        <v>1708.7137600000001</v>
      </c>
      <c r="DK68" s="21">
        <v>1805.24792</v>
      </c>
      <c r="DL68" s="21">
        <v>1779.93318</v>
      </c>
      <c r="DM68" s="21">
        <v>1674.3063999999999</v>
      </c>
      <c r="DN68" s="21">
        <v>1744.4613999999999</v>
      </c>
      <c r="DO68" s="21">
        <v>2226.0248200000001</v>
      </c>
      <c r="DP68" s="21">
        <v>2351.9186199999999</v>
      </c>
      <c r="DQ68" s="21">
        <v>2318.7977299999998</v>
      </c>
      <c r="DR68" s="21">
        <v>2181.2006700000002</v>
      </c>
      <c r="DS68" s="21">
        <v>2272.59501</v>
      </c>
      <c r="DT68" s="21">
        <v>1124.4689100000001</v>
      </c>
      <c r="DU68" s="21">
        <v>1186.09319</v>
      </c>
      <c r="DV68" s="21">
        <v>1171.56888</v>
      </c>
      <c r="DW68" s="21">
        <v>1101.82618</v>
      </c>
      <c r="DX68" s="21">
        <v>1147.9938199999999</v>
      </c>
      <c r="DY68" s="21">
        <v>637.14518999999996</v>
      </c>
      <c r="DZ68" s="21">
        <v>662.38432999999998</v>
      </c>
      <c r="EA68" s="21">
        <v>665.00670000000002</v>
      </c>
      <c r="EB68" s="21">
        <v>624.20583999999997</v>
      </c>
      <c r="EC68" s="21">
        <v>650.32128999999998</v>
      </c>
      <c r="ED68" s="21">
        <v>737.31253000000004</v>
      </c>
      <c r="EE68" s="21">
        <v>773.46362999999997</v>
      </c>
      <c r="EF68" s="21">
        <v>768.72029999999995</v>
      </c>
      <c r="EG68" s="21">
        <v>722.46581000000003</v>
      </c>
      <c r="EH68" s="21">
        <v>752.73809000000006</v>
      </c>
      <c r="EI68" s="21">
        <v>1227.15327</v>
      </c>
      <c r="EJ68" s="21">
        <v>1295.73992</v>
      </c>
      <c r="EK68" s="21">
        <v>1278.3905600000001</v>
      </c>
      <c r="EL68" s="21">
        <v>1202.44283</v>
      </c>
      <c r="EM68" s="21">
        <v>1252.8263400000001</v>
      </c>
    </row>
    <row r="69" spans="2:143" x14ac:dyDescent="0.25">
      <c r="B69" s="39" t="s">
        <v>230</v>
      </c>
      <c r="C69" s="21">
        <v>157230.30974</v>
      </c>
      <c r="D69" s="21">
        <v>166790.2193</v>
      </c>
      <c r="E69" s="21">
        <v>163612.58360000001</v>
      </c>
      <c r="F69" s="21">
        <v>154074.45501999999</v>
      </c>
      <c r="G69" s="21">
        <v>160435.09708000001</v>
      </c>
      <c r="H69" s="21">
        <v>319620.71646999998</v>
      </c>
      <c r="I69" s="21">
        <v>339054.29457999999</v>
      </c>
      <c r="J69" s="21">
        <v>332594.82233</v>
      </c>
      <c r="K69" s="21">
        <v>313205.47499000002</v>
      </c>
      <c r="L69" s="21">
        <v>326135.35008</v>
      </c>
      <c r="M69" s="21">
        <v>292166.16051000002</v>
      </c>
      <c r="N69" s="21">
        <v>309930.66376999998</v>
      </c>
      <c r="O69" s="21">
        <v>304026.02334999997</v>
      </c>
      <c r="P69" s="21">
        <v>286302.14711000002</v>
      </c>
      <c r="Q69" s="21">
        <v>298121.38292</v>
      </c>
      <c r="R69" s="21">
        <v>2287.7075399999999</v>
      </c>
      <c r="S69" s="21">
        <v>2292.6564100000001</v>
      </c>
      <c r="T69" s="21">
        <v>2406.49964</v>
      </c>
      <c r="U69" s="21">
        <v>2235.0269400000002</v>
      </c>
      <c r="V69" s="21">
        <v>2359.91095</v>
      </c>
      <c r="W69" s="21">
        <v>2820.9290799999999</v>
      </c>
      <c r="X69" s="21">
        <v>2865.35232</v>
      </c>
      <c r="Y69" s="21">
        <v>2960.4283799999998</v>
      </c>
      <c r="Z69" s="21">
        <v>2757.9120400000002</v>
      </c>
      <c r="AA69" s="21">
        <v>2903.1055200000001</v>
      </c>
      <c r="AB69" s="21">
        <v>262138.89300000001</v>
      </c>
      <c r="AC69" s="21">
        <v>278077.44095999998</v>
      </c>
      <c r="AD69" s="21">
        <v>272779.54635999998</v>
      </c>
      <c r="AE69" s="21">
        <v>256877.28198999999</v>
      </c>
      <c r="AF69" s="21">
        <v>267481.89692999999</v>
      </c>
      <c r="AG69" s="21">
        <v>-4.40829</v>
      </c>
      <c r="AH69" s="21">
        <v>1070.72155</v>
      </c>
      <c r="AI69" s="21">
        <v>1015.40532</v>
      </c>
      <c r="AJ69" s="21">
        <v>1136.0631599999999</v>
      </c>
      <c r="AK69" s="21">
        <v>1043.95399</v>
      </c>
      <c r="AL69" s="21">
        <v>1113.1950200000001</v>
      </c>
      <c r="AM69" s="21">
        <v>1981.2134599999999</v>
      </c>
      <c r="AN69" s="21">
        <v>1988.3941400000001</v>
      </c>
      <c r="AO69" s="21">
        <v>2082.92049</v>
      </c>
      <c r="AP69" s="21">
        <v>1936.1917100000001</v>
      </c>
      <c r="AQ69" s="21">
        <v>2041.4883199999999</v>
      </c>
      <c r="AR69" s="21">
        <v>3040.1819799999998</v>
      </c>
      <c r="AS69" s="21">
        <v>3102.2171499999999</v>
      </c>
      <c r="AT69" s="21">
        <v>3187.5398300000002</v>
      </c>
      <c r="AU69" s="21">
        <v>2972.9810699999998</v>
      </c>
      <c r="AV69" s="21">
        <v>3124.0330300000001</v>
      </c>
      <c r="AW69" s="21">
        <v>3701.1386900000002</v>
      </c>
      <c r="AX69" s="21">
        <v>3820.33448</v>
      </c>
      <c r="AY69" s="21">
        <v>3872.6780699999999</v>
      </c>
      <c r="AZ69" s="21">
        <v>3621.4108999999999</v>
      </c>
      <c r="BA69" s="21">
        <v>3796.1574799999999</v>
      </c>
      <c r="BB69" s="21">
        <v>4222.5561299999999</v>
      </c>
      <c r="BC69" s="21">
        <v>4373.5007699999996</v>
      </c>
      <c r="BD69" s="21">
        <v>4416.0376699999997</v>
      </c>
      <c r="BE69" s="21">
        <v>4131.8558400000002</v>
      </c>
      <c r="BF69" s="21">
        <v>4328.1786499999998</v>
      </c>
      <c r="BG69" s="21">
        <v>-611.13130999999998</v>
      </c>
      <c r="BH69" s="21">
        <v>-648.72632999999996</v>
      </c>
      <c r="BI69" s="21">
        <v>-636.22943999999995</v>
      </c>
      <c r="BJ69" s="21">
        <v>-598.72083999999995</v>
      </c>
      <c r="BK69" s="21">
        <v>-623.73418000000004</v>
      </c>
      <c r="BL69" s="21">
        <v>987.82674999999995</v>
      </c>
      <c r="BM69" s="21">
        <v>882.72771</v>
      </c>
      <c r="BN69" s="21">
        <v>1061.01494</v>
      </c>
      <c r="BO69" s="21">
        <v>959.68481999999995</v>
      </c>
      <c r="BP69" s="21">
        <v>1039.0091</v>
      </c>
      <c r="BQ69" s="21">
        <v>4308.9916199999998</v>
      </c>
      <c r="BR69" s="21">
        <v>4334.3239899999999</v>
      </c>
      <c r="BS69" s="21">
        <v>4529.5664299999999</v>
      </c>
      <c r="BT69" s="21">
        <v>4211.1021899999996</v>
      </c>
      <c r="BU69" s="21">
        <v>4438.6868899999999</v>
      </c>
      <c r="BV69" s="21">
        <v>1591.3617099999999</v>
      </c>
      <c r="BW69" s="21">
        <v>1537.76973</v>
      </c>
      <c r="BX69" s="21">
        <v>1685.3617400000001</v>
      </c>
      <c r="BY69" s="21">
        <v>1551.8990699999999</v>
      </c>
      <c r="BZ69" s="21">
        <v>1652.08338</v>
      </c>
      <c r="CA69" s="21">
        <v>2055.7136399999999</v>
      </c>
      <c r="CB69" s="21">
        <v>2033.97307</v>
      </c>
      <c r="CC69" s="21">
        <v>2167.1910899999998</v>
      </c>
      <c r="CD69" s="21">
        <v>2007.1465700000001</v>
      </c>
      <c r="CE69" s="21">
        <v>2125.2416699999999</v>
      </c>
      <c r="CF69" s="21">
        <v>2414.9398099999999</v>
      </c>
      <c r="CG69" s="21">
        <v>2403.5694400000002</v>
      </c>
      <c r="CH69" s="21">
        <v>2543.45201</v>
      </c>
      <c r="CI69" s="21">
        <v>2358.5107899999998</v>
      </c>
      <c r="CJ69" s="21">
        <v>2494.2160100000001</v>
      </c>
      <c r="CK69" s="21">
        <v>2648.2311</v>
      </c>
      <c r="CL69" s="21">
        <v>2667.1472699999999</v>
      </c>
      <c r="CM69" s="21">
        <v>2783.5070000000001</v>
      </c>
      <c r="CN69" s="21">
        <v>2587.7773299999999</v>
      </c>
      <c r="CO69" s="21">
        <v>2729.61672</v>
      </c>
      <c r="CP69" s="21">
        <v>2683.5251199999998</v>
      </c>
      <c r="CQ69" s="21">
        <v>2715.0790000000002</v>
      </c>
      <c r="CR69" s="21">
        <v>2819.3086600000001</v>
      </c>
      <c r="CS69" s="21">
        <v>2622.8683799999999</v>
      </c>
      <c r="CT69" s="21">
        <v>2764.0152200000002</v>
      </c>
      <c r="CU69" s="21">
        <v>3068.1244000000002</v>
      </c>
      <c r="CV69" s="21">
        <v>3097.23353</v>
      </c>
      <c r="CW69" s="21">
        <v>3223.49953</v>
      </c>
      <c r="CX69" s="21">
        <v>2998.5161800000001</v>
      </c>
      <c r="CY69" s="21">
        <v>3161.0882900000001</v>
      </c>
      <c r="CZ69" s="21">
        <v>2844.16246</v>
      </c>
      <c r="DA69" s="21">
        <v>2885.4049399999999</v>
      </c>
      <c r="DB69" s="21">
        <v>2986.7024099999999</v>
      </c>
      <c r="DC69" s="21">
        <v>2780.2293300000001</v>
      </c>
      <c r="DD69" s="21">
        <v>2928.12444</v>
      </c>
      <c r="DE69" s="21">
        <v>2948.40373</v>
      </c>
      <c r="DF69" s="21">
        <v>3002.55512</v>
      </c>
      <c r="DG69" s="21">
        <v>3094.0131500000002</v>
      </c>
      <c r="DH69" s="21">
        <v>2882.6860200000001</v>
      </c>
      <c r="DI69" s="21">
        <v>3033.3752599999998</v>
      </c>
      <c r="DJ69" s="21">
        <v>3052.3047499999998</v>
      </c>
      <c r="DK69" s="21">
        <v>3112.1091900000001</v>
      </c>
      <c r="DL69" s="21">
        <v>3201.3234499999999</v>
      </c>
      <c r="DM69" s="21">
        <v>2984.4578499999998</v>
      </c>
      <c r="DN69" s="21">
        <v>3139.33437</v>
      </c>
      <c r="DO69" s="21">
        <v>3957.5706100000002</v>
      </c>
      <c r="DP69" s="21">
        <v>4032.1922199999999</v>
      </c>
      <c r="DQ69" s="21">
        <v>4151.15175</v>
      </c>
      <c r="DR69" s="21">
        <v>3869.6060299999999</v>
      </c>
      <c r="DS69" s="21">
        <v>4070.7705299999998</v>
      </c>
      <c r="DT69" s="21">
        <v>2389.6146600000002</v>
      </c>
      <c r="DU69" s="21">
        <v>2419.96416</v>
      </c>
      <c r="DV69" s="21">
        <v>2508.9775300000001</v>
      </c>
      <c r="DW69" s="21">
        <v>2335.8785499999999</v>
      </c>
      <c r="DX69" s="21">
        <v>2460.39824</v>
      </c>
      <c r="DY69" s="21">
        <v>1412.55854</v>
      </c>
      <c r="DZ69" s="21">
        <v>1281.5707500000001</v>
      </c>
      <c r="EA69" s="21">
        <v>1509.10797</v>
      </c>
      <c r="EB69" s="21">
        <v>1374.79386</v>
      </c>
      <c r="EC69" s="21">
        <v>1478.4678200000001</v>
      </c>
      <c r="ED69" s="21">
        <v>1773.1451199999999</v>
      </c>
      <c r="EE69" s="21">
        <v>1740.42381</v>
      </c>
      <c r="EF69" s="21">
        <v>1871.85016</v>
      </c>
      <c r="EG69" s="21">
        <v>1730.5320300000001</v>
      </c>
      <c r="EH69" s="21">
        <v>1835.6214500000001</v>
      </c>
      <c r="EI69" s="21">
        <v>2395.8098500000001</v>
      </c>
      <c r="EJ69" s="21">
        <v>2439.4000299999998</v>
      </c>
      <c r="EK69" s="21">
        <v>2513.30942</v>
      </c>
      <c r="EL69" s="21">
        <v>2342.43003</v>
      </c>
      <c r="EM69" s="21">
        <v>2464.6435099999999</v>
      </c>
    </row>
    <row r="70" spans="2:143" x14ac:dyDescent="0.25">
      <c r="B70" s="39" t="s">
        <v>231</v>
      </c>
      <c r="C70" s="21">
        <v>72549.153229999996</v>
      </c>
      <c r="D70" s="21">
        <v>76960.283280000003</v>
      </c>
      <c r="E70" s="21">
        <v>75494.05975</v>
      </c>
      <c r="F70" s="21">
        <v>71092.979869999996</v>
      </c>
      <c r="G70" s="21">
        <v>74027.905060000005</v>
      </c>
      <c r="H70" s="21">
        <v>110803.92122</v>
      </c>
      <c r="I70" s="21">
        <v>117541.02099999999</v>
      </c>
      <c r="J70" s="21">
        <v>115301.6954</v>
      </c>
      <c r="K70" s="21">
        <v>108579.92924</v>
      </c>
      <c r="L70" s="21">
        <v>113062.36979</v>
      </c>
      <c r="M70" s="21">
        <v>67511.874930000005</v>
      </c>
      <c r="N70" s="21">
        <v>71616.781940000001</v>
      </c>
      <c r="O70" s="21">
        <v>70252.375660000005</v>
      </c>
      <c r="P70" s="21">
        <v>66156.856469999999</v>
      </c>
      <c r="Q70" s="21">
        <v>68887.969370000006</v>
      </c>
      <c r="R70" s="21">
        <v>795.02547000000004</v>
      </c>
      <c r="S70" s="21">
        <v>725.66558999999995</v>
      </c>
      <c r="T70" s="21">
        <v>852.98139000000003</v>
      </c>
      <c r="U70" s="21">
        <v>774.45276999999999</v>
      </c>
      <c r="V70" s="21">
        <v>838.20977000000005</v>
      </c>
      <c r="W70" s="21">
        <v>507.12150000000003</v>
      </c>
      <c r="X70" s="21">
        <v>427.56020000000001</v>
      </c>
      <c r="Y70" s="21">
        <v>551.80906000000004</v>
      </c>
      <c r="Z70" s="21">
        <v>492.67088000000001</v>
      </c>
      <c r="AA70" s="21">
        <v>542.73221000000001</v>
      </c>
      <c r="AB70" s="21">
        <v>69278.794639999993</v>
      </c>
      <c r="AC70" s="21">
        <v>73491.07836</v>
      </c>
      <c r="AD70" s="21">
        <v>72090.936069999996</v>
      </c>
      <c r="AE70" s="21">
        <v>67888.241479999997</v>
      </c>
      <c r="AF70" s="21">
        <v>70690.858559999993</v>
      </c>
      <c r="AG70" s="21">
        <v>-2.1160899999999998</v>
      </c>
      <c r="AH70" s="21">
        <v>452.39274999999998</v>
      </c>
      <c r="AI70" s="21">
        <v>372.90167000000002</v>
      </c>
      <c r="AJ70" s="21">
        <v>493.00515000000001</v>
      </c>
      <c r="AK70" s="21">
        <v>439.83240000000001</v>
      </c>
      <c r="AL70" s="21">
        <v>484.26897000000002</v>
      </c>
      <c r="AM70" s="21">
        <v>708.97429</v>
      </c>
      <c r="AN70" s="21">
        <v>651.56475999999998</v>
      </c>
      <c r="AO70" s="21">
        <v>758.90927999999997</v>
      </c>
      <c r="AP70" s="21">
        <v>691.37888999999996</v>
      </c>
      <c r="AQ70" s="21">
        <v>744.90179000000001</v>
      </c>
      <c r="AR70" s="21">
        <v>476.4264</v>
      </c>
      <c r="AS70" s="21">
        <v>396.74482</v>
      </c>
      <c r="AT70" s="21">
        <v>518.80849000000001</v>
      </c>
      <c r="AU70" s="21">
        <v>463.25371000000001</v>
      </c>
      <c r="AV70" s="21">
        <v>509.36507999999998</v>
      </c>
      <c r="AW70" s="21">
        <v>3.20187</v>
      </c>
      <c r="AX70" s="21">
        <v>-90.515969999999996</v>
      </c>
      <c r="AY70" s="21">
        <v>22.741859999999999</v>
      </c>
      <c r="AZ70" s="21">
        <v>0.14965999999999999</v>
      </c>
      <c r="BA70" s="21">
        <v>23.12434</v>
      </c>
      <c r="BB70" s="21">
        <v>-290.72336000000001</v>
      </c>
      <c r="BC70" s="21">
        <v>-401.69745</v>
      </c>
      <c r="BD70" s="21">
        <v>-282.82155</v>
      </c>
      <c r="BE70" s="21">
        <v>-287.75434999999999</v>
      </c>
      <c r="BF70" s="21">
        <v>-276.81873000000002</v>
      </c>
      <c r="BG70" s="21">
        <v>2282.2422299999998</v>
      </c>
      <c r="BH70" s="21">
        <v>2422.6391100000001</v>
      </c>
      <c r="BI70" s="21">
        <v>2375.9700400000002</v>
      </c>
      <c r="BJ70" s="21">
        <v>2235.8958600000001</v>
      </c>
      <c r="BK70" s="21">
        <v>2329.3070600000001</v>
      </c>
      <c r="BL70" s="21">
        <v>354.27289000000002</v>
      </c>
      <c r="BM70" s="21">
        <v>230.24512999999999</v>
      </c>
      <c r="BN70" s="21">
        <v>402.48036999999999</v>
      </c>
      <c r="BO70" s="21">
        <v>341.42946999999998</v>
      </c>
      <c r="BP70" s="21">
        <v>395.34030999999999</v>
      </c>
      <c r="BQ70" s="21">
        <v>1442.3307199999999</v>
      </c>
      <c r="BR70" s="21">
        <v>1320.41914</v>
      </c>
      <c r="BS70" s="21">
        <v>1546.1834699999999</v>
      </c>
      <c r="BT70" s="21">
        <v>1406.1608100000001</v>
      </c>
      <c r="BU70" s="21">
        <v>1517.0162800000001</v>
      </c>
      <c r="BV70" s="21">
        <v>666.30962</v>
      </c>
      <c r="BW70" s="21">
        <v>574.58221000000003</v>
      </c>
      <c r="BX70" s="21">
        <v>723.10366999999997</v>
      </c>
      <c r="BY70" s="21">
        <v>647.76657999999998</v>
      </c>
      <c r="BZ70" s="21">
        <v>710.3877</v>
      </c>
      <c r="CA70" s="21">
        <v>794.52005999999994</v>
      </c>
      <c r="CB70" s="21">
        <v>713.54669000000001</v>
      </c>
      <c r="CC70" s="21">
        <v>854.85266999999999</v>
      </c>
      <c r="CD70" s="21">
        <v>773.55363999999997</v>
      </c>
      <c r="CE70" s="21">
        <v>840.19942000000003</v>
      </c>
      <c r="CF70" s="21">
        <v>876.56480999999997</v>
      </c>
      <c r="CG70" s="21">
        <v>790.63675999999998</v>
      </c>
      <c r="CH70" s="21">
        <v>942.5566</v>
      </c>
      <c r="CI70" s="21">
        <v>853.51985999999999</v>
      </c>
      <c r="CJ70" s="21">
        <v>926.35708999999997</v>
      </c>
      <c r="CK70" s="21">
        <v>818.92894000000001</v>
      </c>
      <c r="CL70" s="21">
        <v>744.47522000000004</v>
      </c>
      <c r="CM70" s="21">
        <v>879.47403999999995</v>
      </c>
      <c r="CN70" s="21">
        <v>797.53228000000001</v>
      </c>
      <c r="CO70" s="21">
        <v>864.31192999999996</v>
      </c>
      <c r="CP70" s="21">
        <v>662.69994999999994</v>
      </c>
      <c r="CQ70" s="21">
        <v>588.72605999999996</v>
      </c>
      <c r="CR70" s="21">
        <v>715.80911000000003</v>
      </c>
      <c r="CS70" s="21">
        <v>644.84979999999996</v>
      </c>
      <c r="CT70" s="21">
        <v>702.93754000000001</v>
      </c>
      <c r="CU70" s="21">
        <v>708.66607999999997</v>
      </c>
      <c r="CV70" s="21">
        <v>614.13499999999999</v>
      </c>
      <c r="CW70" s="21">
        <v>767.54206999999997</v>
      </c>
      <c r="CX70" s="21">
        <v>689.02692000000002</v>
      </c>
      <c r="CY70" s="21">
        <v>754.71409000000006</v>
      </c>
      <c r="CZ70" s="21">
        <v>592.57136000000003</v>
      </c>
      <c r="DA70" s="21">
        <v>514.55271000000005</v>
      </c>
      <c r="DB70" s="21">
        <v>642.89274</v>
      </c>
      <c r="DC70" s="21">
        <v>576.11828000000003</v>
      </c>
      <c r="DD70" s="21">
        <v>631.39206000000001</v>
      </c>
      <c r="DE70" s="21">
        <v>439.91122000000001</v>
      </c>
      <c r="DF70" s="21">
        <v>358.74031000000002</v>
      </c>
      <c r="DG70" s="21">
        <v>482.62266</v>
      </c>
      <c r="DH70" s="21">
        <v>426.76548000000003</v>
      </c>
      <c r="DI70" s="21">
        <v>474.15726000000001</v>
      </c>
      <c r="DJ70" s="21">
        <v>364.94911000000002</v>
      </c>
      <c r="DK70" s="21">
        <v>278.39904999999999</v>
      </c>
      <c r="DL70" s="21">
        <v>403.61471999999998</v>
      </c>
      <c r="DM70" s="21">
        <v>353.26121999999998</v>
      </c>
      <c r="DN70" s="21">
        <v>397.44540000000001</v>
      </c>
      <c r="DO70" s="21">
        <v>453.77843999999999</v>
      </c>
      <c r="DP70" s="21">
        <v>337.44283999999999</v>
      </c>
      <c r="DQ70" s="21">
        <v>503.56067999999999</v>
      </c>
      <c r="DR70" s="21">
        <v>439.01922000000002</v>
      </c>
      <c r="DS70" s="21">
        <v>495.94065000000001</v>
      </c>
      <c r="DT70" s="21">
        <v>636.99252000000001</v>
      </c>
      <c r="DU70" s="21">
        <v>575.36166000000003</v>
      </c>
      <c r="DV70" s="21">
        <v>684.63858000000005</v>
      </c>
      <c r="DW70" s="21">
        <v>620.31527000000006</v>
      </c>
      <c r="DX70" s="21">
        <v>672.85535000000004</v>
      </c>
      <c r="DY70" s="21">
        <v>541.68413999999996</v>
      </c>
      <c r="DZ70" s="21">
        <v>381.81267000000003</v>
      </c>
      <c r="EA70" s="21">
        <v>603.71172999999999</v>
      </c>
      <c r="EB70" s="21">
        <v>524.58136999999999</v>
      </c>
      <c r="EC70" s="21">
        <v>593.56109000000004</v>
      </c>
      <c r="ED70" s="21">
        <v>723.55138999999997</v>
      </c>
      <c r="EE70" s="21">
        <v>643.79231000000004</v>
      </c>
      <c r="EF70" s="21">
        <v>779.77373</v>
      </c>
      <c r="EG70" s="21">
        <v>704.18817000000001</v>
      </c>
      <c r="EH70" s="21">
        <v>766.51769000000002</v>
      </c>
      <c r="EI70" s="21">
        <v>434.40663000000001</v>
      </c>
      <c r="EJ70" s="21">
        <v>372.32341000000002</v>
      </c>
      <c r="EK70" s="21">
        <v>471.43101000000001</v>
      </c>
      <c r="EL70" s="21">
        <v>422.15742999999998</v>
      </c>
      <c r="EM70" s="21">
        <v>463.63529</v>
      </c>
    </row>
    <row r="71" spans="2:143" x14ac:dyDescent="0.25">
      <c r="B71" s="39" t="s">
        <v>232</v>
      </c>
      <c r="C71" s="21">
        <v>-50169.953909999997</v>
      </c>
      <c r="D71" s="21">
        <v>-53220.384980000003</v>
      </c>
      <c r="E71" s="21">
        <v>-52206.446660000001</v>
      </c>
      <c r="F71" s="21">
        <v>-49162.96559</v>
      </c>
      <c r="G71" s="21">
        <v>-51192.555939999998</v>
      </c>
      <c r="H71" s="21">
        <v>-124016.51877</v>
      </c>
      <c r="I71" s="21">
        <v>-131556.97088000001</v>
      </c>
      <c r="J71" s="21">
        <v>-129050.62126</v>
      </c>
      <c r="K71" s="21">
        <v>-121527.3312</v>
      </c>
      <c r="L71" s="21">
        <v>-126544.27164000001</v>
      </c>
      <c r="M71" s="21">
        <v>-133468.60806999999</v>
      </c>
      <c r="N71" s="21">
        <v>-141583.86522000001</v>
      </c>
      <c r="O71" s="21">
        <v>-138886.48186</v>
      </c>
      <c r="P71" s="21">
        <v>-130789.78413</v>
      </c>
      <c r="Q71" s="21">
        <v>-136189.09851000001</v>
      </c>
      <c r="R71" s="21">
        <v>-992.39104999999995</v>
      </c>
      <c r="S71" s="21">
        <v>-1044.2633900000001</v>
      </c>
      <c r="T71" s="21">
        <v>-1034.24701</v>
      </c>
      <c r="U71" s="21">
        <v>-972.40759000000003</v>
      </c>
      <c r="V71" s="21">
        <v>-1013.1517</v>
      </c>
      <c r="W71" s="21">
        <v>-1453.069</v>
      </c>
      <c r="X71" s="21">
        <v>-1533.66986</v>
      </c>
      <c r="Y71" s="21">
        <v>-1513.7640699999999</v>
      </c>
      <c r="Z71" s="21">
        <v>-1423.8091099999999</v>
      </c>
      <c r="AA71" s="21">
        <v>-1483.4672700000001</v>
      </c>
      <c r="AB71" s="21">
        <v>-116066.8582</v>
      </c>
      <c r="AC71" s="21">
        <v>-123123.94601</v>
      </c>
      <c r="AD71" s="21">
        <v>-120778.20488999999</v>
      </c>
      <c r="AE71" s="21">
        <v>-113737.18231</v>
      </c>
      <c r="AF71" s="21">
        <v>-118432.57232000001</v>
      </c>
      <c r="AG71" s="21">
        <v>0</v>
      </c>
      <c r="AH71" s="21">
        <v>-445.46641</v>
      </c>
      <c r="AI71" s="21">
        <v>-464.54687999999999</v>
      </c>
      <c r="AJ71" s="21">
        <v>-464.73784000000001</v>
      </c>
      <c r="AK71" s="21">
        <v>-436.41933</v>
      </c>
      <c r="AL71" s="21">
        <v>-454.67243999999999</v>
      </c>
      <c r="AM71" s="21">
        <v>-862.18489</v>
      </c>
      <c r="AN71" s="21">
        <v>-907.42664000000002</v>
      </c>
      <c r="AO71" s="21">
        <v>-898.53553999999997</v>
      </c>
      <c r="AP71" s="21">
        <v>-844.67490999999995</v>
      </c>
      <c r="AQ71" s="21">
        <v>-880.00792999999999</v>
      </c>
      <c r="AR71" s="21">
        <v>-1749.3213000000001</v>
      </c>
      <c r="AS71" s="21">
        <v>-1848.4395999999999</v>
      </c>
      <c r="AT71" s="21">
        <v>-1822.1956600000001</v>
      </c>
      <c r="AU71" s="21">
        <v>-1713.6697999999999</v>
      </c>
      <c r="AV71" s="21">
        <v>-1785.38706</v>
      </c>
      <c r="AW71" s="21">
        <v>-2252.0961299999999</v>
      </c>
      <c r="AX71" s="21">
        <v>-2383.7046799999998</v>
      </c>
      <c r="AY71" s="21">
        <v>-2345.57294</v>
      </c>
      <c r="AZ71" s="21">
        <v>-2206.3594699999999</v>
      </c>
      <c r="BA71" s="21">
        <v>-2298.7176800000002</v>
      </c>
      <c r="BB71" s="21">
        <v>-2920.0969799999998</v>
      </c>
      <c r="BC71" s="21">
        <v>-3092.5450799999999</v>
      </c>
      <c r="BD71" s="21">
        <v>-3040.9895000000001</v>
      </c>
      <c r="BE71" s="21">
        <v>-2860.5429100000001</v>
      </c>
      <c r="BF71" s="21">
        <v>-2980.2989499999999</v>
      </c>
      <c r="BG71" s="21">
        <v>6594.8604500000001</v>
      </c>
      <c r="BH71" s="21">
        <v>7000.5569999999998</v>
      </c>
      <c r="BI71" s="21">
        <v>6865.7001499999997</v>
      </c>
      <c r="BJ71" s="21">
        <v>6460.9360800000004</v>
      </c>
      <c r="BK71" s="21">
        <v>6730.8608999999997</v>
      </c>
      <c r="BL71" s="21">
        <v>-443.69251000000003</v>
      </c>
      <c r="BM71" s="21">
        <v>-459.17944</v>
      </c>
      <c r="BN71" s="21">
        <v>-463.25958000000003</v>
      </c>
      <c r="BO71" s="21">
        <v>-434.75788999999997</v>
      </c>
      <c r="BP71" s="21">
        <v>-452.97397000000001</v>
      </c>
      <c r="BQ71" s="21">
        <v>-1912.7979499999999</v>
      </c>
      <c r="BR71" s="21">
        <v>-2013.9670900000001</v>
      </c>
      <c r="BS71" s="21">
        <v>-1993.32475</v>
      </c>
      <c r="BT71" s="21">
        <v>-1873.8653999999999</v>
      </c>
      <c r="BU71" s="21">
        <v>-1952.2372700000001</v>
      </c>
      <c r="BV71" s="21">
        <v>-657.05836999999997</v>
      </c>
      <c r="BW71" s="21">
        <v>-686.80285000000003</v>
      </c>
      <c r="BX71" s="21">
        <v>-685.26418999999999</v>
      </c>
      <c r="BY71" s="21">
        <v>-643.82732999999996</v>
      </c>
      <c r="BZ71" s="21">
        <v>-670.80362000000002</v>
      </c>
      <c r="CA71" s="21">
        <v>-870.11920999999995</v>
      </c>
      <c r="CB71" s="21">
        <v>-913.70768999999996</v>
      </c>
      <c r="CC71" s="21">
        <v>-907.04974000000004</v>
      </c>
      <c r="CD71" s="21">
        <v>-852.59785999999997</v>
      </c>
      <c r="CE71" s="21">
        <v>-888.32182</v>
      </c>
      <c r="CF71" s="21">
        <v>-1037.2012099999999</v>
      </c>
      <c r="CG71" s="21">
        <v>-1090.33376</v>
      </c>
      <c r="CH71" s="21">
        <v>-1081.08996</v>
      </c>
      <c r="CI71" s="21">
        <v>-1016.3154</v>
      </c>
      <c r="CJ71" s="21">
        <v>-1058.8991900000001</v>
      </c>
      <c r="CK71" s="21">
        <v>-1195.6003800000001</v>
      </c>
      <c r="CL71" s="21">
        <v>-1259.30881</v>
      </c>
      <c r="CM71" s="21">
        <v>-1245.88041</v>
      </c>
      <c r="CN71" s="21">
        <v>-1171.5249799999999</v>
      </c>
      <c r="CO71" s="21">
        <v>-1220.61221</v>
      </c>
      <c r="CP71" s="21">
        <v>-1339.6378</v>
      </c>
      <c r="CQ71" s="21">
        <v>-1412.5959399999999</v>
      </c>
      <c r="CR71" s="21">
        <v>-1395.72127</v>
      </c>
      <c r="CS71" s="21">
        <v>-1312.66202</v>
      </c>
      <c r="CT71" s="21">
        <v>-1367.66301</v>
      </c>
      <c r="CU71" s="21">
        <v>-1572.8953200000001</v>
      </c>
      <c r="CV71" s="21">
        <v>-1658.99296</v>
      </c>
      <c r="CW71" s="21">
        <v>-1638.7790299999999</v>
      </c>
      <c r="CX71" s="21">
        <v>-1541.2225100000001</v>
      </c>
      <c r="CY71" s="21">
        <v>-1605.80027</v>
      </c>
      <c r="CZ71" s="21">
        <v>-1462.9071799999999</v>
      </c>
      <c r="DA71" s="21">
        <v>-1543.4174499999999</v>
      </c>
      <c r="DB71" s="21">
        <v>-1524.0546400000001</v>
      </c>
      <c r="DC71" s="21">
        <v>-1433.4491800000001</v>
      </c>
      <c r="DD71" s="21">
        <v>-1493.51124</v>
      </c>
      <c r="DE71" s="21">
        <v>-1545.3866499999999</v>
      </c>
      <c r="DF71" s="21">
        <v>-1631.4222400000001</v>
      </c>
      <c r="DG71" s="21">
        <v>-1609.86745</v>
      </c>
      <c r="DH71" s="21">
        <v>-1514.26782</v>
      </c>
      <c r="DI71" s="21">
        <v>-1577.7162499999999</v>
      </c>
      <c r="DJ71" s="21">
        <v>-1673.91698</v>
      </c>
      <c r="DK71" s="21">
        <v>-1768.0995399999999</v>
      </c>
      <c r="DL71" s="21">
        <v>-1743.7086400000001</v>
      </c>
      <c r="DM71" s="21">
        <v>-1640.2099800000001</v>
      </c>
      <c r="DN71" s="21">
        <v>-1708.9354800000001</v>
      </c>
      <c r="DO71" s="21">
        <v>-2215.99577</v>
      </c>
      <c r="DP71" s="21">
        <v>-2340.9996799999999</v>
      </c>
      <c r="DQ71" s="21">
        <v>-2308.3584000000001</v>
      </c>
      <c r="DR71" s="21">
        <v>-2171.3731499999999</v>
      </c>
      <c r="DS71" s="21">
        <v>-2262.3546200000001</v>
      </c>
      <c r="DT71" s="21">
        <v>-1146.49317</v>
      </c>
      <c r="DU71" s="21">
        <v>-1209.17444</v>
      </c>
      <c r="DV71" s="21">
        <v>-1194.50974</v>
      </c>
      <c r="DW71" s="21">
        <v>-1123.4066600000001</v>
      </c>
      <c r="DX71" s="21">
        <v>-1170.4777899999999</v>
      </c>
      <c r="DY71" s="21">
        <v>-618.44619999999998</v>
      </c>
      <c r="DZ71" s="21">
        <v>-641.52593000000002</v>
      </c>
      <c r="EA71" s="21">
        <v>-645.61036000000001</v>
      </c>
      <c r="EB71" s="21">
        <v>-605.88590999999997</v>
      </c>
      <c r="EC71" s="21">
        <v>-631.23626999999999</v>
      </c>
      <c r="ED71" s="21">
        <v>-737.11323000000004</v>
      </c>
      <c r="EE71" s="21">
        <v>-772.72946000000002</v>
      </c>
      <c r="EF71" s="21">
        <v>-768.54516999999998</v>
      </c>
      <c r="EG71" s="21">
        <v>-722.27017000000001</v>
      </c>
      <c r="EH71" s="21">
        <v>-752.53332</v>
      </c>
      <c r="EI71" s="21">
        <v>-1245.1303600000001</v>
      </c>
      <c r="EJ71" s="21">
        <v>-1314.60231</v>
      </c>
      <c r="EK71" s="21">
        <v>-1297.1114299999999</v>
      </c>
      <c r="EL71" s="21">
        <v>-1220.0576599999999</v>
      </c>
      <c r="EM71" s="21">
        <v>-1271.17857</v>
      </c>
    </row>
    <row r="72" spans="2:143" x14ac:dyDescent="0.25">
      <c r="B72" s="39" t="s">
        <v>233</v>
      </c>
      <c r="C72" s="21">
        <v>39902.133229999999</v>
      </c>
      <c r="D72" s="21">
        <v>42328.260770000001</v>
      </c>
      <c r="E72" s="21">
        <v>41521.835830000004</v>
      </c>
      <c r="F72" s="21">
        <v>39101.2359</v>
      </c>
      <c r="G72" s="21">
        <v>40715.448750000003</v>
      </c>
      <c r="H72" s="21">
        <v>52725.093549999998</v>
      </c>
      <c r="I72" s="21">
        <v>55930.884579999998</v>
      </c>
      <c r="J72" s="21">
        <v>54865.320740000003</v>
      </c>
      <c r="K72" s="21">
        <v>51666.826079999999</v>
      </c>
      <c r="L72" s="21">
        <v>53799.756889999997</v>
      </c>
      <c r="M72" s="21">
        <v>44503.001830000001</v>
      </c>
      <c r="N72" s="21">
        <v>47208.906300000002</v>
      </c>
      <c r="O72" s="21">
        <v>46309.506370000003</v>
      </c>
      <c r="P72" s="21">
        <v>43609.790240000002</v>
      </c>
      <c r="Q72" s="21">
        <v>45410.106449999999</v>
      </c>
      <c r="R72" s="21">
        <v>392.50617</v>
      </c>
      <c r="S72" s="21">
        <v>410.61662999999999</v>
      </c>
      <c r="T72" s="21">
        <v>408.02940999999998</v>
      </c>
      <c r="U72" s="21">
        <v>383.61410999999998</v>
      </c>
      <c r="V72" s="21">
        <v>399.44636000000003</v>
      </c>
      <c r="W72" s="21">
        <v>395.86410000000001</v>
      </c>
      <c r="X72" s="21">
        <v>414.49970000000002</v>
      </c>
      <c r="Y72" s="21">
        <v>411.53379999999999</v>
      </c>
      <c r="Z72" s="21">
        <v>386.97172</v>
      </c>
      <c r="AA72" s="21">
        <v>402.93490000000003</v>
      </c>
      <c r="AB72" s="21">
        <v>42198.676390000001</v>
      </c>
      <c r="AC72" s="21">
        <v>44764.436930000003</v>
      </c>
      <c r="AD72" s="21">
        <v>43911.590810000002</v>
      </c>
      <c r="AE72" s="21">
        <v>41351.671139999999</v>
      </c>
      <c r="AF72" s="21">
        <v>43058.784149999999</v>
      </c>
      <c r="AG72" s="21">
        <v>-1.1800200000000001</v>
      </c>
      <c r="AH72" s="21">
        <v>253.96825000000001</v>
      </c>
      <c r="AI72" s="21">
        <v>264.17732999999998</v>
      </c>
      <c r="AJ72" s="21">
        <v>263.89152999999999</v>
      </c>
      <c r="AK72" s="21">
        <v>247.97659999999999</v>
      </c>
      <c r="AL72" s="21">
        <v>258.11572000000001</v>
      </c>
      <c r="AM72" s="21">
        <v>347.65339</v>
      </c>
      <c r="AN72" s="21">
        <v>363.93826999999999</v>
      </c>
      <c r="AO72" s="21">
        <v>361.46327000000002</v>
      </c>
      <c r="AP72" s="21">
        <v>339.80365999999998</v>
      </c>
      <c r="AQ72" s="21">
        <v>353.80408999999997</v>
      </c>
      <c r="AR72" s="21">
        <v>329.83312000000001</v>
      </c>
      <c r="AS72" s="21">
        <v>344.54253999999997</v>
      </c>
      <c r="AT72" s="21">
        <v>342.86000999999999</v>
      </c>
      <c r="AU72" s="21">
        <v>322.24722000000003</v>
      </c>
      <c r="AV72" s="21">
        <v>335.50596000000002</v>
      </c>
      <c r="AW72" s="21">
        <v>388.96091000000001</v>
      </c>
      <c r="AX72" s="21">
        <v>408.17457000000002</v>
      </c>
      <c r="AY72" s="21">
        <v>404.50051999999999</v>
      </c>
      <c r="AZ72" s="21">
        <v>380.31977000000001</v>
      </c>
      <c r="BA72" s="21">
        <v>396.03604999999999</v>
      </c>
      <c r="BB72" s="21">
        <v>221.27596</v>
      </c>
      <c r="BC72" s="21">
        <v>230.07556</v>
      </c>
      <c r="BD72" s="21">
        <v>229.91120000000001</v>
      </c>
      <c r="BE72" s="21">
        <v>216.01401000000001</v>
      </c>
      <c r="BF72" s="21">
        <v>224.86232000000001</v>
      </c>
      <c r="BG72" s="21">
        <v>1606.23487</v>
      </c>
      <c r="BH72" s="21">
        <v>1705.04574</v>
      </c>
      <c r="BI72" s="21">
        <v>1672.2002</v>
      </c>
      <c r="BJ72" s="21">
        <v>1573.61644</v>
      </c>
      <c r="BK72" s="21">
        <v>1639.3589400000001</v>
      </c>
      <c r="BL72" s="21">
        <v>300.00617999999997</v>
      </c>
      <c r="BM72" s="21">
        <v>310.69358</v>
      </c>
      <c r="BN72" s="21">
        <v>311.54480000000001</v>
      </c>
      <c r="BO72" s="21">
        <v>292.69871000000001</v>
      </c>
      <c r="BP72" s="21">
        <v>304.67408999999998</v>
      </c>
      <c r="BQ72" s="21">
        <v>662.97289999999998</v>
      </c>
      <c r="BR72" s="21">
        <v>692.96547999999996</v>
      </c>
      <c r="BS72" s="21">
        <v>689.19242999999994</v>
      </c>
      <c r="BT72" s="21">
        <v>647.81119999999999</v>
      </c>
      <c r="BU72" s="21">
        <v>674.45447000000001</v>
      </c>
      <c r="BV72" s="21">
        <v>369.00848999999999</v>
      </c>
      <c r="BW72" s="21">
        <v>384.69794000000002</v>
      </c>
      <c r="BX72" s="21">
        <v>383.48005000000001</v>
      </c>
      <c r="BY72" s="21">
        <v>360.44245000000001</v>
      </c>
      <c r="BZ72" s="21">
        <v>375.29181999999997</v>
      </c>
      <c r="CA72" s="21">
        <v>435.88236000000001</v>
      </c>
      <c r="CB72" s="21">
        <v>456.10455000000002</v>
      </c>
      <c r="CC72" s="21">
        <v>453.11970000000002</v>
      </c>
      <c r="CD72" s="21">
        <v>426.02847000000003</v>
      </c>
      <c r="CE72" s="21">
        <v>443.60268000000002</v>
      </c>
      <c r="CF72" s="21">
        <v>454.6345</v>
      </c>
      <c r="CG72" s="21">
        <v>475.53057999999999</v>
      </c>
      <c r="CH72" s="21">
        <v>472.58336000000003</v>
      </c>
      <c r="CI72" s="21">
        <v>444.31094000000002</v>
      </c>
      <c r="CJ72" s="21">
        <v>462.63038</v>
      </c>
      <c r="CK72" s="21">
        <v>383.32778999999999</v>
      </c>
      <c r="CL72" s="21">
        <v>400.48924</v>
      </c>
      <c r="CM72" s="21">
        <v>398.44616000000002</v>
      </c>
      <c r="CN72" s="21">
        <v>374.54637000000002</v>
      </c>
      <c r="CO72" s="21">
        <v>390.00137000000001</v>
      </c>
      <c r="CP72" s="21">
        <v>359.43903999999998</v>
      </c>
      <c r="CQ72" s="21">
        <v>375.44958000000003</v>
      </c>
      <c r="CR72" s="21">
        <v>373.59989999999999</v>
      </c>
      <c r="CS72" s="21">
        <v>351.19923999999997</v>
      </c>
      <c r="CT72" s="21">
        <v>365.70227</v>
      </c>
      <c r="CU72" s="21">
        <v>428.72012000000001</v>
      </c>
      <c r="CV72" s="21">
        <v>448.12105000000003</v>
      </c>
      <c r="CW72" s="21">
        <v>445.60527000000002</v>
      </c>
      <c r="CX72" s="21">
        <v>418.92218000000003</v>
      </c>
      <c r="CY72" s="21">
        <v>436.18124</v>
      </c>
      <c r="CZ72" s="21">
        <v>397.49901</v>
      </c>
      <c r="DA72" s="21">
        <v>415.83116999999999</v>
      </c>
      <c r="DB72" s="21">
        <v>413.22050000000002</v>
      </c>
      <c r="DC72" s="21">
        <v>388.48680999999999</v>
      </c>
      <c r="DD72" s="21">
        <v>404.55443000000002</v>
      </c>
      <c r="DE72" s="21">
        <v>403.75452999999999</v>
      </c>
      <c r="DF72" s="21">
        <v>422.77641999999997</v>
      </c>
      <c r="DG72" s="21">
        <v>419.76339000000002</v>
      </c>
      <c r="DH72" s="21">
        <v>394.66604000000001</v>
      </c>
      <c r="DI72" s="21">
        <v>411.00443999999999</v>
      </c>
      <c r="DJ72" s="21">
        <v>367.27051</v>
      </c>
      <c r="DK72" s="21">
        <v>384.21395999999999</v>
      </c>
      <c r="DL72" s="21">
        <v>381.80155000000002</v>
      </c>
      <c r="DM72" s="21">
        <v>358.93081000000001</v>
      </c>
      <c r="DN72" s="21">
        <v>373.76359000000002</v>
      </c>
      <c r="DO72" s="21">
        <v>438.87238000000002</v>
      </c>
      <c r="DP72" s="21">
        <v>458.57028000000003</v>
      </c>
      <c r="DQ72" s="21">
        <v>456.13798000000003</v>
      </c>
      <c r="DR72" s="21">
        <v>428.81198999999998</v>
      </c>
      <c r="DS72" s="21">
        <v>446.47136</v>
      </c>
      <c r="DT72" s="21">
        <v>307.42165999999997</v>
      </c>
      <c r="DU72" s="21">
        <v>321.22868999999997</v>
      </c>
      <c r="DV72" s="21">
        <v>319.53246000000001</v>
      </c>
      <c r="DW72" s="21">
        <v>300.39724000000001</v>
      </c>
      <c r="DX72" s="21">
        <v>312.76940999999999</v>
      </c>
      <c r="DY72" s="21">
        <v>396.36086</v>
      </c>
      <c r="DZ72" s="21">
        <v>411.00886000000003</v>
      </c>
      <c r="EA72" s="21">
        <v>411.72255000000001</v>
      </c>
      <c r="EB72" s="21">
        <v>386.80135999999999</v>
      </c>
      <c r="EC72" s="21">
        <v>402.56662</v>
      </c>
      <c r="ED72" s="21">
        <v>399.62333999999998</v>
      </c>
      <c r="EE72" s="21">
        <v>417.79232000000002</v>
      </c>
      <c r="EF72" s="21">
        <v>415.42131000000001</v>
      </c>
      <c r="EG72" s="21">
        <v>390.53707000000003</v>
      </c>
      <c r="EH72" s="21">
        <v>406.65663999999998</v>
      </c>
      <c r="EI72" s="21">
        <v>327.42149999999998</v>
      </c>
      <c r="EJ72" s="21">
        <v>342.95796000000001</v>
      </c>
      <c r="EK72" s="21">
        <v>340.42273</v>
      </c>
      <c r="EL72" s="21">
        <v>320.06767000000002</v>
      </c>
      <c r="EM72" s="21">
        <v>333.30871999999999</v>
      </c>
    </row>
    <row r="73" spans="2:143" x14ac:dyDescent="0.25">
      <c r="B73" s="39" t="s">
        <v>234</v>
      </c>
      <c r="C73" s="21">
        <v>110966.09659</v>
      </c>
      <c r="D73" s="21">
        <v>117713.05174</v>
      </c>
      <c r="E73" s="21">
        <v>115470.41906</v>
      </c>
      <c r="F73" s="21">
        <v>108738.83594999999</v>
      </c>
      <c r="G73" s="21">
        <v>113227.89167</v>
      </c>
      <c r="H73" s="21">
        <v>208952.29806</v>
      </c>
      <c r="I73" s="21">
        <v>221657.01524000001</v>
      </c>
      <c r="J73" s="21">
        <v>217434.13011</v>
      </c>
      <c r="K73" s="21">
        <v>204758.32884</v>
      </c>
      <c r="L73" s="21">
        <v>213211.24497999999</v>
      </c>
      <c r="M73" s="21">
        <v>183251.87255999999</v>
      </c>
      <c r="N73" s="21">
        <v>194394.08863000001</v>
      </c>
      <c r="O73" s="21">
        <v>190690.59192000001</v>
      </c>
      <c r="P73" s="21">
        <v>179573.85785999999</v>
      </c>
      <c r="Q73" s="21">
        <v>186987.09521</v>
      </c>
      <c r="R73" s="21">
        <v>1862.2159200000001</v>
      </c>
      <c r="S73" s="21">
        <v>1962.74</v>
      </c>
      <c r="T73" s="21">
        <v>1940.3785399999999</v>
      </c>
      <c r="U73" s="21">
        <v>1824.71757</v>
      </c>
      <c r="V73" s="21">
        <v>1901.1749199999999</v>
      </c>
      <c r="W73" s="21">
        <v>2808.98801</v>
      </c>
      <c r="X73" s="21">
        <v>2967.9753799999999</v>
      </c>
      <c r="Y73" s="21">
        <v>2925.9485599999998</v>
      </c>
      <c r="Z73" s="21">
        <v>2752.42497</v>
      </c>
      <c r="AA73" s="21">
        <v>2867.7538599999998</v>
      </c>
      <c r="AB73" s="21">
        <v>167030.37599</v>
      </c>
      <c r="AC73" s="21">
        <v>177186.14352000001</v>
      </c>
      <c r="AD73" s="21">
        <v>173810.41656000001</v>
      </c>
      <c r="AE73" s="21">
        <v>163677.76831000001</v>
      </c>
      <c r="AF73" s="21">
        <v>170434.84581999999</v>
      </c>
      <c r="AG73" s="21">
        <v>0</v>
      </c>
      <c r="AH73" s="21">
        <v>760.99207999999999</v>
      </c>
      <c r="AI73" s="21">
        <v>795.55444</v>
      </c>
      <c r="AJ73" s="21">
        <v>793.69781999999998</v>
      </c>
      <c r="AK73" s="21">
        <v>745.53743999999995</v>
      </c>
      <c r="AL73" s="21">
        <v>776.71825000000001</v>
      </c>
      <c r="AM73" s="21">
        <v>1754.85349</v>
      </c>
      <c r="AN73" s="21">
        <v>1851.2175500000001</v>
      </c>
      <c r="AO73" s="21">
        <v>1828.357</v>
      </c>
      <c r="AP73" s="21">
        <v>1719.2149999999999</v>
      </c>
      <c r="AQ73" s="21">
        <v>1791.12916</v>
      </c>
      <c r="AR73" s="21">
        <v>1739.08376</v>
      </c>
      <c r="AS73" s="21">
        <v>1833.3405700000001</v>
      </c>
      <c r="AT73" s="21">
        <v>1812.0291500000001</v>
      </c>
      <c r="AU73" s="21">
        <v>1703.64129</v>
      </c>
      <c r="AV73" s="21">
        <v>1774.93805</v>
      </c>
      <c r="AW73" s="21">
        <v>-2559.3888400000001</v>
      </c>
      <c r="AX73" s="21">
        <v>-2727.50389</v>
      </c>
      <c r="AY73" s="21">
        <v>-2663.45235</v>
      </c>
      <c r="AZ73" s="21">
        <v>-2507.41156</v>
      </c>
      <c r="BA73" s="21">
        <v>-2612.37176</v>
      </c>
      <c r="BB73" s="21">
        <v>-2705.2576100000001</v>
      </c>
      <c r="BC73" s="21">
        <v>-2882.3398999999999</v>
      </c>
      <c r="BD73" s="21">
        <v>-2815.2837399999999</v>
      </c>
      <c r="BE73" s="21">
        <v>-2650.08509</v>
      </c>
      <c r="BF73" s="21">
        <v>-2761.0303800000002</v>
      </c>
      <c r="BG73" s="21">
        <v>610.15746999999999</v>
      </c>
      <c r="BH73" s="21">
        <v>647.69257000000005</v>
      </c>
      <c r="BI73" s="21">
        <v>635.21559999999999</v>
      </c>
      <c r="BJ73" s="21">
        <v>597.76675999999998</v>
      </c>
      <c r="BK73" s="21">
        <v>622.74024999999995</v>
      </c>
      <c r="BL73" s="21">
        <v>757.69563000000005</v>
      </c>
      <c r="BM73" s="21">
        <v>786.82772999999997</v>
      </c>
      <c r="BN73" s="21">
        <v>790.81951000000004</v>
      </c>
      <c r="BO73" s="21">
        <v>742.43849</v>
      </c>
      <c r="BP73" s="21">
        <v>773.54773999999998</v>
      </c>
      <c r="BQ73" s="21">
        <v>3384.7932099999998</v>
      </c>
      <c r="BR73" s="21">
        <v>3568.4627700000001</v>
      </c>
      <c r="BS73" s="21">
        <v>3526.7839800000002</v>
      </c>
      <c r="BT73" s="21">
        <v>3315.9011</v>
      </c>
      <c r="BU73" s="21">
        <v>3454.5819999999999</v>
      </c>
      <c r="BV73" s="21">
        <v>1134.4930999999999</v>
      </c>
      <c r="BW73" s="21">
        <v>1188.3315500000001</v>
      </c>
      <c r="BX73" s="21">
        <v>1182.9220600000001</v>
      </c>
      <c r="BY73" s="21">
        <v>1111.6485600000001</v>
      </c>
      <c r="BZ73" s="21">
        <v>1158.2278899999999</v>
      </c>
      <c r="CA73" s="21">
        <v>1879.54133</v>
      </c>
      <c r="CB73" s="21">
        <v>1979.9616599999999</v>
      </c>
      <c r="CC73" s="21">
        <v>1958.5592200000001</v>
      </c>
      <c r="CD73" s="21">
        <v>1841.6941200000001</v>
      </c>
      <c r="CE73" s="21">
        <v>1918.86284</v>
      </c>
      <c r="CF73" s="21">
        <v>2070.3913499999999</v>
      </c>
      <c r="CG73" s="21">
        <v>2181.4407000000001</v>
      </c>
      <c r="CH73" s="21">
        <v>2157.3949299999999</v>
      </c>
      <c r="CI73" s="21">
        <v>2028.70111</v>
      </c>
      <c r="CJ73" s="21">
        <v>2113.70559</v>
      </c>
      <c r="CK73" s="21">
        <v>1804.4556700000001</v>
      </c>
      <c r="CL73" s="21">
        <v>1900.5677000000001</v>
      </c>
      <c r="CM73" s="21">
        <v>1880.3568600000001</v>
      </c>
      <c r="CN73" s="21">
        <v>1768.12042</v>
      </c>
      <c r="CO73" s="21">
        <v>1842.2063499999999</v>
      </c>
      <c r="CP73" s="21">
        <v>1692.73684</v>
      </c>
      <c r="CQ73" s="21">
        <v>1782.6603399999999</v>
      </c>
      <c r="CR73" s="21">
        <v>1763.87859</v>
      </c>
      <c r="CS73" s="21">
        <v>1658.65119</v>
      </c>
      <c r="CT73" s="21">
        <v>1728.1502499999999</v>
      </c>
      <c r="CU73" s="21">
        <v>1972.7468699999999</v>
      </c>
      <c r="CV73" s="21">
        <v>2078.0693099999999</v>
      </c>
      <c r="CW73" s="21">
        <v>2055.72183</v>
      </c>
      <c r="CX73" s="21">
        <v>1933.0228400000001</v>
      </c>
      <c r="CY73" s="21">
        <v>2014.0183300000001</v>
      </c>
      <c r="CZ73" s="21">
        <v>1796.7241300000001</v>
      </c>
      <c r="DA73" s="21">
        <v>1892.98999</v>
      </c>
      <c r="DB73" s="21">
        <v>1872.1414500000001</v>
      </c>
      <c r="DC73" s="21">
        <v>1760.5445400000001</v>
      </c>
      <c r="DD73" s="21">
        <v>1834.3130000000001</v>
      </c>
      <c r="DE73" s="21">
        <v>1813.1312800000001</v>
      </c>
      <c r="DF73" s="21">
        <v>1911.08851</v>
      </c>
      <c r="DG73" s="21">
        <v>1889.1425999999999</v>
      </c>
      <c r="DH73" s="21">
        <v>1776.6213</v>
      </c>
      <c r="DI73" s="21">
        <v>1851.0633700000001</v>
      </c>
      <c r="DJ73" s="21">
        <v>34.515779999999999</v>
      </c>
      <c r="DK73" s="21">
        <v>24.446110000000001</v>
      </c>
      <c r="DL73" s="21">
        <v>37.453989999999997</v>
      </c>
      <c r="DM73" s="21">
        <v>33.820909999999998</v>
      </c>
      <c r="DN73" s="21">
        <v>35.23845</v>
      </c>
      <c r="DO73" s="21">
        <v>1499.39726</v>
      </c>
      <c r="DP73" s="21">
        <v>1575.1585600000001</v>
      </c>
      <c r="DQ73" s="21">
        <v>1563.00434</v>
      </c>
      <c r="DR73" s="21">
        <v>1469.2048600000001</v>
      </c>
      <c r="DS73" s="21">
        <v>1530.7660800000001</v>
      </c>
      <c r="DT73" s="21">
        <v>1483.3933400000001</v>
      </c>
      <c r="DU73" s="21">
        <v>1562.8228799999999</v>
      </c>
      <c r="DV73" s="21">
        <v>1545.73305</v>
      </c>
      <c r="DW73" s="21">
        <v>1453.52313</v>
      </c>
      <c r="DX73" s="21">
        <v>1514.4271100000001</v>
      </c>
      <c r="DY73" s="21">
        <v>1057.10544</v>
      </c>
      <c r="DZ73" s="21">
        <v>1100.15317</v>
      </c>
      <c r="EA73" s="21">
        <v>1103.1401900000001</v>
      </c>
      <c r="EB73" s="21">
        <v>1035.6371899999999</v>
      </c>
      <c r="EC73" s="21">
        <v>1078.96648</v>
      </c>
      <c r="ED73" s="21">
        <v>1463.61709</v>
      </c>
      <c r="EE73" s="21">
        <v>1538.93487</v>
      </c>
      <c r="EF73" s="21">
        <v>1525.4846399999999</v>
      </c>
      <c r="EG73" s="21">
        <v>1434.1451400000001</v>
      </c>
      <c r="EH73" s="21">
        <v>1494.2372600000001</v>
      </c>
      <c r="EI73" s="21">
        <v>1914.9847400000001</v>
      </c>
      <c r="EJ73" s="21">
        <v>2021.8185699999999</v>
      </c>
      <c r="EK73" s="21">
        <v>1994.93878</v>
      </c>
      <c r="EL73" s="21">
        <v>1876.4237700000001</v>
      </c>
      <c r="EM73" s="21">
        <v>1955.04755</v>
      </c>
    </row>
    <row r="74" spans="2:143" x14ac:dyDescent="0.25">
      <c r="B74" s="39" t="s">
        <v>235</v>
      </c>
      <c r="C74" s="21">
        <v>46445.441599999998</v>
      </c>
      <c r="D74" s="21">
        <v>49269.415050000003</v>
      </c>
      <c r="E74" s="21">
        <v>48330.749389999997</v>
      </c>
      <c r="F74" s="21">
        <v>45513.20998</v>
      </c>
      <c r="G74" s="21">
        <v>47392.127789999999</v>
      </c>
      <c r="H74" s="21">
        <v>96227.378339999996</v>
      </c>
      <c r="I74" s="21">
        <v>102078.19519</v>
      </c>
      <c r="J74" s="21">
        <v>100133.45867000001</v>
      </c>
      <c r="K74" s="21">
        <v>94295.958259999999</v>
      </c>
      <c r="L74" s="21">
        <v>98188.722150000001</v>
      </c>
      <c r="M74" s="21">
        <v>76602.313590000005</v>
      </c>
      <c r="N74" s="21">
        <v>81259.944189999995</v>
      </c>
      <c r="O74" s="21">
        <v>79711.821309999999</v>
      </c>
      <c r="P74" s="21">
        <v>75064.842610000007</v>
      </c>
      <c r="Q74" s="21">
        <v>78163.698430000004</v>
      </c>
      <c r="R74" s="21">
        <v>991.24058000000002</v>
      </c>
      <c r="S74" s="21">
        <v>970.37827000000004</v>
      </c>
      <c r="T74" s="21">
        <v>961.86568999999997</v>
      </c>
      <c r="U74" s="21">
        <v>978.42046000000005</v>
      </c>
      <c r="V74" s="21">
        <v>986.89496999999994</v>
      </c>
      <c r="W74" s="21">
        <v>1779.05333</v>
      </c>
      <c r="X74" s="21">
        <v>1811.01857</v>
      </c>
      <c r="Y74" s="21">
        <v>1786.1188400000001</v>
      </c>
      <c r="Z74" s="21">
        <v>1749.9512999999999</v>
      </c>
      <c r="AA74" s="21">
        <v>1792.2651499999999</v>
      </c>
      <c r="AB74" s="21">
        <v>69497.780960000004</v>
      </c>
      <c r="AC74" s="21">
        <v>73723.37947</v>
      </c>
      <c r="AD74" s="21">
        <v>72318.811400000006</v>
      </c>
      <c r="AE74" s="21">
        <v>68102.832330000005</v>
      </c>
      <c r="AF74" s="21">
        <v>70914.30833</v>
      </c>
      <c r="AG74" s="21">
        <v>6.7374400000000003</v>
      </c>
      <c r="AH74" s="21">
        <v>296.06470999999999</v>
      </c>
      <c r="AI74" s="21">
        <v>242.04244</v>
      </c>
      <c r="AJ74" s="21">
        <v>247.12911</v>
      </c>
      <c r="AK74" s="21">
        <v>296.05939000000001</v>
      </c>
      <c r="AL74" s="21">
        <v>280.77409999999998</v>
      </c>
      <c r="AM74" s="21">
        <v>999.81669999999997</v>
      </c>
      <c r="AN74" s="21">
        <v>992.83429999999998</v>
      </c>
      <c r="AO74" s="21">
        <v>982.92669000000001</v>
      </c>
      <c r="AP74" s="21">
        <v>985.22559999999999</v>
      </c>
      <c r="AQ74" s="21">
        <v>1000.19638</v>
      </c>
      <c r="AR74" s="21">
        <v>665.16675999999995</v>
      </c>
      <c r="AS74" s="21">
        <v>631.68407999999999</v>
      </c>
      <c r="AT74" s="21">
        <v>629.50504999999998</v>
      </c>
      <c r="AU74" s="21">
        <v>657.82735000000002</v>
      </c>
      <c r="AV74" s="21">
        <v>656.84321</v>
      </c>
      <c r="AW74" s="21">
        <v>-4095.8510200000001</v>
      </c>
      <c r="AX74" s="21">
        <v>-4409.6049199999998</v>
      </c>
      <c r="AY74" s="21">
        <v>-4316.29198</v>
      </c>
      <c r="AZ74" s="21">
        <v>-4007.5245300000001</v>
      </c>
      <c r="BA74" s="21">
        <v>-4198.8765100000001</v>
      </c>
      <c r="BB74" s="21">
        <v>-4374.3577999999998</v>
      </c>
      <c r="BC74" s="21">
        <v>-4705.0864199999996</v>
      </c>
      <c r="BD74" s="21">
        <v>-4606.33788</v>
      </c>
      <c r="BE74" s="21">
        <v>-4280.0113499999998</v>
      </c>
      <c r="BF74" s="21">
        <v>-4482.84015</v>
      </c>
      <c r="BG74" s="21">
        <v>-658.27422000000001</v>
      </c>
      <c r="BH74" s="21">
        <v>-698.76931999999999</v>
      </c>
      <c r="BI74" s="21">
        <v>-685.30841999999996</v>
      </c>
      <c r="BJ74" s="21">
        <v>-644.90638999999999</v>
      </c>
      <c r="BK74" s="21">
        <v>-671.84927000000005</v>
      </c>
      <c r="BL74" s="21">
        <v>250.64921000000001</v>
      </c>
      <c r="BM74" s="21">
        <v>163.60905</v>
      </c>
      <c r="BN74" s="21">
        <v>172.78943000000001</v>
      </c>
      <c r="BO74" s="21">
        <v>254.44596000000001</v>
      </c>
      <c r="BP74" s="21">
        <v>224.11483000000001</v>
      </c>
      <c r="BQ74" s="21">
        <v>1816.58719</v>
      </c>
      <c r="BR74" s="21">
        <v>1784.66147</v>
      </c>
      <c r="BS74" s="21">
        <v>1769.6381899999999</v>
      </c>
      <c r="BT74" s="21">
        <v>1791.5833399999999</v>
      </c>
      <c r="BU74" s="21">
        <v>1811.19237</v>
      </c>
      <c r="BV74" s="21">
        <v>442.85955999999999</v>
      </c>
      <c r="BW74" s="21">
        <v>377.34354999999999</v>
      </c>
      <c r="BX74" s="21">
        <v>381.27539999999999</v>
      </c>
      <c r="BY74" s="21">
        <v>442.02452</v>
      </c>
      <c r="BZ74" s="21">
        <v>423.70652000000001</v>
      </c>
      <c r="CA74" s="21">
        <v>1027.04846</v>
      </c>
      <c r="CB74" s="21">
        <v>1000.96356</v>
      </c>
      <c r="CC74" s="21">
        <v>992.79048999999998</v>
      </c>
      <c r="CD74" s="21">
        <v>1014.14079</v>
      </c>
      <c r="CE74" s="21">
        <v>1021.07949</v>
      </c>
      <c r="CF74" s="21">
        <v>1117.3514500000001</v>
      </c>
      <c r="CG74" s="21">
        <v>1089.65255</v>
      </c>
      <c r="CH74" s="21">
        <v>1080.6316300000001</v>
      </c>
      <c r="CI74" s="21">
        <v>1103.2917199999999</v>
      </c>
      <c r="CJ74" s="21">
        <v>1111.02064</v>
      </c>
      <c r="CK74" s="21">
        <v>849.95447000000001</v>
      </c>
      <c r="CL74" s="21">
        <v>815.15644999999995</v>
      </c>
      <c r="CM74" s="21">
        <v>810.14887999999996</v>
      </c>
      <c r="CN74" s="21">
        <v>840.50058000000001</v>
      </c>
      <c r="CO74" s="21">
        <v>841.07961999999998</v>
      </c>
      <c r="CP74" s="21">
        <v>721.49019999999996</v>
      </c>
      <c r="CQ74" s="21">
        <v>684.43745000000001</v>
      </c>
      <c r="CR74" s="21">
        <v>681.13064999999995</v>
      </c>
      <c r="CS74" s="21">
        <v>714.10587999999996</v>
      </c>
      <c r="CT74" s="21">
        <v>711.63998000000004</v>
      </c>
      <c r="CU74" s="21">
        <v>837.58108000000004</v>
      </c>
      <c r="CV74" s="21">
        <v>793.75832000000003</v>
      </c>
      <c r="CW74" s="21">
        <v>790.17732999999998</v>
      </c>
      <c r="CX74" s="21">
        <v>829.10685999999998</v>
      </c>
      <c r="CY74" s="21">
        <v>825.65818999999999</v>
      </c>
      <c r="CZ74" s="21">
        <v>744.66187000000002</v>
      </c>
      <c r="DA74" s="21">
        <v>708.81608000000006</v>
      </c>
      <c r="DB74" s="21">
        <v>705.05011999999999</v>
      </c>
      <c r="DC74" s="21">
        <v>736.84839999999997</v>
      </c>
      <c r="DD74" s="21">
        <v>735.22095000000002</v>
      </c>
      <c r="DE74" s="21">
        <v>701.80917999999997</v>
      </c>
      <c r="DF74" s="21">
        <v>667.49701000000005</v>
      </c>
      <c r="DG74" s="21">
        <v>664.01002000000005</v>
      </c>
      <c r="DH74" s="21">
        <v>694.50037999999995</v>
      </c>
      <c r="DI74" s="21">
        <v>692.74400000000003</v>
      </c>
      <c r="DJ74" s="21">
        <v>-1103.46913</v>
      </c>
      <c r="DK74" s="21">
        <v>-1245.7167999999999</v>
      </c>
      <c r="DL74" s="21">
        <v>-1213.2754</v>
      </c>
      <c r="DM74" s="21">
        <v>-1074.5969600000001</v>
      </c>
      <c r="DN74" s="21">
        <v>-1149.5582300000001</v>
      </c>
      <c r="DO74" s="21">
        <v>36.7821</v>
      </c>
      <c r="DP74" s="21">
        <v>-59.812910000000002</v>
      </c>
      <c r="DQ74" s="21">
        <v>-46.823650000000001</v>
      </c>
      <c r="DR74" s="21">
        <v>44.78246</v>
      </c>
      <c r="DS74" s="21">
        <v>6.9097400000000002</v>
      </c>
      <c r="DT74" s="21">
        <v>640.74491999999998</v>
      </c>
      <c r="DU74" s="21">
        <v>611.13638000000003</v>
      </c>
      <c r="DV74" s="21">
        <v>607.90395999999998</v>
      </c>
      <c r="DW74" s="21">
        <v>633.85337000000004</v>
      </c>
      <c r="DX74" s="21">
        <v>632.90724999999998</v>
      </c>
      <c r="DY74" s="21">
        <v>372.56977999999998</v>
      </c>
      <c r="DZ74" s="21">
        <v>265.15336000000002</v>
      </c>
      <c r="EA74" s="21">
        <v>277.60748999999998</v>
      </c>
      <c r="EB74" s="21">
        <v>375.87639999999999</v>
      </c>
      <c r="EC74" s="21">
        <v>341.60881000000001</v>
      </c>
      <c r="ED74" s="21">
        <v>706.76068999999995</v>
      </c>
      <c r="EE74" s="21">
        <v>664.38526000000002</v>
      </c>
      <c r="EF74" s="21">
        <v>662.15231000000006</v>
      </c>
      <c r="EG74" s="21">
        <v>700.01008999999999</v>
      </c>
      <c r="EH74" s="21">
        <v>695.29142000000002</v>
      </c>
      <c r="EI74" s="21">
        <v>1040.68623</v>
      </c>
      <c r="EJ74" s="21">
        <v>1041.8955699999999</v>
      </c>
      <c r="EK74" s="21">
        <v>1029.68559</v>
      </c>
      <c r="EL74" s="21">
        <v>1025.24668</v>
      </c>
      <c r="EM74" s="21">
        <v>1043.2796800000001</v>
      </c>
    </row>
    <row r="75" spans="2:143" x14ac:dyDescent="0.25">
      <c r="B75" s="39" t="s">
        <v>236</v>
      </c>
      <c r="C75" s="21">
        <v>-73236.908670000004</v>
      </c>
      <c r="D75" s="21">
        <v>-77689.855590000006</v>
      </c>
      <c r="E75" s="21">
        <v>-76209.732470000003</v>
      </c>
      <c r="F75" s="21">
        <v>-71766.930999999997</v>
      </c>
      <c r="G75" s="21">
        <v>-74729.678849999997</v>
      </c>
      <c r="H75" s="21">
        <v>-147365.87964999999</v>
      </c>
      <c r="I75" s="21">
        <v>-156326.01954000001</v>
      </c>
      <c r="J75" s="21">
        <v>-153347.78390000001</v>
      </c>
      <c r="K75" s="21">
        <v>-144408.03726000001</v>
      </c>
      <c r="L75" s="21">
        <v>-150369.54826000001</v>
      </c>
      <c r="M75" s="21">
        <v>-143112.46698</v>
      </c>
      <c r="N75" s="21">
        <v>-151814.09718000001</v>
      </c>
      <c r="O75" s="21">
        <v>-148921.81268</v>
      </c>
      <c r="P75" s="21">
        <v>-140240.08291999999</v>
      </c>
      <c r="Q75" s="21">
        <v>-146029.52817999999</v>
      </c>
      <c r="R75" s="21">
        <v>-1232.5034000000001</v>
      </c>
      <c r="S75" s="21">
        <v>-1371.1392900000001</v>
      </c>
      <c r="T75" s="21">
        <v>-1353.3473300000001</v>
      </c>
      <c r="U75" s="21">
        <v>-1200.7284999999999</v>
      </c>
      <c r="V75" s="21">
        <v>-1282.70379</v>
      </c>
      <c r="W75" s="21">
        <v>-1473.39726</v>
      </c>
      <c r="X75" s="21">
        <v>-1622.06458</v>
      </c>
      <c r="Y75" s="21">
        <v>-1599.0431100000001</v>
      </c>
      <c r="Z75" s="21">
        <v>-1437.2745600000001</v>
      </c>
      <c r="AA75" s="21">
        <v>-1527.25269</v>
      </c>
      <c r="AB75" s="21">
        <v>-133617.91003</v>
      </c>
      <c r="AC75" s="21">
        <v>-141742.13548</v>
      </c>
      <c r="AD75" s="21">
        <v>-139041.68307999999</v>
      </c>
      <c r="AE75" s="21">
        <v>-130935.95216</v>
      </c>
      <c r="AF75" s="21">
        <v>-136341.35563999999</v>
      </c>
      <c r="AG75" s="21">
        <v>6.7374400000000003</v>
      </c>
      <c r="AH75" s="21">
        <v>-621.00027</v>
      </c>
      <c r="AI75" s="21">
        <v>-715.79286000000002</v>
      </c>
      <c r="AJ75" s="21">
        <v>-708.97477000000003</v>
      </c>
      <c r="AK75" s="21">
        <v>-602.42147</v>
      </c>
      <c r="AL75" s="21">
        <v>-655.09775000000002</v>
      </c>
      <c r="AM75" s="21">
        <v>-1082.42652</v>
      </c>
      <c r="AN75" s="21">
        <v>-1202.22477</v>
      </c>
      <c r="AO75" s="21">
        <v>-1185.6354899999999</v>
      </c>
      <c r="AP75" s="21">
        <v>-1054.8217500000001</v>
      </c>
      <c r="AQ75" s="21">
        <v>-1124.7615800000001</v>
      </c>
      <c r="AR75" s="21">
        <v>-1761.42012</v>
      </c>
      <c r="AS75" s="21">
        <v>-1927.3822500000001</v>
      </c>
      <c r="AT75" s="21">
        <v>-1897.50398</v>
      </c>
      <c r="AU75" s="21">
        <v>-1719.4122500000001</v>
      </c>
      <c r="AV75" s="21">
        <v>-1819.38915</v>
      </c>
      <c r="AW75" s="21">
        <v>-2198.2333899999999</v>
      </c>
      <c r="AX75" s="21">
        <v>-2383.0194099999999</v>
      </c>
      <c r="AY75" s="21">
        <v>-2342.99604</v>
      </c>
      <c r="AZ75" s="21">
        <v>-2148.3609700000002</v>
      </c>
      <c r="BA75" s="21">
        <v>-2262.2753400000001</v>
      </c>
      <c r="BB75" s="21">
        <v>-2525.3042500000001</v>
      </c>
      <c r="BC75" s="21">
        <v>-2729.9602100000002</v>
      </c>
      <c r="BD75" s="21">
        <v>-2683.5993400000002</v>
      </c>
      <c r="BE75" s="21">
        <v>-2468.5869499999999</v>
      </c>
      <c r="BF75" s="21">
        <v>-2595.9578099999999</v>
      </c>
      <c r="BG75" s="21">
        <v>4976.7902700000004</v>
      </c>
      <c r="BH75" s="21">
        <v>5282.94787</v>
      </c>
      <c r="BI75" s="21">
        <v>5181.1785799999998</v>
      </c>
      <c r="BJ75" s="21">
        <v>4875.7246699999996</v>
      </c>
      <c r="BK75" s="21">
        <v>5079.4225699999997</v>
      </c>
      <c r="BL75" s="21">
        <v>-661.23603000000003</v>
      </c>
      <c r="BM75" s="21">
        <v>-781.95417999999995</v>
      </c>
      <c r="BN75" s="21">
        <v>-778.23838999999998</v>
      </c>
      <c r="BO75" s="21">
        <v>-639.15231000000006</v>
      </c>
      <c r="BP75" s="21">
        <v>-706.57397000000003</v>
      </c>
      <c r="BQ75" s="21">
        <v>-2298.0222600000002</v>
      </c>
      <c r="BR75" s="21">
        <v>-2550.83257</v>
      </c>
      <c r="BS75" s="21">
        <v>-2515.72912</v>
      </c>
      <c r="BT75" s="21">
        <v>-2239.4603699999998</v>
      </c>
      <c r="BU75" s="21">
        <v>-2387.6042000000002</v>
      </c>
      <c r="BV75" s="21">
        <v>-929.74297000000001</v>
      </c>
      <c r="BW75" s="21">
        <v>-1058.8738000000001</v>
      </c>
      <c r="BX75" s="21">
        <v>-1048.7753700000001</v>
      </c>
      <c r="BY75" s="21">
        <v>-903.05181000000005</v>
      </c>
      <c r="BZ75" s="21">
        <v>-977.19980999999996</v>
      </c>
      <c r="CA75" s="21">
        <v>-1168.3638000000001</v>
      </c>
      <c r="CB75" s="21">
        <v>-1309.0555999999999</v>
      </c>
      <c r="CC75" s="21">
        <v>-1293.1301000000001</v>
      </c>
      <c r="CD75" s="21">
        <v>-1137.24461</v>
      </c>
      <c r="CE75" s="21">
        <v>-1219.6033299999999</v>
      </c>
      <c r="CF75" s="21">
        <v>-1329.1577600000001</v>
      </c>
      <c r="CG75" s="21">
        <v>-1485.3443199999999</v>
      </c>
      <c r="CH75" s="21">
        <v>-1466.66193</v>
      </c>
      <c r="CI75" s="21">
        <v>-1294.1551199999999</v>
      </c>
      <c r="CJ75" s="21">
        <v>-1385.93687</v>
      </c>
      <c r="CK75" s="21">
        <v>-1396.8536799999999</v>
      </c>
      <c r="CL75" s="21">
        <v>-1549.73468</v>
      </c>
      <c r="CM75" s="21">
        <v>-1529.1933100000001</v>
      </c>
      <c r="CN75" s="21">
        <v>-1361.25001</v>
      </c>
      <c r="CO75" s="21">
        <v>-1452.05889</v>
      </c>
      <c r="CP75" s="21">
        <v>-1479.10121</v>
      </c>
      <c r="CQ75" s="21">
        <v>-1632.25243</v>
      </c>
      <c r="CR75" s="21">
        <v>-1609.9252200000001</v>
      </c>
      <c r="CS75" s="21">
        <v>-1442.35482</v>
      </c>
      <c r="CT75" s="21">
        <v>-1534.32879</v>
      </c>
      <c r="CU75" s="21">
        <v>-1722.0228500000001</v>
      </c>
      <c r="CV75" s="21">
        <v>-1901.50109</v>
      </c>
      <c r="CW75" s="21">
        <v>-1874.7351200000001</v>
      </c>
      <c r="CX75" s="21">
        <v>-1679.1667</v>
      </c>
      <c r="CY75" s="21">
        <v>-1786.72613</v>
      </c>
      <c r="CZ75" s="21">
        <v>-1545.40363</v>
      </c>
      <c r="DA75" s="21">
        <v>-1702.74748</v>
      </c>
      <c r="DB75" s="21">
        <v>-1679.0800899999999</v>
      </c>
      <c r="DC75" s="21">
        <v>-1507.29206</v>
      </c>
      <c r="DD75" s="21">
        <v>-1602.06691</v>
      </c>
      <c r="DE75" s="21">
        <v>-1600.04457</v>
      </c>
      <c r="DF75" s="21">
        <v>-1757.4388300000001</v>
      </c>
      <c r="DG75" s="21">
        <v>-1732.28134</v>
      </c>
      <c r="DH75" s="21">
        <v>-1561.19193</v>
      </c>
      <c r="DI75" s="21">
        <v>-1656.57519</v>
      </c>
      <c r="DJ75" s="21">
        <v>-1708.2226499999999</v>
      </c>
      <c r="DK75" s="21">
        <v>-1871.99893</v>
      </c>
      <c r="DL75" s="21">
        <v>-1844.21768</v>
      </c>
      <c r="DM75" s="21">
        <v>-1667.2227399999999</v>
      </c>
      <c r="DN75" s="21">
        <v>-1766.7820899999999</v>
      </c>
      <c r="DO75" s="21">
        <v>-2179.7513399999998</v>
      </c>
      <c r="DP75" s="21">
        <v>-2390.58349</v>
      </c>
      <c r="DQ75" s="21">
        <v>-2354.9607700000001</v>
      </c>
      <c r="DR75" s="21">
        <v>-2127.3005499999999</v>
      </c>
      <c r="DS75" s="21">
        <v>-2255.3297899999998</v>
      </c>
      <c r="DT75" s="21">
        <v>-1274.3705299999999</v>
      </c>
      <c r="DU75" s="21">
        <v>-1405.6960300000001</v>
      </c>
      <c r="DV75" s="21">
        <v>-1385.94757</v>
      </c>
      <c r="DW75" s="21">
        <v>-1242.8563099999999</v>
      </c>
      <c r="DX75" s="21">
        <v>-1321.6988899999999</v>
      </c>
      <c r="DY75" s="21">
        <v>-897.27526999999998</v>
      </c>
      <c r="DZ75" s="21">
        <v>-1054.87826</v>
      </c>
      <c r="EA75" s="21">
        <v>-1047.0515800000001</v>
      </c>
      <c r="EB75" s="21">
        <v>-868.23541999999998</v>
      </c>
      <c r="EC75" s="21">
        <v>-954.29665</v>
      </c>
      <c r="ED75" s="21">
        <v>-1028.2704900000001</v>
      </c>
      <c r="EE75" s="21">
        <v>-1157.84834</v>
      </c>
      <c r="EF75" s="21">
        <v>-1144.7973</v>
      </c>
      <c r="EG75" s="21">
        <v>-1000.22673</v>
      </c>
      <c r="EH75" s="21">
        <v>-1075.51702</v>
      </c>
      <c r="EI75" s="21">
        <v>-1262.09456</v>
      </c>
      <c r="EJ75" s="21">
        <v>-1387.2829899999999</v>
      </c>
      <c r="EK75" s="21">
        <v>-1367.2741599999999</v>
      </c>
      <c r="EL75" s="21">
        <v>-1231.3540800000001</v>
      </c>
      <c r="EM75" s="21">
        <v>-1306.9856600000001</v>
      </c>
    </row>
    <row r="76" spans="2:143" x14ac:dyDescent="0.25">
      <c r="B76" s="39" t="s">
        <v>237</v>
      </c>
      <c r="C76" s="21">
        <v>-57182.259469999997</v>
      </c>
      <c r="D76" s="21">
        <v>-60659.052389999997</v>
      </c>
      <c r="E76" s="21">
        <v>-59503.39488</v>
      </c>
      <c r="F76" s="21">
        <v>-56034.523359999999</v>
      </c>
      <c r="G76" s="21">
        <v>-58347.791620000004</v>
      </c>
      <c r="H76" s="21">
        <v>-113163.62492</v>
      </c>
      <c r="I76" s="21">
        <v>-120044.1994</v>
      </c>
      <c r="J76" s="21">
        <v>-117757.18464000001</v>
      </c>
      <c r="K76" s="21">
        <v>-110892.27033</v>
      </c>
      <c r="L76" s="21">
        <v>-115470.16989</v>
      </c>
      <c r="M76" s="21">
        <v>-115410.84342999999</v>
      </c>
      <c r="N76" s="21">
        <v>-122428.139</v>
      </c>
      <c r="O76" s="21">
        <v>-120095.70074</v>
      </c>
      <c r="P76" s="21">
        <v>-113094.45357</v>
      </c>
      <c r="Q76" s="21">
        <v>-117763.26248</v>
      </c>
      <c r="R76" s="21">
        <v>-932.81976999999995</v>
      </c>
      <c r="S76" s="21">
        <v>-979.44340999999997</v>
      </c>
      <c r="T76" s="21">
        <v>-971.96608000000003</v>
      </c>
      <c r="U76" s="21">
        <v>-913.65674000000001</v>
      </c>
      <c r="V76" s="21">
        <v>-953.31133999999997</v>
      </c>
      <c r="W76" s="21">
        <v>-1217.7447099999999</v>
      </c>
      <c r="X76" s="21">
        <v>-1282.4568099999999</v>
      </c>
      <c r="Y76" s="21">
        <v>-1268.54952</v>
      </c>
      <c r="Z76" s="21">
        <v>-1192.8718100000001</v>
      </c>
      <c r="AA76" s="21">
        <v>-1244.1344300000001</v>
      </c>
      <c r="AB76" s="21">
        <v>-107800.52052000001</v>
      </c>
      <c r="AC76" s="21">
        <v>-114354.99913</v>
      </c>
      <c r="AD76" s="21">
        <v>-112176.32282</v>
      </c>
      <c r="AE76" s="21">
        <v>-105636.76528000001</v>
      </c>
      <c r="AF76" s="21">
        <v>-109997.74734</v>
      </c>
      <c r="AG76" s="21">
        <v>0.19488</v>
      </c>
      <c r="AH76" s="21">
        <v>-494.28169000000003</v>
      </c>
      <c r="AI76" s="21">
        <v>-514.85222999999996</v>
      </c>
      <c r="AJ76" s="21">
        <v>-515.30377999999996</v>
      </c>
      <c r="AK76" s="21">
        <v>-483.91784000000001</v>
      </c>
      <c r="AL76" s="21">
        <v>-505.32774000000001</v>
      </c>
      <c r="AM76" s="21">
        <v>-809.60393999999997</v>
      </c>
      <c r="AN76" s="21">
        <v>-850.16936999999996</v>
      </c>
      <c r="AO76" s="21">
        <v>-843.54780000000005</v>
      </c>
      <c r="AP76" s="21">
        <v>-792.85482999999999</v>
      </c>
      <c r="AQ76" s="21">
        <v>-827.11857999999995</v>
      </c>
      <c r="AR76" s="21">
        <v>-1549.2757799999999</v>
      </c>
      <c r="AS76" s="21">
        <v>-1634.51117</v>
      </c>
      <c r="AT76" s="21">
        <v>-1613.65681</v>
      </c>
      <c r="AU76" s="21">
        <v>-1517.3697400000001</v>
      </c>
      <c r="AV76" s="21">
        <v>-1582.0580600000001</v>
      </c>
      <c r="AW76" s="21">
        <v>-1881.2082499999999</v>
      </c>
      <c r="AX76" s="21">
        <v>-1988.63734</v>
      </c>
      <c r="AY76" s="21">
        <v>-1959.21435</v>
      </c>
      <c r="AZ76" s="21">
        <v>-1842.71804</v>
      </c>
      <c r="BA76" s="21">
        <v>-1920.8819699999999</v>
      </c>
      <c r="BB76" s="21">
        <v>-2100.2152299999998</v>
      </c>
      <c r="BC76" s="21">
        <v>-2220.8240300000002</v>
      </c>
      <c r="BD76" s="21">
        <v>-2187.1732099999999</v>
      </c>
      <c r="BE76" s="21">
        <v>-2057.1004699999999</v>
      </c>
      <c r="BF76" s="21">
        <v>-2144.2376199999999</v>
      </c>
      <c r="BG76" s="21">
        <v>5186.8272800000004</v>
      </c>
      <c r="BH76" s="21">
        <v>5505.9057300000004</v>
      </c>
      <c r="BI76" s="21">
        <v>5399.8414499999999</v>
      </c>
      <c r="BJ76" s="21">
        <v>5081.4963799999996</v>
      </c>
      <c r="BK76" s="21">
        <v>5293.7910000000002</v>
      </c>
      <c r="BL76" s="21">
        <v>-533.76305000000002</v>
      </c>
      <c r="BM76" s="21">
        <v>-552.64890000000003</v>
      </c>
      <c r="BN76" s="21">
        <v>-556.67195000000004</v>
      </c>
      <c r="BO76" s="21">
        <v>-522.55057999999997</v>
      </c>
      <c r="BP76" s="21">
        <v>-546.15286000000003</v>
      </c>
      <c r="BQ76" s="21">
        <v>-1716.95928</v>
      </c>
      <c r="BR76" s="21">
        <v>-1803.05681</v>
      </c>
      <c r="BS76" s="21">
        <v>-1788.9337399999999</v>
      </c>
      <c r="BT76" s="21">
        <v>-1681.3736100000001</v>
      </c>
      <c r="BU76" s="21">
        <v>-1754.0004100000001</v>
      </c>
      <c r="BV76" s="21">
        <v>-747.55569000000003</v>
      </c>
      <c r="BW76" s="21">
        <v>-780.91557</v>
      </c>
      <c r="BX76" s="21">
        <v>-779.12950000000001</v>
      </c>
      <c r="BY76" s="21">
        <v>-732.07557999999995</v>
      </c>
      <c r="BZ76" s="21">
        <v>-764.28309999999999</v>
      </c>
      <c r="CA76" s="21">
        <v>-901.98680000000002</v>
      </c>
      <c r="CB76" s="21">
        <v>-945.79534999999998</v>
      </c>
      <c r="CC76" s="21">
        <v>-939.95090000000005</v>
      </c>
      <c r="CD76" s="21">
        <v>-883.41024000000004</v>
      </c>
      <c r="CE76" s="21">
        <v>-921.93233999999995</v>
      </c>
      <c r="CF76" s="21">
        <v>-1012.79311</v>
      </c>
      <c r="CG76" s="21">
        <v>-1062.5806299999999</v>
      </c>
      <c r="CH76" s="21">
        <v>-1055.3885600000001</v>
      </c>
      <c r="CI76" s="21">
        <v>-991.95</v>
      </c>
      <c r="CJ76" s="21">
        <v>-1035.14879</v>
      </c>
      <c r="CK76" s="21">
        <v>-1073.59961</v>
      </c>
      <c r="CL76" s="21">
        <v>-1128.1076499999999</v>
      </c>
      <c r="CM76" s="21">
        <v>-1118.5708400000001</v>
      </c>
      <c r="CN76" s="21">
        <v>-1051.5734399999999</v>
      </c>
      <c r="CO76" s="21">
        <v>-1097.0880199999999</v>
      </c>
      <c r="CP76" s="21">
        <v>-1217.8092200000001</v>
      </c>
      <c r="CQ76" s="21">
        <v>-1281.6444200000001</v>
      </c>
      <c r="CR76" s="21">
        <v>-1268.58421</v>
      </c>
      <c r="CS76" s="21">
        <v>-1192.91462</v>
      </c>
      <c r="CT76" s="21">
        <v>-1244.2311099999999</v>
      </c>
      <c r="CU76" s="21">
        <v>-1450.2770800000001</v>
      </c>
      <c r="CV76" s="21">
        <v>-1527.0548699999999</v>
      </c>
      <c r="CW76" s="21">
        <v>-1510.8429699999999</v>
      </c>
      <c r="CX76" s="21">
        <v>-1420.62789</v>
      </c>
      <c r="CY76" s="21">
        <v>-1481.7766899999999</v>
      </c>
      <c r="CZ76" s="21">
        <v>-1302.67084</v>
      </c>
      <c r="DA76" s="21">
        <v>-1371.7066600000001</v>
      </c>
      <c r="DB76" s="21">
        <v>-1356.93136</v>
      </c>
      <c r="DC76" s="21">
        <v>-1276.0663</v>
      </c>
      <c r="DD76" s="21">
        <v>-1330.8697500000001</v>
      </c>
      <c r="DE76" s="21">
        <v>-1326.50585</v>
      </c>
      <c r="DF76" s="21">
        <v>-1397.56297</v>
      </c>
      <c r="DG76" s="21">
        <v>-1381.7064800000001</v>
      </c>
      <c r="DH76" s="21">
        <v>-1299.4405200000001</v>
      </c>
      <c r="DI76" s="21">
        <v>-1355.15428</v>
      </c>
      <c r="DJ76" s="21">
        <v>-1421.99882</v>
      </c>
      <c r="DK76" s="21">
        <v>-1499.2469699999999</v>
      </c>
      <c r="DL76" s="21">
        <v>-1481.1837499999999</v>
      </c>
      <c r="DM76" s="21">
        <v>-1393.0047400000001</v>
      </c>
      <c r="DN76" s="21">
        <v>-1452.6526899999999</v>
      </c>
      <c r="DO76" s="21">
        <v>-1789.13294</v>
      </c>
      <c r="DP76" s="21">
        <v>-1886.1036300000001</v>
      </c>
      <c r="DQ76" s="21">
        <v>-1863.66885</v>
      </c>
      <c r="DR76" s="21">
        <v>-1752.63932</v>
      </c>
      <c r="DS76" s="21">
        <v>-1827.7763600000001</v>
      </c>
      <c r="DT76" s="21">
        <v>-1015.23777</v>
      </c>
      <c r="DU76" s="21">
        <v>-1068.5405900000001</v>
      </c>
      <c r="DV76" s="21">
        <v>-1057.64933</v>
      </c>
      <c r="DW76" s="21">
        <v>-994.47528</v>
      </c>
      <c r="DX76" s="21">
        <v>-1037.30673</v>
      </c>
      <c r="DY76" s="21">
        <v>-715.23581000000001</v>
      </c>
      <c r="DZ76" s="21">
        <v>-741.55497000000003</v>
      </c>
      <c r="EA76" s="21">
        <v>-745.92259999999999</v>
      </c>
      <c r="EB76" s="21">
        <v>-700.12004999999999</v>
      </c>
      <c r="EC76" s="21">
        <v>-731.53431999999998</v>
      </c>
      <c r="ED76" s="21">
        <v>-812.80746999999997</v>
      </c>
      <c r="EE76" s="21">
        <v>-851.32590000000005</v>
      </c>
      <c r="EF76" s="21">
        <v>-847.0498</v>
      </c>
      <c r="EG76" s="21">
        <v>-796.04071999999996</v>
      </c>
      <c r="EH76" s="21">
        <v>-830.82556999999997</v>
      </c>
      <c r="EI76" s="21">
        <v>-1058.81917</v>
      </c>
      <c r="EJ76" s="21">
        <v>-1115.65338</v>
      </c>
      <c r="EK76" s="21">
        <v>-1102.9361100000001</v>
      </c>
      <c r="EL76" s="21">
        <v>-1037.20796</v>
      </c>
      <c r="EM76" s="21">
        <v>-1081.70181</v>
      </c>
    </row>
    <row r="77" spans="2:143" x14ac:dyDescent="0.25">
      <c r="B77" s="39" t="s">
        <v>238</v>
      </c>
      <c r="C77" s="21">
        <v>50988.643510000002</v>
      </c>
      <c r="D77" s="21">
        <v>54088.852500000001</v>
      </c>
      <c r="E77" s="21">
        <v>53058.368399999999</v>
      </c>
      <c r="F77" s="21">
        <v>49965.222820000003</v>
      </c>
      <c r="G77" s="21">
        <v>52027.932679999998</v>
      </c>
      <c r="H77" s="21">
        <v>98719.339659999998</v>
      </c>
      <c r="I77" s="21">
        <v>104721.67273999999</v>
      </c>
      <c r="J77" s="21">
        <v>102726.57417000001</v>
      </c>
      <c r="K77" s="21">
        <v>96737.902390000003</v>
      </c>
      <c r="L77" s="21">
        <v>100731.47560000001</v>
      </c>
      <c r="M77" s="21">
        <v>84665.209279999995</v>
      </c>
      <c r="N77" s="21">
        <v>89813.086039999995</v>
      </c>
      <c r="O77" s="21">
        <v>88102.013080000004</v>
      </c>
      <c r="P77" s="21">
        <v>82965.909400000004</v>
      </c>
      <c r="Q77" s="21">
        <v>86390.940119999999</v>
      </c>
      <c r="R77" s="21">
        <v>741.43976999999995</v>
      </c>
      <c r="S77" s="21">
        <v>781.85793000000001</v>
      </c>
      <c r="T77" s="21">
        <v>772.51554999999996</v>
      </c>
      <c r="U77" s="21">
        <v>726.50993000000005</v>
      </c>
      <c r="V77" s="21">
        <v>756.95164</v>
      </c>
      <c r="W77" s="21">
        <v>815.36186999999995</v>
      </c>
      <c r="X77" s="21">
        <v>860.57240999999999</v>
      </c>
      <c r="Y77" s="21">
        <v>849.42907000000002</v>
      </c>
      <c r="Z77" s="21">
        <v>798.94349</v>
      </c>
      <c r="AA77" s="21">
        <v>832.42016999999998</v>
      </c>
      <c r="AB77" s="21">
        <v>79839.328909999997</v>
      </c>
      <c r="AC77" s="21">
        <v>84693.713380000001</v>
      </c>
      <c r="AD77" s="21">
        <v>83080.139970000004</v>
      </c>
      <c r="AE77" s="21">
        <v>78236.806339999996</v>
      </c>
      <c r="AF77" s="21">
        <v>81466.641220000005</v>
      </c>
      <c r="AG77" s="21">
        <v>0</v>
      </c>
      <c r="AH77" s="21">
        <v>341.25528000000003</v>
      </c>
      <c r="AI77" s="21">
        <v>357.68552</v>
      </c>
      <c r="AJ77" s="21">
        <v>355.81646000000001</v>
      </c>
      <c r="AK77" s="21">
        <v>334.32499000000001</v>
      </c>
      <c r="AL77" s="21">
        <v>348.30732999999998</v>
      </c>
      <c r="AM77" s="21">
        <v>657.47862999999995</v>
      </c>
      <c r="AN77" s="21">
        <v>693.62990000000002</v>
      </c>
      <c r="AO77" s="21">
        <v>685.01477999999997</v>
      </c>
      <c r="AP77" s="21">
        <v>644.12630999999999</v>
      </c>
      <c r="AQ77" s="21">
        <v>671.06966</v>
      </c>
      <c r="AR77" s="21">
        <v>794.93789000000004</v>
      </c>
      <c r="AS77" s="21">
        <v>839.11613999999997</v>
      </c>
      <c r="AT77" s="21">
        <v>828.15886</v>
      </c>
      <c r="AU77" s="21">
        <v>778.73720000000003</v>
      </c>
      <c r="AV77" s="21">
        <v>811.32683999999995</v>
      </c>
      <c r="AW77" s="21">
        <v>652.63477</v>
      </c>
      <c r="AX77" s="21">
        <v>688.84324000000004</v>
      </c>
      <c r="AY77" s="21">
        <v>679.95365000000004</v>
      </c>
      <c r="AZ77" s="21">
        <v>639.38098000000002</v>
      </c>
      <c r="BA77" s="21">
        <v>666.14500999999996</v>
      </c>
      <c r="BB77" s="21">
        <v>902.21347000000003</v>
      </c>
      <c r="BC77" s="21">
        <v>953.64657999999997</v>
      </c>
      <c r="BD77" s="21">
        <v>939.78044999999997</v>
      </c>
      <c r="BE77" s="21">
        <v>883.81344000000001</v>
      </c>
      <c r="BF77" s="21">
        <v>920.81365000000005</v>
      </c>
      <c r="BG77" s="21">
        <v>-2340.7997599999999</v>
      </c>
      <c r="BH77" s="21">
        <v>-2484.7989299999999</v>
      </c>
      <c r="BI77" s="21">
        <v>-2436.9324299999998</v>
      </c>
      <c r="BJ77" s="21">
        <v>-2293.26424</v>
      </c>
      <c r="BK77" s="21">
        <v>-2389.0721699999999</v>
      </c>
      <c r="BL77" s="21">
        <v>307.46010000000001</v>
      </c>
      <c r="BM77" s="21">
        <v>319.85804000000002</v>
      </c>
      <c r="BN77" s="21">
        <v>320.83870000000002</v>
      </c>
      <c r="BO77" s="21">
        <v>301.26913000000002</v>
      </c>
      <c r="BP77" s="21">
        <v>313.89308</v>
      </c>
      <c r="BQ77" s="21">
        <v>1399.7059899999999</v>
      </c>
      <c r="BR77" s="21">
        <v>1476.7041999999999</v>
      </c>
      <c r="BS77" s="21">
        <v>1458.3089299999999</v>
      </c>
      <c r="BT77" s="21">
        <v>1371.2174199999999</v>
      </c>
      <c r="BU77" s="21">
        <v>1428.5653600000001</v>
      </c>
      <c r="BV77" s="21">
        <v>496.26542000000001</v>
      </c>
      <c r="BW77" s="21">
        <v>520.84252000000004</v>
      </c>
      <c r="BX77" s="21">
        <v>517.33390999999995</v>
      </c>
      <c r="BY77" s="21">
        <v>486.27255000000002</v>
      </c>
      <c r="BZ77" s="21">
        <v>506.64821000000001</v>
      </c>
      <c r="CA77" s="21">
        <v>676.03986999999995</v>
      </c>
      <c r="CB77" s="21">
        <v>712.03039999999999</v>
      </c>
      <c r="CC77" s="21">
        <v>704.48163999999997</v>
      </c>
      <c r="CD77" s="21">
        <v>662.42697999999996</v>
      </c>
      <c r="CE77" s="21">
        <v>690.18359999999996</v>
      </c>
      <c r="CF77" s="21">
        <v>788.22639000000004</v>
      </c>
      <c r="CG77" s="21">
        <v>830.69210999999996</v>
      </c>
      <c r="CH77" s="21">
        <v>821.33136000000002</v>
      </c>
      <c r="CI77" s="21">
        <v>772.35446000000002</v>
      </c>
      <c r="CJ77" s="21">
        <v>804.71716000000004</v>
      </c>
      <c r="CK77" s="21">
        <v>822.79201999999998</v>
      </c>
      <c r="CL77" s="21">
        <v>867.84519999999998</v>
      </c>
      <c r="CM77" s="21">
        <v>857.25373999999999</v>
      </c>
      <c r="CN77" s="21">
        <v>806.22405000000003</v>
      </c>
      <c r="CO77" s="21">
        <v>840.00585999999998</v>
      </c>
      <c r="CP77" s="21">
        <v>770.56025</v>
      </c>
      <c r="CQ77" s="21">
        <v>812.65584999999999</v>
      </c>
      <c r="CR77" s="21">
        <v>802.81268</v>
      </c>
      <c r="CS77" s="21">
        <v>755.04402000000005</v>
      </c>
      <c r="CT77" s="21">
        <v>786.68132000000003</v>
      </c>
      <c r="CU77" s="21">
        <v>861.59789999999998</v>
      </c>
      <c r="CV77" s="21">
        <v>908.62882999999999</v>
      </c>
      <c r="CW77" s="21">
        <v>897.71285999999998</v>
      </c>
      <c r="CX77" s="21">
        <v>844.24852999999996</v>
      </c>
      <c r="CY77" s="21">
        <v>879.62363000000005</v>
      </c>
      <c r="CZ77" s="21">
        <v>794.78462999999999</v>
      </c>
      <c r="DA77" s="21">
        <v>838.36071000000004</v>
      </c>
      <c r="DB77" s="21">
        <v>828.03287</v>
      </c>
      <c r="DC77" s="21">
        <v>778.78061000000002</v>
      </c>
      <c r="DD77" s="21">
        <v>811.41249000000005</v>
      </c>
      <c r="DE77" s="21">
        <v>769.55516</v>
      </c>
      <c r="DF77" s="21">
        <v>811.84891000000005</v>
      </c>
      <c r="DG77" s="21">
        <v>801.73625000000004</v>
      </c>
      <c r="DH77" s="21">
        <v>754.05916000000002</v>
      </c>
      <c r="DI77" s="21">
        <v>785.65517</v>
      </c>
      <c r="DJ77" s="21">
        <v>730.58420000000001</v>
      </c>
      <c r="DK77" s="21">
        <v>770.64905999999996</v>
      </c>
      <c r="DL77" s="21">
        <v>761.18095000000005</v>
      </c>
      <c r="DM77" s="21">
        <v>715.87294999999995</v>
      </c>
      <c r="DN77" s="21">
        <v>745.86892999999998</v>
      </c>
      <c r="DO77" s="21">
        <v>1055.3083899999999</v>
      </c>
      <c r="DP77" s="21">
        <v>1113.9057299999999</v>
      </c>
      <c r="DQ77" s="21">
        <v>1099.41887</v>
      </c>
      <c r="DR77" s="21">
        <v>1034.0583799999999</v>
      </c>
      <c r="DS77" s="21">
        <v>1077.3866700000001</v>
      </c>
      <c r="DT77" s="21">
        <v>706.45479999999998</v>
      </c>
      <c r="DU77" s="21">
        <v>745.48396000000002</v>
      </c>
      <c r="DV77" s="21">
        <v>735.99896000000001</v>
      </c>
      <c r="DW77" s="21">
        <v>692.22941000000003</v>
      </c>
      <c r="DX77" s="21">
        <v>721.23467000000005</v>
      </c>
      <c r="DY77" s="21">
        <v>449.66021999999998</v>
      </c>
      <c r="DZ77" s="21">
        <v>469.12876999999997</v>
      </c>
      <c r="EA77" s="21">
        <v>469.11212999999998</v>
      </c>
      <c r="EB77" s="21">
        <v>440.52848</v>
      </c>
      <c r="EC77" s="21">
        <v>458.95902000000001</v>
      </c>
      <c r="ED77" s="21">
        <v>569.13631999999996</v>
      </c>
      <c r="EE77" s="21">
        <v>598.69298000000003</v>
      </c>
      <c r="EF77" s="21">
        <v>593.16516000000001</v>
      </c>
      <c r="EG77" s="21">
        <v>557.67609000000004</v>
      </c>
      <c r="EH77" s="21">
        <v>581.04355999999996</v>
      </c>
      <c r="EI77" s="21">
        <v>676.85568999999998</v>
      </c>
      <c r="EJ77" s="21">
        <v>714.48599000000002</v>
      </c>
      <c r="EK77" s="21">
        <v>705.13509999999997</v>
      </c>
      <c r="EL77" s="21">
        <v>663.22631999999999</v>
      </c>
      <c r="EM77" s="21">
        <v>691.01629000000003</v>
      </c>
    </row>
    <row r="78" spans="2:143" x14ac:dyDescent="0.25">
      <c r="B78" s="39" t="s">
        <v>239</v>
      </c>
      <c r="C78" s="21">
        <v>65041.172809999996</v>
      </c>
      <c r="D78" s="21">
        <v>68995.803</v>
      </c>
      <c r="E78" s="21">
        <v>67681.316279999999</v>
      </c>
      <c r="F78" s="21">
        <v>63735.696190000002</v>
      </c>
      <c r="G78" s="21">
        <v>66366.891279999996</v>
      </c>
      <c r="H78" s="21">
        <v>126242.77763</v>
      </c>
      <c r="I78" s="21">
        <v>133918.59073</v>
      </c>
      <c r="J78" s="21">
        <v>131367.24885</v>
      </c>
      <c r="K78" s="21">
        <v>123708.90588999999</v>
      </c>
      <c r="L78" s="21">
        <v>128815.90697</v>
      </c>
      <c r="M78" s="21">
        <v>121956.00783</v>
      </c>
      <c r="N78" s="21">
        <v>129371.26733</v>
      </c>
      <c r="O78" s="21">
        <v>126906.55215</v>
      </c>
      <c r="P78" s="21">
        <v>119508.25117</v>
      </c>
      <c r="Q78" s="21">
        <v>124441.83696</v>
      </c>
      <c r="R78" s="21">
        <v>914.13588000000004</v>
      </c>
      <c r="S78" s="21">
        <v>962.52184</v>
      </c>
      <c r="T78" s="21">
        <v>952.14547000000005</v>
      </c>
      <c r="U78" s="21">
        <v>895.34108000000003</v>
      </c>
      <c r="V78" s="21">
        <v>934.25972000000002</v>
      </c>
      <c r="W78" s="21">
        <v>1203.62168</v>
      </c>
      <c r="X78" s="21">
        <v>1270.1282799999999</v>
      </c>
      <c r="Y78" s="21">
        <v>1253.5109</v>
      </c>
      <c r="Z78" s="21">
        <v>1179.02259</v>
      </c>
      <c r="AA78" s="21">
        <v>1229.74566</v>
      </c>
      <c r="AB78" s="21">
        <v>114509.88858</v>
      </c>
      <c r="AC78" s="21">
        <v>121472.30964000001</v>
      </c>
      <c r="AD78" s="21">
        <v>119158.03528</v>
      </c>
      <c r="AE78" s="21">
        <v>112211.46394</v>
      </c>
      <c r="AF78" s="21">
        <v>116843.86801000001</v>
      </c>
      <c r="AG78" s="21">
        <v>-0.19488</v>
      </c>
      <c r="AH78" s="21">
        <v>439.91678999999999</v>
      </c>
      <c r="AI78" s="21">
        <v>460.01447999999999</v>
      </c>
      <c r="AJ78" s="21">
        <v>458.36912999999998</v>
      </c>
      <c r="AK78" s="21">
        <v>430.65512999999999</v>
      </c>
      <c r="AL78" s="21">
        <v>449.84505000000001</v>
      </c>
      <c r="AM78" s="21">
        <v>800.67151000000001</v>
      </c>
      <c r="AN78" s="21">
        <v>843.35397</v>
      </c>
      <c r="AO78" s="21">
        <v>833.93451000000005</v>
      </c>
      <c r="AP78" s="21">
        <v>784.10028</v>
      </c>
      <c r="AQ78" s="21">
        <v>818.01133000000004</v>
      </c>
      <c r="AR78" s="21">
        <v>1281.7123799999999</v>
      </c>
      <c r="AS78" s="21">
        <v>1353.32356</v>
      </c>
      <c r="AT78" s="21">
        <v>1334.7617499999999</v>
      </c>
      <c r="AU78" s="21">
        <v>1255.25287</v>
      </c>
      <c r="AV78" s="21">
        <v>1308.9956299999999</v>
      </c>
      <c r="AW78" s="21">
        <v>1470.3081500000001</v>
      </c>
      <c r="AX78" s="21">
        <v>1554.75891</v>
      </c>
      <c r="AY78" s="21">
        <v>1531.1262099999999</v>
      </c>
      <c r="AZ78" s="21">
        <v>1440.1549399999999</v>
      </c>
      <c r="BA78" s="21">
        <v>1501.4962</v>
      </c>
      <c r="BB78" s="21">
        <v>1737.1149</v>
      </c>
      <c r="BC78" s="21">
        <v>1837.73632</v>
      </c>
      <c r="BD78" s="21">
        <v>1808.8617300000001</v>
      </c>
      <c r="BE78" s="21">
        <v>1701.3964800000001</v>
      </c>
      <c r="BF78" s="21">
        <v>1773.6749299999999</v>
      </c>
      <c r="BG78" s="21">
        <v>-657.48005000000001</v>
      </c>
      <c r="BH78" s="21">
        <v>-697.92629999999997</v>
      </c>
      <c r="BI78" s="21">
        <v>-684.48163999999997</v>
      </c>
      <c r="BJ78" s="21">
        <v>-644.12834999999995</v>
      </c>
      <c r="BK78" s="21">
        <v>-671.03872999999999</v>
      </c>
      <c r="BL78" s="21">
        <v>419.25430999999998</v>
      </c>
      <c r="BM78" s="21">
        <v>435.12043999999997</v>
      </c>
      <c r="BN78" s="21">
        <v>436.99502999999999</v>
      </c>
      <c r="BO78" s="21">
        <v>410.34370999999999</v>
      </c>
      <c r="BP78" s="21">
        <v>429.26170999999999</v>
      </c>
      <c r="BQ78" s="21">
        <v>1713.8767399999999</v>
      </c>
      <c r="BR78" s="21">
        <v>1805.40744</v>
      </c>
      <c r="BS78" s="21">
        <v>1785.0733700000001</v>
      </c>
      <c r="BT78" s="21">
        <v>1678.3462500000001</v>
      </c>
      <c r="BU78" s="21">
        <v>1750.8752300000001</v>
      </c>
      <c r="BV78" s="21">
        <v>645.62811999999997</v>
      </c>
      <c r="BW78" s="21">
        <v>676.26954000000001</v>
      </c>
      <c r="BX78" s="21">
        <v>672.59794999999997</v>
      </c>
      <c r="BY78" s="21">
        <v>632.19452999999999</v>
      </c>
      <c r="BZ78" s="21">
        <v>660.24122</v>
      </c>
      <c r="CA78" s="21">
        <v>843.0797</v>
      </c>
      <c r="CB78" s="21">
        <v>886.48119999999994</v>
      </c>
      <c r="CC78" s="21">
        <v>878.21960000000001</v>
      </c>
      <c r="CD78" s="21">
        <v>825.68182000000002</v>
      </c>
      <c r="CE78" s="21">
        <v>861.81500000000005</v>
      </c>
      <c r="CF78" s="21">
        <v>974.65750000000003</v>
      </c>
      <c r="CG78" s="21">
        <v>1025.52134</v>
      </c>
      <c r="CH78" s="21">
        <v>1015.25071</v>
      </c>
      <c r="CI78" s="21">
        <v>954.57374000000004</v>
      </c>
      <c r="CJ78" s="21">
        <v>996.24045000000001</v>
      </c>
      <c r="CK78" s="21">
        <v>1043.4112700000001</v>
      </c>
      <c r="CL78" s="21">
        <v>1099.1602</v>
      </c>
      <c r="CM78" s="21">
        <v>1086.7481399999999</v>
      </c>
      <c r="CN78" s="21">
        <v>1021.98382</v>
      </c>
      <c r="CO78" s="21">
        <v>1066.2945299999999</v>
      </c>
      <c r="CP78" s="21">
        <v>1086.0852</v>
      </c>
      <c r="CQ78" s="21">
        <v>1144.7804599999999</v>
      </c>
      <c r="CR78" s="21">
        <v>1131.09494</v>
      </c>
      <c r="CS78" s="21">
        <v>1063.8330000000001</v>
      </c>
      <c r="CT78" s="21">
        <v>1109.7798</v>
      </c>
      <c r="CU78" s="21">
        <v>1263.8992800000001</v>
      </c>
      <c r="CV78" s="21">
        <v>1332.54873</v>
      </c>
      <c r="CW78" s="21">
        <v>1316.3806999999999</v>
      </c>
      <c r="CX78" s="21">
        <v>1237.99127</v>
      </c>
      <c r="CY78" s="21">
        <v>1291.53333</v>
      </c>
      <c r="CZ78" s="21">
        <v>1179.67311</v>
      </c>
      <c r="DA78" s="21">
        <v>1244.0809999999999</v>
      </c>
      <c r="DB78" s="21">
        <v>1228.5280700000001</v>
      </c>
      <c r="DC78" s="21">
        <v>1155.5344500000001</v>
      </c>
      <c r="DD78" s="21">
        <v>1205.32936</v>
      </c>
      <c r="DE78" s="21">
        <v>1224.26737</v>
      </c>
      <c r="DF78" s="21">
        <v>1291.79216</v>
      </c>
      <c r="DG78" s="21">
        <v>1274.93507</v>
      </c>
      <c r="DH78" s="21">
        <v>1199.2495899999999</v>
      </c>
      <c r="DI78" s="21">
        <v>1250.8081500000001</v>
      </c>
      <c r="DJ78" s="21">
        <v>1228.7112</v>
      </c>
      <c r="DK78" s="21">
        <v>1296.7511500000001</v>
      </c>
      <c r="DL78" s="21">
        <v>1279.6119699999999</v>
      </c>
      <c r="DM78" s="21">
        <v>1203.5976599999999</v>
      </c>
      <c r="DN78" s="21">
        <v>1255.35382</v>
      </c>
      <c r="DO78" s="21">
        <v>1640.2158300000001</v>
      </c>
      <c r="DP78" s="21">
        <v>1731.4343699999999</v>
      </c>
      <c r="DQ78" s="21">
        <v>1708.1898799999999</v>
      </c>
      <c r="DR78" s="21">
        <v>1606.70588</v>
      </c>
      <c r="DS78" s="21">
        <v>1675.7858000000001</v>
      </c>
      <c r="DT78" s="21">
        <v>947.64369999999997</v>
      </c>
      <c r="DU78" s="21">
        <v>999.22424999999998</v>
      </c>
      <c r="DV78" s="21">
        <v>986.96915999999999</v>
      </c>
      <c r="DW78" s="21">
        <v>928.23375999999996</v>
      </c>
      <c r="DX78" s="21">
        <v>968.32281</v>
      </c>
      <c r="DY78" s="21">
        <v>597.11549000000002</v>
      </c>
      <c r="DZ78" s="21">
        <v>621.34745999999996</v>
      </c>
      <c r="EA78" s="21">
        <v>622.33903999999995</v>
      </c>
      <c r="EB78" s="21">
        <v>584.39607999999998</v>
      </c>
      <c r="EC78" s="21">
        <v>610.97918000000004</v>
      </c>
      <c r="ED78" s="21">
        <v>726.03222000000005</v>
      </c>
      <c r="EE78" s="21">
        <v>762.40246999999999</v>
      </c>
      <c r="EF78" s="21">
        <v>756.31608000000006</v>
      </c>
      <c r="EG78" s="21">
        <v>711.00622999999996</v>
      </c>
      <c r="EH78" s="21">
        <v>742.25459000000001</v>
      </c>
      <c r="EI78" s="21">
        <v>1011.83785</v>
      </c>
      <c r="EJ78" s="21">
        <v>1067.9351899999999</v>
      </c>
      <c r="EK78" s="21">
        <v>1053.7470000000001</v>
      </c>
      <c r="EL78" s="21">
        <v>991.16362000000004</v>
      </c>
      <c r="EM78" s="21">
        <v>1033.76298</v>
      </c>
    </row>
    <row r="79" spans="2:143" x14ac:dyDescent="0.25">
      <c r="B79" s="39" t="s">
        <v>240</v>
      </c>
      <c r="C79" s="21">
        <v>-9788.9433499999996</v>
      </c>
      <c r="D79" s="21">
        <v>-10384.1302</v>
      </c>
      <c r="E79" s="21">
        <v>-10186.294959999999</v>
      </c>
      <c r="F79" s="21">
        <v>-9592.4641599999995</v>
      </c>
      <c r="G79" s="21">
        <v>-9988.4690100000007</v>
      </c>
      <c r="H79" s="21">
        <v>-14582.82</v>
      </c>
      <c r="I79" s="21">
        <v>-15469.48458</v>
      </c>
      <c r="J79" s="21">
        <v>-15174.76864</v>
      </c>
      <c r="K79" s="21">
        <v>-14290.122100000001</v>
      </c>
      <c r="L79" s="21">
        <v>-14880.0527</v>
      </c>
      <c r="M79" s="21">
        <v>-16604.05199</v>
      </c>
      <c r="N79" s="21">
        <v>-17613.62385</v>
      </c>
      <c r="O79" s="21">
        <v>-17278.058099999998</v>
      </c>
      <c r="P79" s="21">
        <v>-16270.795109999999</v>
      </c>
      <c r="Q79" s="21">
        <v>-16942.49235</v>
      </c>
      <c r="R79" s="21">
        <v>-151.47040000000001</v>
      </c>
      <c r="S79" s="21">
        <v>-187.00385</v>
      </c>
      <c r="T79" s="21">
        <v>-177.72666000000001</v>
      </c>
      <c r="U79" s="21">
        <v>-151.47342</v>
      </c>
      <c r="V79" s="21">
        <v>-155.95869999999999</v>
      </c>
      <c r="W79" s="21">
        <v>-172.56289000000001</v>
      </c>
      <c r="X79" s="21">
        <v>-207.47140999999999</v>
      </c>
      <c r="Y79" s="21">
        <v>-198.15538000000001</v>
      </c>
      <c r="Z79" s="21">
        <v>-171.93109000000001</v>
      </c>
      <c r="AA79" s="21">
        <v>-177.41292999999999</v>
      </c>
      <c r="AB79" s="21">
        <v>-15023.97863</v>
      </c>
      <c r="AC79" s="21">
        <v>-15937.46537</v>
      </c>
      <c r="AD79" s="21">
        <v>-15633.82689</v>
      </c>
      <c r="AE79" s="21">
        <v>-14722.419669999999</v>
      </c>
      <c r="AF79" s="21">
        <v>-15330.20246</v>
      </c>
      <c r="AG79" s="21">
        <v>-2.9411999999999998</v>
      </c>
      <c r="AH79" s="21">
        <v>-109.66099</v>
      </c>
      <c r="AI79" s="21">
        <v>-139.9297</v>
      </c>
      <c r="AJ79" s="21">
        <v>-131.90208000000001</v>
      </c>
      <c r="AK79" s="21">
        <v>-110.02614</v>
      </c>
      <c r="AL79" s="21">
        <v>-113.1622</v>
      </c>
      <c r="AM79" s="21">
        <v>-127.17932</v>
      </c>
      <c r="AN79" s="21">
        <v>-157.18922000000001</v>
      </c>
      <c r="AO79" s="21">
        <v>-149.16399999999999</v>
      </c>
      <c r="AP79" s="21">
        <v>-127.04789</v>
      </c>
      <c r="AQ79" s="21">
        <v>-130.98309</v>
      </c>
      <c r="AR79" s="21">
        <v>-164.22323</v>
      </c>
      <c r="AS79" s="21">
        <v>-198.43045000000001</v>
      </c>
      <c r="AT79" s="21">
        <v>-189.22618</v>
      </c>
      <c r="AU79" s="21">
        <v>-163.55137999999999</v>
      </c>
      <c r="AV79" s="21">
        <v>-168.90071</v>
      </c>
      <c r="AW79" s="21">
        <v>-376.98293000000001</v>
      </c>
      <c r="AX79" s="21">
        <v>-420.89400000000001</v>
      </c>
      <c r="AY79" s="21">
        <v>-408.07288999999997</v>
      </c>
      <c r="AZ79" s="21">
        <v>-371.62509999999997</v>
      </c>
      <c r="BA79" s="21">
        <v>-385.85978999999998</v>
      </c>
      <c r="BB79" s="21">
        <v>-519.59950000000003</v>
      </c>
      <c r="BC79" s="21">
        <v>-572.25896999999998</v>
      </c>
      <c r="BD79" s="21">
        <v>-556.62159999999994</v>
      </c>
      <c r="BE79" s="21">
        <v>-511.30536000000001</v>
      </c>
      <c r="BF79" s="21">
        <v>-531.42665999999997</v>
      </c>
      <c r="BG79" s="21">
        <v>-7347.6452600000002</v>
      </c>
      <c r="BH79" s="21">
        <v>-7799.6509299999998</v>
      </c>
      <c r="BI79" s="21">
        <v>-7649.4005500000003</v>
      </c>
      <c r="BJ79" s="21">
        <v>-7198.4337999999998</v>
      </c>
      <c r="BK79" s="21">
        <v>-7499.1697800000002</v>
      </c>
      <c r="BL79" s="21">
        <v>-104.75927</v>
      </c>
      <c r="BM79" s="21">
        <v>-144.21982</v>
      </c>
      <c r="BN79" s="21">
        <v>-134.45828</v>
      </c>
      <c r="BO79" s="21">
        <v>-106.50068</v>
      </c>
      <c r="BP79" s="21">
        <v>-108.76643</v>
      </c>
      <c r="BQ79" s="21">
        <v>-263.72246000000001</v>
      </c>
      <c r="BR79" s="21">
        <v>-326.3141</v>
      </c>
      <c r="BS79" s="21">
        <v>-309.62173000000001</v>
      </c>
      <c r="BT79" s="21">
        <v>-263.50819000000001</v>
      </c>
      <c r="BU79" s="21">
        <v>-271.66730000000001</v>
      </c>
      <c r="BV79" s="21">
        <v>-146.72199000000001</v>
      </c>
      <c r="BW79" s="21">
        <v>-185.66091</v>
      </c>
      <c r="BX79" s="21">
        <v>-175.83043000000001</v>
      </c>
      <c r="BY79" s="21">
        <v>-147.24987999999999</v>
      </c>
      <c r="BZ79" s="21">
        <v>-151.41038</v>
      </c>
      <c r="CA79" s="21">
        <v>-155.26578000000001</v>
      </c>
      <c r="CB79" s="21">
        <v>-193.44508999999999</v>
      </c>
      <c r="CC79" s="21">
        <v>-183.44762</v>
      </c>
      <c r="CD79" s="21">
        <v>-155.46547000000001</v>
      </c>
      <c r="CE79" s="21">
        <v>-159.93556000000001</v>
      </c>
      <c r="CF79" s="21">
        <v>-169.41784000000001</v>
      </c>
      <c r="CG79" s="21">
        <v>-210.75445999999999</v>
      </c>
      <c r="CH79" s="21">
        <v>-199.90833000000001</v>
      </c>
      <c r="CI79" s="21">
        <v>-169.61757</v>
      </c>
      <c r="CJ79" s="21">
        <v>-174.48294000000001</v>
      </c>
      <c r="CK79" s="21">
        <v>-167.06791000000001</v>
      </c>
      <c r="CL79" s="21">
        <v>-205.31734</v>
      </c>
      <c r="CM79" s="21">
        <v>-195.41054</v>
      </c>
      <c r="CN79" s="21">
        <v>-166.98721</v>
      </c>
      <c r="CO79" s="21">
        <v>-172.01131000000001</v>
      </c>
      <c r="CP79" s="21">
        <v>-162.91301999999999</v>
      </c>
      <c r="CQ79" s="21">
        <v>-198.98889</v>
      </c>
      <c r="CR79" s="21">
        <v>-189.75522000000001</v>
      </c>
      <c r="CS79" s="21">
        <v>-162.69766999999999</v>
      </c>
      <c r="CT79" s="21">
        <v>-167.73594</v>
      </c>
      <c r="CU79" s="21">
        <v>-191.70421999999999</v>
      </c>
      <c r="CV79" s="21">
        <v>-234.15908999999999</v>
      </c>
      <c r="CW79" s="21">
        <v>-222.91203999999999</v>
      </c>
      <c r="CX79" s="21">
        <v>-191.44354000000001</v>
      </c>
      <c r="CY79" s="21">
        <v>-197.21104</v>
      </c>
      <c r="CZ79" s="21">
        <v>-215.00283999999999</v>
      </c>
      <c r="DA79" s="21">
        <v>-254.29584</v>
      </c>
      <c r="DB79" s="21">
        <v>-244.02207999999999</v>
      </c>
      <c r="DC79" s="21">
        <v>-213.75218000000001</v>
      </c>
      <c r="DD79" s="21">
        <v>-220.91853</v>
      </c>
      <c r="DE79" s="21">
        <v>-201.88413</v>
      </c>
      <c r="DF79" s="21">
        <v>-239.03778</v>
      </c>
      <c r="DG79" s="21">
        <v>-229.33689000000001</v>
      </c>
      <c r="DH79" s="21">
        <v>-200.74437</v>
      </c>
      <c r="DI79" s="21">
        <v>-207.45339999999999</v>
      </c>
      <c r="DJ79" s="21">
        <v>-273.95481000000001</v>
      </c>
      <c r="DK79" s="21">
        <v>-315.41221999999999</v>
      </c>
      <c r="DL79" s="21">
        <v>-304.14767999999998</v>
      </c>
      <c r="DM79" s="21">
        <v>-271.35052000000002</v>
      </c>
      <c r="DN79" s="21">
        <v>-280.95760000000001</v>
      </c>
      <c r="DO79" s="21">
        <v>-340.39494999999999</v>
      </c>
      <c r="DP79" s="21">
        <v>-393.39568000000003</v>
      </c>
      <c r="DQ79" s="21">
        <v>-378.81457</v>
      </c>
      <c r="DR79" s="21">
        <v>-337.31482999999997</v>
      </c>
      <c r="DS79" s="21">
        <v>-349.08024</v>
      </c>
      <c r="DT79" s="21">
        <v>-145.33733000000001</v>
      </c>
      <c r="DU79" s="21">
        <v>-176.4665</v>
      </c>
      <c r="DV79" s="21">
        <v>-168.21653000000001</v>
      </c>
      <c r="DW79" s="21">
        <v>-144.98729</v>
      </c>
      <c r="DX79" s="21">
        <v>-149.48205999999999</v>
      </c>
      <c r="DY79" s="21">
        <v>-153.03710000000001</v>
      </c>
      <c r="DZ79" s="21">
        <v>-204.92497</v>
      </c>
      <c r="EA79" s="21">
        <v>-191.33766</v>
      </c>
      <c r="EB79" s="21">
        <v>-154.62486000000001</v>
      </c>
      <c r="EC79" s="21">
        <v>-158.42078000000001</v>
      </c>
      <c r="ED79" s="21">
        <v>-146.6473</v>
      </c>
      <c r="EE79" s="21">
        <v>-183.33054999999999</v>
      </c>
      <c r="EF79" s="21">
        <v>-173.89515</v>
      </c>
      <c r="EG79" s="21">
        <v>-146.90558999999999</v>
      </c>
      <c r="EH79" s="21">
        <v>-151.15647999999999</v>
      </c>
      <c r="EI79" s="21">
        <v>-170.72594000000001</v>
      </c>
      <c r="EJ79" s="21">
        <v>-201.17542</v>
      </c>
      <c r="EK79" s="21">
        <v>-193.07337000000001</v>
      </c>
      <c r="EL79" s="21">
        <v>-169.63514000000001</v>
      </c>
      <c r="EM79" s="21">
        <v>-175.33052000000001</v>
      </c>
    </row>
    <row r="80" spans="2:143" x14ac:dyDescent="0.25">
      <c r="B80" s="39" t="s">
        <v>241</v>
      </c>
      <c r="C80" s="21">
        <v>17160.652549999999</v>
      </c>
      <c r="D80" s="21">
        <v>18204.0537</v>
      </c>
      <c r="E80" s="21">
        <v>17857.235700000001</v>
      </c>
      <c r="F80" s="21">
        <v>16816.211800000001</v>
      </c>
      <c r="G80" s="21">
        <v>17510.433980000002</v>
      </c>
      <c r="H80" s="21">
        <v>31205.78125</v>
      </c>
      <c r="I80" s="21">
        <v>33103.15509</v>
      </c>
      <c r="J80" s="21">
        <v>32472.49235</v>
      </c>
      <c r="K80" s="21">
        <v>30579.43692</v>
      </c>
      <c r="L80" s="21">
        <v>31841.829610000001</v>
      </c>
      <c r="M80" s="21">
        <v>17039.81797</v>
      </c>
      <c r="N80" s="21">
        <v>18075.885610000001</v>
      </c>
      <c r="O80" s="21">
        <v>17731.513080000001</v>
      </c>
      <c r="P80" s="21">
        <v>16697.814920000001</v>
      </c>
      <c r="Q80" s="21">
        <v>17387.14056</v>
      </c>
      <c r="R80" s="21">
        <v>145.35997</v>
      </c>
      <c r="S80" s="21">
        <v>125.39570999999999</v>
      </c>
      <c r="T80" s="21">
        <v>131.53584000000001</v>
      </c>
      <c r="U80" s="21">
        <v>139.36921000000001</v>
      </c>
      <c r="V80" s="21">
        <v>147.07638</v>
      </c>
      <c r="W80" s="21">
        <v>48.417230000000004</v>
      </c>
      <c r="X80" s="21">
        <v>24.61016</v>
      </c>
      <c r="Y80" s="21">
        <v>32.134720000000002</v>
      </c>
      <c r="Z80" s="21">
        <v>44.591360000000002</v>
      </c>
      <c r="AA80" s="21">
        <v>48.186390000000003</v>
      </c>
      <c r="AB80" s="21">
        <v>17562.958259999999</v>
      </c>
      <c r="AC80" s="21">
        <v>18630.81984</v>
      </c>
      <c r="AD80" s="21">
        <v>18275.86793</v>
      </c>
      <c r="AE80" s="21">
        <v>17210.437300000001</v>
      </c>
      <c r="AF80" s="21">
        <v>17920.93244</v>
      </c>
      <c r="AG80" s="21">
        <v>-2.9411999999999998</v>
      </c>
      <c r="AH80" s="21">
        <v>37.92266</v>
      </c>
      <c r="AI80" s="21">
        <v>14.385820000000001</v>
      </c>
      <c r="AJ80" s="21">
        <v>22.000250000000001</v>
      </c>
      <c r="AK80" s="21">
        <v>34.557450000000003</v>
      </c>
      <c r="AL80" s="21">
        <v>37.46998</v>
      </c>
      <c r="AM80" s="21">
        <v>134.71745999999999</v>
      </c>
      <c r="AN80" s="21">
        <v>118.58899</v>
      </c>
      <c r="AO80" s="21">
        <v>123.72230999999999</v>
      </c>
      <c r="AP80" s="21">
        <v>129.52512999999999</v>
      </c>
      <c r="AQ80" s="21">
        <v>136.32511</v>
      </c>
      <c r="AR80" s="21">
        <v>165.28574</v>
      </c>
      <c r="AS80" s="21">
        <v>148.89438000000001</v>
      </c>
      <c r="AT80" s="21">
        <v>154.06055000000001</v>
      </c>
      <c r="AU80" s="21">
        <v>159.23588000000001</v>
      </c>
      <c r="AV80" s="21">
        <v>167.39863</v>
      </c>
      <c r="AW80" s="21">
        <v>-226.90262999999999</v>
      </c>
      <c r="AX80" s="21">
        <v>-263.61766999999998</v>
      </c>
      <c r="AY80" s="21">
        <v>-251.59974</v>
      </c>
      <c r="AZ80" s="21">
        <v>-224.59555</v>
      </c>
      <c r="BA80" s="21">
        <v>-232.67402999999999</v>
      </c>
      <c r="BB80" s="21">
        <v>-349.14960000000002</v>
      </c>
      <c r="BC80" s="21">
        <v>-393.41088999999999</v>
      </c>
      <c r="BD80" s="21">
        <v>-378.94866999999999</v>
      </c>
      <c r="BE80" s="21">
        <v>-344.33494000000002</v>
      </c>
      <c r="BF80" s="21">
        <v>-357.46427</v>
      </c>
      <c r="BG80" s="21">
        <v>-6431.6037699999997</v>
      </c>
      <c r="BH80" s="21">
        <v>-6827.2572399999999</v>
      </c>
      <c r="BI80" s="21">
        <v>-6695.7387900000003</v>
      </c>
      <c r="BJ80" s="21">
        <v>-6300.9947099999999</v>
      </c>
      <c r="BK80" s="21">
        <v>-6564.2375000000002</v>
      </c>
      <c r="BL80" s="21">
        <v>51.919739999999997</v>
      </c>
      <c r="BM80" s="21">
        <v>18.73564</v>
      </c>
      <c r="BN80" s="21">
        <v>28.99868</v>
      </c>
      <c r="BO80" s="21">
        <v>47.017769999999999</v>
      </c>
      <c r="BP80" s="21">
        <v>51.18768</v>
      </c>
      <c r="BQ80" s="21">
        <v>283.63164</v>
      </c>
      <c r="BR80" s="21">
        <v>249.99010999999999</v>
      </c>
      <c r="BS80" s="21">
        <v>260.69959999999998</v>
      </c>
      <c r="BT80" s="21">
        <v>272.69488999999999</v>
      </c>
      <c r="BU80" s="21">
        <v>286.96728999999999</v>
      </c>
      <c r="BV80" s="21">
        <v>74.653369999999995</v>
      </c>
      <c r="BW80" s="21">
        <v>46.255000000000003</v>
      </c>
      <c r="BX80" s="21">
        <v>54.92998</v>
      </c>
      <c r="BY80" s="21">
        <v>69.659850000000006</v>
      </c>
      <c r="BZ80" s="21">
        <v>74.592439999999996</v>
      </c>
      <c r="CA80" s="21">
        <v>128.80002999999999</v>
      </c>
      <c r="CB80" s="21">
        <v>105.19329</v>
      </c>
      <c r="CC80" s="21">
        <v>112.55629999999999</v>
      </c>
      <c r="CD80" s="21">
        <v>122.87009</v>
      </c>
      <c r="CE80" s="21">
        <v>130.06814</v>
      </c>
      <c r="CF80" s="21">
        <v>152.49139</v>
      </c>
      <c r="CG80" s="21">
        <v>127.83633</v>
      </c>
      <c r="CH80" s="21">
        <v>135.51157000000001</v>
      </c>
      <c r="CI80" s="21">
        <v>145.79803000000001</v>
      </c>
      <c r="CJ80" s="21">
        <v>154.15523999999999</v>
      </c>
      <c r="CK80" s="21">
        <v>155.94969</v>
      </c>
      <c r="CL80" s="21">
        <v>134.69185999999999</v>
      </c>
      <c r="CM80" s="21">
        <v>141.13050000000001</v>
      </c>
      <c r="CN80" s="21">
        <v>149.51439999999999</v>
      </c>
      <c r="CO80" s="21">
        <v>157.75839999999999</v>
      </c>
      <c r="CP80" s="21">
        <v>150.99072000000001</v>
      </c>
      <c r="CQ80" s="21">
        <v>131.47065000000001</v>
      </c>
      <c r="CR80" s="21">
        <v>137.26777000000001</v>
      </c>
      <c r="CS80" s="21">
        <v>144.87392</v>
      </c>
      <c r="CT80" s="21">
        <v>152.72941</v>
      </c>
      <c r="CU80" s="21">
        <v>164.65797000000001</v>
      </c>
      <c r="CV80" s="21">
        <v>141.0224</v>
      </c>
      <c r="CW80" s="21">
        <v>148.36532</v>
      </c>
      <c r="CX80" s="21">
        <v>157.73002</v>
      </c>
      <c r="CY80" s="21">
        <v>166.60028</v>
      </c>
      <c r="CZ80" s="21">
        <v>73.853309999999993</v>
      </c>
      <c r="DA80" s="21">
        <v>49.59601</v>
      </c>
      <c r="DB80" s="21">
        <v>56.93009</v>
      </c>
      <c r="DC80" s="21">
        <v>69.277079999999998</v>
      </c>
      <c r="DD80" s="21">
        <v>73.975650000000002</v>
      </c>
      <c r="DE80" s="21">
        <v>4.0339099999999997</v>
      </c>
      <c r="DF80" s="21">
        <v>-22.993600000000001</v>
      </c>
      <c r="DG80" s="21">
        <v>-14.726050000000001</v>
      </c>
      <c r="DH80" s="21">
        <v>1.0198400000000001</v>
      </c>
      <c r="DI80" s="21">
        <v>2.7690000000000001</v>
      </c>
      <c r="DJ80" s="21">
        <v>-35.672550000000001</v>
      </c>
      <c r="DK80" s="21">
        <v>-64.957480000000004</v>
      </c>
      <c r="DL80" s="21">
        <v>-55.84207</v>
      </c>
      <c r="DM80" s="21">
        <v>-37.874940000000002</v>
      </c>
      <c r="DN80" s="21">
        <v>-37.694459999999999</v>
      </c>
      <c r="DO80" s="21">
        <v>-48.941690000000001</v>
      </c>
      <c r="DP80" s="21">
        <v>-87.197469999999996</v>
      </c>
      <c r="DQ80" s="21">
        <v>-75.080560000000006</v>
      </c>
      <c r="DR80" s="21">
        <v>-51.740830000000003</v>
      </c>
      <c r="DS80" s="21">
        <v>-51.534660000000002</v>
      </c>
      <c r="DT80" s="21">
        <v>131.46231</v>
      </c>
      <c r="DU80" s="21">
        <v>115.06554</v>
      </c>
      <c r="DV80" s="21">
        <v>120.14927</v>
      </c>
      <c r="DW80" s="21">
        <v>126.22868</v>
      </c>
      <c r="DX80" s="21">
        <v>133.10359</v>
      </c>
      <c r="DY80" s="21">
        <v>59.074489999999997</v>
      </c>
      <c r="DZ80" s="21">
        <v>16.028510000000001</v>
      </c>
      <c r="EA80" s="21">
        <v>29.95797</v>
      </c>
      <c r="EB80" s="21">
        <v>53.174939999999999</v>
      </c>
      <c r="EC80" s="21">
        <v>58.075380000000003</v>
      </c>
      <c r="ED80" s="21">
        <v>101.32854</v>
      </c>
      <c r="EE80" s="21">
        <v>77.072299999999998</v>
      </c>
      <c r="EF80" s="21">
        <v>84.534739999999999</v>
      </c>
      <c r="EG80" s="21">
        <v>96.068020000000004</v>
      </c>
      <c r="EH80" s="21">
        <v>102.00287</v>
      </c>
      <c r="EI80" s="21">
        <v>35.370049999999999</v>
      </c>
      <c r="EJ80" s="21">
        <v>15.564780000000001</v>
      </c>
      <c r="EK80" s="21">
        <v>21.67597</v>
      </c>
      <c r="EL80" s="21">
        <v>32.303420000000003</v>
      </c>
      <c r="EM80" s="21">
        <v>35.073540000000001</v>
      </c>
    </row>
    <row r="81" spans="2:143" x14ac:dyDescent="0.25">
      <c r="B81" s="39" t="s">
        <v>242</v>
      </c>
      <c r="C81" s="21">
        <v>50038.381860000001</v>
      </c>
      <c r="D81" s="21">
        <v>53080.813090000003</v>
      </c>
      <c r="E81" s="21">
        <v>52069.53385</v>
      </c>
      <c r="F81" s="21">
        <v>49034.034390000001</v>
      </c>
      <c r="G81" s="21">
        <v>51058.302080000001</v>
      </c>
      <c r="H81" s="21">
        <v>84102.13553</v>
      </c>
      <c r="I81" s="21">
        <v>89215.713390000004</v>
      </c>
      <c r="J81" s="21">
        <v>87516.025659999999</v>
      </c>
      <c r="K81" s="21">
        <v>82414.086290000007</v>
      </c>
      <c r="L81" s="21">
        <v>85816.337929999994</v>
      </c>
      <c r="M81" s="21">
        <v>76342.379350000003</v>
      </c>
      <c r="N81" s="21">
        <v>80984.205230000007</v>
      </c>
      <c r="O81" s="21">
        <v>79441.335590000002</v>
      </c>
      <c r="P81" s="21">
        <v>74810.125459999996</v>
      </c>
      <c r="Q81" s="21">
        <v>77898.465949999998</v>
      </c>
      <c r="R81" s="21">
        <v>527.13157000000001</v>
      </c>
      <c r="S81" s="21">
        <v>554.92327</v>
      </c>
      <c r="T81" s="21">
        <v>549.34281999999996</v>
      </c>
      <c r="U81" s="21">
        <v>516.51715999999999</v>
      </c>
      <c r="V81" s="21">
        <v>538.16002000000003</v>
      </c>
      <c r="W81" s="21">
        <v>636.44656999999995</v>
      </c>
      <c r="X81" s="21">
        <v>671.16639999999995</v>
      </c>
      <c r="Y81" s="21">
        <v>663.10811000000001</v>
      </c>
      <c r="Z81" s="21">
        <v>623.63091999999995</v>
      </c>
      <c r="AA81" s="21">
        <v>649.76188999999999</v>
      </c>
      <c r="AB81" s="21">
        <v>72247.680200000003</v>
      </c>
      <c r="AC81" s="21">
        <v>76640.477859999999</v>
      </c>
      <c r="AD81" s="21">
        <v>75180.333620000005</v>
      </c>
      <c r="AE81" s="21">
        <v>70797.53602</v>
      </c>
      <c r="AF81" s="21">
        <v>73720.256949999995</v>
      </c>
      <c r="AG81" s="21">
        <v>0</v>
      </c>
      <c r="AH81" s="21">
        <v>275.22507999999999</v>
      </c>
      <c r="AI81" s="21">
        <v>288.02345000000003</v>
      </c>
      <c r="AJ81" s="21">
        <v>287.02177</v>
      </c>
      <c r="AK81" s="21">
        <v>269.63578999999999</v>
      </c>
      <c r="AL81" s="21">
        <v>280.91257999999999</v>
      </c>
      <c r="AM81" s="21">
        <v>461.57646999999997</v>
      </c>
      <c r="AN81" s="21">
        <v>486.07891000000001</v>
      </c>
      <c r="AO81" s="21">
        <v>481.0104</v>
      </c>
      <c r="AP81" s="21">
        <v>452.20265000000001</v>
      </c>
      <c r="AQ81" s="21">
        <v>471.11786000000001</v>
      </c>
      <c r="AR81" s="21">
        <v>668.60338000000002</v>
      </c>
      <c r="AS81" s="21">
        <v>705.45836999999995</v>
      </c>
      <c r="AT81" s="21">
        <v>696.57978000000003</v>
      </c>
      <c r="AU81" s="21">
        <v>654.97738000000004</v>
      </c>
      <c r="AV81" s="21">
        <v>682.3877</v>
      </c>
      <c r="AW81" s="21">
        <v>685.51634999999999</v>
      </c>
      <c r="AX81" s="21">
        <v>724.12712999999997</v>
      </c>
      <c r="AY81" s="21">
        <v>714.14380000000006</v>
      </c>
      <c r="AZ81" s="21">
        <v>671.59478999999999</v>
      </c>
      <c r="BA81" s="21">
        <v>699.70728999999994</v>
      </c>
      <c r="BB81" s="21">
        <v>837.69497999999999</v>
      </c>
      <c r="BC81" s="21">
        <v>885.54486999999995</v>
      </c>
      <c r="BD81" s="21">
        <v>872.56484</v>
      </c>
      <c r="BE81" s="21">
        <v>820.61078999999995</v>
      </c>
      <c r="BF81" s="21">
        <v>854.96502999999996</v>
      </c>
      <c r="BG81" s="21">
        <v>-144.66963000000001</v>
      </c>
      <c r="BH81" s="21">
        <v>-153.56927999999999</v>
      </c>
      <c r="BI81" s="21">
        <v>-150.61096000000001</v>
      </c>
      <c r="BJ81" s="21">
        <v>-141.73176000000001</v>
      </c>
      <c r="BK81" s="21">
        <v>-147.65303</v>
      </c>
      <c r="BL81" s="21">
        <v>283.27399000000003</v>
      </c>
      <c r="BM81" s="21">
        <v>294.79746</v>
      </c>
      <c r="BN81" s="21">
        <v>295.58888000000002</v>
      </c>
      <c r="BO81" s="21">
        <v>277.57004999999998</v>
      </c>
      <c r="BP81" s="21">
        <v>289.20098999999999</v>
      </c>
      <c r="BQ81" s="21">
        <v>965.90123000000006</v>
      </c>
      <c r="BR81" s="21">
        <v>1017.07671</v>
      </c>
      <c r="BS81" s="21">
        <v>1006.5668899999999</v>
      </c>
      <c r="BT81" s="21">
        <v>946.24208999999996</v>
      </c>
      <c r="BU81" s="21">
        <v>985.81622000000004</v>
      </c>
      <c r="BV81" s="21">
        <v>410.21861000000001</v>
      </c>
      <c r="BW81" s="21">
        <v>430.08308</v>
      </c>
      <c r="BX81" s="21">
        <v>427.68747000000002</v>
      </c>
      <c r="BY81" s="21">
        <v>401.95841999999999</v>
      </c>
      <c r="BZ81" s="21">
        <v>418.80126000000001</v>
      </c>
      <c r="CA81" s="21">
        <v>510.02062999999998</v>
      </c>
      <c r="CB81" s="21">
        <v>536.37444000000005</v>
      </c>
      <c r="CC81" s="21">
        <v>531.57740999999999</v>
      </c>
      <c r="CD81" s="21">
        <v>499.75078000000002</v>
      </c>
      <c r="CE81" s="21">
        <v>520.69115999999997</v>
      </c>
      <c r="CF81" s="21">
        <v>573.17912999999999</v>
      </c>
      <c r="CG81" s="21">
        <v>603.04984999999999</v>
      </c>
      <c r="CH81" s="21">
        <v>597.37920999999994</v>
      </c>
      <c r="CI81" s="21">
        <v>561.63751000000002</v>
      </c>
      <c r="CJ81" s="21">
        <v>585.17102</v>
      </c>
      <c r="CK81" s="21">
        <v>583.89215999999999</v>
      </c>
      <c r="CL81" s="21">
        <v>614.84878000000003</v>
      </c>
      <c r="CM81" s="21">
        <v>608.47465</v>
      </c>
      <c r="CN81" s="21">
        <v>572.13478999999995</v>
      </c>
      <c r="CO81" s="21">
        <v>596.10810000000004</v>
      </c>
      <c r="CP81" s="21">
        <v>591.05481999999995</v>
      </c>
      <c r="CQ81" s="21">
        <v>622.65912000000003</v>
      </c>
      <c r="CR81" s="21">
        <v>615.87486999999999</v>
      </c>
      <c r="CS81" s="21">
        <v>579.15319</v>
      </c>
      <c r="CT81" s="21">
        <v>603.42055000000005</v>
      </c>
      <c r="CU81" s="21">
        <v>693.13381000000004</v>
      </c>
      <c r="CV81" s="21">
        <v>730.40731000000005</v>
      </c>
      <c r="CW81" s="21">
        <v>722.25877000000003</v>
      </c>
      <c r="CX81" s="21">
        <v>679.17672000000005</v>
      </c>
      <c r="CY81" s="21">
        <v>707.63521000000003</v>
      </c>
      <c r="CZ81" s="21">
        <v>652.33308</v>
      </c>
      <c r="DA81" s="21">
        <v>687.68097</v>
      </c>
      <c r="DB81" s="21">
        <v>679.67170999999996</v>
      </c>
      <c r="DC81" s="21">
        <v>639.19752000000005</v>
      </c>
      <c r="DD81" s="21">
        <v>665.98077999999998</v>
      </c>
      <c r="DE81" s="21">
        <v>617.95734000000004</v>
      </c>
      <c r="DF81" s="21">
        <v>651.43979999999999</v>
      </c>
      <c r="DG81" s="21">
        <v>643.85578999999996</v>
      </c>
      <c r="DH81" s="21">
        <v>605.51399000000004</v>
      </c>
      <c r="DI81" s="21">
        <v>630.88585999999998</v>
      </c>
      <c r="DJ81" s="21">
        <v>641.26112999999998</v>
      </c>
      <c r="DK81" s="21">
        <v>676.30375000000004</v>
      </c>
      <c r="DL81" s="21">
        <v>668.13296000000003</v>
      </c>
      <c r="DM81" s="21">
        <v>628.34852999999998</v>
      </c>
      <c r="DN81" s="21">
        <v>654.67718000000002</v>
      </c>
      <c r="DO81" s="21">
        <v>847.60841000000005</v>
      </c>
      <c r="DP81" s="21">
        <v>894.07794999999999</v>
      </c>
      <c r="DQ81" s="21">
        <v>883.11303999999996</v>
      </c>
      <c r="DR81" s="21">
        <v>830.54075</v>
      </c>
      <c r="DS81" s="21">
        <v>865.34151999999995</v>
      </c>
      <c r="DT81" s="21">
        <v>515.16251999999997</v>
      </c>
      <c r="DU81" s="21">
        <v>542.90029000000004</v>
      </c>
      <c r="DV81" s="21">
        <v>536.79683999999997</v>
      </c>
      <c r="DW81" s="21">
        <v>504.78908999999999</v>
      </c>
      <c r="DX81" s="21">
        <v>525.94047</v>
      </c>
      <c r="DY81" s="21">
        <v>388.96710999999999</v>
      </c>
      <c r="DZ81" s="21">
        <v>405.47451999999998</v>
      </c>
      <c r="EA81" s="21">
        <v>405.83294999999998</v>
      </c>
      <c r="EB81" s="21">
        <v>381.06799000000001</v>
      </c>
      <c r="EC81" s="21">
        <v>397.01076999999998</v>
      </c>
      <c r="ED81" s="21">
        <v>453.17095</v>
      </c>
      <c r="EE81" s="21">
        <v>476.13832000000002</v>
      </c>
      <c r="EF81" s="21">
        <v>472.37376999999998</v>
      </c>
      <c r="EG81" s="21">
        <v>444.04584999999997</v>
      </c>
      <c r="EH81" s="21">
        <v>462.65213999999997</v>
      </c>
      <c r="EI81" s="21">
        <v>548.68485999999996</v>
      </c>
      <c r="EJ81" s="21">
        <v>578.84019999999998</v>
      </c>
      <c r="EK81" s="21">
        <v>571.65308000000005</v>
      </c>
      <c r="EL81" s="21">
        <v>537.63639999999998</v>
      </c>
      <c r="EM81" s="21">
        <v>560.16407000000004</v>
      </c>
    </row>
    <row r="82" spans="2:143" x14ac:dyDescent="0.25">
      <c r="B82" s="39" t="s">
        <v>243</v>
      </c>
      <c r="C82" s="21">
        <v>4969.6338800000003</v>
      </c>
      <c r="D82" s="21">
        <v>5271.7973199999997</v>
      </c>
      <c r="E82" s="21">
        <v>5171.36067</v>
      </c>
      <c r="F82" s="21">
        <v>4869.8856699999997</v>
      </c>
      <c r="G82" s="21">
        <v>5070.9287299999996</v>
      </c>
      <c r="H82" s="21">
        <v>12606.34834</v>
      </c>
      <c r="I82" s="21">
        <v>13372.8395</v>
      </c>
      <c r="J82" s="21">
        <v>13118.067660000001</v>
      </c>
      <c r="K82" s="21">
        <v>12353.321029999999</v>
      </c>
      <c r="L82" s="21">
        <v>12863.295819999999</v>
      </c>
      <c r="M82" s="21">
        <v>23885.526880000001</v>
      </c>
      <c r="N82" s="21">
        <v>25337.83238</v>
      </c>
      <c r="O82" s="21">
        <v>24855.108960000001</v>
      </c>
      <c r="P82" s="21">
        <v>23406.12486</v>
      </c>
      <c r="Q82" s="21">
        <v>24372.385539999999</v>
      </c>
      <c r="R82" s="21">
        <v>35.02176</v>
      </c>
      <c r="S82" s="21">
        <v>37.431040000000003</v>
      </c>
      <c r="T82" s="21">
        <v>36.426900000000003</v>
      </c>
      <c r="U82" s="21">
        <v>34.31671</v>
      </c>
      <c r="V82" s="21">
        <v>35.755049999999997</v>
      </c>
      <c r="W82" s="21">
        <v>147.49213</v>
      </c>
      <c r="X82" s="21">
        <v>156.76228</v>
      </c>
      <c r="Y82" s="21">
        <v>153.5213</v>
      </c>
      <c r="Z82" s="21">
        <v>144.52232000000001</v>
      </c>
      <c r="AA82" s="21">
        <v>150.57830999999999</v>
      </c>
      <c r="AB82" s="21">
        <v>21884.572250000001</v>
      </c>
      <c r="AC82" s="21">
        <v>23215.196250000001</v>
      </c>
      <c r="AD82" s="21">
        <v>22772.903409999999</v>
      </c>
      <c r="AE82" s="21">
        <v>21445.308519999999</v>
      </c>
      <c r="AF82" s="21">
        <v>22330.63103</v>
      </c>
      <c r="AG82" s="21">
        <v>0</v>
      </c>
      <c r="AH82" s="21">
        <v>7.7405200000000001</v>
      </c>
      <c r="AI82" s="21">
        <v>8.4698899999999995</v>
      </c>
      <c r="AJ82" s="21">
        <v>8.0280900000000006</v>
      </c>
      <c r="AK82" s="21">
        <v>7.58352</v>
      </c>
      <c r="AL82" s="21">
        <v>7.9002999999999997</v>
      </c>
      <c r="AM82" s="21">
        <v>28.810179999999999</v>
      </c>
      <c r="AN82" s="21">
        <v>30.822890000000001</v>
      </c>
      <c r="AO82" s="21">
        <v>29.965730000000001</v>
      </c>
      <c r="AP82" s="21">
        <v>28.225269999999998</v>
      </c>
      <c r="AQ82" s="21">
        <v>29.405550000000002</v>
      </c>
      <c r="AR82" s="21">
        <v>268.40863999999999</v>
      </c>
      <c r="AS82" s="21">
        <v>285.18380999999999</v>
      </c>
      <c r="AT82" s="21">
        <v>279.41046999999998</v>
      </c>
      <c r="AU82" s="21">
        <v>262.93865</v>
      </c>
      <c r="AV82" s="21">
        <v>273.94218999999998</v>
      </c>
      <c r="AW82" s="21">
        <v>712.02391</v>
      </c>
      <c r="AX82" s="21">
        <v>756.11760000000004</v>
      </c>
      <c r="AY82" s="21">
        <v>741.28711999999996</v>
      </c>
      <c r="AZ82" s="21">
        <v>697.56401000000005</v>
      </c>
      <c r="BA82" s="21">
        <v>726.76358000000005</v>
      </c>
      <c r="BB82" s="21">
        <v>980.57456000000002</v>
      </c>
      <c r="BC82" s="21">
        <v>1041.1445000000001</v>
      </c>
      <c r="BD82" s="21">
        <v>1020.86752</v>
      </c>
      <c r="BE82" s="21">
        <v>960.57640000000004</v>
      </c>
      <c r="BF82" s="21">
        <v>1000.79026</v>
      </c>
      <c r="BG82" s="21">
        <v>2602.7696799999999</v>
      </c>
      <c r="BH82" s="21">
        <v>2762.8844600000002</v>
      </c>
      <c r="BI82" s="21">
        <v>2709.6610000000001</v>
      </c>
      <c r="BJ82" s="21">
        <v>2549.9142299999999</v>
      </c>
      <c r="BK82" s="21">
        <v>2656.4444800000001</v>
      </c>
      <c r="BL82" s="21">
        <v>-3.6413500000000001</v>
      </c>
      <c r="BM82" s="21">
        <v>-3.51186</v>
      </c>
      <c r="BN82" s="21">
        <v>-3.8326500000000001</v>
      </c>
      <c r="BO82" s="21">
        <v>-3.5678200000000002</v>
      </c>
      <c r="BP82" s="21">
        <v>-3.7167500000000002</v>
      </c>
      <c r="BQ82" s="21">
        <v>81.1738</v>
      </c>
      <c r="BR82" s="21">
        <v>86.672880000000006</v>
      </c>
      <c r="BS82" s="21">
        <v>84.451449999999994</v>
      </c>
      <c r="BT82" s="21">
        <v>79.521990000000002</v>
      </c>
      <c r="BU82" s="21">
        <v>82.847070000000002</v>
      </c>
      <c r="BV82" s="21">
        <v>9.43201</v>
      </c>
      <c r="BW82" s="21">
        <v>10.324920000000001</v>
      </c>
      <c r="BX82" s="21">
        <v>9.7818000000000005</v>
      </c>
      <c r="BY82" s="21">
        <v>9.2422599999999999</v>
      </c>
      <c r="BZ82" s="21">
        <v>9.6300299999999996</v>
      </c>
      <c r="CA82" s="21">
        <v>19.45533</v>
      </c>
      <c r="CB82" s="21">
        <v>20.936879999999999</v>
      </c>
      <c r="CC82" s="21">
        <v>20.217829999999999</v>
      </c>
      <c r="CD82" s="21">
        <v>19.063749999999999</v>
      </c>
      <c r="CE82" s="21">
        <v>19.863019999999999</v>
      </c>
      <c r="CF82" s="21">
        <v>30.089639999999999</v>
      </c>
      <c r="CG82" s="21">
        <v>32.242049999999999</v>
      </c>
      <c r="CH82" s="21">
        <v>31.286149999999999</v>
      </c>
      <c r="CI82" s="21">
        <v>29.48394</v>
      </c>
      <c r="CJ82" s="21">
        <v>30.719860000000001</v>
      </c>
      <c r="CK82" s="21">
        <v>66.42747</v>
      </c>
      <c r="CL82" s="21">
        <v>70.775189999999995</v>
      </c>
      <c r="CM82" s="21">
        <v>69.120689999999996</v>
      </c>
      <c r="CN82" s="21">
        <v>65.090040000000002</v>
      </c>
      <c r="CO82" s="21">
        <v>67.817830000000001</v>
      </c>
      <c r="CP82" s="21">
        <v>134.56512000000001</v>
      </c>
      <c r="CQ82" s="21">
        <v>143.0658</v>
      </c>
      <c r="CR82" s="21">
        <v>140.06163000000001</v>
      </c>
      <c r="CS82" s="21">
        <v>131.85561000000001</v>
      </c>
      <c r="CT82" s="21">
        <v>137.38088999999999</v>
      </c>
      <c r="CU82" s="21">
        <v>181.14113</v>
      </c>
      <c r="CV82" s="21">
        <v>192.52355</v>
      </c>
      <c r="CW82" s="21">
        <v>188.54467</v>
      </c>
      <c r="CX82" s="21">
        <v>177.49378999999999</v>
      </c>
      <c r="CY82" s="21">
        <v>184.93141</v>
      </c>
      <c r="CZ82" s="21">
        <v>178.16513</v>
      </c>
      <c r="DA82" s="21">
        <v>189.33127999999999</v>
      </c>
      <c r="DB82" s="21">
        <v>185.45316</v>
      </c>
      <c r="DC82" s="21">
        <v>174.57767000000001</v>
      </c>
      <c r="DD82" s="21">
        <v>181.89304000000001</v>
      </c>
      <c r="DE82" s="21">
        <v>236.75102000000001</v>
      </c>
      <c r="DF82" s="21">
        <v>251.48461</v>
      </c>
      <c r="DG82" s="21">
        <v>246.44803999999999</v>
      </c>
      <c r="DH82" s="21">
        <v>231.98383000000001</v>
      </c>
      <c r="DI82" s="21">
        <v>241.70454000000001</v>
      </c>
      <c r="DJ82" s="21">
        <v>384.08350999999999</v>
      </c>
      <c r="DK82" s="21">
        <v>407.81596999999999</v>
      </c>
      <c r="DL82" s="21">
        <v>399.83346999999998</v>
      </c>
      <c r="DM82" s="21">
        <v>376.34957000000003</v>
      </c>
      <c r="DN82" s="21">
        <v>392.11930000000001</v>
      </c>
      <c r="DO82" s="21">
        <v>449.56756999999999</v>
      </c>
      <c r="DP82" s="21">
        <v>477.37502999999998</v>
      </c>
      <c r="DQ82" s="21">
        <v>467.99883</v>
      </c>
      <c r="DR82" s="21">
        <v>440.51506000000001</v>
      </c>
      <c r="DS82" s="21">
        <v>458.97348</v>
      </c>
      <c r="DT82" s="21">
        <v>95.443380000000005</v>
      </c>
      <c r="DU82" s="21">
        <v>101.50536</v>
      </c>
      <c r="DV82" s="21">
        <v>99.336510000000004</v>
      </c>
      <c r="DW82" s="21">
        <v>93.521630000000002</v>
      </c>
      <c r="DX82" s="21">
        <v>97.440619999999996</v>
      </c>
      <c r="DY82" s="21">
        <v>2.45357</v>
      </c>
      <c r="DZ82" s="21">
        <v>3.0588299999999999</v>
      </c>
      <c r="EA82" s="21">
        <v>2.4992100000000002</v>
      </c>
      <c r="EB82" s="21">
        <v>2.4041100000000002</v>
      </c>
      <c r="EC82" s="21">
        <v>2.5039699999999998</v>
      </c>
      <c r="ED82" s="21">
        <v>13.667999999999999</v>
      </c>
      <c r="EE82" s="21">
        <v>14.790559999999999</v>
      </c>
      <c r="EF82" s="21">
        <v>14.19378</v>
      </c>
      <c r="EG82" s="21">
        <v>13.392950000000001</v>
      </c>
      <c r="EH82" s="21">
        <v>13.95459</v>
      </c>
      <c r="EI82" s="21">
        <v>146.43959000000001</v>
      </c>
      <c r="EJ82" s="21">
        <v>155.59674000000001</v>
      </c>
      <c r="EK82" s="21">
        <v>152.43087</v>
      </c>
      <c r="EL82" s="21">
        <v>143.49093999999999</v>
      </c>
      <c r="EM82" s="21">
        <v>149.50363999999999</v>
      </c>
    </row>
    <row r="83" spans="2:143" x14ac:dyDescent="0.25">
      <c r="B83" s="39" t="s">
        <v>244</v>
      </c>
      <c r="C83" s="21">
        <v>22111.513859999999</v>
      </c>
      <c r="D83" s="21">
        <v>23455.937030000001</v>
      </c>
      <c r="E83" s="21">
        <v>23009.06177</v>
      </c>
      <c r="F83" s="21">
        <v>21667.701679999998</v>
      </c>
      <c r="G83" s="21">
        <v>22562.207490000001</v>
      </c>
      <c r="H83" s="21">
        <v>57447.77433</v>
      </c>
      <c r="I83" s="21">
        <v>60940.713779999998</v>
      </c>
      <c r="J83" s="21">
        <v>59779.705479999997</v>
      </c>
      <c r="K83" s="21">
        <v>56294.715949999998</v>
      </c>
      <c r="L83" s="21">
        <v>58618.697189999999</v>
      </c>
      <c r="M83" s="21">
        <v>66411.554870000007</v>
      </c>
      <c r="N83" s="21">
        <v>70449.559410000002</v>
      </c>
      <c r="O83" s="21">
        <v>69107.390450000006</v>
      </c>
      <c r="P83" s="21">
        <v>65078.620739999998</v>
      </c>
      <c r="Q83" s="21">
        <v>67765.221489999996</v>
      </c>
      <c r="R83" s="21">
        <v>377.94132000000002</v>
      </c>
      <c r="S83" s="21">
        <v>399.60390000000001</v>
      </c>
      <c r="T83" s="21">
        <v>393.65244999999999</v>
      </c>
      <c r="U83" s="21">
        <v>370.68164999999999</v>
      </c>
      <c r="V83" s="21">
        <v>385.85045000000002</v>
      </c>
      <c r="W83" s="21">
        <v>567.26424999999995</v>
      </c>
      <c r="X83" s="21">
        <v>600.57920000000001</v>
      </c>
      <c r="Y83" s="21">
        <v>590.74131</v>
      </c>
      <c r="Z83" s="21">
        <v>556.16914999999995</v>
      </c>
      <c r="AA83" s="21">
        <v>579.13400000000001</v>
      </c>
      <c r="AB83" s="21">
        <v>61939.833400000003</v>
      </c>
      <c r="AC83" s="21">
        <v>65705.894190000006</v>
      </c>
      <c r="AD83" s="21">
        <v>64454.074189999999</v>
      </c>
      <c r="AE83" s="21">
        <v>60696.586719999999</v>
      </c>
      <c r="AF83" s="21">
        <v>63202.312120000002</v>
      </c>
      <c r="AG83" s="21">
        <v>0.42205999999999999</v>
      </c>
      <c r="AH83" s="21">
        <v>132.78379000000001</v>
      </c>
      <c r="AI83" s="21">
        <v>139.60954000000001</v>
      </c>
      <c r="AJ83" s="21">
        <v>138.40065000000001</v>
      </c>
      <c r="AK83" s="21">
        <v>130.39254</v>
      </c>
      <c r="AL83" s="21">
        <v>135.52923000000001</v>
      </c>
      <c r="AM83" s="21">
        <v>335.08769000000001</v>
      </c>
      <c r="AN83" s="21">
        <v>354.44574</v>
      </c>
      <c r="AO83" s="21">
        <v>349.01423</v>
      </c>
      <c r="AP83" s="21">
        <v>328.57186999999999</v>
      </c>
      <c r="AQ83" s="21">
        <v>342.01585</v>
      </c>
      <c r="AR83" s="21">
        <v>839.11884999999995</v>
      </c>
      <c r="AS83" s="21">
        <v>889.35041999999999</v>
      </c>
      <c r="AT83" s="21">
        <v>873.77346</v>
      </c>
      <c r="AU83" s="21">
        <v>822.33525999999995</v>
      </c>
      <c r="AV83" s="21">
        <v>856.42029000000002</v>
      </c>
      <c r="AW83" s="21">
        <v>1304.8079600000001</v>
      </c>
      <c r="AX83" s="21">
        <v>1384.0167100000001</v>
      </c>
      <c r="AY83" s="21">
        <v>1358.62472</v>
      </c>
      <c r="AZ83" s="21">
        <v>1278.5834299999999</v>
      </c>
      <c r="BA83" s="21">
        <v>1331.8204599999999</v>
      </c>
      <c r="BB83" s="21">
        <v>1662.0244600000001</v>
      </c>
      <c r="BC83" s="21">
        <v>1763.08962</v>
      </c>
      <c r="BD83" s="21">
        <v>1730.50541</v>
      </c>
      <c r="BE83" s="21">
        <v>1628.40497</v>
      </c>
      <c r="BF83" s="21">
        <v>1696.29062</v>
      </c>
      <c r="BG83" s="21">
        <v>4902.8820999999998</v>
      </c>
      <c r="BH83" s="21">
        <v>5204.4930800000002</v>
      </c>
      <c r="BI83" s="21">
        <v>5104.2351200000003</v>
      </c>
      <c r="BJ83" s="21">
        <v>4803.3173800000004</v>
      </c>
      <c r="BK83" s="21">
        <v>5003.9902499999998</v>
      </c>
      <c r="BL83" s="21">
        <v>102.88373</v>
      </c>
      <c r="BM83" s="21">
        <v>107.28852000000001</v>
      </c>
      <c r="BN83" s="21">
        <v>107.33346</v>
      </c>
      <c r="BO83" s="21">
        <v>101.25369999999999</v>
      </c>
      <c r="BP83" s="21">
        <v>105.03919</v>
      </c>
      <c r="BQ83" s="21">
        <v>752.35200999999995</v>
      </c>
      <c r="BR83" s="21">
        <v>795.96213</v>
      </c>
      <c r="BS83" s="21">
        <v>783.59924999999998</v>
      </c>
      <c r="BT83" s="21">
        <v>737.64580999999998</v>
      </c>
      <c r="BU83" s="21">
        <v>767.86712999999997</v>
      </c>
      <c r="BV83" s="21">
        <v>205.14327</v>
      </c>
      <c r="BW83" s="21">
        <v>215.98909</v>
      </c>
      <c r="BX83" s="21">
        <v>213.77427</v>
      </c>
      <c r="BY83" s="21">
        <v>201.41442000000001</v>
      </c>
      <c r="BZ83" s="21">
        <v>209.43772000000001</v>
      </c>
      <c r="CA83" s="21">
        <v>314.42018000000002</v>
      </c>
      <c r="CB83" s="21">
        <v>332.07276000000002</v>
      </c>
      <c r="CC83" s="21">
        <v>327.53715</v>
      </c>
      <c r="CD83" s="21">
        <v>308.47054000000003</v>
      </c>
      <c r="CE83" s="21">
        <v>321.00067000000001</v>
      </c>
      <c r="CF83" s="21">
        <v>384.91039999999998</v>
      </c>
      <c r="CG83" s="21">
        <v>406.75995999999998</v>
      </c>
      <c r="CH83" s="21">
        <v>400.93972000000002</v>
      </c>
      <c r="CI83" s="21">
        <v>377.57422000000003</v>
      </c>
      <c r="CJ83" s="21">
        <v>392.9658</v>
      </c>
      <c r="CK83" s="21">
        <v>471.22408999999999</v>
      </c>
      <c r="CL83" s="21">
        <v>498.48919000000001</v>
      </c>
      <c r="CM83" s="21">
        <v>490.78113000000002</v>
      </c>
      <c r="CN83" s="21">
        <v>462.11277999999999</v>
      </c>
      <c r="CO83" s="21">
        <v>481.08488999999997</v>
      </c>
      <c r="CP83" s="21">
        <v>580.99244999999996</v>
      </c>
      <c r="CQ83" s="21">
        <v>615.03443000000004</v>
      </c>
      <c r="CR83" s="21">
        <v>605.04152999999997</v>
      </c>
      <c r="CS83" s="21">
        <v>569.64945999999998</v>
      </c>
      <c r="CT83" s="21">
        <v>593.14949000000001</v>
      </c>
      <c r="CU83" s="21">
        <v>696.35289</v>
      </c>
      <c r="CV83" s="21">
        <v>737.26084000000003</v>
      </c>
      <c r="CW83" s="21">
        <v>725.17859999999996</v>
      </c>
      <c r="CX83" s="21">
        <v>682.74537999999995</v>
      </c>
      <c r="CY83" s="21">
        <v>710.92380000000003</v>
      </c>
      <c r="CZ83" s="21">
        <v>614.25429999999994</v>
      </c>
      <c r="DA83" s="21">
        <v>650.32937000000004</v>
      </c>
      <c r="DB83" s="21">
        <v>639.67026999999996</v>
      </c>
      <c r="DC83" s="21">
        <v>602.24361999999996</v>
      </c>
      <c r="DD83" s="21">
        <v>627.10720000000003</v>
      </c>
      <c r="DE83" s="21">
        <v>688.91493000000003</v>
      </c>
      <c r="DF83" s="21">
        <v>729.62908000000004</v>
      </c>
      <c r="DG83" s="21">
        <v>717.38986</v>
      </c>
      <c r="DH83" s="21">
        <v>675.38350000000003</v>
      </c>
      <c r="DI83" s="21">
        <v>703.32964000000004</v>
      </c>
      <c r="DJ83" s="21">
        <v>857.08754999999996</v>
      </c>
      <c r="DK83" s="21">
        <v>908.12396000000001</v>
      </c>
      <c r="DL83" s="21">
        <v>892.47821999999996</v>
      </c>
      <c r="DM83" s="21">
        <v>840.16592000000003</v>
      </c>
      <c r="DN83" s="21">
        <v>875.02049</v>
      </c>
      <c r="DO83" s="21">
        <v>1060.86095</v>
      </c>
      <c r="DP83" s="21">
        <v>1123.96765</v>
      </c>
      <c r="DQ83" s="21">
        <v>1104.6755599999999</v>
      </c>
      <c r="DR83" s="21">
        <v>1039.9355599999999</v>
      </c>
      <c r="DS83" s="21">
        <v>1083.0576799999999</v>
      </c>
      <c r="DT83" s="21">
        <v>479.55498</v>
      </c>
      <c r="DU83" s="21">
        <v>507.64823000000001</v>
      </c>
      <c r="DV83" s="21">
        <v>499.41368</v>
      </c>
      <c r="DW83" s="21">
        <v>470.19515000000001</v>
      </c>
      <c r="DX83" s="21">
        <v>489.58956999999998</v>
      </c>
      <c r="DY83" s="21">
        <v>157.3595</v>
      </c>
      <c r="DZ83" s="21">
        <v>164.62656999999999</v>
      </c>
      <c r="EA83" s="21">
        <v>164.11622</v>
      </c>
      <c r="EB83" s="21">
        <v>154.7167</v>
      </c>
      <c r="EC83" s="21">
        <v>160.61628999999999</v>
      </c>
      <c r="ED83" s="21">
        <v>252.51331999999999</v>
      </c>
      <c r="EE83" s="21">
        <v>266.41037999999998</v>
      </c>
      <c r="EF83" s="21">
        <v>263.08051</v>
      </c>
      <c r="EG83" s="21">
        <v>247.79686000000001</v>
      </c>
      <c r="EH83" s="21">
        <v>257.79854999999998</v>
      </c>
      <c r="EI83" s="21">
        <v>501.96138000000002</v>
      </c>
      <c r="EJ83" s="21">
        <v>531.54458</v>
      </c>
      <c r="EK83" s="21">
        <v>522.72635000000002</v>
      </c>
      <c r="EL83" s="21">
        <v>492.12434999999999</v>
      </c>
      <c r="EM83" s="21">
        <v>512.46448999999996</v>
      </c>
    </row>
    <row r="84" spans="2:143" x14ac:dyDescent="0.25">
      <c r="B84" s="39" t="s">
        <v>245</v>
      </c>
      <c r="C84" s="21">
        <v>-10569.67079</v>
      </c>
      <c r="D84" s="21">
        <v>-11212.3274</v>
      </c>
      <c r="E84" s="21">
        <v>-10998.713599999999</v>
      </c>
      <c r="F84" s="21">
        <v>-10357.521199999999</v>
      </c>
      <c r="G84" s="21">
        <v>-10785.109829999999</v>
      </c>
      <c r="H84" s="21">
        <v>-17823.516899999999</v>
      </c>
      <c r="I84" s="21">
        <v>-18907.22234</v>
      </c>
      <c r="J84" s="21">
        <v>-18547.012549999999</v>
      </c>
      <c r="K84" s="21">
        <v>-17465.77362</v>
      </c>
      <c r="L84" s="21">
        <v>-18186.802749999999</v>
      </c>
      <c r="M84" s="21">
        <v>-18919.061679999999</v>
      </c>
      <c r="N84" s="21">
        <v>-20069.392479999999</v>
      </c>
      <c r="O84" s="21">
        <v>-19687.040679999998</v>
      </c>
      <c r="P84" s="21">
        <v>-18539.340660000002</v>
      </c>
      <c r="Q84" s="21">
        <v>-19304.688890000001</v>
      </c>
      <c r="R84" s="21">
        <v>-191.39690999999999</v>
      </c>
      <c r="S84" s="21">
        <v>-320.19740999999999</v>
      </c>
      <c r="T84" s="21">
        <v>-231.62083000000001</v>
      </c>
      <c r="U84" s="21">
        <v>-181.90531999999999</v>
      </c>
      <c r="V84" s="21">
        <v>-207.86022</v>
      </c>
      <c r="W84" s="21">
        <v>-243.14840000000001</v>
      </c>
      <c r="X84" s="21">
        <v>-367.93360000000001</v>
      </c>
      <c r="Y84" s="21">
        <v>-283.35727000000003</v>
      </c>
      <c r="Z84" s="21">
        <v>-233.00486000000001</v>
      </c>
      <c r="AA84" s="21">
        <v>-260.09723000000002</v>
      </c>
      <c r="AB84" s="21">
        <v>-17410.190979999999</v>
      </c>
      <c r="AC84" s="21">
        <v>-18468.764019999999</v>
      </c>
      <c r="AD84" s="21">
        <v>-18116.899570000001</v>
      </c>
      <c r="AE84" s="21">
        <v>-17060.736339999999</v>
      </c>
      <c r="AF84" s="21">
        <v>-17765.0514</v>
      </c>
      <c r="AG84" s="21">
        <v>4.5905699999999996</v>
      </c>
      <c r="AH84" s="21">
        <v>-124.61689</v>
      </c>
      <c r="AI84" s="21">
        <v>-238.36685</v>
      </c>
      <c r="AJ84" s="21">
        <v>-158.13508999999999</v>
      </c>
      <c r="AK84" s="21">
        <v>-117.27958</v>
      </c>
      <c r="AL84" s="21">
        <v>-137.81037000000001</v>
      </c>
      <c r="AM84" s="21">
        <v>-161.57283000000001</v>
      </c>
      <c r="AN84" s="21">
        <v>-271.23298</v>
      </c>
      <c r="AO84" s="21">
        <v>-194.97800000000001</v>
      </c>
      <c r="AP84" s="21">
        <v>-153.74679</v>
      </c>
      <c r="AQ84" s="21">
        <v>-174.88985</v>
      </c>
      <c r="AR84" s="21">
        <v>-167.66936000000001</v>
      </c>
      <c r="AS84" s="21">
        <v>-285.99599999999998</v>
      </c>
      <c r="AT84" s="21">
        <v>-203.55537000000001</v>
      </c>
      <c r="AU84" s="21">
        <v>-159.30139</v>
      </c>
      <c r="AV84" s="21">
        <v>-181.97388000000001</v>
      </c>
      <c r="AW84" s="21">
        <v>-393.81184000000002</v>
      </c>
      <c r="AX84" s="21">
        <v>-511.29295999999999</v>
      </c>
      <c r="AY84" s="21">
        <v>-435.04464999999999</v>
      </c>
      <c r="AZ84" s="21">
        <v>-381.55313999999998</v>
      </c>
      <c r="BA84" s="21">
        <v>-411.36178999999998</v>
      </c>
      <c r="BB84" s="21">
        <v>-431.27280999999999</v>
      </c>
      <c r="BC84" s="21">
        <v>-550.57636000000002</v>
      </c>
      <c r="BD84" s="21">
        <v>-473.81786</v>
      </c>
      <c r="BE84" s="21">
        <v>-418.22987000000001</v>
      </c>
      <c r="BF84" s="21">
        <v>-449.53408000000002</v>
      </c>
      <c r="BG84" s="21">
        <v>-3211.0662299999999</v>
      </c>
      <c r="BH84" s="21">
        <v>-3408.6016399999999</v>
      </c>
      <c r="BI84" s="21">
        <v>-3342.9392600000001</v>
      </c>
      <c r="BJ84" s="21">
        <v>-3145.8578699999998</v>
      </c>
      <c r="BK84" s="21">
        <v>-3277.2854400000001</v>
      </c>
      <c r="BL84" s="21">
        <v>-141.2525</v>
      </c>
      <c r="BM84" s="21">
        <v>-296.16126000000003</v>
      </c>
      <c r="BN84" s="21">
        <v>-186.91672</v>
      </c>
      <c r="BO84" s="21">
        <v>-131.40009000000001</v>
      </c>
      <c r="BP84" s="21">
        <v>-159.90924000000001</v>
      </c>
      <c r="BQ84" s="21">
        <v>-348.36901999999998</v>
      </c>
      <c r="BR84" s="21">
        <v>-578.29136000000005</v>
      </c>
      <c r="BS84" s="21">
        <v>-418.471</v>
      </c>
      <c r="BT84" s="21">
        <v>-331.76585</v>
      </c>
      <c r="BU84" s="21">
        <v>-376.60187999999999</v>
      </c>
      <c r="BV84" s="21">
        <v>-157.27851999999999</v>
      </c>
      <c r="BW84" s="21">
        <v>-298.92331999999999</v>
      </c>
      <c r="BX84" s="21">
        <v>-200.11645999999999</v>
      </c>
      <c r="BY84" s="21">
        <v>-147.71337</v>
      </c>
      <c r="BZ84" s="21">
        <v>-174.57309000000001</v>
      </c>
      <c r="CA84" s="21">
        <v>-178.21177</v>
      </c>
      <c r="CB84" s="21">
        <v>-317.71537999999998</v>
      </c>
      <c r="CC84" s="21">
        <v>-220.92661000000001</v>
      </c>
      <c r="CD84" s="21">
        <v>-168.48006000000001</v>
      </c>
      <c r="CE84" s="21">
        <v>-195.65057999999999</v>
      </c>
      <c r="CF84" s="21">
        <v>-206.75423000000001</v>
      </c>
      <c r="CG84" s="21">
        <v>-358.19114999999999</v>
      </c>
      <c r="CH84" s="21">
        <v>-253.52893</v>
      </c>
      <c r="CI84" s="21">
        <v>-195.92222000000001</v>
      </c>
      <c r="CJ84" s="21">
        <v>-225.9469</v>
      </c>
      <c r="CK84" s="21">
        <v>-214.46288999999999</v>
      </c>
      <c r="CL84" s="21">
        <v>-351.51756</v>
      </c>
      <c r="CM84" s="21">
        <v>-257.75011000000001</v>
      </c>
      <c r="CN84" s="21">
        <v>-204.08178000000001</v>
      </c>
      <c r="CO84" s="21">
        <v>-232.12897000000001</v>
      </c>
      <c r="CP84" s="21">
        <v>-189.46567999999999</v>
      </c>
      <c r="CQ84" s="21">
        <v>-315.52649000000002</v>
      </c>
      <c r="CR84" s="21">
        <v>-228.92447000000001</v>
      </c>
      <c r="CS84" s="21">
        <v>-180.02633</v>
      </c>
      <c r="CT84" s="21">
        <v>-205.66462999999999</v>
      </c>
      <c r="CU84" s="21">
        <v>-209.66883999999999</v>
      </c>
      <c r="CV84" s="21">
        <v>-360.15705000000003</v>
      </c>
      <c r="CW84" s="21">
        <v>-256.32513</v>
      </c>
      <c r="CX84" s="21">
        <v>-198.79836</v>
      </c>
      <c r="CY84" s="21">
        <v>-228.86333999999999</v>
      </c>
      <c r="CZ84" s="21">
        <v>-233.15314000000001</v>
      </c>
      <c r="DA84" s="21">
        <v>-361.86356999999998</v>
      </c>
      <c r="DB84" s="21">
        <v>-274.44418000000002</v>
      </c>
      <c r="DC84" s="21">
        <v>-222.81054</v>
      </c>
      <c r="DD84" s="21">
        <v>-250.29354000000001</v>
      </c>
      <c r="DE84" s="21">
        <v>-271.50303000000002</v>
      </c>
      <c r="DF84" s="21">
        <v>-396.55201</v>
      </c>
      <c r="DG84" s="21">
        <v>-312.72496999999998</v>
      </c>
      <c r="DH84" s="21">
        <v>-260.67365000000001</v>
      </c>
      <c r="DI84" s="21">
        <v>-288.81542999999999</v>
      </c>
      <c r="DJ84" s="21">
        <v>-280.81889000000001</v>
      </c>
      <c r="DK84" s="21">
        <v>-407.04345000000001</v>
      </c>
      <c r="DL84" s="21">
        <v>-322.79489999999998</v>
      </c>
      <c r="DM84" s="21">
        <v>-269.78478000000001</v>
      </c>
      <c r="DN84" s="21">
        <v>-298.34089999999998</v>
      </c>
      <c r="DO84" s="21">
        <v>-355.64512000000002</v>
      </c>
      <c r="DP84" s="21">
        <v>-521.56926999999996</v>
      </c>
      <c r="DQ84" s="21">
        <v>-410.11694</v>
      </c>
      <c r="DR84" s="21">
        <v>-341.51233999999999</v>
      </c>
      <c r="DS84" s="21">
        <v>-378.60912000000002</v>
      </c>
      <c r="DT84" s="21">
        <v>-177.69192000000001</v>
      </c>
      <c r="DU84" s="21">
        <v>-288.26648999999998</v>
      </c>
      <c r="DV84" s="21">
        <v>-212.42203000000001</v>
      </c>
      <c r="DW84" s="21">
        <v>-169.35617999999999</v>
      </c>
      <c r="DX84" s="21">
        <v>-192.02981</v>
      </c>
      <c r="DY84" s="21">
        <v>-199.68048999999999</v>
      </c>
      <c r="DZ84" s="21">
        <v>-403.43565000000001</v>
      </c>
      <c r="EA84" s="21">
        <v>-259.20850000000002</v>
      </c>
      <c r="EB84" s="21">
        <v>-186.91897</v>
      </c>
      <c r="EC84" s="21">
        <v>-223.03016</v>
      </c>
      <c r="ED84" s="21">
        <v>-157.53478000000001</v>
      </c>
      <c r="EE84" s="21">
        <v>-290.20048000000003</v>
      </c>
      <c r="EF84" s="21">
        <v>-198.03210999999999</v>
      </c>
      <c r="EG84" s="21">
        <v>-148.43100000000001</v>
      </c>
      <c r="EH84" s="21">
        <v>-173.81576000000001</v>
      </c>
      <c r="EI84" s="21">
        <v>-205.73835</v>
      </c>
      <c r="EJ84" s="21">
        <v>-306.74558000000002</v>
      </c>
      <c r="EK84" s="21">
        <v>-238.80726000000001</v>
      </c>
      <c r="EL84" s="21">
        <v>-197.26203000000001</v>
      </c>
      <c r="EM84" s="21">
        <v>-219.45462000000001</v>
      </c>
    </row>
    <row r="85" spans="2:143" x14ac:dyDescent="0.25">
      <c r="B85" s="39" t="s">
        <v>246</v>
      </c>
      <c r="C85" s="21">
        <v>-36549.058199999999</v>
      </c>
      <c r="D85" s="21">
        <v>-38771.312230000003</v>
      </c>
      <c r="E85" s="21">
        <v>-38032.653180000001</v>
      </c>
      <c r="F85" s="21">
        <v>-35815.462249999997</v>
      </c>
      <c r="G85" s="21">
        <v>-37294.0288</v>
      </c>
      <c r="H85" s="21">
        <v>-73679.00387</v>
      </c>
      <c r="I85" s="21">
        <v>-78158.834499999997</v>
      </c>
      <c r="J85" s="21">
        <v>-76669.796230000007</v>
      </c>
      <c r="K85" s="21">
        <v>-72200.161670000001</v>
      </c>
      <c r="L85" s="21">
        <v>-75180.757949999999</v>
      </c>
      <c r="M85" s="21">
        <v>-75748.918220000007</v>
      </c>
      <c r="N85" s="21">
        <v>-80354.660040000002</v>
      </c>
      <c r="O85" s="21">
        <v>-78823.784180000002</v>
      </c>
      <c r="P85" s="21">
        <v>-74228.575580000004</v>
      </c>
      <c r="Q85" s="21">
        <v>-77292.908309999999</v>
      </c>
      <c r="R85" s="21">
        <v>-680.13378999999998</v>
      </c>
      <c r="S85" s="21">
        <v>-833.53923999999995</v>
      </c>
      <c r="T85" s="21">
        <v>-740.82222000000002</v>
      </c>
      <c r="U85" s="21">
        <v>-661.17935999999997</v>
      </c>
      <c r="V85" s="21">
        <v>-706.75079000000005</v>
      </c>
      <c r="W85" s="21">
        <v>-872.32902000000001</v>
      </c>
      <c r="X85" s="21">
        <v>-1030.37538</v>
      </c>
      <c r="Y85" s="21">
        <v>-938.67224999999996</v>
      </c>
      <c r="Z85" s="21">
        <v>-849.87917000000004</v>
      </c>
      <c r="AA85" s="21">
        <v>-902.34870999999998</v>
      </c>
      <c r="AB85" s="21">
        <v>-70054.612420000005</v>
      </c>
      <c r="AC85" s="21">
        <v>-74314.067349999998</v>
      </c>
      <c r="AD85" s="21">
        <v>-72898.245569999999</v>
      </c>
      <c r="AE85" s="21">
        <v>-68648.487160000004</v>
      </c>
      <c r="AF85" s="21">
        <v>-71482.489319999993</v>
      </c>
      <c r="AG85" s="21">
        <v>4.1684599999999996</v>
      </c>
      <c r="AH85" s="21">
        <v>-362.37128999999999</v>
      </c>
      <c r="AI85" s="21">
        <v>-486.25238000000002</v>
      </c>
      <c r="AJ85" s="21">
        <v>-406.12166000000002</v>
      </c>
      <c r="AK85" s="21">
        <v>-350.51803999999998</v>
      </c>
      <c r="AL85" s="21">
        <v>-380.46107999999998</v>
      </c>
      <c r="AM85" s="21">
        <v>-592.73622999999998</v>
      </c>
      <c r="AN85" s="21">
        <v>-724.53764000000001</v>
      </c>
      <c r="AO85" s="21">
        <v>-644.25702000000001</v>
      </c>
      <c r="AP85" s="21">
        <v>-576.45622000000003</v>
      </c>
      <c r="AQ85" s="21">
        <v>-614.93389999999999</v>
      </c>
      <c r="AR85" s="21">
        <v>-876.84221000000002</v>
      </c>
      <c r="AS85" s="21">
        <v>-1033.81149</v>
      </c>
      <c r="AT85" s="21">
        <v>-942.24614999999994</v>
      </c>
      <c r="AU85" s="21">
        <v>-854.36005</v>
      </c>
      <c r="AV85" s="21">
        <v>-905.71382000000006</v>
      </c>
      <c r="AW85" s="21">
        <v>-1352.3767700000001</v>
      </c>
      <c r="AX85" s="21">
        <v>-1524.4344000000001</v>
      </c>
      <c r="AY85" s="21">
        <v>-1433.2850900000001</v>
      </c>
      <c r="AZ85" s="21">
        <v>-1320.9529700000001</v>
      </c>
      <c r="BA85" s="21">
        <v>-1389.6967099999999</v>
      </c>
      <c r="BB85" s="21">
        <v>-1509.71875</v>
      </c>
      <c r="BC85" s="21">
        <v>-1690.74144</v>
      </c>
      <c r="BD85" s="21">
        <v>-1596.8222900000001</v>
      </c>
      <c r="BE85" s="21">
        <v>-1474.9889800000001</v>
      </c>
      <c r="BF85" s="21">
        <v>-1550.1307099999999</v>
      </c>
      <c r="BG85" s="21">
        <v>2793.40029</v>
      </c>
      <c r="BH85" s="21">
        <v>2965.2421100000001</v>
      </c>
      <c r="BI85" s="21">
        <v>2908.1204899999998</v>
      </c>
      <c r="BJ85" s="21">
        <v>2736.6736299999998</v>
      </c>
      <c r="BK85" s="21">
        <v>2851.0063100000002</v>
      </c>
      <c r="BL85" s="21">
        <v>-375.86520000000002</v>
      </c>
      <c r="BM85" s="21">
        <v>-538.75586999999996</v>
      </c>
      <c r="BN85" s="21">
        <v>-431.78636999999998</v>
      </c>
      <c r="BO85" s="21">
        <v>-361.74362000000002</v>
      </c>
      <c r="BP85" s="21">
        <v>-399.39753999999999</v>
      </c>
      <c r="BQ85" s="21">
        <v>-1263.67581</v>
      </c>
      <c r="BR85" s="21">
        <v>-1540.6251400000001</v>
      </c>
      <c r="BS85" s="21">
        <v>-1372.2176999999999</v>
      </c>
      <c r="BT85" s="21">
        <v>-1229.07726</v>
      </c>
      <c r="BU85" s="21">
        <v>-1310.71243</v>
      </c>
      <c r="BV85" s="21">
        <v>-518.46063000000004</v>
      </c>
      <c r="BW85" s="21">
        <v>-676.26459999999997</v>
      </c>
      <c r="BX85" s="21">
        <v>-576.63896</v>
      </c>
      <c r="BY85" s="21">
        <v>-502.04534999999998</v>
      </c>
      <c r="BZ85" s="21">
        <v>-543.25962000000004</v>
      </c>
      <c r="CA85" s="21">
        <v>-639.42673000000002</v>
      </c>
      <c r="CB85" s="21">
        <v>-801.47951</v>
      </c>
      <c r="CC85" s="21">
        <v>-701.53781000000004</v>
      </c>
      <c r="CD85" s="21">
        <v>-620.81591000000003</v>
      </c>
      <c r="CE85" s="21">
        <v>-666.44775000000004</v>
      </c>
      <c r="CF85" s="21">
        <v>-731.98438999999996</v>
      </c>
      <c r="CG85" s="21">
        <v>-909.44056999999998</v>
      </c>
      <c r="CH85" s="21">
        <v>-800.81034</v>
      </c>
      <c r="CI85" s="21">
        <v>-711.02066000000002</v>
      </c>
      <c r="CJ85" s="21">
        <v>-762.08914000000004</v>
      </c>
      <c r="CK85" s="21">
        <v>-770.32261000000005</v>
      </c>
      <c r="CL85" s="21">
        <v>-935.678</v>
      </c>
      <c r="CM85" s="21">
        <v>-836.84617000000003</v>
      </c>
      <c r="CN85" s="21">
        <v>-749.15745000000004</v>
      </c>
      <c r="CO85" s="21">
        <v>-799.53671999999995</v>
      </c>
      <c r="CP85" s="21">
        <v>-780.02515000000005</v>
      </c>
      <c r="CQ85" s="21">
        <v>-936.67750999999998</v>
      </c>
      <c r="CR85" s="21">
        <v>-844.07249000000002</v>
      </c>
      <c r="CS85" s="21">
        <v>-759.08351000000005</v>
      </c>
      <c r="CT85" s="21">
        <v>-808.49280999999996</v>
      </c>
      <c r="CU85" s="21">
        <v>-898.04773</v>
      </c>
      <c r="CV85" s="21">
        <v>-1084.3822</v>
      </c>
      <c r="CW85" s="21">
        <v>-973.38874999999996</v>
      </c>
      <c r="CX85" s="21">
        <v>-873.76913999999999</v>
      </c>
      <c r="CY85" s="21">
        <v>-931.54317000000003</v>
      </c>
      <c r="CZ85" s="21">
        <v>-868.00648000000001</v>
      </c>
      <c r="DA85" s="21">
        <v>-1029.95831</v>
      </c>
      <c r="DB85" s="21">
        <v>-935.68835000000001</v>
      </c>
      <c r="DC85" s="21">
        <v>-845.27418</v>
      </c>
      <c r="DD85" s="21">
        <v>-898.33564000000001</v>
      </c>
      <c r="DE85" s="21">
        <v>-956.42499999999995</v>
      </c>
      <c r="DF85" s="21">
        <v>-1117.9536599999999</v>
      </c>
      <c r="DG85" s="21">
        <v>-1026.0458699999999</v>
      </c>
      <c r="DH85" s="21">
        <v>-932.18303000000003</v>
      </c>
      <c r="DI85" s="21">
        <v>-987.96609999999998</v>
      </c>
      <c r="DJ85" s="21">
        <v>-994.43110000000001</v>
      </c>
      <c r="DK85" s="21">
        <v>-1158.9935800000001</v>
      </c>
      <c r="DL85" s="21">
        <v>-1065.9898599999999</v>
      </c>
      <c r="DM85" s="21">
        <v>-969.40391999999997</v>
      </c>
      <c r="DN85" s="21">
        <v>-1026.7777100000001</v>
      </c>
      <c r="DO85" s="21">
        <v>-1270.07608</v>
      </c>
      <c r="DP85" s="21">
        <v>-1485.1105</v>
      </c>
      <c r="DQ85" s="21">
        <v>-1362.4628700000001</v>
      </c>
      <c r="DR85" s="21">
        <v>-1238.0172500000001</v>
      </c>
      <c r="DS85" s="21">
        <v>-1312.0366100000001</v>
      </c>
      <c r="DT85" s="21">
        <v>-688.02527999999995</v>
      </c>
      <c r="DU85" s="21">
        <v>-825.20219999999995</v>
      </c>
      <c r="DV85" s="21">
        <v>-744.00894000000005</v>
      </c>
      <c r="DW85" s="21">
        <v>-669.73878000000002</v>
      </c>
      <c r="DX85" s="21">
        <v>-712.96519000000001</v>
      </c>
      <c r="DY85" s="21">
        <v>-523.96132</v>
      </c>
      <c r="DZ85" s="21">
        <v>-739.66664000000003</v>
      </c>
      <c r="EA85" s="21">
        <v>-597.67457999999999</v>
      </c>
      <c r="EB85" s="21">
        <v>-505.17667999999998</v>
      </c>
      <c r="EC85" s="21">
        <v>-553.99473</v>
      </c>
      <c r="ED85" s="21">
        <v>-562.05367999999999</v>
      </c>
      <c r="EE85" s="21">
        <v>-713.96956999999998</v>
      </c>
      <c r="EF85" s="21">
        <v>-619.62171000000001</v>
      </c>
      <c r="EG85" s="21">
        <v>-545.19586000000004</v>
      </c>
      <c r="EH85" s="21">
        <v>-586.73907999999994</v>
      </c>
      <c r="EI85" s="21">
        <v>-738.52072999999996</v>
      </c>
      <c r="EJ85" s="21">
        <v>-867.86022000000003</v>
      </c>
      <c r="EK85" s="21">
        <v>-793.71016999999995</v>
      </c>
      <c r="EL85" s="21">
        <v>-719.61677999999995</v>
      </c>
      <c r="EM85" s="21">
        <v>-763.30512999999996</v>
      </c>
    </row>
    <row r="86" spans="2:143" x14ac:dyDescent="0.25">
      <c r="B86" s="39" t="s">
        <v>247</v>
      </c>
      <c r="C86" s="21">
        <v>10648.39496</v>
      </c>
      <c r="D86" s="21">
        <v>11295.83815</v>
      </c>
      <c r="E86" s="21">
        <v>11080.633330000001</v>
      </c>
      <c r="F86" s="21">
        <v>10434.66526</v>
      </c>
      <c r="G86" s="21">
        <v>10865.438620000001</v>
      </c>
      <c r="H86" s="21">
        <v>27266.418369999999</v>
      </c>
      <c r="I86" s="21">
        <v>28924.271079999999</v>
      </c>
      <c r="J86" s="21">
        <v>28373.222089999999</v>
      </c>
      <c r="K86" s="21">
        <v>26719.142650000002</v>
      </c>
      <c r="L86" s="21">
        <v>27822.1731</v>
      </c>
      <c r="M86" s="21">
        <v>33429.05386</v>
      </c>
      <c r="N86" s="21">
        <v>35461.631950000003</v>
      </c>
      <c r="O86" s="21">
        <v>34786.035080000001</v>
      </c>
      <c r="P86" s="21">
        <v>32758.105449999999</v>
      </c>
      <c r="Q86" s="21">
        <v>34110.438219999996</v>
      </c>
      <c r="R86" s="21">
        <v>69.820679999999996</v>
      </c>
      <c r="S86" s="21">
        <v>76.33032</v>
      </c>
      <c r="T86" s="21">
        <v>72.417640000000006</v>
      </c>
      <c r="U86" s="21">
        <v>68.414900000000003</v>
      </c>
      <c r="V86" s="21">
        <v>71.281970000000001</v>
      </c>
      <c r="W86" s="21">
        <v>152.08360999999999</v>
      </c>
      <c r="X86" s="21">
        <v>163.49579</v>
      </c>
      <c r="Y86" s="21">
        <v>158.08150000000001</v>
      </c>
      <c r="Z86" s="21">
        <v>149.02134000000001</v>
      </c>
      <c r="AA86" s="21">
        <v>155.26584</v>
      </c>
      <c r="AB86" s="21">
        <v>30109.15238</v>
      </c>
      <c r="AC86" s="21">
        <v>31939.846649999999</v>
      </c>
      <c r="AD86" s="21">
        <v>31331.332920000001</v>
      </c>
      <c r="AE86" s="21">
        <v>29504.80617</v>
      </c>
      <c r="AF86" s="21">
        <v>30722.84735</v>
      </c>
      <c r="AG86" s="21">
        <v>0</v>
      </c>
      <c r="AH86" s="21">
        <v>-10.466150000000001</v>
      </c>
      <c r="AI86" s="21">
        <v>-9.0054499999999997</v>
      </c>
      <c r="AJ86" s="21">
        <v>-11.136710000000001</v>
      </c>
      <c r="AK86" s="21">
        <v>-10.253399999999999</v>
      </c>
      <c r="AL86" s="21">
        <v>-10.682639999999999</v>
      </c>
      <c r="AM86" s="21">
        <v>65.5625</v>
      </c>
      <c r="AN86" s="21">
        <v>71.587760000000003</v>
      </c>
      <c r="AO86" s="21">
        <v>68.030820000000006</v>
      </c>
      <c r="AP86" s="21">
        <v>64.231200000000001</v>
      </c>
      <c r="AQ86" s="21">
        <v>66.917619999999999</v>
      </c>
      <c r="AR86" s="21">
        <v>276.7525</v>
      </c>
      <c r="AS86" s="21">
        <v>295.95204000000001</v>
      </c>
      <c r="AT86" s="21">
        <v>287.88339999999999</v>
      </c>
      <c r="AU86" s="21">
        <v>271.11245000000002</v>
      </c>
      <c r="AV86" s="21">
        <v>282.45807000000002</v>
      </c>
      <c r="AW86" s="21">
        <v>606.78833999999995</v>
      </c>
      <c r="AX86" s="21">
        <v>646.02044000000001</v>
      </c>
      <c r="AY86" s="21">
        <v>631.53668000000005</v>
      </c>
      <c r="AZ86" s="21">
        <v>594.46559999999999</v>
      </c>
      <c r="BA86" s="21">
        <v>619.34950000000003</v>
      </c>
      <c r="BB86" s="21">
        <v>934.99679000000003</v>
      </c>
      <c r="BC86" s="21">
        <v>994.41952000000003</v>
      </c>
      <c r="BD86" s="21">
        <v>973.23069999999996</v>
      </c>
      <c r="BE86" s="21">
        <v>915.92817000000002</v>
      </c>
      <c r="BF86" s="21">
        <v>954.27284999999995</v>
      </c>
      <c r="BG86" s="21">
        <v>7600.6827800000001</v>
      </c>
      <c r="BH86" s="21">
        <v>8068.2545799999998</v>
      </c>
      <c r="BI86" s="21">
        <v>7912.82989</v>
      </c>
      <c r="BJ86" s="21">
        <v>7446.3327900000004</v>
      </c>
      <c r="BK86" s="21">
        <v>7757.4254799999999</v>
      </c>
      <c r="BL86" s="21">
        <v>-27.121919999999999</v>
      </c>
      <c r="BM86" s="21">
        <v>-25.84329</v>
      </c>
      <c r="BN86" s="21">
        <v>-28.570319999999999</v>
      </c>
      <c r="BO86" s="21">
        <v>-26.575569999999999</v>
      </c>
      <c r="BP86" s="21">
        <v>-27.68854</v>
      </c>
      <c r="BQ86" s="21">
        <v>172.08591000000001</v>
      </c>
      <c r="BR86" s="21">
        <v>186.86985000000001</v>
      </c>
      <c r="BS86" s="21">
        <v>178.68998999999999</v>
      </c>
      <c r="BT86" s="21">
        <v>168.58374000000001</v>
      </c>
      <c r="BU86" s="21">
        <v>175.63364999999999</v>
      </c>
      <c r="BV86" s="21">
        <v>-15.61003</v>
      </c>
      <c r="BW86" s="21">
        <v>-13.92614</v>
      </c>
      <c r="BX86" s="21">
        <v>-16.554130000000001</v>
      </c>
      <c r="BY86" s="21">
        <v>-15.29551</v>
      </c>
      <c r="BZ86" s="21">
        <v>-15.9359</v>
      </c>
      <c r="CA86" s="21">
        <v>29.104839999999999</v>
      </c>
      <c r="CB86" s="21">
        <v>33.323889999999999</v>
      </c>
      <c r="CC86" s="21">
        <v>30.004709999999999</v>
      </c>
      <c r="CD86" s="21">
        <v>28.51895</v>
      </c>
      <c r="CE86" s="21">
        <v>29.714400000000001</v>
      </c>
      <c r="CF86" s="21">
        <v>57.011830000000003</v>
      </c>
      <c r="CG86" s="21">
        <v>63.110990000000001</v>
      </c>
      <c r="CH86" s="21">
        <v>59.034680000000002</v>
      </c>
      <c r="CI86" s="21">
        <v>55.864019999999996</v>
      </c>
      <c r="CJ86" s="21">
        <v>58.205269999999999</v>
      </c>
      <c r="CK86" s="21">
        <v>108.33593999999999</v>
      </c>
      <c r="CL86" s="21">
        <v>117.35469999999999</v>
      </c>
      <c r="CM86" s="21">
        <v>112.49626000000001</v>
      </c>
      <c r="CN86" s="21">
        <v>106.15461999999999</v>
      </c>
      <c r="CO86" s="21">
        <v>110.60303999999999</v>
      </c>
      <c r="CP86" s="21">
        <v>153.48342</v>
      </c>
      <c r="CQ86" s="21">
        <v>165.15586999999999</v>
      </c>
      <c r="CR86" s="21">
        <v>159.52690999999999</v>
      </c>
      <c r="CS86" s="21">
        <v>150.39295999999999</v>
      </c>
      <c r="CT86" s="21">
        <v>156.69497000000001</v>
      </c>
      <c r="CU86" s="21">
        <v>190.32105000000001</v>
      </c>
      <c r="CV86" s="21">
        <v>204.53479999999999</v>
      </c>
      <c r="CW86" s="21">
        <v>197.82364000000001</v>
      </c>
      <c r="CX86" s="21">
        <v>186.48885000000001</v>
      </c>
      <c r="CY86" s="21">
        <v>194.30338</v>
      </c>
      <c r="CZ86" s="21">
        <v>187.7585</v>
      </c>
      <c r="DA86" s="21">
        <v>201.52676</v>
      </c>
      <c r="DB86" s="21">
        <v>195.21015</v>
      </c>
      <c r="DC86" s="21">
        <v>183.97784999999999</v>
      </c>
      <c r="DD86" s="21">
        <v>191.68709999999999</v>
      </c>
      <c r="DE86" s="21">
        <v>210.92769999999999</v>
      </c>
      <c r="DF86" s="21">
        <v>225.99402000000001</v>
      </c>
      <c r="DG86" s="21">
        <v>219.34492</v>
      </c>
      <c r="DH86" s="21">
        <v>206.68049999999999</v>
      </c>
      <c r="DI86" s="21">
        <v>215.34098</v>
      </c>
      <c r="DJ86" s="21">
        <v>357.38371999999998</v>
      </c>
      <c r="DK86" s="21">
        <v>381.33866</v>
      </c>
      <c r="DL86" s="21">
        <v>371.81063</v>
      </c>
      <c r="DM86" s="21">
        <v>350.18741999999997</v>
      </c>
      <c r="DN86" s="21">
        <v>364.86093</v>
      </c>
      <c r="DO86" s="21">
        <v>442.13047999999998</v>
      </c>
      <c r="DP86" s="21">
        <v>471.86664000000002</v>
      </c>
      <c r="DQ86" s="21">
        <v>459.96370999999999</v>
      </c>
      <c r="DR86" s="21">
        <v>433.22773000000001</v>
      </c>
      <c r="DS86" s="21">
        <v>451.38081</v>
      </c>
      <c r="DT86" s="21">
        <v>126.14903</v>
      </c>
      <c r="DU86" s="21">
        <v>135.75933000000001</v>
      </c>
      <c r="DV86" s="21">
        <v>131.10256000000001</v>
      </c>
      <c r="DW86" s="21">
        <v>123.60897</v>
      </c>
      <c r="DX86" s="21">
        <v>128.78864999999999</v>
      </c>
      <c r="DY86" s="21">
        <v>-26.222919999999998</v>
      </c>
      <c r="DZ86" s="21">
        <v>-24.055669999999999</v>
      </c>
      <c r="EA86" s="21">
        <v>-27.735050000000001</v>
      </c>
      <c r="EB86" s="21">
        <v>-25.69003</v>
      </c>
      <c r="EC86" s="21">
        <v>-26.76557</v>
      </c>
      <c r="ED86" s="21">
        <v>3.3002099999999999</v>
      </c>
      <c r="EE86" s="21">
        <v>5.8974099999999998</v>
      </c>
      <c r="EF86" s="21">
        <v>3.1485799999999999</v>
      </c>
      <c r="EG86" s="21">
        <v>3.23394</v>
      </c>
      <c r="EH86" s="21">
        <v>3.3698999999999999</v>
      </c>
      <c r="EI86" s="21">
        <v>154.43115</v>
      </c>
      <c r="EJ86" s="21">
        <v>165.58309</v>
      </c>
      <c r="EK86" s="21">
        <v>160.56844000000001</v>
      </c>
      <c r="EL86" s="21">
        <v>151.32158000000001</v>
      </c>
      <c r="EM86" s="21">
        <v>157.66238999999999</v>
      </c>
    </row>
    <row r="87" spans="2:143" x14ac:dyDescent="0.25">
      <c r="B87" s="39" t="s">
        <v>248</v>
      </c>
      <c r="C87" s="21">
        <v>-41581.553240000001</v>
      </c>
      <c r="D87" s="21">
        <v>-44109.792800000003</v>
      </c>
      <c r="E87" s="21">
        <v>-43269.426659999997</v>
      </c>
      <c r="F87" s="21">
        <v>-40746.947359999998</v>
      </c>
      <c r="G87" s="21">
        <v>-42429.099970000003</v>
      </c>
      <c r="H87" s="21">
        <v>-90092.064110000007</v>
      </c>
      <c r="I87" s="21">
        <v>-95569.8416</v>
      </c>
      <c r="J87" s="21">
        <v>-93749.098580000005</v>
      </c>
      <c r="K87" s="21">
        <v>-88283.788499999995</v>
      </c>
      <c r="L87" s="21">
        <v>-91928.355559999996</v>
      </c>
      <c r="M87" s="21">
        <v>-81342.540590000004</v>
      </c>
      <c r="N87" s="21">
        <v>-86288.389980000007</v>
      </c>
      <c r="O87" s="21">
        <v>-84644.467730000004</v>
      </c>
      <c r="P87" s="21">
        <v>-79709.929380000001</v>
      </c>
      <c r="Q87" s="21">
        <v>-83000.545469999997</v>
      </c>
      <c r="R87" s="21">
        <v>-758.08096</v>
      </c>
      <c r="S87" s="21">
        <v>-796.41192000000001</v>
      </c>
      <c r="T87" s="21">
        <v>-790.21235999999999</v>
      </c>
      <c r="U87" s="21">
        <v>-743.16125999999997</v>
      </c>
      <c r="V87" s="21">
        <v>-773.94152999999994</v>
      </c>
      <c r="W87" s="21">
        <v>-937.44866000000002</v>
      </c>
      <c r="X87" s="21">
        <v>-987.22817999999995</v>
      </c>
      <c r="Y87" s="21">
        <v>-976.87181999999996</v>
      </c>
      <c r="Z87" s="21">
        <v>-918.89254000000005</v>
      </c>
      <c r="AA87" s="21">
        <v>-957.06165999999996</v>
      </c>
      <c r="AB87" s="21">
        <v>-77718.500899999999</v>
      </c>
      <c r="AC87" s="21">
        <v>-82443.934959999999</v>
      </c>
      <c r="AD87" s="21">
        <v>-80873.224019999994</v>
      </c>
      <c r="AE87" s="21">
        <v>-76158.547260000007</v>
      </c>
      <c r="AF87" s="21">
        <v>-79302.585770000005</v>
      </c>
      <c r="AG87" s="21">
        <v>-0.42159999999999997</v>
      </c>
      <c r="AH87" s="21">
        <v>-337.82047</v>
      </c>
      <c r="AI87" s="21">
        <v>-351.03244000000001</v>
      </c>
      <c r="AJ87" s="21">
        <v>-352.57914</v>
      </c>
      <c r="AK87" s="21">
        <v>-331.26342</v>
      </c>
      <c r="AL87" s="21">
        <v>-344.80351999999999</v>
      </c>
      <c r="AM87" s="21">
        <v>-669.24703</v>
      </c>
      <c r="AN87" s="21">
        <v>-703.31669999999997</v>
      </c>
      <c r="AO87" s="21">
        <v>-697.58331999999996</v>
      </c>
      <c r="AP87" s="21">
        <v>-655.94197999999994</v>
      </c>
      <c r="AQ87" s="21">
        <v>-683.08318999999995</v>
      </c>
      <c r="AR87" s="21">
        <v>-949.61350000000004</v>
      </c>
      <c r="AS87" s="21">
        <v>-1000.2627199999999</v>
      </c>
      <c r="AT87" s="21">
        <v>-989.53146000000004</v>
      </c>
      <c r="AU87" s="21">
        <v>-930.57326999999998</v>
      </c>
      <c r="AV87" s="21">
        <v>-969.19336999999996</v>
      </c>
      <c r="AW87" s="21">
        <v>-855.81805999999995</v>
      </c>
      <c r="AX87" s="21">
        <v>-901.97005000000001</v>
      </c>
      <c r="AY87" s="21">
        <v>-891.78878999999995</v>
      </c>
      <c r="AZ87" s="21">
        <v>-838.70635000000004</v>
      </c>
      <c r="BA87" s="21">
        <v>-873.53620000000001</v>
      </c>
      <c r="BB87" s="21">
        <v>-833.84861000000001</v>
      </c>
      <c r="BC87" s="21">
        <v>-878.45636999999999</v>
      </c>
      <c r="BD87" s="21">
        <v>-868.89498000000003</v>
      </c>
      <c r="BE87" s="21">
        <v>-817.11310000000003</v>
      </c>
      <c r="BF87" s="21">
        <v>-851.04110000000003</v>
      </c>
      <c r="BG87" s="21">
        <v>529.38829999999996</v>
      </c>
      <c r="BH87" s="21">
        <v>561.95471999999995</v>
      </c>
      <c r="BI87" s="21">
        <v>551.12937999999997</v>
      </c>
      <c r="BJ87" s="21">
        <v>518.63780999999994</v>
      </c>
      <c r="BK87" s="21">
        <v>540.30543999999998</v>
      </c>
      <c r="BL87" s="21">
        <v>-339.25267000000002</v>
      </c>
      <c r="BM87" s="21">
        <v>-349.41107</v>
      </c>
      <c r="BN87" s="21">
        <v>-354.40638000000001</v>
      </c>
      <c r="BO87" s="21">
        <v>-332.8603</v>
      </c>
      <c r="BP87" s="21">
        <v>-346.35151999999999</v>
      </c>
      <c r="BQ87" s="21">
        <v>-1442.0052000000001</v>
      </c>
      <c r="BR87" s="21">
        <v>-1515.6906899999999</v>
      </c>
      <c r="BS87" s="21">
        <v>-1503.0038999999999</v>
      </c>
      <c r="BT87" s="21">
        <v>-1413.2557999999999</v>
      </c>
      <c r="BU87" s="21">
        <v>-1471.74064</v>
      </c>
      <c r="BV87" s="21">
        <v>-502.43982999999997</v>
      </c>
      <c r="BW87" s="21">
        <v>-523.67154000000005</v>
      </c>
      <c r="BX87" s="21">
        <v>-524.18281999999999</v>
      </c>
      <c r="BY87" s="21">
        <v>-492.72077999999999</v>
      </c>
      <c r="BZ87" s="21">
        <v>-512.95245</v>
      </c>
      <c r="CA87" s="21">
        <v>-684.33551</v>
      </c>
      <c r="CB87" s="21">
        <v>-717.42893000000004</v>
      </c>
      <c r="CC87" s="21">
        <v>-713.52578000000005</v>
      </c>
      <c r="CD87" s="21">
        <v>-670.93222000000003</v>
      </c>
      <c r="CE87" s="21">
        <v>-698.65342999999996</v>
      </c>
      <c r="CF87" s="21">
        <v>-803.16372999999999</v>
      </c>
      <c r="CG87" s="21">
        <v>-842.90797999999995</v>
      </c>
      <c r="CH87" s="21">
        <v>-837.32147999999995</v>
      </c>
      <c r="CI87" s="21">
        <v>-787.39970000000005</v>
      </c>
      <c r="CJ87" s="21">
        <v>-819.96770000000004</v>
      </c>
      <c r="CK87" s="21">
        <v>-861.93679999999995</v>
      </c>
      <c r="CL87" s="21">
        <v>-906.07293000000004</v>
      </c>
      <c r="CM87" s="21">
        <v>-898.40410999999995</v>
      </c>
      <c r="CN87" s="21">
        <v>-844.95168999999999</v>
      </c>
      <c r="CO87" s="21">
        <v>-879.97013000000004</v>
      </c>
      <c r="CP87" s="21">
        <v>-848.97185000000002</v>
      </c>
      <c r="CQ87" s="21">
        <v>-892.70209999999997</v>
      </c>
      <c r="CR87" s="21">
        <v>-884.8039</v>
      </c>
      <c r="CS87" s="21">
        <v>-832.22616000000005</v>
      </c>
      <c r="CT87" s="21">
        <v>-866.73389999999995</v>
      </c>
      <c r="CU87" s="21">
        <v>-966.42562999999996</v>
      </c>
      <c r="CV87" s="21">
        <v>-1016.30822</v>
      </c>
      <c r="CW87" s="21">
        <v>-1007.28101</v>
      </c>
      <c r="CX87" s="21">
        <v>-947.37216999999998</v>
      </c>
      <c r="CY87" s="21">
        <v>-986.64509999999996</v>
      </c>
      <c r="CZ87" s="21">
        <v>-930.94970999999998</v>
      </c>
      <c r="DA87" s="21">
        <v>-979.70198000000005</v>
      </c>
      <c r="DB87" s="21">
        <v>-970.14967000000001</v>
      </c>
      <c r="DC87" s="21">
        <v>-912.55489</v>
      </c>
      <c r="DD87" s="21">
        <v>-950.42677000000003</v>
      </c>
      <c r="DE87" s="21">
        <v>-893.48337000000004</v>
      </c>
      <c r="DF87" s="21">
        <v>-940.37140999999997</v>
      </c>
      <c r="DG87" s="21">
        <v>-931.09464000000003</v>
      </c>
      <c r="DH87" s="21">
        <v>-875.82554000000005</v>
      </c>
      <c r="DI87" s="21">
        <v>-912.17655999999999</v>
      </c>
      <c r="DJ87" s="21">
        <v>-811.57726000000002</v>
      </c>
      <c r="DK87" s="21">
        <v>-853.69933000000003</v>
      </c>
      <c r="DL87" s="21">
        <v>-845.85221999999999</v>
      </c>
      <c r="DM87" s="21">
        <v>-795.56456000000003</v>
      </c>
      <c r="DN87" s="21">
        <v>-828.55690000000004</v>
      </c>
      <c r="DO87" s="21">
        <v>-1087.55978</v>
      </c>
      <c r="DP87" s="21">
        <v>-1144.42201</v>
      </c>
      <c r="DQ87" s="21">
        <v>-1133.4476199999999</v>
      </c>
      <c r="DR87" s="21">
        <v>-1066.0871199999999</v>
      </c>
      <c r="DS87" s="21">
        <v>-1110.31351</v>
      </c>
      <c r="DT87" s="21">
        <v>-765.31583000000001</v>
      </c>
      <c r="DU87" s="21">
        <v>-805.33471999999995</v>
      </c>
      <c r="DV87" s="21">
        <v>-797.59061999999994</v>
      </c>
      <c r="DW87" s="21">
        <v>-750.19609000000003</v>
      </c>
      <c r="DX87" s="21">
        <v>-781.32759999999996</v>
      </c>
      <c r="DY87" s="21">
        <v>-469.89780000000002</v>
      </c>
      <c r="DZ87" s="21">
        <v>-485.19672000000003</v>
      </c>
      <c r="EA87" s="21">
        <v>-490.79480000000001</v>
      </c>
      <c r="EB87" s="21">
        <v>-460.90501</v>
      </c>
      <c r="EC87" s="21">
        <v>-479.61869999999999</v>
      </c>
      <c r="ED87" s="21">
        <v>-574.94181000000003</v>
      </c>
      <c r="EE87" s="21">
        <v>-601.49333999999999</v>
      </c>
      <c r="EF87" s="21">
        <v>-599.60645</v>
      </c>
      <c r="EG87" s="21">
        <v>-563.72864000000004</v>
      </c>
      <c r="EH87" s="21">
        <v>-586.97108000000003</v>
      </c>
      <c r="EI87" s="21">
        <v>-797.43565999999998</v>
      </c>
      <c r="EJ87" s="21">
        <v>-840.10131999999999</v>
      </c>
      <c r="EK87" s="21">
        <v>-830.95064000000002</v>
      </c>
      <c r="EL87" s="21">
        <v>-781.64296000000002</v>
      </c>
      <c r="EM87" s="21">
        <v>-814.11923999999999</v>
      </c>
    </row>
    <row r="88" spans="2:143" x14ac:dyDescent="0.25">
      <c r="B88" s="39" t="s">
        <v>249</v>
      </c>
      <c r="C88" s="21">
        <v>-27263.223750000001</v>
      </c>
      <c r="D88" s="21">
        <v>-28920.880939999999</v>
      </c>
      <c r="E88" s="21">
        <v>-28369.88925</v>
      </c>
      <c r="F88" s="21">
        <v>-26716.008809999999</v>
      </c>
      <c r="G88" s="21">
        <v>-27818.923439999999</v>
      </c>
      <c r="H88" s="21">
        <v>-60906.183470000004</v>
      </c>
      <c r="I88" s="21">
        <v>-64609.401109999999</v>
      </c>
      <c r="J88" s="21">
        <v>-63378.499040000002</v>
      </c>
      <c r="K88" s="21">
        <v>-59683.709920000001</v>
      </c>
      <c r="L88" s="21">
        <v>-62147.596969999999</v>
      </c>
      <c r="M88" s="21">
        <v>-56837.898289999997</v>
      </c>
      <c r="N88" s="21">
        <v>-60293.798269999999</v>
      </c>
      <c r="O88" s="21">
        <v>-59145.111680000002</v>
      </c>
      <c r="P88" s="21">
        <v>-55697.115259999999</v>
      </c>
      <c r="Q88" s="21">
        <v>-57996.425080000001</v>
      </c>
      <c r="R88" s="21">
        <v>-522.16621999999995</v>
      </c>
      <c r="S88" s="21">
        <v>-549.38535000000002</v>
      </c>
      <c r="T88" s="21">
        <v>-544.20374000000004</v>
      </c>
      <c r="U88" s="21">
        <v>-511.99797999999998</v>
      </c>
      <c r="V88" s="21">
        <v>-533.09136000000001</v>
      </c>
      <c r="W88" s="21">
        <v>-695.01045999999997</v>
      </c>
      <c r="X88" s="21">
        <v>-733.07736999999997</v>
      </c>
      <c r="Y88" s="21">
        <v>-724.10391000000004</v>
      </c>
      <c r="Z88" s="21">
        <v>-681.33718999999996</v>
      </c>
      <c r="AA88" s="21">
        <v>-709.55155000000002</v>
      </c>
      <c r="AB88" s="21">
        <v>-53445.560380000003</v>
      </c>
      <c r="AC88" s="21">
        <v>-56695.153059999997</v>
      </c>
      <c r="AD88" s="21">
        <v>-55615.004509999999</v>
      </c>
      <c r="AE88" s="21">
        <v>-52372.809419999998</v>
      </c>
      <c r="AF88" s="21">
        <v>-54534.905939999997</v>
      </c>
      <c r="AG88" s="21">
        <v>-0.42159999999999997</v>
      </c>
      <c r="AH88" s="21">
        <v>-233.08661000000001</v>
      </c>
      <c r="AI88" s="21">
        <v>-242.99427</v>
      </c>
      <c r="AJ88" s="21">
        <v>-243.18378999999999</v>
      </c>
      <c r="AK88" s="21">
        <v>-228.65679</v>
      </c>
      <c r="AL88" s="21">
        <v>-237.90526</v>
      </c>
      <c r="AM88" s="21">
        <v>-459.73658</v>
      </c>
      <c r="AN88" s="21">
        <v>-483.86043999999998</v>
      </c>
      <c r="AO88" s="21">
        <v>-479.12407999999999</v>
      </c>
      <c r="AP88" s="21">
        <v>-450.68686000000002</v>
      </c>
      <c r="AQ88" s="21">
        <v>-469.24178999999998</v>
      </c>
      <c r="AR88" s="21">
        <v>-659.14972</v>
      </c>
      <c r="AS88" s="21">
        <v>-695.14416000000006</v>
      </c>
      <c r="AT88" s="21">
        <v>-686.76777000000004</v>
      </c>
      <c r="AU88" s="21">
        <v>-646.02984000000004</v>
      </c>
      <c r="AV88" s="21">
        <v>-672.74116000000004</v>
      </c>
      <c r="AW88" s="21">
        <v>-634.47310000000004</v>
      </c>
      <c r="AX88" s="21">
        <v>-669.70907999999997</v>
      </c>
      <c r="AY88" s="21">
        <v>-661.02634</v>
      </c>
      <c r="AZ88" s="21">
        <v>-621.85703999999998</v>
      </c>
      <c r="BA88" s="21">
        <v>-647.60910000000001</v>
      </c>
      <c r="BB88" s="21">
        <v>-612.43465000000003</v>
      </c>
      <c r="BC88" s="21">
        <v>-646.19135000000006</v>
      </c>
      <c r="BD88" s="21">
        <v>-638.06697999999994</v>
      </c>
      <c r="BE88" s="21">
        <v>-600.21528000000001</v>
      </c>
      <c r="BF88" s="21">
        <v>-625.06240000000003</v>
      </c>
      <c r="BG88" s="21">
        <v>849.93868999999995</v>
      </c>
      <c r="BH88" s="21">
        <v>902.22443999999996</v>
      </c>
      <c r="BI88" s="21">
        <v>884.84423000000004</v>
      </c>
      <c r="BJ88" s="21">
        <v>832.67866000000004</v>
      </c>
      <c r="BK88" s="21">
        <v>867.46628999999996</v>
      </c>
      <c r="BL88" s="21">
        <v>-230.57685000000001</v>
      </c>
      <c r="BM88" s="21">
        <v>-238.47444999999999</v>
      </c>
      <c r="BN88" s="21">
        <v>-240.76909000000001</v>
      </c>
      <c r="BO88" s="21">
        <v>-226.37326999999999</v>
      </c>
      <c r="BP88" s="21">
        <v>-235.40215000000001</v>
      </c>
      <c r="BQ88" s="21">
        <v>-1001.4003</v>
      </c>
      <c r="BR88" s="21">
        <v>-1054.2019600000001</v>
      </c>
      <c r="BS88" s="21">
        <v>-1043.5861299999999</v>
      </c>
      <c r="BT88" s="21">
        <v>-981.61973999999998</v>
      </c>
      <c r="BU88" s="21">
        <v>-1022.05115</v>
      </c>
      <c r="BV88" s="21">
        <v>-331.72507999999999</v>
      </c>
      <c r="BW88" s="21">
        <v>-346.44439</v>
      </c>
      <c r="BX88" s="21">
        <v>-346.00536</v>
      </c>
      <c r="BY88" s="21">
        <v>-325.44432</v>
      </c>
      <c r="BZ88" s="21">
        <v>-338.66627</v>
      </c>
      <c r="CA88" s="21">
        <v>-459.60174000000001</v>
      </c>
      <c r="CB88" s="21">
        <v>-482.57015000000001</v>
      </c>
      <c r="CC88" s="21">
        <v>-479.12101999999999</v>
      </c>
      <c r="CD88" s="21">
        <v>-450.72471999999999</v>
      </c>
      <c r="CE88" s="21">
        <v>-469.21814000000001</v>
      </c>
      <c r="CF88" s="21">
        <v>-548.44006999999999</v>
      </c>
      <c r="CG88" s="21">
        <v>-576.47878000000003</v>
      </c>
      <c r="CH88" s="21">
        <v>-571.66006000000004</v>
      </c>
      <c r="CI88" s="21">
        <v>-537.80632000000003</v>
      </c>
      <c r="CJ88" s="21">
        <v>-559.91512</v>
      </c>
      <c r="CK88" s="21">
        <v>-598.67484000000002</v>
      </c>
      <c r="CL88" s="21">
        <v>-630.25113999999996</v>
      </c>
      <c r="CM88" s="21">
        <v>-623.89675</v>
      </c>
      <c r="CN88" s="21">
        <v>-586.99198000000001</v>
      </c>
      <c r="CO88" s="21">
        <v>-611.20061999999996</v>
      </c>
      <c r="CP88" s="21">
        <v>-590.33389</v>
      </c>
      <c r="CQ88" s="21">
        <v>-621.62617</v>
      </c>
      <c r="CR88" s="21">
        <v>-615.15248999999994</v>
      </c>
      <c r="CS88" s="21">
        <v>-578.79732000000001</v>
      </c>
      <c r="CT88" s="21">
        <v>-602.68511999999998</v>
      </c>
      <c r="CU88" s="21">
        <v>-664.91504999999995</v>
      </c>
      <c r="CV88" s="21">
        <v>-700.16367000000002</v>
      </c>
      <c r="CW88" s="21">
        <v>-692.91495999999995</v>
      </c>
      <c r="CX88" s="21">
        <v>-651.93418999999994</v>
      </c>
      <c r="CY88" s="21">
        <v>-678.82678999999996</v>
      </c>
      <c r="CZ88" s="21">
        <v>-613.60028</v>
      </c>
      <c r="DA88" s="21">
        <v>-646.31742999999994</v>
      </c>
      <c r="DB88" s="21">
        <v>-639.37498000000005</v>
      </c>
      <c r="DC88" s="21">
        <v>-601.59706000000006</v>
      </c>
      <c r="DD88" s="21">
        <v>-626.43826000000001</v>
      </c>
      <c r="DE88" s="21">
        <v>-680.93474000000003</v>
      </c>
      <c r="DF88" s="21">
        <v>-718.02405999999996</v>
      </c>
      <c r="DG88" s="21">
        <v>-709.44644000000005</v>
      </c>
      <c r="DH88" s="21">
        <v>-667.55776000000003</v>
      </c>
      <c r="DI88" s="21">
        <v>-695.18132000000003</v>
      </c>
      <c r="DJ88" s="21">
        <v>-567.13711000000001</v>
      </c>
      <c r="DK88" s="21">
        <v>-597.40950999999995</v>
      </c>
      <c r="DL88" s="21">
        <v>-590.99028999999996</v>
      </c>
      <c r="DM88" s="21">
        <v>-556.04756999999995</v>
      </c>
      <c r="DN88" s="21">
        <v>-579.00296000000003</v>
      </c>
      <c r="DO88" s="21">
        <v>-797.58285999999998</v>
      </c>
      <c r="DP88" s="21">
        <v>-840.69354999999996</v>
      </c>
      <c r="DQ88" s="21">
        <v>-831.06655999999998</v>
      </c>
      <c r="DR88" s="21">
        <v>-781.95050000000003</v>
      </c>
      <c r="DS88" s="21">
        <v>-814.27013999999997</v>
      </c>
      <c r="DT88" s="21">
        <v>-532.77702999999997</v>
      </c>
      <c r="DU88" s="21">
        <v>-561.37377000000004</v>
      </c>
      <c r="DV88" s="21">
        <v>-555.15963999999997</v>
      </c>
      <c r="DW88" s="21">
        <v>-522.34076000000005</v>
      </c>
      <c r="DX88" s="21">
        <v>-543.92399</v>
      </c>
      <c r="DY88" s="21">
        <v>-329.16226999999998</v>
      </c>
      <c r="DZ88" s="21">
        <v>-341.44788999999997</v>
      </c>
      <c r="EA88" s="21">
        <v>-343.62869000000001</v>
      </c>
      <c r="EB88" s="21">
        <v>-323.02796999999998</v>
      </c>
      <c r="EC88" s="21">
        <v>-335.97269</v>
      </c>
      <c r="ED88" s="21">
        <v>-378.96373999999997</v>
      </c>
      <c r="EE88" s="21">
        <v>-397.08920999999998</v>
      </c>
      <c r="EF88" s="21">
        <v>-395.15127999999999</v>
      </c>
      <c r="EG88" s="21">
        <v>-371.69767999999999</v>
      </c>
      <c r="EH88" s="21">
        <v>-386.89305999999999</v>
      </c>
      <c r="EI88" s="21">
        <v>-550.42866000000004</v>
      </c>
      <c r="EJ88" s="21">
        <v>-580.50323000000003</v>
      </c>
      <c r="EK88" s="21">
        <v>-573.48961999999995</v>
      </c>
      <c r="EL88" s="21">
        <v>-539.61081999999999</v>
      </c>
      <c r="EM88" s="21">
        <v>-561.94475</v>
      </c>
    </row>
    <row r="89" spans="2:143" x14ac:dyDescent="0.25">
      <c r="B89" s="39" t="s">
        <v>250</v>
      </c>
      <c r="C89" s="21">
        <v>-5768.3251300000002</v>
      </c>
      <c r="D89" s="21">
        <v>-6119.0505499999999</v>
      </c>
      <c r="E89" s="21">
        <v>-6002.4722899999997</v>
      </c>
      <c r="F89" s="21">
        <v>-5652.5459499999997</v>
      </c>
      <c r="G89" s="21">
        <v>-5885.8995000000004</v>
      </c>
      <c r="H89" s="21">
        <v>4922.8971499999998</v>
      </c>
      <c r="I89" s="21">
        <v>5222.2191300000004</v>
      </c>
      <c r="J89" s="21">
        <v>5122.7283399999997</v>
      </c>
      <c r="K89" s="21">
        <v>4824.0876099999996</v>
      </c>
      <c r="L89" s="21">
        <v>5023.2375499999998</v>
      </c>
      <c r="M89" s="21">
        <v>21053.24178</v>
      </c>
      <c r="N89" s="21">
        <v>22333.336579999999</v>
      </c>
      <c r="O89" s="21">
        <v>21907.853279999999</v>
      </c>
      <c r="P89" s="21">
        <v>20630.686030000001</v>
      </c>
      <c r="Q89" s="21">
        <v>21482.369979999999</v>
      </c>
      <c r="R89" s="21">
        <v>-23.213000000000001</v>
      </c>
      <c r="S89" s="21">
        <v>207.03037</v>
      </c>
      <c r="T89" s="21">
        <v>2.84002</v>
      </c>
      <c r="U89" s="21">
        <v>-31.941220000000001</v>
      </c>
      <c r="V89" s="21">
        <v>-39.524050000000003</v>
      </c>
      <c r="W89" s="21">
        <v>37.85407</v>
      </c>
      <c r="X89" s="21">
        <v>257.58938000000001</v>
      </c>
      <c r="Y89" s="21">
        <v>64.027919999999995</v>
      </c>
      <c r="Z89" s="21">
        <v>28.519159999999999</v>
      </c>
      <c r="AA89" s="21">
        <v>23.712479999999999</v>
      </c>
      <c r="AB89" s="21">
        <v>17335.41372</v>
      </c>
      <c r="AC89" s="21">
        <v>18389.440159999998</v>
      </c>
      <c r="AD89" s="21">
        <v>18039.08698</v>
      </c>
      <c r="AE89" s="21">
        <v>16987.46</v>
      </c>
      <c r="AF89" s="21">
        <v>17688.75001</v>
      </c>
      <c r="AG89" s="21">
        <v>-12.00356</v>
      </c>
      <c r="AH89" s="21">
        <v>-77.583510000000004</v>
      </c>
      <c r="AI89" s="21">
        <v>128.42103</v>
      </c>
      <c r="AJ89" s="21">
        <v>-56.792470000000002</v>
      </c>
      <c r="AK89" s="21">
        <v>-83.786439999999999</v>
      </c>
      <c r="AL89" s="21">
        <v>-92.903819999999996</v>
      </c>
      <c r="AM89" s="21">
        <v>-9.6933100000000003</v>
      </c>
      <c r="AN89" s="21">
        <v>188.03267</v>
      </c>
      <c r="AO89" s="21">
        <v>12.61509</v>
      </c>
      <c r="AP89" s="21">
        <v>-16.857479999999999</v>
      </c>
      <c r="AQ89" s="21">
        <v>-22.81335</v>
      </c>
      <c r="AR89" s="21">
        <v>120.63876</v>
      </c>
      <c r="AS89" s="21">
        <v>342.99734999999998</v>
      </c>
      <c r="AT89" s="21">
        <v>150.06685999999999</v>
      </c>
      <c r="AU89" s="21">
        <v>110.1031</v>
      </c>
      <c r="AV89" s="21">
        <v>109.04795</v>
      </c>
      <c r="AW89" s="21">
        <v>1059.6319699999999</v>
      </c>
      <c r="AX89" s="21">
        <v>1312.0479</v>
      </c>
      <c r="AY89" s="21">
        <v>1124.5119500000001</v>
      </c>
      <c r="AZ89" s="21">
        <v>1031.13609</v>
      </c>
      <c r="BA89" s="21">
        <v>1069.3116399999999</v>
      </c>
      <c r="BB89" s="21">
        <v>1537.44174</v>
      </c>
      <c r="BC89" s="21">
        <v>1819.16895</v>
      </c>
      <c r="BD89" s="21">
        <v>1621.5881400000001</v>
      </c>
      <c r="BE89" s="21">
        <v>1498.99809</v>
      </c>
      <c r="BF89" s="21">
        <v>1556.8037999999999</v>
      </c>
      <c r="BG89" s="21">
        <v>2534.2890900000002</v>
      </c>
      <c r="BH89" s="21">
        <v>2690.1911500000001</v>
      </c>
      <c r="BI89" s="21">
        <v>2638.3680300000001</v>
      </c>
      <c r="BJ89" s="21">
        <v>2482.8243000000002</v>
      </c>
      <c r="BK89" s="21">
        <v>2586.5516699999998</v>
      </c>
      <c r="BL89" s="21">
        <v>-84.56859</v>
      </c>
      <c r="BM89" s="21">
        <v>199.19909000000001</v>
      </c>
      <c r="BN89" s="21">
        <v>-56.297719999999998</v>
      </c>
      <c r="BO89" s="21">
        <v>-94.681709999999995</v>
      </c>
      <c r="BP89" s="21">
        <v>-106.4425</v>
      </c>
      <c r="BQ89" s="21">
        <v>5.1286399999999999</v>
      </c>
      <c r="BR89" s="21">
        <v>419.59372000000002</v>
      </c>
      <c r="BS89" s="21">
        <v>51.689149999999998</v>
      </c>
      <c r="BT89" s="21">
        <v>-10.535869999999999</v>
      </c>
      <c r="BU89" s="21">
        <v>-22.063220000000001</v>
      </c>
      <c r="BV89" s="21">
        <v>-89.209519999999998</v>
      </c>
      <c r="BW89" s="21">
        <v>166.75583</v>
      </c>
      <c r="BX89" s="21">
        <v>-62.699890000000003</v>
      </c>
      <c r="BY89" s="21">
        <v>-98.018219999999999</v>
      </c>
      <c r="BZ89" s="21">
        <v>-109.01043</v>
      </c>
      <c r="CA89" s="21">
        <v>-56.30106</v>
      </c>
      <c r="CB89" s="21">
        <v>194.38408000000001</v>
      </c>
      <c r="CC89" s="21">
        <v>-29.337499999999999</v>
      </c>
      <c r="CD89" s="21">
        <v>-65.181150000000002</v>
      </c>
      <c r="CE89" s="21">
        <v>-74.827979999999997</v>
      </c>
      <c r="CF89" s="21">
        <v>-44.039000000000001</v>
      </c>
      <c r="CG89" s="21">
        <v>227.28838999999999</v>
      </c>
      <c r="CH89" s="21">
        <v>-14.27947</v>
      </c>
      <c r="CI89" s="21">
        <v>-54.025979999999997</v>
      </c>
      <c r="CJ89" s="21">
        <v>-63.750839999999997</v>
      </c>
      <c r="CK89" s="21">
        <v>1.8492599999999999</v>
      </c>
      <c r="CL89" s="21">
        <v>247.33831000000001</v>
      </c>
      <c r="CM89" s="21">
        <v>30.977799999999998</v>
      </c>
      <c r="CN89" s="21">
        <v>-8.0807599999999997</v>
      </c>
      <c r="CO89" s="21">
        <v>-14.923170000000001</v>
      </c>
      <c r="CP89" s="21">
        <v>27.57769</v>
      </c>
      <c r="CQ89" s="21">
        <v>256.02627999999999</v>
      </c>
      <c r="CR89" s="21">
        <v>54.897730000000003</v>
      </c>
      <c r="CS89" s="21">
        <v>17.649830000000001</v>
      </c>
      <c r="CT89" s="21">
        <v>12.455489999999999</v>
      </c>
      <c r="CU89" s="21">
        <v>41.98386</v>
      </c>
      <c r="CV89" s="21">
        <v>316.31903999999997</v>
      </c>
      <c r="CW89" s="21">
        <v>75.019099999999995</v>
      </c>
      <c r="CX89" s="21">
        <v>30.288029999999999</v>
      </c>
      <c r="CY89" s="21">
        <v>24.153749999999999</v>
      </c>
      <c r="CZ89" s="21">
        <v>132.82988</v>
      </c>
      <c r="DA89" s="21">
        <v>367.98601000000002</v>
      </c>
      <c r="DB89" s="21">
        <v>164.51007000000001</v>
      </c>
      <c r="DC89" s="21">
        <v>120.7169</v>
      </c>
      <c r="DD89" s="21">
        <v>119.84609</v>
      </c>
      <c r="DE89" s="21">
        <v>197.39343</v>
      </c>
      <c r="DF89" s="21">
        <v>424.88517000000002</v>
      </c>
      <c r="DG89" s="21">
        <v>230.38709</v>
      </c>
      <c r="DH89" s="21">
        <v>184.43969999999999</v>
      </c>
      <c r="DI89" s="21">
        <v>186.54733999999999</v>
      </c>
      <c r="DJ89" s="21">
        <v>508.68011000000001</v>
      </c>
      <c r="DK89" s="21">
        <v>757.18017999999995</v>
      </c>
      <c r="DL89" s="21">
        <v>555.40115000000003</v>
      </c>
      <c r="DM89" s="21">
        <v>489.59483999999998</v>
      </c>
      <c r="DN89" s="21">
        <v>504.36122999999998</v>
      </c>
      <c r="DO89" s="21">
        <v>540.69488000000001</v>
      </c>
      <c r="DP89" s="21">
        <v>860.13181999999995</v>
      </c>
      <c r="DQ89" s="21">
        <v>595.90614000000005</v>
      </c>
      <c r="DR89" s="21">
        <v>518.36189000000002</v>
      </c>
      <c r="DS89" s="21">
        <v>532.27949999999998</v>
      </c>
      <c r="DT89" s="21">
        <v>26.25187</v>
      </c>
      <c r="DU89" s="21">
        <v>225.24412000000001</v>
      </c>
      <c r="DV89" s="21">
        <v>50.070770000000003</v>
      </c>
      <c r="DW89" s="21">
        <v>17.956140000000001</v>
      </c>
      <c r="DX89" s="21">
        <v>13.337490000000001</v>
      </c>
      <c r="DY89" s="21">
        <v>-121.61673999999999</v>
      </c>
      <c r="DZ89" s="21">
        <v>251.05458999999999</v>
      </c>
      <c r="EA89" s="21">
        <v>-83.366200000000006</v>
      </c>
      <c r="EB89" s="21">
        <v>-133.23607999999999</v>
      </c>
      <c r="EC89" s="21">
        <v>-148.93806000000001</v>
      </c>
      <c r="ED89" s="21">
        <v>-69.909199999999998</v>
      </c>
      <c r="EE89" s="21">
        <v>169.47648000000001</v>
      </c>
      <c r="EF89" s="21">
        <v>-44.093130000000002</v>
      </c>
      <c r="EG89" s="21">
        <v>-78.167180000000002</v>
      </c>
      <c r="EH89" s="21">
        <v>-87.930239999999998</v>
      </c>
      <c r="EI89" s="21">
        <v>99.237089999999995</v>
      </c>
      <c r="EJ89" s="21">
        <v>280.76515999999998</v>
      </c>
      <c r="EK89" s="21">
        <v>124.10307</v>
      </c>
      <c r="EL89" s="21">
        <v>90.151359999999997</v>
      </c>
      <c r="EM89" s="21">
        <v>89.280559999999994</v>
      </c>
    </row>
    <row r="90" spans="2:143" x14ac:dyDescent="0.25">
      <c r="B90" s="39" t="s">
        <v>251</v>
      </c>
      <c r="C90" s="21">
        <v>-57806.03501</v>
      </c>
      <c r="D90" s="21">
        <v>-61320.754710000001</v>
      </c>
      <c r="E90" s="21">
        <v>-60152.49065</v>
      </c>
      <c r="F90" s="21">
        <v>-56645.778769999997</v>
      </c>
      <c r="G90" s="21">
        <v>-58984.281430000003</v>
      </c>
      <c r="H90" s="21">
        <v>-121298.5137</v>
      </c>
      <c r="I90" s="21">
        <v>-128673.70567</v>
      </c>
      <c r="J90" s="21">
        <v>-126222.2864</v>
      </c>
      <c r="K90" s="21">
        <v>-118863.88035000001</v>
      </c>
      <c r="L90" s="21">
        <v>-123770.86713</v>
      </c>
      <c r="M90" s="21">
        <v>-101469.68281</v>
      </c>
      <c r="N90" s="21">
        <v>-107639.31761</v>
      </c>
      <c r="O90" s="21">
        <v>-105588.62841</v>
      </c>
      <c r="P90" s="21">
        <v>-99433.103430000003</v>
      </c>
      <c r="Q90" s="21">
        <v>-103537.93921</v>
      </c>
      <c r="R90" s="21">
        <v>-1010.35038</v>
      </c>
      <c r="S90" s="21">
        <v>-833.97009000000003</v>
      </c>
      <c r="T90" s="21">
        <v>-1026.31483</v>
      </c>
      <c r="U90" s="21">
        <v>-999.09500000000003</v>
      </c>
      <c r="V90" s="21">
        <v>-1047.1248800000001</v>
      </c>
      <c r="W90" s="21">
        <v>-1168.06349</v>
      </c>
      <c r="X90" s="21">
        <v>-1016.76168</v>
      </c>
      <c r="Y90" s="21">
        <v>-1192.8795600000001</v>
      </c>
      <c r="Z90" s="21">
        <v>-1152.9858099999999</v>
      </c>
      <c r="AA90" s="21">
        <v>-1207.2038600000001</v>
      </c>
      <c r="AB90" s="21">
        <v>-95791.518630000006</v>
      </c>
      <c r="AC90" s="21">
        <v>-101615.82687</v>
      </c>
      <c r="AD90" s="21">
        <v>-99679.855590000006</v>
      </c>
      <c r="AE90" s="21">
        <v>-93868.806200000006</v>
      </c>
      <c r="AF90" s="21">
        <v>-97743.973889999994</v>
      </c>
      <c r="AG90" s="21">
        <v>-12.00356</v>
      </c>
      <c r="AH90" s="21">
        <v>-464.64999</v>
      </c>
      <c r="AI90" s="21">
        <v>-274.23403999999999</v>
      </c>
      <c r="AJ90" s="21">
        <v>-460.84127000000001</v>
      </c>
      <c r="AK90" s="21">
        <v>-462.96994000000001</v>
      </c>
      <c r="AL90" s="21">
        <v>-487.93007</v>
      </c>
      <c r="AM90" s="21">
        <v>-885.51819</v>
      </c>
      <c r="AN90" s="21">
        <v>-734.77490999999998</v>
      </c>
      <c r="AO90" s="21">
        <v>-900.31745999999998</v>
      </c>
      <c r="AP90" s="21">
        <v>-874.84550000000002</v>
      </c>
      <c r="AQ90" s="21">
        <v>-916.65435000000002</v>
      </c>
      <c r="AR90" s="21">
        <v>-1236.9081000000001</v>
      </c>
      <c r="AS90" s="21">
        <v>-1091.14435</v>
      </c>
      <c r="AT90" s="21">
        <v>-1264.5393799999999</v>
      </c>
      <c r="AU90" s="21">
        <v>-1219.6992700000001</v>
      </c>
      <c r="AV90" s="21">
        <v>-1276.3498300000001</v>
      </c>
      <c r="AW90" s="21">
        <v>-1101.8886500000001</v>
      </c>
      <c r="AX90" s="21">
        <v>-978.38315</v>
      </c>
      <c r="AY90" s="21">
        <v>-1127.19092</v>
      </c>
      <c r="AZ90" s="21">
        <v>-1086.3639700000001</v>
      </c>
      <c r="BA90" s="21">
        <v>-1136.73639</v>
      </c>
      <c r="BB90" s="21">
        <v>-1028.9608599999999</v>
      </c>
      <c r="BC90" s="21">
        <v>-901.37832000000003</v>
      </c>
      <c r="BD90" s="21">
        <v>-1051.6722400000001</v>
      </c>
      <c r="BE90" s="21">
        <v>-1014.9174</v>
      </c>
      <c r="BF90" s="21">
        <v>-1062.2488000000001</v>
      </c>
      <c r="BG90" s="21">
        <v>1811.72263</v>
      </c>
      <c r="BH90" s="21">
        <v>1923.17452</v>
      </c>
      <c r="BI90" s="21">
        <v>1886.127</v>
      </c>
      <c r="BJ90" s="21">
        <v>1774.93129</v>
      </c>
      <c r="BK90" s="21">
        <v>1849.0843199999999</v>
      </c>
      <c r="BL90" s="21">
        <v>-482.52640000000002</v>
      </c>
      <c r="BM90" s="21">
        <v>-211.88560000000001</v>
      </c>
      <c r="BN90" s="21">
        <v>-472.13580000000002</v>
      </c>
      <c r="BO90" s="21">
        <v>-484.58326</v>
      </c>
      <c r="BP90" s="21">
        <v>-512.65002000000004</v>
      </c>
      <c r="BQ90" s="21">
        <v>-1909.99254</v>
      </c>
      <c r="BR90" s="21">
        <v>-1598.8438799999999</v>
      </c>
      <c r="BS90" s="21">
        <v>-1944.4794300000001</v>
      </c>
      <c r="BT90" s="21">
        <v>-1886.56816</v>
      </c>
      <c r="BU90" s="21">
        <v>-1976.4773</v>
      </c>
      <c r="BV90" s="21">
        <v>-679.55165</v>
      </c>
      <c r="BW90" s="21">
        <v>-450.31713999999999</v>
      </c>
      <c r="BX90" s="21">
        <v>-678.75737000000004</v>
      </c>
      <c r="BY90" s="21">
        <v>-676.40945999999997</v>
      </c>
      <c r="BZ90" s="21">
        <v>-711.59041000000002</v>
      </c>
      <c r="CA90" s="21">
        <v>-915.45147999999995</v>
      </c>
      <c r="CB90" s="21">
        <v>-709.57989999999995</v>
      </c>
      <c r="CC90" s="21">
        <v>-925.30656999999997</v>
      </c>
      <c r="CD90" s="21">
        <v>-906.93894</v>
      </c>
      <c r="CE90" s="21">
        <v>-951.78868</v>
      </c>
      <c r="CF90" s="21">
        <v>-1074.5768700000001</v>
      </c>
      <c r="CG90" s="21">
        <v>-858.32343000000003</v>
      </c>
      <c r="CH90" s="21">
        <v>-1088.8325199999999</v>
      </c>
      <c r="CI90" s="21">
        <v>-1063.70165</v>
      </c>
      <c r="CJ90" s="21">
        <v>-1115.65185</v>
      </c>
      <c r="CK90" s="21">
        <v>-1144.3207299999999</v>
      </c>
      <c r="CL90" s="21">
        <v>-962.24459999999999</v>
      </c>
      <c r="CM90" s="21">
        <v>-1163.87581</v>
      </c>
      <c r="CN90" s="21">
        <v>-1131.0477000000001</v>
      </c>
      <c r="CO90" s="21">
        <v>-1184.85338</v>
      </c>
      <c r="CP90" s="21">
        <v>-1125.1016199999999</v>
      </c>
      <c r="CQ90" s="21">
        <v>-960.93574999999998</v>
      </c>
      <c r="CR90" s="21">
        <v>-1146.61672</v>
      </c>
      <c r="CS90" s="21">
        <v>-1111.6946499999999</v>
      </c>
      <c r="CT90" s="21">
        <v>-1164.11897</v>
      </c>
      <c r="CU90" s="21">
        <v>-1276.61499</v>
      </c>
      <c r="CV90" s="21">
        <v>-1075.9857</v>
      </c>
      <c r="CW90" s="21">
        <v>-1299.51439</v>
      </c>
      <c r="CX90" s="21">
        <v>-1261.6171099999999</v>
      </c>
      <c r="CY90" s="21">
        <v>-1321.7797800000001</v>
      </c>
      <c r="CZ90" s="21">
        <v>-1166.1163899999999</v>
      </c>
      <c r="DA90" s="21">
        <v>-1004.61485</v>
      </c>
      <c r="DB90" s="21">
        <v>-1189.3301200000001</v>
      </c>
      <c r="DC90" s="21">
        <v>-1151.9335000000001</v>
      </c>
      <c r="DD90" s="21">
        <v>-1206.02745</v>
      </c>
      <c r="DE90" s="21">
        <v>-1143.3507300000001</v>
      </c>
      <c r="DF90" s="21">
        <v>-992.68973000000005</v>
      </c>
      <c r="DG90" s="21">
        <v>-1166.9255800000001</v>
      </c>
      <c r="DH90" s="21">
        <v>-1129.1624400000001</v>
      </c>
      <c r="DI90" s="21">
        <v>-1181.9905799999999</v>
      </c>
      <c r="DJ90" s="21">
        <v>-1046.5379700000001</v>
      </c>
      <c r="DK90" s="21">
        <v>-888.87859000000003</v>
      </c>
      <c r="DL90" s="21">
        <v>-1065.3037400000001</v>
      </c>
      <c r="DM90" s="21">
        <v>-1034.13942</v>
      </c>
      <c r="DN90" s="21">
        <v>-1083.0966800000001</v>
      </c>
      <c r="DO90" s="21">
        <v>-1384.9356600000001</v>
      </c>
      <c r="DP90" s="21">
        <v>-1177.57017</v>
      </c>
      <c r="DQ90" s="21">
        <v>-1410.86798</v>
      </c>
      <c r="DR90" s="21">
        <v>-1368.28619</v>
      </c>
      <c r="DS90" s="21">
        <v>-1433.26953</v>
      </c>
      <c r="DT90" s="21">
        <v>-1012.17039</v>
      </c>
      <c r="DU90" s="21">
        <v>-871.78071999999997</v>
      </c>
      <c r="DV90" s="21">
        <v>-1032.31621</v>
      </c>
      <c r="DW90" s="21">
        <v>-999.4443</v>
      </c>
      <c r="DX90" s="21">
        <v>-1046.6113600000001</v>
      </c>
      <c r="DY90" s="21">
        <v>-663.31924000000004</v>
      </c>
      <c r="DZ90" s="21">
        <v>-308.94636000000003</v>
      </c>
      <c r="EA90" s="21">
        <v>-649.25044000000003</v>
      </c>
      <c r="EB90" s="21">
        <v>-663.90626999999995</v>
      </c>
      <c r="EC90" s="21">
        <v>-701.78832</v>
      </c>
      <c r="ED90" s="21">
        <v>-769.38823000000002</v>
      </c>
      <c r="EE90" s="21">
        <v>-564.75924999999995</v>
      </c>
      <c r="EF90" s="21">
        <v>-773.74201000000005</v>
      </c>
      <c r="EG90" s="21">
        <v>-763.48595999999998</v>
      </c>
      <c r="EH90" s="21">
        <v>-801.90953000000002</v>
      </c>
      <c r="EI90" s="21">
        <v>-979.22049000000004</v>
      </c>
      <c r="EJ90" s="21">
        <v>-859.64889000000005</v>
      </c>
      <c r="EK90" s="21">
        <v>-999.88690999999994</v>
      </c>
      <c r="EL90" s="21">
        <v>-966.47393</v>
      </c>
      <c r="EM90" s="21">
        <v>-1011.53354</v>
      </c>
    </row>
    <row r="91" spans="2:143" x14ac:dyDescent="0.25">
      <c r="B91" s="39" t="s">
        <v>252</v>
      </c>
      <c r="C91" s="21">
        <v>-2874.3358800000001</v>
      </c>
      <c r="D91" s="21">
        <v>-3049.1011100000001</v>
      </c>
      <c r="E91" s="21">
        <v>-2991.0105800000001</v>
      </c>
      <c r="F91" s="21">
        <v>-2816.6435299999998</v>
      </c>
      <c r="G91" s="21">
        <v>-2932.9227700000001</v>
      </c>
      <c r="H91" s="21">
        <v>-19731.198840000001</v>
      </c>
      <c r="I91" s="21">
        <v>-20930.89515</v>
      </c>
      <c r="J91" s="21">
        <v>-20532.13148</v>
      </c>
      <c r="K91" s="21">
        <v>-19335.165679999998</v>
      </c>
      <c r="L91" s="21">
        <v>-20133.3678</v>
      </c>
      <c r="M91" s="21">
        <v>-15967.700790000001</v>
      </c>
      <c r="N91" s="21">
        <v>-16938.580760000001</v>
      </c>
      <c r="O91" s="21">
        <v>-16615.87558</v>
      </c>
      <c r="P91" s="21">
        <v>-15647.215990000001</v>
      </c>
      <c r="Q91" s="21">
        <v>-16293.170410000001</v>
      </c>
      <c r="R91" s="21">
        <v>-259.92106999999999</v>
      </c>
      <c r="S91" s="21">
        <v>-273.22687999999999</v>
      </c>
      <c r="T91" s="21">
        <v>-270.92867999999999</v>
      </c>
      <c r="U91" s="21">
        <v>-254.68699000000001</v>
      </c>
      <c r="V91" s="21">
        <v>-265.35811000000001</v>
      </c>
      <c r="W91" s="21">
        <v>-295.38995</v>
      </c>
      <c r="X91" s="21">
        <v>-311.01274000000001</v>
      </c>
      <c r="Y91" s="21">
        <v>-307.82951000000003</v>
      </c>
      <c r="Z91" s="21">
        <v>-289.44166999999999</v>
      </c>
      <c r="AA91" s="21">
        <v>-301.56905999999998</v>
      </c>
      <c r="AB91" s="21">
        <v>-14707.918369999999</v>
      </c>
      <c r="AC91" s="21">
        <v>-15602.188039999999</v>
      </c>
      <c r="AD91" s="21">
        <v>-15304.93722</v>
      </c>
      <c r="AE91" s="21">
        <v>-14412.703320000001</v>
      </c>
      <c r="AF91" s="21">
        <v>-15007.700150000001</v>
      </c>
      <c r="AG91" s="21">
        <v>0</v>
      </c>
      <c r="AH91" s="21">
        <v>-97.202020000000005</v>
      </c>
      <c r="AI91" s="21">
        <v>-100.75015</v>
      </c>
      <c r="AJ91" s="21">
        <v>-101.48771000000001</v>
      </c>
      <c r="AK91" s="21">
        <v>-95.227770000000007</v>
      </c>
      <c r="AL91" s="21">
        <v>-99.210939999999994</v>
      </c>
      <c r="AM91" s="21">
        <v>-231.00530000000001</v>
      </c>
      <c r="AN91" s="21">
        <v>-242.93314000000001</v>
      </c>
      <c r="AO91" s="21">
        <v>-240.77633</v>
      </c>
      <c r="AP91" s="21">
        <v>-226.31372999999999</v>
      </c>
      <c r="AQ91" s="21">
        <v>-235.78075999999999</v>
      </c>
      <c r="AR91" s="21">
        <v>-219.99078</v>
      </c>
      <c r="AS91" s="21">
        <v>-231.01956000000001</v>
      </c>
      <c r="AT91" s="21">
        <v>-229.32857000000001</v>
      </c>
      <c r="AU91" s="21">
        <v>-215.50713999999999</v>
      </c>
      <c r="AV91" s="21">
        <v>-224.5265</v>
      </c>
      <c r="AW91" s="21">
        <v>-544.79139999999995</v>
      </c>
      <c r="AX91" s="21">
        <v>-576.24450000000002</v>
      </c>
      <c r="AY91" s="21">
        <v>-567.45705999999996</v>
      </c>
      <c r="AZ91" s="21">
        <v>-533.72739000000001</v>
      </c>
      <c r="BA91" s="21">
        <v>-556.06947000000002</v>
      </c>
      <c r="BB91" s="21">
        <v>-463.39537000000001</v>
      </c>
      <c r="BC91" s="21">
        <v>-489.75563</v>
      </c>
      <c r="BD91" s="21">
        <v>-482.70258999999999</v>
      </c>
      <c r="BE91" s="21">
        <v>-453.94450000000001</v>
      </c>
      <c r="BF91" s="21">
        <v>-472.94907999999998</v>
      </c>
      <c r="BG91" s="21">
        <v>561.01385000000005</v>
      </c>
      <c r="BH91" s="21">
        <v>595.52578000000005</v>
      </c>
      <c r="BI91" s="21">
        <v>584.05373999999995</v>
      </c>
      <c r="BJ91" s="21">
        <v>549.62112999999999</v>
      </c>
      <c r="BK91" s="21">
        <v>572.58317999999997</v>
      </c>
      <c r="BL91" s="21">
        <v>-104.19474</v>
      </c>
      <c r="BM91" s="21">
        <v>-107.16511</v>
      </c>
      <c r="BN91" s="21">
        <v>-108.87936000000001</v>
      </c>
      <c r="BO91" s="21">
        <v>-102.09641999999999</v>
      </c>
      <c r="BP91" s="21">
        <v>-106.37376999999999</v>
      </c>
      <c r="BQ91" s="21">
        <v>-505.36147</v>
      </c>
      <c r="BR91" s="21">
        <v>-531.61811</v>
      </c>
      <c r="BS91" s="21">
        <v>-526.70947000000001</v>
      </c>
      <c r="BT91" s="21">
        <v>-495.07519000000002</v>
      </c>
      <c r="BU91" s="21">
        <v>-515.78161999999998</v>
      </c>
      <c r="BV91" s="21">
        <v>-143.54192</v>
      </c>
      <c r="BW91" s="21">
        <v>-149.26531</v>
      </c>
      <c r="BX91" s="21">
        <v>-149.80536000000001</v>
      </c>
      <c r="BY91" s="21">
        <v>-140.65131</v>
      </c>
      <c r="BZ91" s="21">
        <v>-146.54418999999999</v>
      </c>
      <c r="CA91" s="21">
        <v>-220.33626000000001</v>
      </c>
      <c r="CB91" s="21">
        <v>-230.98929000000001</v>
      </c>
      <c r="CC91" s="21">
        <v>-229.7467</v>
      </c>
      <c r="CD91" s="21">
        <v>-215.89927</v>
      </c>
      <c r="CE91" s="21">
        <v>-224.94512</v>
      </c>
      <c r="CF91" s="21">
        <v>-269.86995000000002</v>
      </c>
      <c r="CG91" s="21">
        <v>-283.35232000000002</v>
      </c>
      <c r="CH91" s="21">
        <v>-281.34413000000001</v>
      </c>
      <c r="CI91" s="21">
        <v>-264.43551000000002</v>
      </c>
      <c r="CJ91" s="21">
        <v>-275.51501999999999</v>
      </c>
      <c r="CK91" s="21">
        <v>-292.90337</v>
      </c>
      <c r="CL91" s="21">
        <v>-308.04897</v>
      </c>
      <c r="CM91" s="21">
        <v>-305.28922</v>
      </c>
      <c r="CN91" s="21">
        <v>-287.00513999999998</v>
      </c>
      <c r="CO91" s="21">
        <v>-299.03037999999998</v>
      </c>
      <c r="CP91" s="21">
        <v>-247.22014999999999</v>
      </c>
      <c r="CQ91" s="21">
        <v>-259.69463999999999</v>
      </c>
      <c r="CR91" s="21">
        <v>-257.69497999999999</v>
      </c>
      <c r="CS91" s="21">
        <v>-242.24184</v>
      </c>
      <c r="CT91" s="21">
        <v>-252.39150000000001</v>
      </c>
      <c r="CU91" s="21">
        <v>-261.26258000000001</v>
      </c>
      <c r="CV91" s="21">
        <v>-274.26359000000002</v>
      </c>
      <c r="CW91" s="21">
        <v>-272.38015000000001</v>
      </c>
      <c r="CX91" s="21">
        <v>-256.00146000000001</v>
      </c>
      <c r="CY91" s="21">
        <v>-266.72757999999999</v>
      </c>
      <c r="CZ91" s="21">
        <v>-275.03742</v>
      </c>
      <c r="DA91" s="21">
        <v>-289.21399000000002</v>
      </c>
      <c r="DB91" s="21">
        <v>-286.65530000000001</v>
      </c>
      <c r="DC91" s="21">
        <v>-269.49896999999999</v>
      </c>
      <c r="DD91" s="21">
        <v>-280.79072000000002</v>
      </c>
      <c r="DE91" s="21">
        <v>-348.27467999999999</v>
      </c>
      <c r="DF91" s="21">
        <v>-367.06876</v>
      </c>
      <c r="DG91" s="21">
        <v>-362.88515999999998</v>
      </c>
      <c r="DH91" s="21">
        <v>-341.26148999999998</v>
      </c>
      <c r="DI91" s="21">
        <v>-355.56016</v>
      </c>
      <c r="DJ91" s="21">
        <v>-346.05549999999999</v>
      </c>
      <c r="DK91" s="21">
        <v>-364.79509999999999</v>
      </c>
      <c r="DL91" s="21">
        <v>-360.58418</v>
      </c>
      <c r="DM91" s="21">
        <v>-339.08699000000001</v>
      </c>
      <c r="DN91" s="21">
        <v>-353.29455000000002</v>
      </c>
      <c r="DO91" s="21">
        <v>-402.51233999999999</v>
      </c>
      <c r="DP91" s="21">
        <v>-424.01265000000001</v>
      </c>
      <c r="DQ91" s="21">
        <v>-419.45208000000002</v>
      </c>
      <c r="DR91" s="21">
        <v>-394.40694000000002</v>
      </c>
      <c r="DS91" s="21">
        <v>-410.93232</v>
      </c>
      <c r="DT91" s="21">
        <v>-245.04021</v>
      </c>
      <c r="DU91" s="21">
        <v>-257.83433000000002</v>
      </c>
      <c r="DV91" s="21">
        <v>-255.38543000000001</v>
      </c>
      <c r="DW91" s="21">
        <v>-240.10580999999999</v>
      </c>
      <c r="DX91" s="21">
        <v>-250.16603000000001</v>
      </c>
      <c r="DY91" s="21">
        <v>-142.28916000000001</v>
      </c>
      <c r="DZ91" s="21">
        <v>-146.67400000000001</v>
      </c>
      <c r="EA91" s="21">
        <v>-148.66368</v>
      </c>
      <c r="EB91" s="21">
        <v>-139.39909</v>
      </c>
      <c r="EC91" s="21">
        <v>-145.23213000000001</v>
      </c>
      <c r="ED91" s="21">
        <v>-172.30074999999999</v>
      </c>
      <c r="EE91" s="21">
        <v>-180.06618</v>
      </c>
      <c r="EF91" s="21">
        <v>-179.72703000000001</v>
      </c>
      <c r="EG91" s="21">
        <v>-168.83104</v>
      </c>
      <c r="EH91" s="21">
        <v>-175.90470999999999</v>
      </c>
      <c r="EI91" s="21">
        <v>-243.01447999999999</v>
      </c>
      <c r="EJ91" s="21">
        <v>-255.90289999999999</v>
      </c>
      <c r="EK91" s="21">
        <v>-253.25022000000001</v>
      </c>
      <c r="EL91" s="21">
        <v>-238.12088</v>
      </c>
      <c r="EM91" s="21">
        <v>-248.09798000000001</v>
      </c>
    </row>
    <row r="92" spans="2:143" x14ac:dyDescent="0.25">
      <c r="B92" s="39" t="s">
        <v>253</v>
      </c>
      <c r="C92" s="21">
        <v>24443.52968</v>
      </c>
      <c r="D92" s="21">
        <v>25929.74397</v>
      </c>
      <c r="E92" s="21">
        <v>25435.738499999999</v>
      </c>
      <c r="F92" s="21">
        <v>23952.910349999998</v>
      </c>
      <c r="G92" s="21">
        <v>24941.756229999999</v>
      </c>
      <c r="H92" s="21">
        <v>54927.00546</v>
      </c>
      <c r="I92" s="21">
        <v>58266.677129999996</v>
      </c>
      <c r="J92" s="21">
        <v>57156.613080000003</v>
      </c>
      <c r="K92" s="21">
        <v>53824.542500000003</v>
      </c>
      <c r="L92" s="21">
        <v>56046.549030000002</v>
      </c>
      <c r="M92" s="21">
        <v>42306.223189999997</v>
      </c>
      <c r="N92" s="21">
        <v>44878.557500000003</v>
      </c>
      <c r="O92" s="21">
        <v>44023.554190000003</v>
      </c>
      <c r="P92" s="21">
        <v>41457.102749999998</v>
      </c>
      <c r="Q92" s="21">
        <v>43168.550869999999</v>
      </c>
      <c r="R92" s="21">
        <v>353.82362999999998</v>
      </c>
      <c r="S92" s="21">
        <v>372.62704000000002</v>
      </c>
      <c r="T92" s="21">
        <v>368.71561000000003</v>
      </c>
      <c r="U92" s="21">
        <v>346.69902999999999</v>
      </c>
      <c r="V92" s="21">
        <v>361.22640000000001</v>
      </c>
      <c r="W92" s="21">
        <v>369.74401</v>
      </c>
      <c r="X92" s="21">
        <v>389.68128999999999</v>
      </c>
      <c r="Y92" s="21">
        <v>385.26310000000001</v>
      </c>
      <c r="Z92" s="21">
        <v>362.29881999999998</v>
      </c>
      <c r="AA92" s="21">
        <v>377.47978999999998</v>
      </c>
      <c r="AB92" s="21">
        <v>39689.822590000003</v>
      </c>
      <c r="AC92" s="21">
        <v>42103.040000000001</v>
      </c>
      <c r="AD92" s="21">
        <v>41300.898459999997</v>
      </c>
      <c r="AE92" s="21">
        <v>38893.174659999997</v>
      </c>
      <c r="AF92" s="21">
        <v>40498.794029999997</v>
      </c>
      <c r="AG92" s="21">
        <v>0</v>
      </c>
      <c r="AH92" s="21">
        <v>119.08363</v>
      </c>
      <c r="AI92" s="21">
        <v>123.76855999999999</v>
      </c>
      <c r="AJ92" s="21">
        <v>124.28838</v>
      </c>
      <c r="AK92" s="21">
        <v>116.66536000000001</v>
      </c>
      <c r="AL92" s="21">
        <v>121.54436</v>
      </c>
      <c r="AM92" s="21">
        <v>314.52386999999999</v>
      </c>
      <c r="AN92" s="21">
        <v>331.38945999999999</v>
      </c>
      <c r="AO92" s="21">
        <v>327.74788000000001</v>
      </c>
      <c r="AP92" s="21">
        <v>308.13650000000001</v>
      </c>
      <c r="AQ92" s="21">
        <v>321.02544</v>
      </c>
      <c r="AR92" s="21">
        <v>449.55340999999999</v>
      </c>
      <c r="AS92" s="21">
        <v>474.48124999999999</v>
      </c>
      <c r="AT92" s="21">
        <v>468.34841999999998</v>
      </c>
      <c r="AU92" s="21">
        <v>440.39166</v>
      </c>
      <c r="AV92" s="21">
        <v>458.82159000000001</v>
      </c>
      <c r="AW92" s="21">
        <v>234.18136000000001</v>
      </c>
      <c r="AX92" s="21">
        <v>246.30132</v>
      </c>
      <c r="AY92" s="21">
        <v>244.08808999999999</v>
      </c>
      <c r="AZ92" s="21">
        <v>229.42569</v>
      </c>
      <c r="BA92" s="21">
        <v>239.02905999999999</v>
      </c>
      <c r="BB92" s="21">
        <v>399.77434</v>
      </c>
      <c r="BC92" s="21">
        <v>422.01992999999999</v>
      </c>
      <c r="BD92" s="21">
        <v>416.48419000000001</v>
      </c>
      <c r="BE92" s="21">
        <v>391.62132000000003</v>
      </c>
      <c r="BF92" s="21">
        <v>408.01607000000001</v>
      </c>
      <c r="BG92" s="21">
        <v>416.65514999999999</v>
      </c>
      <c r="BH92" s="21">
        <v>442.28656000000001</v>
      </c>
      <c r="BI92" s="21">
        <v>433.76647000000003</v>
      </c>
      <c r="BJ92" s="21">
        <v>408.19398000000001</v>
      </c>
      <c r="BK92" s="21">
        <v>425.24749000000003</v>
      </c>
      <c r="BL92" s="21">
        <v>120.8087</v>
      </c>
      <c r="BM92" s="21">
        <v>124.49764999999999</v>
      </c>
      <c r="BN92" s="21">
        <v>126.20558</v>
      </c>
      <c r="BO92" s="21">
        <v>118.37624</v>
      </c>
      <c r="BP92" s="21">
        <v>123.33685</v>
      </c>
      <c r="BQ92" s="21">
        <v>696.26454000000001</v>
      </c>
      <c r="BR92" s="21">
        <v>733.83645000000001</v>
      </c>
      <c r="BS92" s="21">
        <v>725.50234999999998</v>
      </c>
      <c r="BT92" s="21">
        <v>682.09346000000005</v>
      </c>
      <c r="BU92" s="21">
        <v>710.62001999999995</v>
      </c>
      <c r="BV92" s="21">
        <v>179.4084</v>
      </c>
      <c r="BW92" s="21">
        <v>187.05321000000001</v>
      </c>
      <c r="BX92" s="21">
        <v>187.1729</v>
      </c>
      <c r="BY92" s="21">
        <v>175.79592</v>
      </c>
      <c r="BZ92" s="21">
        <v>183.16239999999999</v>
      </c>
      <c r="CA92" s="21">
        <v>292.51596000000001</v>
      </c>
      <c r="CB92" s="21">
        <v>307.32247999999998</v>
      </c>
      <c r="CC92" s="21">
        <v>304.91982000000002</v>
      </c>
      <c r="CD92" s="21">
        <v>286.6259</v>
      </c>
      <c r="CE92" s="21">
        <v>298.63619999999997</v>
      </c>
      <c r="CF92" s="21">
        <v>363.09010999999998</v>
      </c>
      <c r="CG92" s="21">
        <v>381.99074000000002</v>
      </c>
      <c r="CH92" s="21">
        <v>378.4248</v>
      </c>
      <c r="CI92" s="21">
        <v>355.77895000000001</v>
      </c>
      <c r="CJ92" s="21">
        <v>370.68684000000002</v>
      </c>
      <c r="CK92" s="21">
        <v>410.61077999999998</v>
      </c>
      <c r="CL92" s="21">
        <v>432.69101999999998</v>
      </c>
      <c r="CM92" s="21">
        <v>427.86117000000002</v>
      </c>
      <c r="CN92" s="21">
        <v>402.34269999999998</v>
      </c>
      <c r="CO92" s="21">
        <v>419.20159999999998</v>
      </c>
      <c r="CP92" s="21">
        <v>396.98023000000001</v>
      </c>
      <c r="CQ92" s="21">
        <v>418.36205000000001</v>
      </c>
      <c r="CR92" s="21">
        <v>413.63398999999998</v>
      </c>
      <c r="CS92" s="21">
        <v>388.98658999999998</v>
      </c>
      <c r="CT92" s="21">
        <v>405.28582999999998</v>
      </c>
      <c r="CU92" s="21">
        <v>443.45665000000002</v>
      </c>
      <c r="CV92" s="21">
        <v>467.31619999999998</v>
      </c>
      <c r="CW92" s="21">
        <v>462.09082000000001</v>
      </c>
      <c r="CX92" s="21">
        <v>434.52717999999999</v>
      </c>
      <c r="CY92" s="21">
        <v>452.73468000000003</v>
      </c>
      <c r="CZ92" s="21">
        <v>406.69421999999997</v>
      </c>
      <c r="DA92" s="21">
        <v>428.67016999999998</v>
      </c>
      <c r="DB92" s="21">
        <v>423.74732</v>
      </c>
      <c r="DC92" s="21">
        <v>398.50497000000001</v>
      </c>
      <c r="DD92" s="21">
        <v>415.20305000000002</v>
      </c>
      <c r="DE92" s="21">
        <v>322.59069</v>
      </c>
      <c r="DF92" s="21">
        <v>339.57785000000001</v>
      </c>
      <c r="DG92" s="21">
        <v>336.16996</v>
      </c>
      <c r="DH92" s="21">
        <v>316.09499</v>
      </c>
      <c r="DI92" s="21">
        <v>329.34001000000001</v>
      </c>
      <c r="DJ92" s="21">
        <v>328.65186</v>
      </c>
      <c r="DK92" s="21">
        <v>346.09679</v>
      </c>
      <c r="DL92" s="21">
        <v>342.49027000000001</v>
      </c>
      <c r="DM92" s="21">
        <v>322.03413</v>
      </c>
      <c r="DN92" s="21">
        <v>335.52798999999999</v>
      </c>
      <c r="DO92" s="21">
        <v>479.66939000000002</v>
      </c>
      <c r="DP92" s="21">
        <v>505.58895000000001</v>
      </c>
      <c r="DQ92" s="21">
        <v>499.81175999999999</v>
      </c>
      <c r="DR92" s="21">
        <v>470.01074</v>
      </c>
      <c r="DS92" s="21">
        <v>489.70505000000003</v>
      </c>
      <c r="DT92" s="21">
        <v>364.32080999999999</v>
      </c>
      <c r="DU92" s="21">
        <v>384.19810999999999</v>
      </c>
      <c r="DV92" s="21">
        <v>379.58956000000001</v>
      </c>
      <c r="DW92" s="21">
        <v>356.98480999999998</v>
      </c>
      <c r="DX92" s="21">
        <v>371.94308999999998</v>
      </c>
      <c r="DY92" s="21">
        <v>166.62886</v>
      </c>
      <c r="DZ92" s="21">
        <v>172.13598999999999</v>
      </c>
      <c r="EA92" s="21">
        <v>174.03939</v>
      </c>
      <c r="EB92" s="21">
        <v>163.24515</v>
      </c>
      <c r="EC92" s="21">
        <v>170.07445999999999</v>
      </c>
      <c r="ED92" s="21">
        <v>224.27508</v>
      </c>
      <c r="EE92" s="21">
        <v>234.96751</v>
      </c>
      <c r="EF92" s="21">
        <v>233.86329000000001</v>
      </c>
      <c r="EG92" s="21">
        <v>219.75914</v>
      </c>
      <c r="EH92" s="21">
        <v>228.96767</v>
      </c>
      <c r="EI92" s="21">
        <v>330.58496000000002</v>
      </c>
      <c r="EJ92" s="21">
        <v>348.63799999999998</v>
      </c>
      <c r="EK92" s="21">
        <v>344.43923999999998</v>
      </c>
      <c r="EL92" s="21">
        <v>323.92827</v>
      </c>
      <c r="EM92" s="21">
        <v>337.50142</v>
      </c>
    </row>
    <row r="93" spans="2:143" x14ac:dyDescent="0.25">
      <c r="B93" s="39" t="s">
        <v>254</v>
      </c>
      <c r="C93" s="21">
        <v>-5795.8768200000004</v>
      </c>
      <c r="D93" s="21">
        <v>-6148.2774399999998</v>
      </c>
      <c r="E93" s="21">
        <v>-6031.1423599999998</v>
      </c>
      <c r="F93" s="21">
        <v>-5679.5446400000001</v>
      </c>
      <c r="G93" s="21">
        <v>-5914.01278</v>
      </c>
      <c r="H93" s="21">
        <v>-9810.0183199999992</v>
      </c>
      <c r="I93" s="21">
        <v>-10406.48703</v>
      </c>
      <c r="J93" s="21">
        <v>-10208.22848</v>
      </c>
      <c r="K93" s="21">
        <v>-9613.1173299999991</v>
      </c>
      <c r="L93" s="21">
        <v>-10009.96992</v>
      </c>
      <c r="M93" s="21">
        <v>-16780.626270000001</v>
      </c>
      <c r="N93" s="21">
        <v>-17800.93433</v>
      </c>
      <c r="O93" s="21">
        <v>-17461.800039999998</v>
      </c>
      <c r="P93" s="21">
        <v>-16443.825400000002</v>
      </c>
      <c r="Q93" s="21">
        <v>-17122.66575</v>
      </c>
      <c r="R93" s="21">
        <v>-100.66831000000001</v>
      </c>
      <c r="S93" s="21">
        <v>-105.65412000000001</v>
      </c>
      <c r="T93" s="21">
        <v>-104.9534</v>
      </c>
      <c r="U93" s="21">
        <v>-98.641030000000001</v>
      </c>
      <c r="V93" s="21">
        <v>-102.77370999999999</v>
      </c>
      <c r="W93" s="21">
        <v>-225.74696</v>
      </c>
      <c r="X93" s="21">
        <v>-238.44743</v>
      </c>
      <c r="Y93" s="21">
        <v>-235.15988999999999</v>
      </c>
      <c r="Z93" s="21">
        <v>-221.20105000000001</v>
      </c>
      <c r="AA93" s="21">
        <v>-230.46912</v>
      </c>
      <c r="AB93" s="21">
        <v>-13838.257250000001</v>
      </c>
      <c r="AC93" s="21">
        <v>-14679.64986</v>
      </c>
      <c r="AD93" s="21">
        <v>-14399.975109999999</v>
      </c>
      <c r="AE93" s="21">
        <v>-13560.49791</v>
      </c>
      <c r="AF93" s="21">
        <v>-14120.31331</v>
      </c>
      <c r="AG93" s="21">
        <v>0</v>
      </c>
      <c r="AH93" s="21">
        <v>-64.945350000000005</v>
      </c>
      <c r="AI93" s="21">
        <v>-67.843990000000005</v>
      </c>
      <c r="AJ93" s="21">
        <v>-67.746849999999995</v>
      </c>
      <c r="AK93" s="21">
        <v>-63.626190000000001</v>
      </c>
      <c r="AL93" s="21">
        <v>-66.287670000000006</v>
      </c>
      <c r="AM93" s="21">
        <v>-86.822289999999995</v>
      </c>
      <c r="AN93" s="21">
        <v>-91.130610000000004</v>
      </c>
      <c r="AO93" s="21">
        <v>-90.516319999999993</v>
      </c>
      <c r="AP93" s="21">
        <v>-85.058859999999996</v>
      </c>
      <c r="AQ93" s="21">
        <v>-88.617230000000006</v>
      </c>
      <c r="AR93" s="21">
        <v>-190.87764999999999</v>
      </c>
      <c r="AS93" s="21">
        <v>-201.49011999999999</v>
      </c>
      <c r="AT93" s="21">
        <v>-198.85781</v>
      </c>
      <c r="AU93" s="21">
        <v>-186.98734999999999</v>
      </c>
      <c r="AV93" s="21">
        <v>-194.81315000000001</v>
      </c>
      <c r="AW93" s="21">
        <v>-362.74988000000002</v>
      </c>
      <c r="AX93" s="21">
        <v>-384.14503999999999</v>
      </c>
      <c r="AY93" s="21">
        <v>-377.78814</v>
      </c>
      <c r="AZ93" s="21">
        <v>-355.38283000000001</v>
      </c>
      <c r="BA93" s="21">
        <v>-370.25943999999998</v>
      </c>
      <c r="BB93" s="21">
        <v>-363.65147999999999</v>
      </c>
      <c r="BC93" s="21">
        <v>-385.05596000000003</v>
      </c>
      <c r="BD93" s="21">
        <v>-378.71942999999999</v>
      </c>
      <c r="BE93" s="21">
        <v>-356.23482999999999</v>
      </c>
      <c r="BF93" s="21">
        <v>-371.14882999999998</v>
      </c>
      <c r="BG93" s="21">
        <v>2884.78233</v>
      </c>
      <c r="BH93" s="21">
        <v>3062.2457100000001</v>
      </c>
      <c r="BI93" s="21">
        <v>3003.2554300000002</v>
      </c>
      <c r="BJ93" s="21">
        <v>2826.19994</v>
      </c>
      <c r="BK93" s="21">
        <v>2944.2728499999998</v>
      </c>
      <c r="BL93" s="21">
        <v>-53.707320000000003</v>
      </c>
      <c r="BM93" s="21">
        <v>-55.455820000000003</v>
      </c>
      <c r="BN93" s="21">
        <v>-56.096939999999996</v>
      </c>
      <c r="BO93" s="21">
        <v>-52.625639999999997</v>
      </c>
      <c r="BP93" s="21">
        <v>-54.830129999999997</v>
      </c>
      <c r="BQ93" s="21">
        <v>-181.60972000000001</v>
      </c>
      <c r="BR93" s="21">
        <v>-190.59696</v>
      </c>
      <c r="BS93" s="21">
        <v>-189.33579</v>
      </c>
      <c r="BT93" s="21">
        <v>-177.91296</v>
      </c>
      <c r="BU93" s="21">
        <v>-185.35462000000001</v>
      </c>
      <c r="BV93" s="21">
        <v>-93.4011</v>
      </c>
      <c r="BW93" s="21">
        <v>-97.733059999999995</v>
      </c>
      <c r="BX93" s="21">
        <v>-97.40455</v>
      </c>
      <c r="BY93" s="21">
        <v>-91.520150000000001</v>
      </c>
      <c r="BZ93" s="21">
        <v>-95.354399999999998</v>
      </c>
      <c r="CA93" s="21">
        <v>-102.14803999999999</v>
      </c>
      <c r="CB93" s="21">
        <v>-107.11986</v>
      </c>
      <c r="CC93" s="21">
        <v>-106.50718000000001</v>
      </c>
      <c r="CD93" s="21">
        <v>-100.09095000000001</v>
      </c>
      <c r="CE93" s="21">
        <v>-104.28435</v>
      </c>
      <c r="CF93" s="21">
        <v>-110.85159</v>
      </c>
      <c r="CG93" s="21">
        <v>-116.26518</v>
      </c>
      <c r="CH93" s="21">
        <v>-115.58128000000001</v>
      </c>
      <c r="CI93" s="21">
        <v>-108.61922</v>
      </c>
      <c r="CJ93" s="21">
        <v>-113.16992999999999</v>
      </c>
      <c r="CK93" s="21">
        <v>-117.50797</v>
      </c>
      <c r="CL93" s="21">
        <v>-123.44331</v>
      </c>
      <c r="CM93" s="21">
        <v>-122.49545000000001</v>
      </c>
      <c r="CN93" s="21">
        <v>-115.14158</v>
      </c>
      <c r="CO93" s="21">
        <v>-119.96562</v>
      </c>
      <c r="CP93" s="21">
        <v>-143.52257</v>
      </c>
      <c r="CQ93" s="21">
        <v>-151.10413</v>
      </c>
      <c r="CR93" s="21">
        <v>-149.56352999999999</v>
      </c>
      <c r="CS93" s="21">
        <v>-140.63237000000001</v>
      </c>
      <c r="CT93" s="21">
        <v>-146.52452</v>
      </c>
      <c r="CU93" s="21">
        <v>-173.91292000000001</v>
      </c>
      <c r="CV93" s="21">
        <v>-183.20294000000001</v>
      </c>
      <c r="CW93" s="21">
        <v>-181.23238000000001</v>
      </c>
      <c r="CX93" s="21">
        <v>-170.41072</v>
      </c>
      <c r="CY93" s="21">
        <v>-177.55053000000001</v>
      </c>
      <c r="CZ93" s="21">
        <v>-165.58631</v>
      </c>
      <c r="DA93" s="21">
        <v>-174.51729</v>
      </c>
      <c r="DB93" s="21">
        <v>-172.53389999999999</v>
      </c>
      <c r="DC93" s="21">
        <v>-162.25182000000001</v>
      </c>
      <c r="DD93" s="21">
        <v>-169.04983999999999</v>
      </c>
      <c r="DE93" s="21">
        <v>-255.69826</v>
      </c>
      <c r="DF93" s="21">
        <v>-270.20159999999998</v>
      </c>
      <c r="DG93" s="21">
        <v>-266.34097000000003</v>
      </c>
      <c r="DH93" s="21">
        <v>-250.54924</v>
      </c>
      <c r="DI93" s="21">
        <v>-261.04700000000003</v>
      </c>
      <c r="DJ93" s="21">
        <v>-219.78273999999999</v>
      </c>
      <c r="DK93" s="21">
        <v>-232.12669</v>
      </c>
      <c r="DL93" s="21">
        <v>-228.95398</v>
      </c>
      <c r="DM93" s="21">
        <v>-215.35692</v>
      </c>
      <c r="DN93" s="21">
        <v>-224.3801</v>
      </c>
      <c r="DO93" s="21">
        <v>-298.33321999999998</v>
      </c>
      <c r="DP93" s="21">
        <v>-315.16789999999997</v>
      </c>
      <c r="DQ93" s="21">
        <v>-310.77341000000001</v>
      </c>
      <c r="DR93" s="21">
        <v>-292.32562000000001</v>
      </c>
      <c r="DS93" s="21">
        <v>-304.57371999999998</v>
      </c>
      <c r="DT93" s="21">
        <v>-116.63063</v>
      </c>
      <c r="DU93" s="21">
        <v>-122.77231</v>
      </c>
      <c r="DV93" s="21">
        <v>-121.54849</v>
      </c>
      <c r="DW93" s="21">
        <v>-114.28194999999999</v>
      </c>
      <c r="DX93" s="21">
        <v>-119.07007</v>
      </c>
      <c r="DY93" s="21">
        <v>-82.122309999999999</v>
      </c>
      <c r="DZ93" s="21">
        <v>-85.203289999999996</v>
      </c>
      <c r="EA93" s="21">
        <v>-85.737129999999993</v>
      </c>
      <c r="EB93" s="21">
        <v>-80.454160000000002</v>
      </c>
      <c r="EC93" s="21">
        <v>-83.820970000000003</v>
      </c>
      <c r="ED93" s="21">
        <v>-97.171189999999996</v>
      </c>
      <c r="EE93" s="21">
        <v>-101.86145999999999</v>
      </c>
      <c r="EF93" s="21">
        <v>-101.32106</v>
      </c>
      <c r="EG93" s="21">
        <v>-95.214330000000004</v>
      </c>
      <c r="EH93" s="21">
        <v>-99.203410000000005</v>
      </c>
      <c r="EI93" s="21">
        <v>-165.53219999999999</v>
      </c>
      <c r="EJ93" s="21">
        <v>-174.76255</v>
      </c>
      <c r="EK93" s="21">
        <v>-172.44747000000001</v>
      </c>
      <c r="EL93" s="21">
        <v>-162.19882999999999</v>
      </c>
      <c r="EM93" s="21">
        <v>-168.99473</v>
      </c>
    </row>
    <row r="94" spans="2:143" x14ac:dyDescent="0.25">
      <c r="B94" s="39" t="s">
        <v>255</v>
      </c>
      <c r="C94" s="21">
        <v>21877.55271</v>
      </c>
      <c r="D94" s="21">
        <v>23207.750599999999</v>
      </c>
      <c r="E94" s="21">
        <v>22765.6037</v>
      </c>
      <c r="F94" s="21">
        <v>21438.4365</v>
      </c>
      <c r="G94" s="21">
        <v>22323.477569999999</v>
      </c>
      <c r="H94" s="21">
        <v>38707.813739999998</v>
      </c>
      <c r="I94" s="21">
        <v>41061.326150000001</v>
      </c>
      <c r="J94" s="21">
        <v>40279.048790000001</v>
      </c>
      <c r="K94" s="21">
        <v>37930.892970000001</v>
      </c>
      <c r="L94" s="21">
        <v>39496.771439999997</v>
      </c>
      <c r="M94" s="21">
        <v>36572.706960000003</v>
      </c>
      <c r="N94" s="21">
        <v>38796.427770000002</v>
      </c>
      <c r="O94" s="21">
        <v>38057.29808</v>
      </c>
      <c r="P94" s="21">
        <v>35838.66287</v>
      </c>
      <c r="Q94" s="21">
        <v>37318.168389999999</v>
      </c>
      <c r="R94" s="21">
        <v>233.00735</v>
      </c>
      <c r="S94" s="21">
        <v>219.93120999999999</v>
      </c>
      <c r="T94" s="21">
        <v>200.91609</v>
      </c>
      <c r="U94" s="21">
        <v>220.33487</v>
      </c>
      <c r="V94" s="21">
        <v>222.06052</v>
      </c>
      <c r="W94" s="21">
        <v>265.98446999999999</v>
      </c>
      <c r="X94" s="21">
        <v>256.92522000000002</v>
      </c>
      <c r="Y94" s="21">
        <v>238.05155999999999</v>
      </c>
      <c r="Z94" s="21">
        <v>253.18961999999999</v>
      </c>
      <c r="AA94" s="21">
        <v>256.56009999999998</v>
      </c>
      <c r="AB94" s="21">
        <v>34828.12429</v>
      </c>
      <c r="AC94" s="21">
        <v>36945.741110000003</v>
      </c>
      <c r="AD94" s="21">
        <v>36241.855739999999</v>
      </c>
      <c r="AE94" s="21">
        <v>34129.059609999997</v>
      </c>
      <c r="AF94" s="21">
        <v>35538.002950000002</v>
      </c>
      <c r="AG94" s="21">
        <v>-9.7163500000000003</v>
      </c>
      <c r="AH94" s="21">
        <v>107.63936</v>
      </c>
      <c r="AI94" s="21">
        <v>90.339119999999994</v>
      </c>
      <c r="AJ94" s="21">
        <v>75.478650000000002</v>
      </c>
      <c r="AK94" s="21">
        <v>98.711399999999998</v>
      </c>
      <c r="AL94" s="21">
        <v>96.103740000000002</v>
      </c>
      <c r="AM94" s="21">
        <v>198.93380999999999</v>
      </c>
      <c r="AN94" s="21">
        <v>188.51731000000001</v>
      </c>
      <c r="AO94" s="21">
        <v>172.55901</v>
      </c>
      <c r="AP94" s="21">
        <v>188.51203000000001</v>
      </c>
      <c r="AQ94" s="21">
        <v>190.06865999999999</v>
      </c>
      <c r="AR94" s="21">
        <v>319.42507000000001</v>
      </c>
      <c r="AS94" s="21">
        <v>314.24133999999998</v>
      </c>
      <c r="AT94" s="21">
        <v>294.83456999999999</v>
      </c>
      <c r="AU94" s="21">
        <v>305.92174</v>
      </c>
      <c r="AV94" s="21">
        <v>311.85611999999998</v>
      </c>
      <c r="AW94" s="21">
        <v>640.92637000000002</v>
      </c>
      <c r="AX94" s="21">
        <v>659.17989</v>
      </c>
      <c r="AY94" s="21">
        <v>634.86330999999996</v>
      </c>
      <c r="AZ94" s="21">
        <v>621.89237000000003</v>
      </c>
      <c r="BA94" s="21">
        <v>641.98</v>
      </c>
      <c r="BB94" s="21">
        <v>742.40233999999998</v>
      </c>
      <c r="BC94" s="21">
        <v>766.53321000000005</v>
      </c>
      <c r="BD94" s="21">
        <v>740.22343000000001</v>
      </c>
      <c r="BE94" s="21">
        <v>721.17479000000003</v>
      </c>
      <c r="BF94" s="21">
        <v>745.40508999999997</v>
      </c>
      <c r="BG94" s="21">
        <v>6713.8117499999998</v>
      </c>
      <c r="BH94" s="21">
        <v>7126.8258299999998</v>
      </c>
      <c r="BI94" s="21">
        <v>6989.5365700000002</v>
      </c>
      <c r="BJ94" s="21">
        <v>6577.4717899999996</v>
      </c>
      <c r="BK94" s="21">
        <v>6852.26523</v>
      </c>
      <c r="BL94" s="21">
        <v>141.07238000000001</v>
      </c>
      <c r="BM94" s="21">
        <v>114.49894</v>
      </c>
      <c r="BN94" s="21">
        <v>93.733170000000001</v>
      </c>
      <c r="BO94" s="21">
        <v>128.02010000000001</v>
      </c>
      <c r="BP94" s="21">
        <v>123.77368</v>
      </c>
      <c r="BQ94" s="21">
        <v>437.66084000000001</v>
      </c>
      <c r="BR94" s="21">
        <v>416.79986000000002</v>
      </c>
      <c r="BS94" s="21">
        <v>382.97287</v>
      </c>
      <c r="BT94" s="21">
        <v>415.27474000000001</v>
      </c>
      <c r="BU94" s="21">
        <v>419.23399000000001</v>
      </c>
      <c r="BV94" s="21">
        <v>155.26746</v>
      </c>
      <c r="BW94" s="21">
        <v>133.02704</v>
      </c>
      <c r="BX94" s="21">
        <v>113.78309</v>
      </c>
      <c r="BY94" s="21">
        <v>142.96863999999999</v>
      </c>
      <c r="BZ94" s="21">
        <v>140.44324</v>
      </c>
      <c r="CA94" s="21">
        <v>206.45842999999999</v>
      </c>
      <c r="CB94" s="21">
        <v>189.42975999999999</v>
      </c>
      <c r="CC94" s="21">
        <v>169.49178000000001</v>
      </c>
      <c r="CD94" s="21">
        <v>193.61203</v>
      </c>
      <c r="CE94" s="21">
        <v>193.45910000000001</v>
      </c>
      <c r="CF94" s="21">
        <v>246.70178000000001</v>
      </c>
      <c r="CG94" s="21">
        <v>229.70670999999999</v>
      </c>
      <c r="CH94" s="21">
        <v>207.71446</v>
      </c>
      <c r="CI94" s="21">
        <v>232.29831999999999</v>
      </c>
      <c r="CJ94" s="21">
        <v>233.12609</v>
      </c>
      <c r="CK94" s="21">
        <v>270.41284000000002</v>
      </c>
      <c r="CL94" s="21">
        <v>257.52913000000001</v>
      </c>
      <c r="CM94" s="21">
        <v>236.99154999999999</v>
      </c>
      <c r="CN94" s="21">
        <v>256.38279999999997</v>
      </c>
      <c r="CO94" s="21">
        <v>259.20569</v>
      </c>
      <c r="CP94" s="21">
        <v>275.79145</v>
      </c>
      <c r="CQ94" s="21">
        <v>264.71724</v>
      </c>
      <c r="CR94" s="21">
        <v>245.19836000000001</v>
      </c>
      <c r="CS94" s="21">
        <v>262.13346999999999</v>
      </c>
      <c r="CT94" s="21">
        <v>265.73475999999999</v>
      </c>
      <c r="CU94" s="21">
        <v>319.33711</v>
      </c>
      <c r="CV94" s="21">
        <v>306.96006</v>
      </c>
      <c r="CW94" s="21">
        <v>283.64577000000003</v>
      </c>
      <c r="CX94" s="21">
        <v>303.49248</v>
      </c>
      <c r="CY94" s="21">
        <v>307.38396999999998</v>
      </c>
      <c r="CZ94" s="21">
        <v>297.11678000000001</v>
      </c>
      <c r="DA94" s="21">
        <v>287.21571999999998</v>
      </c>
      <c r="DB94" s="21">
        <v>267.27026000000001</v>
      </c>
      <c r="DC94" s="21">
        <v>282.98201</v>
      </c>
      <c r="DD94" s="21">
        <v>287.45845000000003</v>
      </c>
      <c r="DE94" s="21">
        <v>332.78858000000002</v>
      </c>
      <c r="DF94" s="21">
        <v>326.45679999999999</v>
      </c>
      <c r="DG94" s="21">
        <v>306.51672000000002</v>
      </c>
      <c r="DH94" s="21">
        <v>318.33481</v>
      </c>
      <c r="DI94" s="21">
        <v>324.67304000000001</v>
      </c>
      <c r="DJ94" s="21">
        <v>425.88425000000001</v>
      </c>
      <c r="DK94" s="21">
        <v>425.81085000000002</v>
      </c>
      <c r="DL94" s="21">
        <v>403.94515000000001</v>
      </c>
      <c r="DM94" s="21">
        <v>409.66525000000001</v>
      </c>
      <c r="DN94" s="21">
        <v>419.85548999999997</v>
      </c>
      <c r="DO94" s="21">
        <v>490.76976999999999</v>
      </c>
      <c r="DP94" s="21">
        <v>487.25414999999998</v>
      </c>
      <c r="DQ94" s="21">
        <v>459.65408000000002</v>
      </c>
      <c r="DR94" s="21">
        <v>470.98881</v>
      </c>
      <c r="DS94" s="21">
        <v>481.45735000000002</v>
      </c>
      <c r="DT94" s="21">
        <v>241.70690999999999</v>
      </c>
      <c r="DU94" s="21">
        <v>233.46413999999999</v>
      </c>
      <c r="DV94" s="21">
        <v>216.34678</v>
      </c>
      <c r="DW94" s="21">
        <v>230.09912</v>
      </c>
      <c r="DX94" s="21">
        <v>233.31832</v>
      </c>
      <c r="DY94" s="21">
        <v>178.67508000000001</v>
      </c>
      <c r="DZ94" s="21">
        <v>146.44651999999999</v>
      </c>
      <c r="EA94" s="21">
        <v>119.95569999999999</v>
      </c>
      <c r="EB94" s="21">
        <v>162.8365</v>
      </c>
      <c r="EC94" s="21">
        <v>157.50718000000001</v>
      </c>
      <c r="ED94" s="21">
        <v>171.77932999999999</v>
      </c>
      <c r="EE94" s="21">
        <v>153.39147</v>
      </c>
      <c r="EF94" s="21">
        <v>134.92627999999999</v>
      </c>
      <c r="EG94" s="21">
        <v>159.93440000000001</v>
      </c>
      <c r="EH94" s="21">
        <v>158.7501</v>
      </c>
      <c r="EI94" s="21">
        <v>237.74082000000001</v>
      </c>
      <c r="EJ94" s="21">
        <v>231.23197999999999</v>
      </c>
      <c r="EK94" s="21">
        <v>215.66754</v>
      </c>
      <c r="EL94" s="21">
        <v>226.80814000000001</v>
      </c>
      <c r="EM94" s="21">
        <v>230.65545</v>
      </c>
    </row>
    <row r="95" spans="2:143" x14ac:dyDescent="0.25">
      <c r="B95" s="39" t="s">
        <v>256</v>
      </c>
      <c r="C95" s="21">
        <v>46666.498850000004</v>
      </c>
      <c r="D95" s="21">
        <v>49503.91302</v>
      </c>
      <c r="E95" s="21">
        <v>48560.779770000001</v>
      </c>
      <c r="F95" s="21">
        <v>45729.830269999999</v>
      </c>
      <c r="G95" s="21">
        <v>47617.690799999997</v>
      </c>
      <c r="H95" s="21">
        <v>85584.542090000003</v>
      </c>
      <c r="I95" s="21">
        <v>90788.253230000002</v>
      </c>
      <c r="J95" s="21">
        <v>89058.606360000005</v>
      </c>
      <c r="K95" s="21">
        <v>83866.738849999994</v>
      </c>
      <c r="L95" s="21">
        <v>87328.959480000005</v>
      </c>
      <c r="M95" s="21">
        <v>79537.675470000002</v>
      </c>
      <c r="N95" s="21">
        <v>84373.784119999997</v>
      </c>
      <c r="O95" s="21">
        <v>82766.337950000001</v>
      </c>
      <c r="P95" s="21">
        <v>77941.289380000002</v>
      </c>
      <c r="Q95" s="21">
        <v>81158.891789999994</v>
      </c>
      <c r="R95" s="21">
        <v>507.00391000000002</v>
      </c>
      <c r="S95" s="21">
        <v>508.80864000000003</v>
      </c>
      <c r="T95" s="21">
        <v>486.25664999999998</v>
      </c>
      <c r="U95" s="21">
        <v>488.78861999999998</v>
      </c>
      <c r="V95" s="21">
        <v>501.73678999999998</v>
      </c>
      <c r="W95" s="21">
        <v>653.65740000000005</v>
      </c>
      <c r="X95" s="21">
        <v>666.48848999999996</v>
      </c>
      <c r="Y95" s="21">
        <v>641.66517999999996</v>
      </c>
      <c r="Z95" s="21">
        <v>633.02012000000002</v>
      </c>
      <c r="AA95" s="21">
        <v>652.26914999999997</v>
      </c>
      <c r="AB95" s="21">
        <v>74360.066879999998</v>
      </c>
      <c r="AC95" s="21">
        <v>78881.301699999996</v>
      </c>
      <c r="AD95" s="21">
        <v>77378.465580000004</v>
      </c>
      <c r="AE95" s="21">
        <v>72867.523199999996</v>
      </c>
      <c r="AF95" s="21">
        <v>75875.699009999997</v>
      </c>
      <c r="AG95" s="21">
        <v>-9.7163500000000003</v>
      </c>
      <c r="AH95" s="21">
        <v>225.27614</v>
      </c>
      <c r="AI95" s="21">
        <v>213.53283999999999</v>
      </c>
      <c r="AJ95" s="21">
        <v>198.11587</v>
      </c>
      <c r="AK95" s="21">
        <v>213.95328000000001</v>
      </c>
      <c r="AL95" s="21">
        <v>216.15959000000001</v>
      </c>
      <c r="AM95" s="21">
        <v>441.96987000000001</v>
      </c>
      <c r="AN95" s="21">
        <v>444.90165999999999</v>
      </c>
      <c r="AO95" s="21">
        <v>425.70733000000001</v>
      </c>
      <c r="AP95" s="21">
        <v>426.60032999999999</v>
      </c>
      <c r="AQ95" s="21">
        <v>438.10397999999998</v>
      </c>
      <c r="AR95" s="21">
        <v>697.52157999999997</v>
      </c>
      <c r="AS95" s="21">
        <v>713.81377999999995</v>
      </c>
      <c r="AT95" s="21">
        <v>688.57136000000003</v>
      </c>
      <c r="AU95" s="21">
        <v>676.29389000000003</v>
      </c>
      <c r="AV95" s="21">
        <v>697.70933000000002</v>
      </c>
      <c r="AW95" s="21">
        <v>1013.90538</v>
      </c>
      <c r="AX95" s="21">
        <v>1053.6130900000001</v>
      </c>
      <c r="AY95" s="21">
        <v>1023.25901</v>
      </c>
      <c r="AZ95" s="21">
        <v>987.27832999999998</v>
      </c>
      <c r="BA95" s="21">
        <v>1022.64225</v>
      </c>
      <c r="BB95" s="21">
        <v>1148.31384</v>
      </c>
      <c r="BC95" s="21">
        <v>1195.86185</v>
      </c>
      <c r="BD95" s="21">
        <v>1162.88905</v>
      </c>
      <c r="BE95" s="21">
        <v>1118.7878499999999</v>
      </c>
      <c r="BF95" s="21">
        <v>1159.64374</v>
      </c>
      <c r="BG95" s="21">
        <v>6325.6263200000003</v>
      </c>
      <c r="BH95" s="21">
        <v>6714.76037</v>
      </c>
      <c r="BI95" s="21">
        <v>6585.4090299999998</v>
      </c>
      <c r="BJ95" s="21">
        <v>6197.16939</v>
      </c>
      <c r="BK95" s="21">
        <v>6456.0745699999998</v>
      </c>
      <c r="BL95" s="21">
        <v>244.18550999999999</v>
      </c>
      <c r="BM95" s="21">
        <v>221.55622</v>
      </c>
      <c r="BN95" s="21">
        <v>201.30539999999999</v>
      </c>
      <c r="BO95" s="21">
        <v>229.04731000000001</v>
      </c>
      <c r="BP95" s="21">
        <v>229.02426</v>
      </c>
      <c r="BQ95" s="21">
        <v>961.84730999999999</v>
      </c>
      <c r="BR95" s="21">
        <v>969.83235000000002</v>
      </c>
      <c r="BS95" s="21">
        <v>928.95767999999998</v>
      </c>
      <c r="BT95" s="21">
        <v>928.76626999999996</v>
      </c>
      <c r="BU95" s="21">
        <v>954.17507999999998</v>
      </c>
      <c r="BV95" s="21">
        <v>329.38655</v>
      </c>
      <c r="BW95" s="21">
        <v>315.64190000000002</v>
      </c>
      <c r="BX95" s="21">
        <v>295.21758999999997</v>
      </c>
      <c r="BY95" s="21">
        <v>313.56538</v>
      </c>
      <c r="BZ95" s="21">
        <v>318.17167000000001</v>
      </c>
      <c r="CA95" s="21">
        <v>451.01832999999999</v>
      </c>
      <c r="CB95" s="21">
        <v>446.92408999999998</v>
      </c>
      <c r="CC95" s="21">
        <v>424.22066000000001</v>
      </c>
      <c r="CD95" s="21">
        <v>433.22460000000001</v>
      </c>
      <c r="CE95" s="21">
        <v>443.08850999999999</v>
      </c>
      <c r="CF95" s="21">
        <v>534.95000000000005</v>
      </c>
      <c r="CG95" s="21">
        <v>533.40719000000001</v>
      </c>
      <c r="CH95" s="21">
        <v>507.92433</v>
      </c>
      <c r="CI95" s="21">
        <v>514.71541999999999</v>
      </c>
      <c r="CJ95" s="21">
        <v>527.34945000000005</v>
      </c>
      <c r="CK95" s="21">
        <v>584.11396999999999</v>
      </c>
      <c r="CL95" s="21">
        <v>588.40247999999997</v>
      </c>
      <c r="CM95" s="21">
        <v>563.66393000000005</v>
      </c>
      <c r="CN95" s="21">
        <v>563.73791000000006</v>
      </c>
      <c r="CO95" s="21">
        <v>579.40957000000003</v>
      </c>
      <c r="CP95" s="21">
        <v>595.47855000000004</v>
      </c>
      <c r="CQ95" s="21">
        <v>602.02440999999999</v>
      </c>
      <c r="CR95" s="21">
        <v>578.07659000000001</v>
      </c>
      <c r="CS95" s="21">
        <v>575.35346000000004</v>
      </c>
      <c r="CT95" s="21">
        <v>592.04868999999997</v>
      </c>
      <c r="CU95" s="21">
        <v>688.40597000000002</v>
      </c>
      <c r="CV95" s="21">
        <v>696.42269999999996</v>
      </c>
      <c r="CW95" s="21">
        <v>667.95474999999999</v>
      </c>
      <c r="CX95" s="21">
        <v>665.09527000000003</v>
      </c>
      <c r="CY95" s="21">
        <v>684.10330999999996</v>
      </c>
      <c r="CZ95" s="21">
        <v>644.26741000000004</v>
      </c>
      <c r="DA95" s="21">
        <v>653.65561000000002</v>
      </c>
      <c r="DB95" s="21">
        <v>628.72681999999998</v>
      </c>
      <c r="DC95" s="21">
        <v>623.10995000000003</v>
      </c>
      <c r="DD95" s="21">
        <v>641.80520000000001</v>
      </c>
      <c r="DE95" s="21">
        <v>704.04888000000005</v>
      </c>
      <c r="DF95" s="21">
        <v>718.56496000000004</v>
      </c>
      <c r="DG95" s="21">
        <v>693.05043999999998</v>
      </c>
      <c r="DH95" s="21">
        <v>682.08469000000002</v>
      </c>
      <c r="DI95" s="21">
        <v>703.62923999999998</v>
      </c>
      <c r="DJ95" s="21">
        <v>756.57695000000001</v>
      </c>
      <c r="DK95" s="21">
        <v>774.93875000000003</v>
      </c>
      <c r="DL95" s="21">
        <v>748.27138000000002</v>
      </c>
      <c r="DM95" s="21">
        <v>733.66819999999996</v>
      </c>
      <c r="DN95" s="21">
        <v>757.40317000000005</v>
      </c>
      <c r="DO95" s="21">
        <v>950.34808999999996</v>
      </c>
      <c r="DP95" s="21">
        <v>972.62786000000006</v>
      </c>
      <c r="DQ95" s="21">
        <v>938.15918999999997</v>
      </c>
      <c r="DR95" s="21">
        <v>921.27008999999998</v>
      </c>
      <c r="DS95" s="21">
        <v>950.56232999999997</v>
      </c>
      <c r="DT95" s="21">
        <v>524.79174999999998</v>
      </c>
      <c r="DU95" s="21">
        <v>532.25381000000004</v>
      </c>
      <c r="DV95" s="21">
        <v>511.10993999999999</v>
      </c>
      <c r="DW95" s="21">
        <v>507.45729999999998</v>
      </c>
      <c r="DX95" s="21">
        <v>522.27126999999996</v>
      </c>
      <c r="DY95" s="21">
        <v>330.70789000000002</v>
      </c>
      <c r="DZ95" s="21">
        <v>304.82490000000001</v>
      </c>
      <c r="EA95" s="21">
        <v>278.55376000000001</v>
      </c>
      <c r="EB95" s="21">
        <v>311.77418</v>
      </c>
      <c r="EC95" s="21">
        <v>312.66863999999998</v>
      </c>
      <c r="ED95" s="21">
        <v>375.46935999999999</v>
      </c>
      <c r="EE95" s="21">
        <v>367.56707</v>
      </c>
      <c r="EF95" s="21">
        <v>347.11926</v>
      </c>
      <c r="EG95" s="21">
        <v>359.50389000000001</v>
      </c>
      <c r="EH95" s="21">
        <v>366.66244999999998</v>
      </c>
      <c r="EI95" s="21">
        <v>551.39179000000001</v>
      </c>
      <c r="EJ95" s="21">
        <v>562.59450000000004</v>
      </c>
      <c r="EK95" s="21">
        <v>542.21960999999999</v>
      </c>
      <c r="EL95" s="21">
        <v>534.11410999999998</v>
      </c>
      <c r="EM95" s="21">
        <v>550.80813000000001</v>
      </c>
    </row>
    <row r="96" spans="2:143" x14ac:dyDescent="0.25">
      <c r="B96" s="39" t="s">
        <v>257</v>
      </c>
      <c r="C96" s="21">
        <v>16140.82726</v>
      </c>
      <c r="D96" s="21">
        <v>17122.22105</v>
      </c>
      <c r="E96" s="21">
        <v>16796.013790000001</v>
      </c>
      <c r="F96" s="21">
        <v>15816.85598</v>
      </c>
      <c r="G96" s="21">
        <v>16469.821840000001</v>
      </c>
      <c r="H96" s="21">
        <v>20675.216710000001</v>
      </c>
      <c r="I96" s="21">
        <v>21932.31119</v>
      </c>
      <c r="J96" s="21">
        <v>21514.469099999998</v>
      </c>
      <c r="K96" s="21">
        <v>20260.23576</v>
      </c>
      <c r="L96" s="21">
        <v>21096.62701</v>
      </c>
      <c r="M96" s="21">
        <v>12427.13924</v>
      </c>
      <c r="N96" s="21">
        <v>13182.74336</v>
      </c>
      <c r="O96" s="21">
        <v>12931.592479999999</v>
      </c>
      <c r="P96" s="21">
        <v>12177.716410000001</v>
      </c>
      <c r="Q96" s="21">
        <v>12680.4416</v>
      </c>
      <c r="R96" s="21">
        <v>66.843249999999998</v>
      </c>
      <c r="S96" s="21">
        <v>71.427189999999996</v>
      </c>
      <c r="T96" s="21">
        <v>69.529020000000003</v>
      </c>
      <c r="U96" s="21">
        <v>65.497429999999994</v>
      </c>
      <c r="V96" s="21">
        <v>68.242260000000002</v>
      </c>
      <c r="W96" s="21">
        <v>5.0340499999999997</v>
      </c>
      <c r="X96" s="21">
        <v>5.8103699999999998</v>
      </c>
      <c r="Y96" s="21">
        <v>5.1848000000000001</v>
      </c>
      <c r="Z96" s="21">
        <v>4.9328500000000002</v>
      </c>
      <c r="AA96" s="21">
        <v>5.1399400000000002</v>
      </c>
      <c r="AB96" s="21">
        <v>12879.593800000001</v>
      </c>
      <c r="AC96" s="21">
        <v>13662.697829999999</v>
      </c>
      <c r="AD96" s="21">
        <v>13402.397919999999</v>
      </c>
      <c r="AE96" s="21">
        <v>12621.0766</v>
      </c>
      <c r="AF96" s="21">
        <v>13142.110049999999</v>
      </c>
      <c r="AG96" s="21">
        <v>0</v>
      </c>
      <c r="AH96" s="21">
        <v>22.88984</v>
      </c>
      <c r="AI96" s="21">
        <v>24.767119999999998</v>
      </c>
      <c r="AJ96" s="21">
        <v>23.776420000000002</v>
      </c>
      <c r="AK96" s="21">
        <v>22.425160000000002</v>
      </c>
      <c r="AL96" s="21">
        <v>23.362670000000001</v>
      </c>
      <c r="AM96" s="21">
        <v>66.367379999999997</v>
      </c>
      <c r="AN96" s="21">
        <v>70.895930000000007</v>
      </c>
      <c r="AO96" s="21">
        <v>69.044600000000003</v>
      </c>
      <c r="AP96" s="21">
        <v>65.019729999999996</v>
      </c>
      <c r="AQ96" s="21">
        <v>67.73912</v>
      </c>
      <c r="AR96" s="21">
        <v>-57.981270000000002</v>
      </c>
      <c r="AS96" s="21">
        <v>-61.06729</v>
      </c>
      <c r="AT96" s="21">
        <v>-60.419870000000003</v>
      </c>
      <c r="AU96" s="21">
        <v>-56.799399999999999</v>
      </c>
      <c r="AV96" s="21">
        <v>-59.176859999999998</v>
      </c>
      <c r="AW96" s="21">
        <v>-98.721140000000005</v>
      </c>
      <c r="AX96" s="21">
        <v>-104.39660000000001</v>
      </c>
      <c r="AY96" s="21">
        <v>-102.83006</v>
      </c>
      <c r="AZ96" s="21">
        <v>-96.716089999999994</v>
      </c>
      <c r="BA96" s="21">
        <v>-100.76496</v>
      </c>
      <c r="BB96" s="21">
        <v>-139.68011000000001</v>
      </c>
      <c r="BC96" s="21">
        <v>-147.86105000000001</v>
      </c>
      <c r="BD96" s="21">
        <v>-145.47104999999999</v>
      </c>
      <c r="BE96" s="21">
        <v>-136.83122</v>
      </c>
      <c r="BF96" s="21">
        <v>-142.55995999999999</v>
      </c>
      <c r="BG96" s="21">
        <v>671.78027999999995</v>
      </c>
      <c r="BH96" s="21">
        <v>713.10623999999996</v>
      </c>
      <c r="BI96" s="21">
        <v>699.36914999999999</v>
      </c>
      <c r="BJ96" s="21">
        <v>658.13818000000003</v>
      </c>
      <c r="BK96" s="21">
        <v>685.63386000000003</v>
      </c>
      <c r="BL96" s="21">
        <v>18.421299999999999</v>
      </c>
      <c r="BM96" s="21">
        <v>20.199719999999999</v>
      </c>
      <c r="BN96" s="21">
        <v>19.103490000000001</v>
      </c>
      <c r="BO96" s="21">
        <v>18.050560000000001</v>
      </c>
      <c r="BP96" s="21">
        <v>18.807459999999999</v>
      </c>
      <c r="BQ96" s="21">
        <v>120.11693</v>
      </c>
      <c r="BR96" s="21">
        <v>128.44089</v>
      </c>
      <c r="BS96" s="21">
        <v>124.94933</v>
      </c>
      <c r="BT96" s="21">
        <v>117.67247999999999</v>
      </c>
      <c r="BU96" s="21">
        <v>122.59317</v>
      </c>
      <c r="BV96" s="21">
        <v>48.203159999999997</v>
      </c>
      <c r="BW96" s="21">
        <v>51.736060000000002</v>
      </c>
      <c r="BX96" s="21">
        <v>50.11609</v>
      </c>
      <c r="BY96" s="21">
        <v>47.232700000000001</v>
      </c>
      <c r="BZ96" s="21">
        <v>49.212290000000003</v>
      </c>
      <c r="CA96" s="21">
        <v>73.173779999999994</v>
      </c>
      <c r="CB96" s="21">
        <v>78.189160000000001</v>
      </c>
      <c r="CC96" s="21">
        <v>76.114260000000002</v>
      </c>
      <c r="CD96" s="21">
        <v>71.700500000000005</v>
      </c>
      <c r="CE96" s="21">
        <v>74.705280000000002</v>
      </c>
      <c r="CF96" s="21">
        <v>76.303820000000002</v>
      </c>
      <c r="CG96" s="21">
        <v>81.54907</v>
      </c>
      <c r="CH96" s="21">
        <v>79.367630000000005</v>
      </c>
      <c r="CI96" s="21">
        <v>74.767529999999994</v>
      </c>
      <c r="CJ96" s="21">
        <v>77.900859999999994</v>
      </c>
      <c r="CK96" s="21">
        <v>51.971690000000002</v>
      </c>
      <c r="CL96" s="21">
        <v>55.680399999999999</v>
      </c>
      <c r="CM96" s="21">
        <v>54.042110000000001</v>
      </c>
      <c r="CN96" s="21">
        <v>50.925339999999998</v>
      </c>
      <c r="CO96" s="21">
        <v>53.059620000000002</v>
      </c>
      <c r="CP96" s="21">
        <v>4.6804300000000003</v>
      </c>
      <c r="CQ96" s="21">
        <v>5.4739100000000001</v>
      </c>
      <c r="CR96" s="21">
        <v>4.8139700000000003</v>
      </c>
      <c r="CS96" s="21">
        <v>4.5863399999999999</v>
      </c>
      <c r="CT96" s="21">
        <v>4.77895</v>
      </c>
      <c r="CU96" s="21">
        <v>-4.8108899999999997</v>
      </c>
      <c r="CV96" s="21">
        <v>-4.5335200000000002</v>
      </c>
      <c r="CW96" s="21">
        <v>-5.0795199999999996</v>
      </c>
      <c r="CX96" s="21">
        <v>-4.7138200000000001</v>
      </c>
      <c r="CY96" s="21">
        <v>-4.9108099999999997</v>
      </c>
      <c r="CZ96" s="21">
        <v>-2.9933000000000001</v>
      </c>
      <c r="DA96" s="21">
        <v>-2.6690900000000002</v>
      </c>
      <c r="DB96" s="21">
        <v>-3.17509</v>
      </c>
      <c r="DC96" s="21">
        <v>-2.9328699999999999</v>
      </c>
      <c r="DD96" s="21">
        <v>-3.05532</v>
      </c>
      <c r="DE96" s="21">
        <v>-18.01389</v>
      </c>
      <c r="DF96" s="21">
        <v>-18.634440000000001</v>
      </c>
      <c r="DG96" s="21">
        <v>-18.809819999999998</v>
      </c>
      <c r="DH96" s="21">
        <v>-17.651</v>
      </c>
      <c r="DI96" s="21">
        <v>-18.390170000000001</v>
      </c>
      <c r="DJ96" s="21">
        <v>-25.49202</v>
      </c>
      <c r="DK96" s="21">
        <v>-26.585070000000002</v>
      </c>
      <c r="DL96" s="21">
        <v>-26.596959999999999</v>
      </c>
      <c r="DM96" s="21">
        <v>-24.978529999999999</v>
      </c>
      <c r="DN96" s="21">
        <v>-26.024730000000002</v>
      </c>
      <c r="DO96" s="21">
        <v>-38.821899999999999</v>
      </c>
      <c r="DP96" s="21">
        <v>-40.596980000000002</v>
      </c>
      <c r="DQ96" s="21">
        <v>-40.491500000000002</v>
      </c>
      <c r="DR96" s="21">
        <v>-38.039949999999997</v>
      </c>
      <c r="DS96" s="21">
        <v>-39.633310000000002</v>
      </c>
      <c r="DT96" s="21">
        <v>18.924579999999999</v>
      </c>
      <c r="DU96" s="21">
        <v>20.502389999999998</v>
      </c>
      <c r="DV96" s="21">
        <v>19.650829999999999</v>
      </c>
      <c r="DW96" s="21">
        <v>18.54365</v>
      </c>
      <c r="DX96" s="21">
        <v>19.321020000000001</v>
      </c>
      <c r="DY96" s="21">
        <v>20.618189999999998</v>
      </c>
      <c r="DZ96" s="21">
        <v>22.728750000000002</v>
      </c>
      <c r="EA96" s="21">
        <v>21.367909999999998</v>
      </c>
      <c r="EB96" s="21">
        <v>20.1998</v>
      </c>
      <c r="EC96" s="21">
        <v>21.044219999999999</v>
      </c>
      <c r="ED96" s="21">
        <v>63.837710000000001</v>
      </c>
      <c r="EE96" s="21">
        <v>68.272480000000002</v>
      </c>
      <c r="EF96" s="21">
        <v>66.396529999999998</v>
      </c>
      <c r="EG96" s="21">
        <v>62.552419999999998</v>
      </c>
      <c r="EH96" s="21">
        <v>65.173879999999997</v>
      </c>
      <c r="EI96" s="21">
        <v>-0.79127999999999998</v>
      </c>
      <c r="EJ96" s="21">
        <v>-0.46074999999999999</v>
      </c>
      <c r="EK96" s="21">
        <v>-0.87029000000000001</v>
      </c>
      <c r="EL96" s="21">
        <v>-0.77520999999999995</v>
      </c>
      <c r="EM96" s="21">
        <v>-0.80735999999999997</v>
      </c>
    </row>
    <row r="97" spans="2:143" x14ac:dyDescent="0.25">
      <c r="B97" s="39" t="s">
        <v>258</v>
      </c>
      <c r="C97" s="21">
        <v>10342.2963</v>
      </c>
      <c r="D97" s="21">
        <v>10971.12809</v>
      </c>
      <c r="E97" s="21">
        <v>10762.109549999999</v>
      </c>
      <c r="F97" s="21">
        <v>10134.71047</v>
      </c>
      <c r="G97" s="21">
        <v>10553.10082</v>
      </c>
      <c r="H97" s="21">
        <v>13684.80114</v>
      </c>
      <c r="I97" s="21">
        <v>14516.864390000001</v>
      </c>
      <c r="J97" s="21">
        <v>14240.29723</v>
      </c>
      <c r="K97" s="21">
        <v>13410.127759999999</v>
      </c>
      <c r="L97" s="21">
        <v>13963.730079999999</v>
      </c>
      <c r="M97" s="21">
        <v>5180.2346200000002</v>
      </c>
      <c r="N97" s="21">
        <v>5495.2070800000001</v>
      </c>
      <c r="O97" s="21">
        <v>5390.5152099999996</v>
      </c>
      <c r="P97" s="21">
        <v>5076.2630799999997</v>
      </c>
      <c r="Q97" s="21">
        <v>5285.8233300000002</v>
      </c>
      <c r="R97" s="21">
        <v>87.056110000000004</v>
      </c>
      <c r="S97" s="21">
        <v>91.739459999999994</v>
      </c>
      <c r="T97" s="21">
        <v>90.715400000000002</v>
      </c>
      <c r="U97" s="21">
        <v>85.303269999999998</v>
      </c>
      <c r="V97" s="21">
        <v>88.877979999999994</v>
      </c>
      <c r="W97" s="21">
        <v>64.393519999999995</v>
      </c>
      <c r="X97" s="21">
        <v>67.727829999999997</v>
      </c>
      <c r="Y97" s="21">
        <v>67.115250000000003</v>
      </c>
      <c r="Z97" s="21">
        <v>63.097020000000001</v>
      </c>
      <c r="AA97" s="21">
        <v>65.741230000000002</v>
      </c>
      <c r="AB97" s="21">
        <v>6371.4186499999996</v>
      </c>
      <c r="AC97" s="21">
        <v>6758.8131400000002</v>
      </c>
      <c r="AD97" s="21">
        <v>6630.0451199999998</v>
      </c>
      <c r="AE97" s="21">
        <v>6243.5325300000004</v>
      </c>
      <c r="AF97" s="21">
        <v>6501.2830700000004</v>
      </c>
      <c r="AG97" s="21">
        <v>0</v>
      </c>
      <c r="AH97" s="21">
        <v>34.373890000000003</v>
      </c>
      <c r="AI97" s="21">
        <v>35.89076</v>
      </c>
      <c r="AJ97" s="21">
        <v>35.858499999999999</v>
      </c>
      <c r="AK97" s="21">
        <v>33.675989999999999</v>
      </c>
      <c r="AL97" s="21">
        <v>35.084049999999998</v>
      </c>
      <c r="AM97" s="21">
        <v>79.057730000000006</v>
      </c>
      <c r="AN97" s="21">
        <v>83.359920000000002</v>
      </c>
      <c r="AO97" s="21">
        <v>82.375720000000001</v>
      </c>
      <c r="AP97" s="21">
        <v>77.452349999999996</v>
      </c>
      <c r="AQ97" s="21">
        <v>80.691810000000004</v>
      </c>
      <c r="AR97" s="21">
        <v>-19.649439999999998</v>
      </c>
      <c r="AS97" s="21">
        <v>-21.4755</v>
      </c>
      <c r="AT97" s="21">
        <v>-20.384250000000002</v>
      </c>
      <c r="AU97" s="21">
        <v>-19.248799999999999</v>
      </c>
      <c r="AV97" s="21">
        <v>-20.054749999999999</v>
      </c>
      <c r="AW97" s="21">
        <v>-220.37137000000001</v>
      </c>
      <c r="AX97" s="21">
        <v>-234.47108</v>
      </c>
      <c r="AY97" s="21">
        <v>-229.37371999999999</v>
      </c>
      <c r="AZ97" s="21">
        <v>-215.89580000000001</v>
      </c>
      <c r="BA97" s="21">
        <v>-224.93351000000001</v>
      </c>
      <c r="BB97" s="21">
        <v>-345.91924999999998</v>
      </c>
      <c r="BC97" s="21">
        <v>-367.73748000000001</v>
      </c>
      <c r="BD97" s="21">
        <v>-360.08053000000001</v>
      </c>
      <c r="BE97" s="21">
        <v>-338.86424</v>
      </c>
      <c r="BF97" s="21">
        <v>-353.05101000000002</v>
      </c>
      <c r="BG97" s="21">
        <v>-639.49058000000002</v>
      </c>
      <c r="BH97" s="21">
        <v>-678.83016999999995</v>
      </c>
      <c r="BI97" s="21">
        <v>-665.75337000000002</v>
      </c>
      <c r="BJ97" s="21">
        <v>-626.50418999999999</v>
      </c>
      <c r="BK97" s="21">
        <v>-652.67827</v>
      </c>
      <c r="BL97" s="21">
        <v>45.305259999999997</v>
      </c>
      <c r="BM97" s="21">
        <v>47.237119999999997</v>
      </c>
      <c r="BN97" s="21">
        <v>47.267749999999999</v>
      </c>
      <c r="BO97" s="21">
        <v>44.393169999999998</v>
      </c>
      <c r="BP97" s="21">
        <v>46.25385</v>
      </c>
      <c r="BQ97" s="21">
        <v>161.64264</v>
      </c>
      <c r="BR97" s="21">
        <v>170.39663999999999</v>
      </c>
      <c r="BS97" s="21">
        <v>168.4297</v>
      </c>
      <c r="BT97" s="21">
        <v>158.35301000000001</v>
      </c>
      <c r="BU97" s="21">
        <v>164.97506000000001</v>
      </c>
      <c r="BV97" s="21">
        <v>52.834789999999998</v>
      </c>
      <c r="BW97" s="21">
        <v>55.312109999999997</v>
      </c>
      <c r="BX97" s="21">
        <v>55.09722</v>
      </c>
      <c r="BY97" s="21">
        <v>51.771059999999999</v>
      </c>
      <c r="BZ97" s="21">
        <v>53.940809999999999</v>
      </c>
      <c r="CA97" s="21">
        <v>80.606999999999999</v>
      </c>
      <c r="CB97" s="21">
        <v>84.839179999999999</v>
      </c>
      <c r="CC97" s="21">
        <v>84.008589999999998</v>
      </c>
      <c r="CD97" s="21">
        <v>78.984049999999996</v>
      </c>
      <c r="CE97" s="21">
        <v>82.29401</v>
      </c>
      <c r="CF97" s="21">
        <v>94.160979999999995</v>
      </c>
      <c r="CG97" s="21">
        <v>99.172330000000002</v>
      </c>
      <c r="CH97" s="21">
        <v>98.126660000000001</v>
      </c>
      <c r="CI97" s="21">
        <v>92.265100000000004</v>
      </c>
      <c r="CJ97" s="21">
        <v>96.131590000000003</v>
      </c>
      <c r="CK97" s="21">
        <v>83.339759999999998</v>
      </c>
      <c r="CL97" s="21">
        <v>87.752250000000004</v>
      </c>
      <c r="CM97" s="21">
        <v>86.852109999999996</v>
      </c>
      <c r="CN97" s="21">
        <v>81.661770000000004</v>
      </c>
      <c r="CO97" s="21">
        <v>85.083929999999995</v>
      </c>
      <c r="CP97" s="21">
        <v>38.550820000000002</v>
      </c>
      <c r="CQ97" s="21">
        <v>40.25582</v>
      </c>
      <c r="CR97" s="21">
        <v>40.214230000000001</v>
      </c>
      <c r="CS97" s="21">
        <v>37.774700000000003</v>
      </c>
      <c r="CT97" s="21">
        <v>39.357930000000003</v>
      </c>
      <c r="CU97" s="21">
        <v>30.181100000000001</v>
      </c>
      <c r="CV97" s="21">
        <v>31.292850000000001</v>
      </c>
      <c r="CW97" s="21">
        <v>31.517019999999999</v>
      </c>
      <c r="CX97" s="21">
        <v>29.573560000000001</v>
      </c>
      <c r="CY97" s="21">
        <v>30.813220000000001</v>
      </c>
      <c r="CZ97" s="21">
        <v>24.84376</v>
      </c>
      <c r="DA97" s="21">
        <v>25.711069999999999</v>
      </c>
      <c r="DB97" s="21">
        <v>25.943950000000001</v>
      </c>
      <c r="DC97" s="21">
        <v>24.34365</v>
      </c>
      <c r="DD97" s="21">
        <v>25.36411</v>
      </c>
      <c r="DE97" s="21">
        <v>9.8717400000000008</v>
      </c>
      <c r="DF97" s="21">
        <v>9.8578299999999999</v>
      </c>
      <c r="DG97" s="21">
        <v>10.352600000000001</v>
      </c>
      <c r="DH97" s="21">
        <v>9.6730999999999998</v>
      </c>
      <c r="DI97" s="21">
        <v>10.07883</v>
      </c>
      <c r="DJ97" s="21">
        <v>-71.605829999999997</v>
      </c>
      <c r="DK97" s="21">
        <v>-76.579880000000003</v>
      </c>
      <c r="DL97" s="21">
        <v>-74.470659999999995</v>
      </c>
      <c r="DM97" s="21">
        <v>-70.163780000000003</v>
      </c>
      <c r="DN97" s="21">
        <v>-73.103269999999995</v>
      </c>
      <c r="DO97" s="21">
        <v>-65.064539999999994</v>
      </c>
      <c r="DP97" s="21">
        <v>-69.809139999999999</v>
      </c>
      <c r="DQ97" s="21">
        <v>-67.637730000000005</v>
      </c>
      <c r="DR97" s="21">
        <v>-63.754159999999999</v>
      </c>
      <c r="DS97" s="21">
        <v>-66.424959999999999</v>
      </c>
      <c r="DT97" s="21">
        <v>49.92315</v>
      </c>
      <c r="DU97" s="21">
        <v>52.434820000000002</v>
      </c>
      <c r="DV97" s="21">
        <v>52.043860000000002</v>
      </c>
      <c r="DW97" s="21">
        <v>48.918019999999999</v>
      </c>
      <c r="DX97" s="21">
        <v>50.968089999999997</v>
      </c>
      <c r="DY97" s="21">
        <v>55.82385</v>
      </c>
      <c r="DZ97" s="21">
        <v>58.184780000000003</v>
      </c>
      <c r="EA97" s="21">
        <v>58.248579999999997</v>
      </c>
      <c r="EB97" s="21">
        <v>54.690480000000001</v>
      </c>
      <c r="EC97" s="21">
        <v>56.977969999999999</v>
      </c>
      <c r="ED97" s="21">
        <v>64.358559999999997</v>
      </c>
      <c r="EE97" s="21">
        <v>67.609989999999996</v>
      </c>
      <c r="EF97" s="21">
        <v>67.089839999999995</v>
      </c>
      <c r="EG97" s="21">
        <v>63.06279</v>
      </c>
      <c r="EH97" s="21">
        <v>65.705629999999999</v>
      </c>
      <c r="EI97" s="21">
        <v>34.996079999999999</v>
      </c>
      <c r="EJ97" s="21">
        <v>36.649050000000003</v>
      </c>
      <c r="EK97" s="21">
        <v>36.496859999999998</v>
      </c>
      <c r="EL97" s="21">
        <v>34.291510000000002</v>
      </c>
      <c r="EM97" s="21">
        <v>35.72869</v>
      </c>
    </row>
    <row r="98" spans="2:143" x14ac:dyDescent="0.25">
      <c r="B98" s="39" t="s">
        <v>259</v>
      </c>
      <c r="C98" s="21">
        <v>65510.199569999997</v>
      </c>
      <c r="D98" s="21">
        <v>69493.347500000003</v>
      </c>
      <c r="E98" s="21">
        <v>68169.381720000005</v>
      </c>
      <c r="F98" s="21">
        <v>64195.308859999997</v>
      </c>
      <c r="G98" s="21">
        <v>66845.478099999993</v>
      </c>
      <c r="H98" s="21">
        <v>111123.57922</v>
      </c>
      <c r="I98" s="21">
        <v>117880.11483999999</v>
      </c>
      <c r="J98" s="21">
        <v>115634.32901</v>
      </c>
      <c r="K98" s="21">
        <v>108893.17124</v>
      </c>
      <c r="L98" s="21">
        <v>113388.54317999999</v>
      </c>
      <c r="M98" s="21">
        <v>95756.918109999999</v>
      </c>
      <c r="N98" s="21">
        <v>101579.20116</v>
      </c>
      <c r="O98" s="21">
        <v>99643.966190000006</v>
      </c>
      <c r="P98" s="21">
        <v>93834.998569999996</v>
      </c>
      <c r="Q98" s="21">
        <v>97708.731230000005</v>
      </c>
      <c r="R98" s="21">
        <v>787.34870000000001</v>
      </c>
      <c r="S98" s="21">
        <v>825.99301000000003</v>
      </c>
      <c r="T98" s="21">
        <v>820.90150000000006</v>
      </c>
      <c r="U98" s="21">
        <v>771.49441999999999</v>
      </c>
      <c r="V98" s="21">
        <v>803.82100000000003</v>
      </c>
      <c r="W98" s="21">
        <v>901.22175000000004</v>
      </c>
      <c r="X98" s="21">
        <v>947.34884999999997</v>
      </c>
      <c r="Y98" s="21">
        <v>939.36356999999998</v>
      </c>
      <c r="Z98" s="21">
        <v>883.07444999999996</v>
      </c>
      <c r="AA98" s="21">
        <v>920.07628</v>
      </c>
      <c r="AB98" s="21">
        <v>91000.765960000004</v>
      </c>
      <c r="AC98" s="21">
        <v>96533.787230000002</v>
      </c>
      <c r="AD98" s="21">
        <v>94694.638300000006</v>
      </c>
      <c r="AE98" s="21">
        <v>89174.212769999998</v>
      </c>
      <c r="AF98" s="21">
        <v>92855.574470000007</v>
      </c>
      <c r="AG98" s="21">
        <v>0</v>
      </c>
      <c r="AH98" s="21">
        <v>396.14150000000001</v>
      </c>
      <c r="AI98" s="21">
        <v>411.67511999999999</v>
      </c>
      <c r="AJ98" s="21">
        <v>413.47609999999997</v>
      </c>
      <c r="AK98" s="21">
        <v>388.09654</v>
      </c>
      <c r="AL98" s="21">
        <v>404.32781</v>
      </c>
      <c r="AM98" s="21">
        <v>684.48909000000003</v>
      </c>
      <c r="AN98" s="21">
        <v>718.25908000000004</v>
      </c>
      <c r="AO98" s="21">
        <v>713.62539000000004</v>
      </c>
      <c r="AP98" s="21">
        <v>670.58821999999998</v>
      </c>
      <c r="AQ98" s="21">
        <v>698.63846999999998</v>
      </c>
      <c r="AR98" s="21">
        <v>964.93107999999995</v>
      </c>
      <c r="AS98" s="21">
        <v>1015.14421</v>
      </c>
      <c r="AT98" s="21">
        <v>1005.66875</v>
      </c>
      <c r="AU98" s="21">
        <v>945.26589999999999</v>
      </c>
      <c r="AV98" s="21">
        <v>984.82474000000002</v>
      </c>
      <c r="AW98" s="21">
        <v>944.67380000000003</v>
      </c>
      <c r="AX98" s="21">
        <v>995.12298999999996</v>
      </c>
      <c r="AY98" s="21">
        <v>984.46542999999997</v>
      </c>
      <c r="AZ98" s="21">
        <v>925.48915</v>
      </c>
      <c r="BA98" s="21">
        <v>964.22964000000002</v>
      </c>
      <c r="BB98" s="21">
        <v>1089.8969300000001</v>
      </c>
      <c r="BC98" s="21">
        <v>1149.05475</v>
      </c>
      <c r="BD98" s="21">
        <v>1135.6372200000001</v>
      </c>
      <c r="BE98" s="21">
        <v>1067.66921</v>
      </c>
      <c r="BF98" s="21">
        <v>1112.3664699999999</v>
      </c>
      <c r="BG98" s="21">
        <v>959.51414999999997</v>
      </c>
      <c r="BH98" s="21">
        <v>1018.54066</v>
      </c>
      <c r="BI98" s="21">
        <v>998.91976</v>
      </c>
      <c r="BJ98" s="21">
        <v>940.02892999999995</v>
      </c>
      <c r="BK98" s="21">
        <v>979.30142999999998</v>
      </c>
      <c r="BL98" s="21">
        <v>417.59401000000003</v>
      </c>
      <c r="BM98" s="21">
        <v>430.74538999999999</v>
      </c>
      <c r="BN98" s="21">
        <v>436.22046999999998</v>
      </c>
      <c r="BO98" s="21">
        <v>409.18533000000002</v>
      </c>
      <c r="BP98" s="21">
        <v>426.33103999999997</v>
      </c>
      <c r="BQ98" s="21">
        <v>1454.4259400000001</v>
      </c>
      <c r="BR98" s="21">
        <v>1526.26016</v>
      </c>
      <c r="BS98" s="21">
        <v>1516.2959699999999</v>
      </c>
      <c r="BT98" s="21">
        <v>1424.8236400000001</v>
      </c>
      <c r="BU98" s="21">
        <v>1484.41356</v>
      </c>
      <c r="BV98" s="21">
        <v>579.44510000000002</v>
      </c>
      <c r="BW98" s="21">
        <v>603.72537999999997</v>
      </c>
      <c r="BX98" s="21">
        <v>604.58752000000004</v>
      </c>
      <c r="BY98" s="21">
        <v>567.77728000000002</v>
      </c>
      <c r="BZ98" s="21">
        <v>591.56804</v>
      </c>
      <c r="CA98" s="21">
        <v>738.39387999999997</v>
      </c>
      <c r="CB98" s="21">
        <v>773.21261000000004</v>
      </c>
      <c r="CC98" s="21">
        <v>770.04021</v>
      </c>
      <c r="CD98" s="21">
        <v>723.52539000000002</v>
      </c>
      <c r="CE98" s="21">
        <v>753.84208000000001</v>
      </c>
      <c r="CF98" s="21">
        <v>847.57163000000003</v>
      </c>
      <c r="CG98" s="21">
        <v>888.32501000000002</v>
      </c>
      <c r="CH98" s="21">
        <v>883.80916999999999</v>
      </c>
      <c r="CI98" s="21">
        <v>830.50471000000005</v>
      </c>
      <c r="CJ98" s="21">
        <v>865.30394000000001</v>
      </c>
      <c r="CK98" s="21">
        <v>881.64972</v>
      </c>
      <c r="CL98" s="21">
        <v>925.40417000000002</v>
      </c>
      <c r="CM98" s="21">
        <v>919.16242999999997</v>
      </c>
      <c r="CN98" s="21">
        <v>863.89656000000002</v>
      </c>
      <c r="CO98" s="21">
        <v>900.09487999999999</v>
      </c>
      <c r="CP98" s="21">
        <v>877.72468000000003</v>
      </c>
      <c r="CQ98" s="21">
        <v>921.68629999999996</v>
      </c>
      <c r="CR98" s="21">
        <v>914.95276999999999</v>
      </c>
      <c r="CS98" s="21">
        <v>860.05052999999998</v>
      </c>
      <c r="CT98" s="21">
        <v>896.08767999999998</v>
      </c>
      <c r="CU98" s="21">
        <v>1010.98452</v>
      </c>
      <c r="CV98" s="21">
        <v>1061.8710799999999</v>
      </c>
      <c r="CW98" s="21">
        <v>1053.9284600000001</v>
      </c>
      <c r="CX98" s="21">
        <v>990.62702999999999</v>
      </c>
      <c r="CY98" s="21">
        <v>1032.1355000000001</v>
      </c>
      <c r="CZ98" s="21">
        <v>933.16501000000005</v>
      </c>
      <c r="DA98" s="21">
        <v>980.51121999999998</v>
      </c>
      <c r="DB98" s="21">
        <v>972.67246</v>
      </c>
      <c r="DC98" s="21">
        <v>914.37449000000004</v>
      </c>
      <c r="DD98" s="21">
        <v>952.68785000000003</v>
      </c>
      <c r="DE98" s="21">
        <v>889.42704000000003</v>
      </c>
      <c r="DF98" s="21">
        <v>934.60415999999998</v>
      </c>
      <c r="DG98" s="21">
        <v>927.07705999999996</v>
      </c>
      <c r="DH98" s="21">
        <v>871.51723000000004</v>
      </c>
      <c r="DI98" s="21">
        <v>908.03481999999997</v>
      </c>
      <c r="DJ98" s="21">
        <v>898.37648000000002</v>
      </c>
      <c r="DK98" s="21">
        <v>944.39346999999998</v>
      </c>
      <c r="DL98" s="21">
        <v>936.42834000000005</v>
      </c>
      <c r="DM98" s="21">
        <v>880.28647999999998</v>
      </c>
      <c r="DN98" s="21">
        <v>917.17150000000004</v>
      </c>
      <c r="DO98" s="21">
        <v>1185.9041199999999</v>
      </c>
      <c r="DP98" s="21">
        <v>1246.9537600000001</v>
      </c>
      <c r="DQ98" s="21">
        <v>1236.1058700000001</v>
      </c>
      <c r="DR98" s="21">
        <v>1162.0243700000001</v>
      </c>
      <c r="DS98" s="21">
        <v>1210.71452</v>
      </c>
      <c r="DT98" s="21">
        <v>775.56889999999999</v>
      </c>
      <c r="DU98" s="21">
        <v>814.93811000000005</v>
      </c>
      <c r="DV98" s="21">
        <v>808.4529</v>
      </c>
      <c r="DW98" s="21">
        <v>759.95180000000005</v>
      </c>
      <c r="DX98" s="21">
        <v>791.79467</v>
      </c>
      <c r="DY98" s="21">
        <v>571.35004000000004</v>
      </c>
      <c r="DZ98" s="21">
        <v>590.63427000000001</v>
      </c>
      <c r="EA98" s="21">
        <v>596.73905000000002</v>
      </c>
      <c r="EB98" s="21">
        <v>559.74694</v>
      </c>
      <c r="EC98" s="21">
        <v>583.16546000000005</v>
      </c>
      <c r="ED98" s="21">
        <v>641.02614000000005</v>
      </c>
      <c r="EE98" s="21">
        <v>670.08810000000005</v>
      </c>
      <c r="EF98" s="21">
        <v>668.63193999999999</v>
      </c>
      <c r="EG98" s="21">
        <v>628.11829</v>
      </c>
      <c r="EH98" s="21">
        <v>654.43733999999995</v>
      </c>
      <c r="EI98" s="21">
        <v>773.43368999999996</v>
      </c>
      <c r="EJ98" s="21">
        <v>813.46334999999999</v>
      </c>
      <c r="EK98" s="21">
        <v>806.13487999999995</v>
      </c>
      <c r="EL98" s="21">
        <v>757.85956999999996</v>
      </c>
      <c r="EM98" s="21">
        <v>789.61473999999998</v>
      </c>
    </row>
    <row r="99" spans="2:143" x14ac:dyDescent="0.25">
      <c r="B99" s="39" t="s">
        <v>260</v>
      </c>
      <c r="C99" s="21">
        <v>84042.448539999998</v>
      </c>
      <c r="D99" s="21">
        <v>89152.393360000002</v>
      </c>
      <c r="E99" s="21">
        <v>87453.889519999997</v>
      </c>
      <c r="F99" s="21">
        <v>82355.587020000006</v>
      </c>
      <c r="G99" s="21">
        <v>85755.465419999993</v>
      </c>
      <c r="H99" s="21">
        <v>144534.14421</v>
      </c>
      <c r="I99" s="21">
        <v>153322.10892999999</v>
      </c>
      <c r="J99" s="21">
        <v>150401.10211000001</v>
      </c>
      <c r="K99" s="21">
        <v>141633.13876999999</v>
      </c>
      <c r="L99" s="21">
        <v>147480.09528000001</v>
      </c>
      <c r="M99" s="21">
        <v>126933.68372</v>
      </c>
      <c r="N99" s="21">
        <v>134651.59956</v>
      </c>
      <c r="O99" s="21">
        <v>132086.28618</v>
      </c>
      <c r="P99" s="21">
        <v>124386.02105</v>
      </c>
      <c r="Q99" s="21">
        <v>129520.97281000001</v>
      </c>
      <c r="R99" s="21">
        <v>1025.81087</v>
      </c>
      <c r="S99" s="21">
        <v>1077.0481500000001</v>
      </c>
      <c r="T99" s="21">
        <v>1069.4193700000001</v>
      </c>
      <c r="U99" s="21">
        <v>1005.1548</v>
      </c>
      <c r="V99" s="21">
        <v>1047.2719099999999</v>
      </c>
      <c r="W99" s="21">
        <v>1150.5195699999999</v>
      </c>
      <c r="X99" s="21">
        <v>1210.0063</v>
      </c>
      <c r="Y99" s="21">
        <v>1199.1435300000001</v>
      </c>
      <c r="Z99" s="21">
        <v>1127.3522800000001</v>
      </c>
      <c r="AA99" s="21">
        <v>1174.58952</v>
      </c>
      <c r="AB99" s="21">
        <v>120056.25096999999</v>
      </c>
      <c r="AC99" s="21">
        <v>127355.90152</v>
      </c>
      <c r="AD99" s="21">
        <v>124929.53374</v>
      </c>
      <c r="AE99" s="21">
        <v>117646.50061</v>
      </c>
      <c r="AF99" s="21">
        <v>122503.27824</v>
      </c>
      <c r="AG99" s="21">
        <v>0</v>
      </c>
      <c r="AH99" s="21">
        <v>524.02565000000004</v>
      </c>
      <c r="AI99" s="21">
        <v>545.60217999999998</v>
      </c>
      <c r="AJ99" s="21">
        <v>546.83992000000001</v>
      </c>
      <c r="AK99" s="21">
        <v>513.38351999999998</v>
      </c>
      <c r="AL99" s="21">
        <v>534.85477000000003</v>
      </c>
      <c r="AM99" s="21">
        <v>894.49089000000004</v>
      </c>
      <c r="AN99" s="21">
        <v>939.45293000000004</v>
      </c>
      <c r="AO99" s="21">
        <v>932.47281999999996</v>
      </c>
      <c r="AP99" s="21">
        <v>876.32518000000005</v>
      </c>
      <c r="AQ99" s="21">
        <v>912.98137999999994</v>
      </c>
      <c r="AR99" s="21">
        <v>1254.0420999999999</v>
      </c>
      <c r="AS99" s="21">
        <v>1320.13771</v>
      </c>
      <c r="AT99" s="21">
        <v>1306.893</v>
      </c>
      <c r="AU99" s="21">
        <v>1228.4848099999999</v>
      </c>
      <c r="AV99" s="21">
        <v>1279.89633</v>
      </c>
      <c r="AW99" s="21">
        <v>1461.8881200000001</v>
      </c>
      <c r="AX99" s="21">
        <v>1542.56987</v>
      </c>
      <c r="AY99" s="21">
        <v>1523.1574499999999</v>
      </c>
      <c r="AZ99" s="21">
        <v>1432.19967</v>
      </c>
      <c r="BA99" s="21">
        <v>1492.1509699999999</v>
      </c>
      <c r="BB99" s="21">
        <v>1665.43219</v>
      </c>
      <c r="BC99" s="21">
        <v>1758.3347799999999</v>
      </c>
      <c r="BD99" s="21">
        <v>1735.03826</v>
      </c>
      <c r="BE99" s="21">
        <v>1631.4667199999999</v>
      </c>
      <c r="BF99" s="21">
        <v>1699.7671800000001</v>
      </c>
      <c r="BG99" s="21">
        <v>6268.07701</v>
      </c>
      <c r="BH99" s="21">
        <v>6653.6707900000001</v>
      </c>
      <c r="BI99" s="21">
        <v>6525.4962699999996</v>
      </c>
      <c r="BJ99" s="21">
        <v>6140.7887499999997</v>
      </c>
      <c r="BK99" s="21">
        <v>6397.3384599999999</v>
      </c>
      <c r="BL99" s="21">
        <v>545.78543000000002</v>
      </c>
      <c r="BM99" s="21">
        <v>564.21001999999999</v>
      </c>
      <c r="BN99" s="21">
        <v>569.99086</v>
      </c>
      <c r="BO99" s="21">
        <v>534.79542000000004</v>
      </c>
      <c r="BP99" s="21">
        <v>557.20428000000004</v>
      </c>
      <c r="BQ99" s="21">
        <v>1881.5593200000001</v>
      </c>
      <c r="BR99" s="21">
        <v>1976.0123599999999</v>
      </c>
      <c r="BS99" s="21">
        <v>1961.4322299999999</v>
      </c>
      <c r="BT99" s="21">
        <v>1843.2633599999999</v>
      </c>
      <c r="BU99" s="21">
        <v>1920.3537899999999</v>
      </c>
      <c r="BV99" s="21">
        <v>781.63121999999998</v>
      </c>
      <c r="BW99" s="21">
        <v>815.95111999999995</v>
      </c>
      <c r="BX99" s="21">
        <v>815.36602000000005</v>
      </c>
      <c r="BY99" s="21">
        <v>765.89207999999996</v>
      </c>
      <c r="BZ99" s="21">
        <v>797.98398999999995</v>
      </c>
      <c r="CA99" s="21">
        <v>981.16727000000003</v>
      </c>
      <c r="CB99" s="21">
        <v>1028.67073</v>
      </c>
      <c r="CC99" s="21">
        <v>1023.06868</v>
      </c>
      <c r="CD99" s="21">
        <v>961.41017999999997</v>
      </c>
      <c r="CE99" s="21">
        <v>1001.6944</v>
      </c>
      <c r="CF99" s="21">
        <v>1111.36889</v>
      </c>
      <c r="CG99" s="21">
        <v>1165.9372900000001</v>
      </c>
      <c r="CH99" s="21">
        <v>1158.7478900000001</v>
      </c>
      <c r="CI99" s="21">
        <v>1088.99</v>
      </c>
      <c r="CJ99" s="21">
        <v>1134.61995</v>
      </c>
      <c r="CK99" s="21">
        <v>1139.5573199999999</v>
      </c>
      <c r="CL99" s="21">
        <v>1196.9559200000001</v>
      </c>
      <c r="CM99" s="21">
        <v>1187.9430199999999</v>
      </c>
      <c r="CN99" s="21">
        <v>1116.6107999999999</v>
      </c>
      <c r="CO99" s="21">
        <v>1163.3980300000001</v>
      </c>
      <c r="CP99" s="21">
        <v>1140.92913</v>
      </c>
      <c r="CQ99" s="21">
        <v>1198.9489900000001</v>
      </c>
      <c r="CR99" s="21">
        <v>1189.2219600000001</v>
      </c>
      <c r="CS99" s="21">
        <v>1117.95497</v>
      </c>
      <c r="CT99" s="21">
        <v>1164.7984899999999</v>
      </c>
      <c r="CU99" s="21">
        <v>1319.5324900000001</v>
      </c>
      <c r="CV99" s="21">
        <v>1386.9927600000001</v>
      </c>
      <c r="CW99" s="21">
        <v>1375.4557500000001</v>
      </c>
      <c r="CX99" s="21">
        <v>1292.96192</v>
      </c>
      <c r="CY99" s="21">
        <v>1347.13842</v>
      </c>
      <c r="CZ99" s="21">
        <v>1219.9941100000001</v>
      </c>
      <c r="DA99" s="21">
        <v>1282.83836</v>
      </c>
      <c r="DB99" s="21">
        <v>1271.53772</v>
      </c>
      <c r="DC99" s="21">
        <v>1195.42785</v>
      </c>
      <c r="DD99" s="21">
        <v>1245.5175400000001</v>
      </c>
      <c r="DE99" s="21">
        <v>1190.9641999999999</v>
      </c>
      <c r="DF99" s="21">
        <v>1252.6400900000001</v>
      </c>
      <c r="DG99" s="21">
        <v>1241.2423200000001</v>
      </c>
      <c r="DH99" s="21">
        <v>1166.9824900000001</v>
      </c>
      <c r="DI99" s="21">
        <v>1215.8802700000001</v>
      </c>
      <c r="DJ99" s="21">
        <v>1269.21821</v>
      </c>
      <c r="DK99" s="21">
        <v>1336.02151</v>
      </c>
      <c r="DL99" s="21">
        <v>1322.75433</v>
      </c>
      <c r="DM99" s="21">
        <v>1243.66075</v>
      </c>
      <c r="DN99" s="21">
        <v>1295.7714000000001</v>
      </c>
      <c r="DO99" s="21">
        <v>1616.5758499999999</v>
      </c>
      <c r="DP99" s="21">
        <v>1701.53801</v>
      </c>
      <c r="DQ99" s="21">
        <v>1684.7920200000001</v>
      </c>
      <c r="DR99" s="21">
        <v>1584.02388</v>
      </c>
      <c r="DS99" s="21">
        <v>1650.3960999999999</v>
      </c>
      <c r="DT99" s="21">
        <v>1003.11171</v>
      </c>
      <c r="DU99" s="21">
        <v>1054.7048299999999</v>
      </c>
      <c r="DV99" s="21">
        <v>1045.56358</v>
      </c>
      <c r="DW99" s="21">
        <v>982.91269</v>
      </c>
      <c r="DX99" s="21">
        <v>1024.0977700000001</v>
      </c>
      <c r="DY99" s="21">
        <v>742.72074999999995</v>
      </c>
      <c r="DZ99" s="21">
        <v>769.27634</v>
      </c>
      <c r="EA99" s="21">
        <v>775.55777</v>
      </c>
      <c r="EB99" s="21">
        <v>727.63729999999998</v>
      </c>
      <c r="EC99" s="21">
        <v>758.08016999999995</v>
      </c>
      <c r="ED99" s="21">
        <v>864.16096000000005</v>
      </c>
      <c r="EE99" s="21">
        <v>904.74985000000004</v>
      </c>
      <c r="EF99" s="21">
        <v>901.20618999999999</v>
      </c>
      <c r="EG99" s="21">
        <v>846.75995999999998</v>
      </c>
      <c r="EH99" s="21">
        <v>882.24024999999995</v>
      </c>
      <c r="EI99" s="21">
        <v>998.21705999999995</v>
      </c>
      <c r="EJ99" s="21">
        <v>1050.4648299999999</v>
      </c>
      <c r="EK99" s="21">
        <v>1040.35267</v>
      </c>
      <c r="EL99" s="21">
        <v>978.11658999999997</v>
      </c>
      <c r="EM99" s="21">
        <v>1019.10067</v>
      </c>
    </row>
    <row r="100" spans="2:143" x14ac:dyDescent="0.25">
      <c r="B100" s="39" t="s">
        <v>261</v>
      </c>
      <c r="C100" s="21">
        <v>39600.961329999998</v>
      </c>
      <c r="D100" s="21">
        <v>42008.777040000001</v>
      </c>
      <c r="E100" s="21">
        <v>41208.438800000004</v>
      </c>
      <c r="F100" s="21">
        <v>38806.108990000001</v>
      </c>
      <c r="G100" s="21">
        <v>40408.138140000003</v>
      </c>
      <c r="H100" s="21">
        <v>36716.696450000003</v>
      </c>
      <c r="I100" s="21">
        <v>38949.144950000002</v>
      </c>
      <c r="J100" s="21">
        <v>38207.107680000001</v>
      </c>
      <c r="K100" s="21">
        <v>35979.740230000003</v>
      </c>
      <c r="L100" s="21">
        <v>37465.070419999996</v>
      </c>
      <c r="M100" s="21">
        <v>28769.673900000002</v>
      </c>
      <c r="N100" s="21">
        <v>30518.948919999999</v>
      </c>
      <c r="O100" s="21">
        <v>29937.517520000001</v>
      </c>
      <c r="P100" s="21">
        <v>28192.243050000001</v>
      </c>
      <c r="Q100" s="21">
        <v>29356.08612</v>
      </c>
      <c r="R100" s="21">
        <v>202.68541999999999</v>
      </c>
      <c r="S100" s="21">
        <v>212.65589</v>
      </c>
      <c r="T100" s="21">
        <v>211.32454999999999</v>
      </c>
      <c r="U100" s="21">
        <v>198.60420999999999</v>
      </c>
      <c r="V100" s="21">
        <v>206.9263</v>
      </c>
      <c r="W100" s="21">
        <v>173.42463000000001</v>
      </c>
      <c r="X100" s="21">
        <v>181.74403000000001</v>
      </c>
      <c r="Y100" s="21">
        <v>180.8374</v>
      </c>
      <c r="Z100" s="21">
        <v>169.93261999999999</v>
      </c>
      <c r="AA100" s="21">
        <v>177.05332000000001</v>
      </c>
      <c r="AB100" s="21">
        <v>28387.11565</v>
      </c>
      <c r="AC100" s="21">
        <v>30113.106779999998</v>
      </c>
      <c r="AD100" s="21">
        <v>29539.395850000001</v>
      </c>
      <c r="AE100" s="21">
        <v>27817.333890000002</v>
      </c>
      <c r="AF100" s="21">
        <v>28965.711480000002</v>
      </c>
      <c r="AG100" s="21">
        <v>0</v>
      </c>
      <c r="AH100" s="21">
        <v>196.00067000000001</v>
      </c>
      <c r="AI100" s="21">
        <v>205.79562000000001</v>
      </c>
      <c r="AJ100" s="21">
        <v>204.33052000000001</v>
      </c>
      <c r="AK100" s="21">
        <v>192.02033</v>
      </c>
      <c r="AL100" s="21">
        <v>200.05095</v>
      </c>
      <c r="AM100" s="21">
        <v>176.57490999999999</v>
      </c>
      <c r="AN100" s="21">
        <v>185.30301</v>
      </c>
      <c r="AO100" s="21">
        <v>184.09227999999999</v>
      </c>
      <c r="AP100" s="21">
        <v>172.98910000000001</v>
      </c>
      <c r="AQ100" s="21">
        <v>180.22483</v>
      </c>
      <c r="AR100" s="21">
        <v>109.92764</v>
      </c>
      <c r="AS100" s="21">
        <v>114.3523</v>
      </c>
      <c r="AT100" s="21">
        <v>114.72391</v>
      </c>
      <c r="AU100" s="21">
        <v>107.68749</v>
      </c>
      <c r="AV100" s="21">
        <v>112.19379000000001</v>
      </c>
      <c r="AW100" s="21">
        <v>-88.219059999999999</v>
      </c>
      <c r="AX100" s="21">
        <v>-95.630939999999995</v>
      </c>
      <c r="AY100" s="21">
        <v>-91.607990000000001</v>
      </c>
      <c r="AZ100" s="21">
        <v>-86.427279999999996</v>
      </c>
      <c r="BA100" s="21">
        <v>-90.045469999999995</v>
      </c>
      <c r="BB100" s="21">
        <v>-199.28717</v>
      </c>
      <c r="BC100" s="21">
        <v>-213.56310999999999</v>
      </c>
      <c r="BD100" s="21">
        <v>-207.24350999999999</v>
      </c>
      <c r="BE100" s="21">
        <v>-195.22264000000001</v>
      </c>
      <c r="BF100" s="21">
        <v>-203.39591999999999</v>
      </c>
      <c r="BG100" s="21">
        <v>6682.9045500000002</v>
      </c>
      <c r="BH100" s="21">
        <v>7094.0173100000002</v>
      </c>
      <c r="BI100" s="21">
        <v>6957.3600699999997</v>
      </c>
      <c r="BJ100" s="21">
        <v>6547.1922299999997</v>
      </c>
      <c r="BK100" s="21">
        <v>6820.72066</v>
      </c>
      <c r="BL100" s="21">
        <v>167.84689</v>
      </c>
      <c r="BM100" s="21">
        <v>174.93369000000001</v>
      </c>
      <c r="BN100" s="21">
        <v>175.12538000000001</v>
      </c>
      <c r="BO100" s="21">
        <v>164.46724</v>
      </c>
      <c r="BP100" s="21">
        <v>171.35910000000001</v>
      </c>
      <c r="BQ100" s="21">
        <v>309.79151000000002</v>
      </c>
      <c r="BR100" s="21">
        <v>324.33335</v>
      </c>
      <c r="BS100" s="21">
        <v>323.06497999999999</v>
      </c>
      <c r="BT100" s="21">
        <v>303.48656999999997</v>
      </c>
      <c r="BU100" s="21">
        <v>316.17856</v>
      </c>
      <c r="BV100" s="21">
        <v>280.16365000000002</v>
      </c>
      <c r="BW100" s="21">
        <v>294.43563</v>
      </c>
      <c r="BX100" s="21">
        <v>292.02201000000002</v>
      </c>
      <c r="BY100" s="21">
        <v>274.52231</v>
      </c>
      <c r="BZ100" s="21">
        <v>286.02548999999999</v>
      </c>
      <c r="CA100" s="21">
        <v>262.86029000000002</v>
      </c>
      <c r="CB100" s="21">
        <v>276.29189000000002</v>
      </c>
      <c r="CC100" s="21">
        <v>273.99984999999998</v>
      </c>
      <c r="CD100" s="21">
        <v>257.56738999999999</v>
      </c>
      <c r="CE100" s="21">
        <v>268.36011999999999</v>
      </c>
      <c r="CF100" s="21">
        <v>249.82772</v>
      </c>
      <c r="CG100" s="21">
        <v>262.27645000000001</v>
      </c>
      <c r="CH100" s="21">
        <v>260.45868999999999</v>
      </c>
      <c r="CI100" s="21">
        <v>244.79727</v>
      </c>
      <c r="CJ100" s="21">
        <v>255.05495999999999</v>
      </c>
      <c r="CK100" s="21">
        <v>182.99155999999999</v>
      </c>
      <c r="CL100" s="21">
        <v>191.59331</v>
      </c>
      <c r="CM100" s="21">
        <v>190.8432</v>
      </c>
      <c r="CN100" s="21">
        <v>179.30692999999999</v>
      </c>
      <c r="CO100" s="21">
        <v>186.82048</v>
      </c>
      <c r="CP100" s="21">
        <v>160.37810999999999</v>
      </c>
      <c r="CQ100" s="21">
        <v>167.71242000000001</v>
      </c>
      <c r="CR100" s="21">
        <v>167.26832999999999</v>
      </c>
      <c r="CS100" s="21">
        <v>157.14882</v>
      </c>
      <c r="CT100" s="21">
        <v>163.73390000000001</v>
      </c>
      <c r="CU100" s="21">
        <v>199.42440999999999</v>
      </c>
      <c r="CV100" s="21">
        <v>208.83553000000001</v>
      </c>
      <c r="CW100" s="21">
        <v>207.98131000000001</v>
      </c>
      <c r="CX100" s="21">
        <v>195.40889999999999</v>
      </c>
      <c r="CY100" s="21">
        <v>203.59719000000001</v>
      </c>
      <c r="CZ100" s="21">
        <v>186.99849</v>
      </c>
      <c r="DA100" s="21">
        <v>195.95989</v>
      </c>
      <c r="DB100" s="21">
        <v>194.98277999999999</v>
      </c>
      <c r="DC100" s="21">
        <v>183.23314999999999</v>
      </c>
      <c r="DD100" s="21">
        <v>190.91119</v>
      </c>
      <c r="DE100" s="21">
        <v>116.45283999999999</v>
      </c>
      <c r="DF100" s="21">
        <v>121.23220000000001</v>
      </c>
      <c r="DG100" s="21">
        <v>121.52257</v>
      </c>
      <c r="DH100" s="21">
        <v>114.10803</v>
      </c>
      <c r="DI100" s="21">
        <v>118.88966000000001</v>
      </c>
      <c r="DJ100" s="21">
        <v>78.823390000000003</v>
      </c>
      <c r="DK100" s="21">
        <v>81.379670000000004</v>
      </c>
      <c r="DL100" s="21">
        <v>82.355639999999994</v>
      </c>
      <c r="DM100" s="21">
        <v>77.236329999999995</v>
      </c>
      <c r="DN100" s="21">
        <v>80.472999999999999</v>
      </c>
      <c r="DO100" s="21">
        <v>99.045270000000002</v>
      </c>
      <c r="DP100" s="21">
        <v>102.19239</v>
      </c>
      <c r="DQ100" s="21">
        <v>103.49482999999999</v>
      </c>
      <c r="DR100" s="21">
        <v>97.051060000000007</v>
      </c>
      <c r="DS100" s="21">
        <v>101.1181</v>
      </c>
      <c r="DT100" s="21">
        <v>132.77097000000001</v>
      </c>
      <c r="DU100" s="21">
        <v>138.84057999999999</v>
      </c>
      <c r="DV100" s="21">
        <v>138.4889</v>
      </c>
      <c r="DW100" s="21">
        <v>130.09756999999999</v>
      </c>
      <c r="DX100" s="21">
        <v>135.54911999999999</v>
      </c>
      <c r="DY100" s="21">
        <v>250.85531</v>
      </c>
      <c r="DZ100" s="21">
        <v>262.22307999999998</v>
      </c>
      <c r="EA100" s="21">
        <v>261.66284000000002</v>
      </c>
      <c r="EB100" s="21">
        <v>245.76107999999999</v>
      </c>
      <c r="EC100" s="21">
        <v>256.04275999999999</v>
      </c>
      <c r="ED100" s="21">
        <v>277.37792000000002</v>
      </c>
      <c r="EE100" s="21">
        <v>291.74354</v>
      </c>
      <c r="EF100" s="21">
        <v>289.10410000000002</v>
      </c>
      <c r="EG100" s="21">
        <v>271.79268000000002</v>
      </c>
      <c r="EH100" s="21">
        <v>283.18144000000001</v>
      </c>
      <c r="EI100" s="21">
        <v>149.23747</v>
      </c>
      <c r="EJ100" s="21">
        <v>156.5164</v>
      </c>
      <c r="EK100" s="21">
        <v>155.60730000000001</v>
      </c>
      <c r="EL100" s="21">
        <v>146.23248000000001</v>
      </c>
      <c r="EM100" s="21">
        <v>152.36006</v>
      </c>
    </row>
    <row r="101" spans="2:143" x14ac:dyDescent="0.25">
      <c r="B101" s="39" t="s">
        <v>262</v>
      </c>
      <c r="C101" s="21">
        <v>-95948.422160000002</v>
      </c>
      <c r="D101" s="21">
        <v>-101782.27340000001</v>
      </c>
      <c r="E101" s="21">
        <v>-99843.148990000002</v>
      </c>
      <c r="F101" s="21">
        <v>-94022.589399999997</v>
      </c>
      <c r="G101" s="21">
        <v>-97904.115619999997</v>
      </c>
      <c r="H101" s="21">
        <v>-223374.25016</v>
      </c>
      <c r="I101" s="21">
        <v>-236955.85083000001</v>
      </c>
      <c r="J101" s="21">
        <v>-232441.50086999999</v>
      </c>
      <c r="K101" s="21">
        <v>-218890.81187999999</v>
      </c>
      <c r="L101" s="21">
        <v>-227927.15090000001</v>
      </c>
      <c r="M101" s="21">
        <v>-203122.39562</v>
      </c>
      <c r="N101" s="21">
        <v>-215472.79394999999</v>
      </c>
      <c r="O101" s="21">
        <v>-211367.71653000001</v>
      </c>
      <c r="P101" s="21">
        <v>-199045.56328999999</v>
      </c>
      <c r="Q101" s="21">
        <v>-207262.63910999999</v>
      </c>
      <c r="R101" s="21">
        <v>-1716.2182700000001</v>
      </c>
      <c r="S101" s="21">
        <v>-1803.2327600000001</v>
      </c>
      <c r="T101" s="21">
        <v>-1789.0074999999999</v>
      </c>
      <c r="U101" s="21">
        <v>-1681.6594600000001</v>
      </c>
      <c r="V101" s="21">
        <v>-1752.1216999999999</v>
      </c>
      <c r="W101" s="21">
        <v>-2087.8285599999999</v>
      </c>
      <c r="X101" s="21">
        <v>-2198.6930499999999</v>
      </c>
      <c r="Y101" s="21">
        <v>-2175.6980800000001</v>
      </c>
      <c r="Z101" s="21">
        <v>-2045.78683</v>
      </c>
      <c r="AA101" s="21">
        <v>-2131.5062899999998</v>
      </c>
      <c r="AB101" s="21">
        <v>-188732.76354000001</v>
      </c>
      <c r="AC101" s="21">
        <v>-200208.0779</v>
      </c>
      <c r="AD101" s="21">
        <v>-196393.7401</v>
      </c>
      <c r="AE101" s="21">
        <v>-184944.54892999999</v>
      </c>
      <c r="AF101" s="21">
        <v>-192579.57881000001</v>
      </c>
      <c r="AG101" s="21">
        <v>0</v>
      </c>
      <c r="AH101" s="21">
        <v>-703.22342000000003</v>
      </c>
      <c r="AI101" s="21">
        <v>-729.39413000000002</v>
      </c>
      <c r="AJ101" s="21">
        <v>-734.16411000000005</v>
      </c>
      <c r="AK101" s="21">
        <v>-688.94160999999997</v>
      </c>
      <c r="AL101" s="21">
        <v>-717.75613999999996</v>
      </c>
      <c r="AM101" s="21">
        <v>-1511.96082</v>
      </c>
      <c r="AN101" s="21">
        <v>-1589.01071</v>
      </c>
      <c r="AO101" s="21">
        <v>-1576.0303200000001</v>
      </c>
      <c r="AP101" s="21">
        <v>-1481.25477</v>
      </c>
      <c r="AQ101" s="21">
        <v>-1543.2158300000001</v>
      </c>
      <c r="AR101" s="21">
        <v>-2361.11652</v>
      </c>
      <c r="AS101" s="21">
        <v>-2488.9672</v>
      </c>
      <c r="AT101" s="21">
        <v>-2460.2162400000002</v>
      </c>
      <c r="AU101" s="21">
        <v>-2312.99656</v>
      </c>
      <c r="AV101" s="21">
        <v>-2409.79558</v>
      </c>
      <c r="AW101" s="21">
        <v>-3104.6549</v>
      </c>
      <c r="AX101" s="21">
        <v>-3281.3499200000001</v>
      </c>
      <c r="AY101" s="21">
        <v>-3234.1254100000001</v>
      </c>
      <c r="AZ101" s="21">
        <v>-3041.6041300000002</v>
      </c>
      <c r="BA101" s="21">
        <v>-3168.9255400000002</v>
      </c>
      <c r="BB101" s="21">
        <v>-3585.5678699999999</v>
      </c>
      <c r="BC101" s="21">
        <v>-3791.3966500000001</v>
      </c>
      <c r="BD101" s="21">
        <v>-3734.73632</v>
      </c>
      <c r="BE101" s="21">
        <v>-3512.4418799999999</v>
      </c>
      <c r="BF101" s="21">
        <v>-3659.48945</v>
      </c>
      <c r="BG101" s="21">
        <v>15.9633</v>
      </c>
      <c r="BH101" s="21">
        <v>16.945309999999999</v>
      </c>
      <c r="BI101" s="21">
        <v>16.618880000000001</v>
      </c>
      <c r="BJ101" s="21">
        <v>15.63913</v>
      </c>
      <c r="BK101" s="21">
        <v>16.2925</v>
      </c>
      <c r="BL101" s="21">
        <v>-786.76550999999995</v>
      </c>
      <c r="BM101" s="21">
        <v>-811.01714000000004</v>
      </c>
      <c r="BN101" s="21">
        <v>-821.92048</v>
      </c>
      <c r="BO101" s="21">
        <v>-770.92259999999999</v>
      </c>
      <c r="BP101" s="21">
        <v>-803.22421999999995</v>
      </c>
      <c r="BQ101" s="21">
        <v>-3332.1639500000001</v>
      </c>
      <c r="BR101" s="21">
        <v>-3503.3919000000001</v>
      </c>
      <c r="BS101" s="21">
        <v>-3473.1371100000001</v>
      </c>
      <c r="BT101" s="21">
        <v>-3264.34229</v>
      </c>
      <c r="BU101" s="21">
        <v>-3400.8683900000001</v>
      </c>
      <c r="BV101" s="21">
        <v>-1024.86186</v>
      </c>
      <c r="BW101" s="21">
        <v>-1066.1715799999999</v>
      </c>
      <c r="BX101" s="21">
        <v>-1069.52667</v>
      </c>
      <c r="BY101" s="21">
        <v>-1004.22454</v>
      </c>
      <c r="BZ101" s="21">
        <v>-1046.3017299999999</v>
      </c>
      <c r="CA101" s="21">
        <v>-1477.8483100000001</v>
      </c>
      <c r="CB101" s="21">
        <v>-1548.59816</v>
      </c>
      <c r="CC101" s="21">
        <v>-1541.05585</v>
      </c>
      <c r="CD101" s="21">
        <v>-1448.08943</v>
      </c>
      <c r="CE101" s="21">
        <v>-1508.7648899999999</v>
      </c>
      <c r="CF101" s="21">
        <v>-1789.67839</v>
      </c>
      <c r="CG101" s="21">
        <v>-1878.1495500000001</v>
      </c>
      <c r="CH101" s="21">
        <v>-1865.89202</v>
      </c>
      <c r="CI101" s="21">
        <v>-1753.64032</v>
      </c>
      <c r="CJ101" s="21">
        <v>-1827.11853</v>
      </c>
      <c r="CK101" s="21">
        <v>-1996.28883</v>
      </c>
      <c r="CL101" s="21">
        <v>-2099.23765</v>
      </c>
      <c r="CM101" s="21">
        <v>-2080.7414899999999</v>
      </c>
      <c r="CN101" s="21">
        <v>-1956.0903699999999</v>
      </c>
      <c r="CO101" s="21">
        <v>-2038.05142</v>
      </c>
      <c r="CP101" s="21">
        <v>-2014.4141999999999</v>
      </c>
      <c r="CQ101" s="21">
        <v>-2119.3462300000001</v>
      </c>
      <c r="CR101" s="21">
        <v>-2099.3707800000002</v>
      </c>
      <c r="CS101" s="21">
        <v>-1973.85078</v>
      </c>
      <c r="CT101" s="21">
        <v>-2056.5560300000002</v>
      </c>
      <c r="CU101" s="21">
        <v>-2286.6350699999998</v>
      </c>
      <c r="CV101" s="21">
        <v>-2405.9236500000002</v>
      </c>
      <c r="CW101" s="21">
        <v>-2383.2339700000002</v>
      </c>
      <c r="CX101" s="21">
        <v>-2240.5900299999998</v>
      </c>
      <c r="CY101" s="21">
        <v>-2334.4717700000001</v>
      </c>
      <c r="CZ101" s="21">
        <v>-2105.42904</v>
      </c>
      <c r="DA101" s="21">
        <v>-2215.95102</v>
      </c>
      <c r="DB101" s="21">
        <v>-2194.1238199999998</v>
      </c>
      <c r="DC101" s="21">
        <v>-2063.0329000000002</v>
      </c>
      <c r="DD101" s="21">
        <v>-2149.4749499999998</v>
      </c>
      <c r="DE101" s="21">
        <v>-2243.8110299999998</v>
      </c>
      <c r="DF101" s="21">
        <v>-2363.7993700000002</v>
      </c>
      <c r="DG101" s="21">
        <v>-2338.0719399999998</v>
      </c>
      <c r="DH101" s="21">
        <v>-2198.6283699999999</v>
      </c>
      <c r="DI101" s="21">
        <v>-2290.75198</v>
      </c>
      <c r="DJ101" s="21">
        <v>-2346.43253</v>
      </c>
      <c r="DK101" s="21">
        <v>-2473.2918500000001</v>
      </c>
      <c r="DL101" s="21">
        <v>-2444.9735099999998</v>
      </c>
      <c r="DM101" s="21">
        <v>-2299.1834199999998</v>
      </c>
      <c r="DN101" s="21">
        <v>-2395.52036</v>
      </c>
      <c r="DO101" s="21">
        <v>-3028.2865099999999</v>
      </c>
      <c r="DP101" s="21">
        <v>-3192.0992799999999</v>
      </c>
      <c r="DQ101" s="21">
        <v>-3155.47129</v>
      </c>
      <c r="DR101" s="21">
        <v>-2967.30719</v>
      </c>
      <c r="DS101" s="21">
        <v>-3091.6388499999998</v>
      </c>
      <c r="DT101" s="21">
        <v>-1802.9117200000001</v>
      </c>
      <c r="DU101" s="21">
        <v>-1898.06141</v>
      </c>
      <c r="DV101" s="21">
        <v>-1878.9009000000001</v>
      </c>
      <c r="DW101" s="21">
        <v>-1766.6072300000001</v>
      </c>
      <c r="DX101" s="21">
        <v>-1840.6289099999999</v>
      </c>
      <c r="DY101" s="21">
        <v>-1061.5416399999999</v>
      </c>
      <c r="DZ101" s="21">
        <v>-1096.12139</v>
      </c>
      <c r="EA101" s="21">
        <v>-1108.8657800000001</v>
      </c>
      <c r="EB101" s="21">
        <v>-1039.98261</v>
      </c>
      <c r="EC101" s="21">
        <v>-1083.49512</v>
      </c>
      <c r="ED101" s="21">
        <v>-1193.13705</v>
      </c>
      <c r="EE101" s="21">
        <v>-1246.7718600000001</v>
      </c>
      <c r="EF101" s="21">
        <v>-1244.5792200000001</v>
      </c>
      <c r="EG101" s="21">
        <v>-1169.1112599999999</v>
      </c>
      <c r="EH101" s="21">
        <v>-1218.09736</v>
      </c>
      <c r="EI101" s="21">
        <v>-1768.62365</v>
      </c>
      <c r="EJ101" s="21">
        <v>-1863.21082</v>
      </c>
      <c r="EK101" s="21">
        <v>-1843.01963</v>
      </c>
      <c r="EL101" s="21">
        <v>-1733.00962</v>
      </c>
      <c r="EM101" s="21">
        <v>-1805.62357</v>
      </c>
    </row>
    <row r="102" spans="2:143" x14ac:dyDescent="0.25">
      <c r="B102" s="39" t="s">
        <v>263</v>
      </c>
      <c r="C102" s="21">
        <v>-120833.79964</v>
      </c>
      <c r="D102" s="21">
        <v>-128180.73037999999</v>
      </c>
      <c r="E102" s="21">
        <v>-125738.67071999999</v>
      </c>
      <c r="F102" s="21">
        <v>-118408.47898</v>
      </c>
      <c r="G102" s="21">
        <v>-123296.72572</v>
      </c>
      <c r="H102" s="21">
        <v>-248792.8713</v>
      </c>
      <c r="I102" s="21">
        <v>-263919.97492000001</v>
      </c>
      <c r="J102" s="21">
        <v>-258891.91959</v>
      </c>
      <c r="K102" s="21">
        <v>-243799.24520999999</v>
      </c>
      <c r="L102" s="21">
        <v>-253863.86426</v>
      </c>
      <c r="M102" s="21">
        <v>-213593.51658</v>
      </c>
      <c r="N102" s="21">
        <v>-226580.58775999999</v>
      </c>
      <c r="O102" s="21">
        <v>-222263.89034000001</v>
      </c>
      <c r="P102" s="21">
        <v>-209306.5203</v>
      </c>
      <c r="Q102" s="21">
        <v>-217947.19291000001</v>
      </c>
      <c r="R102" s="21">
        <v>-1835.5636099999999</v>
      </c>
      <c r="S102" s="21">
        <v>-1928.2377100000001</v>
      </c>
      <c r="T102" s="21">
        <v>-1913.4624100000001</v>
      </c>
      <c r="U102" s="21">
        <v>-1798.2624499999999</v>
      </c>
      <c r="V102" s="21">
        <v>-1873.9620399999999</v>
      </c>
      <c r="W102" s="21">
        <v>-2180.03226</v>
      </c>
      <c r="X102" s="21">
        <v>-2294.9954600000001</v>
      </c>
      <c r="Y102" s="21">
        <v>-2271.8793900000001</v>
      </c>
      <c r="Z102" s="21">
        <v>-2135.8198400000001</v>
      </c>
      <c r="AA102" s="21">
        <v>-2225.6372500000002</v>
      </c>
      <c r="AB102" s="21">
        <v>-199300.37635000001</v>
      </c>
      <c r="AC102" s="21">
        <v>-211418.22185</v>
      </c>
      <c r="AD102" s="21">
        <v>-207390.30987</v>
      </c>
      <c r="AE102" s="21">
        <v>-195300.05025</v>
      </c>
      <c r="AF102" s="21">
        <v>-203362.58429</v>
      </c>
      <c r="AG102" s="21">
        <v>0.41908000000000001</v>
      </c>
      <c r="AH102" s="21">
        <v>-763.83624999999995</v>
      </c>
      <c r="AI102" s="21">
        <v>-792.15251000000001</v>
      </c>
      <c r="AJ102" s="21">
        <v>-797.45506</v>
      </c>
      <c r="AK102" s="21">
        <v>-748.02238999999997</v>
      </c>
      <c r="AL102" s="21">
        <v>-779.62001999999995</v>
      </c>
      <c r="AM102" s="21">
        <v>-1620.1053999999999</v>
      </c>
      <c r="AN102" s="21">
        <v>-1702.33492</v>
      </c>
      <c r="AO102" s="21">
        <v>-1688.7952600000001</v>
      </c>
      <c r="AP102" s="21">
        <v>-1586.92028</v>
      </c>
      <c r="AQ102" s="21">
        <v>-1653.59449</v>
      </c>
      <c r="AR102" s="21">
        <v>-2443.09447</v>
      </c>
      <c r="AS102" s="21">
        <v>-2574.3782000000001</v>
      </c>
      <c r="AT102" s="21">
        <v>-2545.75119</v>
      </c>
      <c r="AU102" s="21">
        <v>-2392.9958299999998</v>
      </c>
      <c r="AV102" s="21">
        <v>-2493.4620799999998</v>
      </c>
      <c r="AW102" s="21">
        <v>-2528.3200099999999</v>
      </c>
      <c r="AX102" s="21">
        <v>-2668.0620899999999</v>
      </c>
      <c r="AY102" s="21">
        <v>-2634.2533800000001</v>
      </c>
      <c r="AZ102" s="21">
        <v>-2476.7102500000001</v>
      </c>
      <c r="BA102" s="21">
        <v>-2580.65841</v>
      </c>
      <c r="BB102" s="21">
        <v>-2702.1276499999999</v>
      </c>
      <c r="BC102" s="21">
        <v>-2852.0846700000002</v>
      </c>
      <c r="BD102" s="21">
        <v>-2815.1446999999998</v>
      </c>
      <c r="BE102" s="21">
        <v>-2646.7541099999999</v>
      </c>
      <c r="BF102" s="21">
        <v>-2757.8345199999999</v>
      </c>
      <c r="BG102" s="21">
        <v>-5793.2463799999996</v>
      </c>
      <c r="BH102" s="21">
        <v>-6149.62997</v>
      </c>
      <c r="BI102" s="21">
        <v>-6031.1651499999998</v>
      </c>
      <c r="BJ102" s="21">
        <v>-5675.6006900000002</v>
      </c>
      <c r="BK102" s="21">
        <v>-5912.7157900000002</v>
      </c>
      <c r="BL102" s="21">
        <v>-849.24174000000005</v>
      </c>
      <c r="BM102" s="21">
        <v>-875.10807</v>
      </c>
      <c r="BN102" s="21">
        <v>-887.22260000000006</v>
      </c>
      <c r="BO102" s="21">
        <v>-831.70618000000002</v>
      </c>
      <c r="BP102" s="21">
        <v>-867.00521000000003</v>
      </c>
      <c r="BQ102" s="21">
        <v>-3551.1220600000001</v>
      </c>
      <c r="BR102" s="21">
        <v>-3732.7046</v>
      </c>
      <c r="BS102" s="21">
        <v>-3701.4599400000002</v>
      </c>
      <c r="BT102" s="21">
        <v>-3478.25117</v>
      </c>
      <c r="BU102" s="21">
        <v>-3624.3380099999999</v>
      </c>
      <c r="BV102" s="21">
        <v>-1118.13066</v>
      </c>
      <c r="BW102" s="21">
        <v>-1163.17866</v>
      </c>
      <c r="BX102" s="21">
        <v>-1166.8604800000001</v>
      </c>
      <c r="BY102" s="21">
        <v>-1095.2215900000001</v>
      </c>
      <c r="BZ102" s="21">
        <v>-1141.51974</v>
      </c>
      <c r="CA102" s="21">
        <v>-1597.27467</v>
      </c>
      <c r="CB102" s="21">
        <v>-1673.53142</v>
      </c>
      <c r="CC102" s="21">
        <v>-1665.61473</v>
      </c>
      <c r="CD102" s="21">
        <v>-1564.7398800000001</v>
      </c>
      <c r="CE102" s="21">
        <v>-1630.6877400000001</v>
      </c>
      <c r="CF102" s="21">
        <v>-1921.6392499999999</v>
      </c>
      <c r="CG102" s="21">
        <v>-2016.26187</v>
      </c>
      <c r="CH102" s="21">
        <v>-2003.51784</v>
      </c>
      <c r="CI102" s="21">
        <v>-1882.5418299999999</v>
      </c>
      <c r="CJ102" s="21">
        <v>-1961.8379600000001</v>
      </c>
      <c r="CK102" s="21">
        <v>-2118.4247399999999</v>
      </c>
      <c r="CL102" s="21">
        <v>-2227.0939400000002</v>
      </c>
      <c r="CM102" s="21">
        <v>-2208.1158999999998</v>
      </c>
      <c r="CN102" s="21">
        <v>-2075.40272</v>
      </c>
      <c r="CO102" s="21">
        <v>-2162.74062</v>
      </c>
      <c r="CP102" s="21">
        <v>-2114.3548000000001</v>
      </c>
      <c r="CQ102" s="21">
        <v>-2223.7260799999999</v>
      </c>
      <c r="CR102" s="21">
        <v>-2203.61625</v>
      </c>
      <c r="CS102" s="21">
        <v>-2071.4363400000002</v>
      </c>
      <c r="CT102" s="21">
        <v>-2158.5856899999999</v>
      </c>
      <c r="CU102" s="21">
        <v>-2398.9850499999998</v>
      </c>
      <c r="CV102" s="21">
        <v>-2523.26181</v>
      </c>
      <c r="CW102" s="21">
        <v>-2500.44047</v>
      </c>
      <c r="CX102" s="21">
        <v>-2350.27871</v>
      </c>
      <c r="CY102" s="21">
        <v>-2449.1700599999999</v>
      </c>
      <c r="CZ102" s="21">
        <v>-2211.8293800000001</v>
      </c>
      <c r="DA102" s="21">
        <v>-2327.1896200000001</v>
      </c>
      <c r="DB102" s="21">
        <v>-2305.09411</v>
      </c>
      <c r="DC102" s="21">
        <v>-2166.9465799999998</v>
      </c>
      <c r="DD102" s="21">
        <v>-2258.0994799999999</v>
      </c>
      <c r="DE102" s="21">
        <v>-2194.8845099999999</v>
      </c>
      <c r="DF102" s="21">
        <v>-2310.2687900000001</v>
      </c>
      <c r="DG102" s="21">
        <v>-2287.32665</v>
      </c>
      <c r="DH102" s="21">
        <v>-2150.3603699999999</v>
      </c>
      <c r="DI102" s="21">
        <v>-2240.80024</v>
      </c>
      <c r="DJ102" s="21">
        <v>-2157.6596599999998</v>
      </c>
      <c r="DK102" s="21">
        <v>-2271.3848899999998</v>
      </c>
      <c r="DL102" s="21">
        <v>-2248.6457700000001</v>
      </c>
      <c r="DM102" s="21">
        <v>-2113.8894</v>
      </c>
      <c r="DN102" s="21">
        <v>-2202.7966500000002</v>
      </c>
      <c r="DO102" s="21">
        <v>-2815.9856500000001</v>
      </c>
      <c r="DP102" s="21">
        <v>-2964.7792199999999</v>
      </c>
      <c r="DQ102" s="21">
        <v>-2934.7071799999999</v>
      </c>
      <c r="DR102" s="21">
        <v>-2758.8636700000002</v>
      </c>
      <c r="DS102" s="21">
        <v>-2874.89437</v>
      </c>
      <c r="DT102" s="21">
        <v>-1897.1451500000001</v>
      </c>
      <c r="DU102" s="21">
        <v>-1996.6768099999999</v>
      </c>
      <c r="DV102" s="21">
        <v>-1977.1793700000001</v>
      </c>
      <c r="DW102" s="21">
        <v>-1858.6582599999999</v>
      </c>
      <c r="DX102" s="21">
        <v>-1936.83224</v>
      </c>
      <c r="DY102" s="21">
        <v>-1144.4487300000001</v>
      </c>
      <c r="DZ102" s="21">
        <v>-1181.2780600000001</v>
      </c>
      <c r="EA102" s="21">
        <v>-1195.5194200000001</v>
      </c>
      <c r="EB102" s="21">
        <v>-1120.6600900000001</v>
      </c>
      <c r="EC102" s="21">
        <v>-1168.11394</v>
      </c>
      <c r="ED102" s="21">
        <v>-1298.72594</v>
      </c>
      <c r="EE102" s="21">
        <v>-1357.04522</v>
      </c>
      <c r="EF102" s="21">
        <v>-1354.72641</v>
      </c>
      <c r="EG102" s="21">
        <v>-1272.2147399999999</v>
      </c>
      <c r="EH102" s="21">
        <v>-1325.89338</v>
      </c>
      <c r="EI102" s="21">
        <v>-1855.5343600000001</v>
      </c>
      <c r="EJ102" s="21">
        <v>-1954.1968099999999</v>
      </c>
      <c r="EK102" s="21">
        <v>-1933.65777</v>
      </c>
      <c r="EL102" s="21">
        <v>-1817.91112</v>
      </c>
      <c r="EM102" s="21">
        <v>-1894.3511800000001</v>
      </c>
    </row>
    <row r="103" spans="2:143" x14ac:dyDescent="0.25">
      <c r="B103" s="39" t="s">
        <v>264</v>
      </c>
      <c r="C103" s="21">
        <v>101922.67281</v>
      </c>
      <c r="D103" s="21">
        <v>108119.77015</v>
      </c>
      <c r="E103" s="21">
        <v>106059.90571000001</v>
      </c>
      <c r="F103" s="21">
        <v>99876.927630000006</v>
      </c>
      <c r="G103" s="21">
        <v>104000.13797</v>
      </c>
      <c r="H103" s="21">
        <v>196959.81346</v>
      </c>
      <c r="I103" s="21">
        <v>208935.36361999999</v>
      </c>
      <c r="J103" s="21">
        <v>204954.84426000001</v>
      </c>
      <c r="K103" s="21">
        <v>193006.55043</v>
      </c>
      <c r="L103" s="21">
        <v>200974.32490000001</v>
      </c>
      <c r="M103" s="21">
        <v>197601.88623</v>
      </c>
      <c r="N103" s="21">
        <v>209616.62246000001</v>
      </c>
      <c r="O103" s="21">
        <v>205623.11382</v>
      </c>
      <c r="P103" s="21">
        <v>193635.85503000001</v>
      </c>
      <c r="Q103" s="21">
        <v>201629.60518000001</v>
      </c>
      <c r="R103" s="21">
        <v>1373.4561799999999</v>
      </c>
      <c r="S103" s="21">
        <v>1441.01018</v>
      </c>
      <c r="T103" s="21">
        <v>1430.33314</v>
      </c>
      <c r="U103" s="21">
        <v>1344.89012</v>
      </c>
      <c r="V103" s="21">
        <v>1400.6858400000001</v>
      </c>
      <c r="W103" s="21">
        <v>1792.5790099999999</v>
      </c>
      <c r="X103" s="21">
        <v>1886.5753</v>
      </c>
      <c r="Y103" s="21">
        <v>1866.60788</v>
      </c>
      <c r="Z103" s="21">
        <v>1755.6301599999999</v>
      </c>
      <c r="AA103" s="21">
        <v>1828.6453899999999</v>
      </c>
      <c r="AB103" s="21">
        <v>183577.15023</v>
      </c>
      <c r="AC103" s="21">
        <v>194738.99340000001</v>
      </c>
      <c r="AD103" s="21">
        <v>191028.85188</v>
      </c>
      <c r="AE103" s="21">
        <v>179892.41828000001</v>
      </c>
      <c r="AF103" s="21">
        <v>187318.88204</v>
      </c>
      <c r="AG103" s="21">
        <v>-1.27277</v>
      </c>
      <c r="AH103" s="21">
        <v>685.55660999999998</v>
      </c>
      <c r="AI103" s="21">
        <v>712.63879999999995</v>
      </c>
      <c r="AJ103" s="21">
        <v>714.14534000000003</v>
      </c>
      <c r="AK103" s="21">
        <v>670.88081999999997</v>
      </c>
      <c r="AL103" s="21">
        <v>698.43777999999998</v>
      </c>
      <c r="AM103" s="21">
        <v>1196.0802200000001</v>
      </c>
      <c r="AN103" s="21">
        <v>1255.39804</v>
      </c>
      <c r="AO103" s="21">
        <v>1245.64741</v>
      </c>
      <c r="AP103" s="21">
        <v>1171.0742499999999</v>
      </c>
      <c r="AQ103" s="21">
        <v>1219.59058</v>
      </c>
      <c r="AR103" s="21">
        <v>1996.1034</v>
      </c>
      <c r="AS103" s="21">
        <v>2103.20552</v>
      </c>
      <c r="AT103" s="21">
        <v>2078.5681199999999</v>
      </c>
      <c r="AU103" s="21">
        <v>1954.63354</v>
      </c>
      <c r="AV103" s="21">
        <v>2035.9294500000001</v>
      </c>
      <c r="AW103" s="21">
        <v>3157.1031699999999</v>
      </c>
      <c r="AX103" s="21">
        <v>3338.1397900000002</v>
      </c>
      <c r="AY103" s="21">
        <v>3287.3368300000002</v>
      </c>
      <c r="AZ103" s="21">
        <v>3092.3043299999999</v>
      </c>
      <c r="BA103" s="21">
        <v>3221.29475</v>
      </c>
      <c r="BB103" s="21">
        <v>3943.1029600000002</v>
      </c>
      <c r="BC103" s="21">
        <v>4171.9514900000004</v>
      </c>
      <c r="BD103" s="21">
        <v>4105.5929100000003</v>
      </c>
      <c r="BE103" s="21">
        <v>3861.9905699999999</v>
      </c>
      <c r="BF103" s="21">
        <v>4023.2252600000002</v>
      </c>
      <c r="BG103" s="21">
        <v>2139.0728800000002</v>
      </c>
      <c r="BH103" s="21">
        <v>2270.6624000000002</v>
      </c>
      <c r="BI103" s="21">
        <v>2226.9209700000001</v>
      </c>
      <c r="BJ103" s="21">
        <v>2095.63391</v>
      </c>
      <c r="BK103" s="21">
        <v>2183.1852399999998</v>
      </c>
      <c r="BL103" s="21">
        <v>648.63831000000005</v>
      </c>
      <c r="BM103" s="21">
        <v>667.07018000000005</v>
      </c>
      <c r="BN103" s="21">
        <v>675.78142000000003</v>
      </c>
      <c r="BO103" s="21">
        <v>634.42282</v>
      </c>
      <c r="BP103" s="21">
        <v>660.33100000000002</v>
      </c>
      <c r="BQ103" s="21">
        <v>2551.8988300000001</v>
      </c>
      <c r="BR103" s="21">
        <v>2678.7080000000001</v>
      </c>
      <c r="BS103" s="21">
        <v>2657.6035299999999</v>
      </c>
      <c r="BT103" s="21">
        <v>2498.44704</v>
      </c>
      <c r="BU103" s="21">
        <v>2601.9514800000002</v>
      </c>
      <c r="BV103" s="21">
        <v>1010.13213</v>
      </c>
      <c r="BW103" s="21">
        <v>1052.74702</v>
      </c>
      <c r="BX103" s="21">
        <v>1052.1135099999999</v>
      </c>
      <c r="BY103" s="21">
        <v>988.74356</v>
      </c>
      <c r="BZ103" s="21">
        <v>1029.5821800000001</v>
      </c>
      <c r="CA103" s="21">
        <v>1284.58996</v>
      </c>
      <c r="CB103" s="21">
        <v>1345.2748799999999</v>
      </c>
      <c r="CC103" s="21">
        <v>1337.83827</v>
      </c>
      <c r="CD103" s="21">
        <v>1257.73434</v>
      </c>
      <c r="CE103" s="21">
        <v>1309.8155400000001</v>
      </c>
      <c r="CF103" s="21">
        <v>1471.7230300000001</v>
      </c>
      <c r="CG103" s="21">
        <v>1542.5395799999999</v>
      </c>
      <c r="CH103" s="21">
        <v>1532.6911700000001</v>
      </c>
      <c r="CI103" s="21">
        <v>1441.01368</v>
      </c>
      <c r="CJ103" s="21">
        <v>1500.7233100000001</v>
      </c>
      <c r="CK103" s="21">
        <v>1572.0532000000001</v>
      </c>
      <c r="CL103" s="21">
        <v>1650.6174100000001</v>
      </c>
      <c r="CM103" s="21">
        <v>1637.1397999999999</v>
      </c>
      <c r="CN103" s="21">
        <v>1539.4184499999999</v>
      </c>
      <c r="CO103" s="21">
        <v>1603.3471999999999</v>
      </c>
      <c r="CP103" s="21">
        <v>1667.5261499999999</v>
      </c>
      <c r="CQ103" s="21">
        <v>1752.7141899999999</v>
      </c>
      <c r="CR103" s="21">
        <v>1736.4515899999999</v>
      </c>
      <c r="CS103" s="21">
        <v>1633.01396</v>
      </c>
      <c r="CT103" s="21">
        <v>1700.9269200000001</v>
      </c>
      <c r="CU103" s="21">
        <v>1959.80709</v>
      </c>
      <c r="CV103" s="21">
        <v>2060.6217499999998</v>
      </c>
      <c r="CW103" s="21">
        <v>2040.8237200000001</v>
      </c>
      <c r="CX103" s="21">
        <v>1919.2674999999999</v>
      </c>
      <c r="CY103" s="21">
        <v>1999.0170900000001</v>
      </c>
      <c r="CZ103" s="21">
        <v>1865.9215999999999</v>
      </c>
      <c r="DA103" s="21">
        <v>1963.1960999999999</v>
      </c>
      <c r="DB103" s="21">
        <v>1942.9972</v>
      </c>
      <c r="DC103" s="21">
        <v>1827.4067600000001</v>
      </c>
      <c r="DD103" s="21">
        <v>1903.4653499999999</v>
      </c>
      <c r="DE103" s="21">
        <v>2016.8677600000001</v>
      </c>
      <c r="DF103" s="21">
        <v>2124.1911700000001</v>
      </c>
      <c r="DG103" s="21">
        <v>2100.1248599999999</v>
      </c>
      <c r="DH103" s="21">
        <v>1975.35733</v>
      </c>
      <c r="DI103" s="21">
        <v>2057.6408200000001</v>
      </c>
      <c r="DJ103" s="21">
        <v>2330.9265300000002</v>
      </c>
      <c r="DK103" s="21">
        <v>2457.8413999999998</v>
      </c>
      <c r="DL103" s="21">
        <v>2427.1417200000001</v>
      </c>
      <c r="DM103" s="21">
        <v>2283.11031</v>
      </c>
      <c r="DN103" s="21">
        <v>2378.2637199999999</v>
      </c>
      <c r="DO103" s="21">
        <v>2962.2957200000001</v>
      </c>
      <c r="DP103" s="21">
        <v>3123.3054999999999</v>
      </c>
      <c r="DQ103" s="21">
        <v>3084.5326399999999</v>
      </c>
      <c r="DR103" s="21">
        <v>2901.5063599999999</v>
      </c>
      <c r="DS103" s="21">
        <v>3022.3734199999999</v>
      </c>
      <c r="DT103" s="21">
        <v>1441.7771499999999</v>
      </c>
      <c r="DU103" s="21">
        <v>1515.9628600000001</v>
      </c>
      <c r="DV103" s="21">
        <v>1501.38381</v>
      </c>
      <c r="DW103" s="21">
        <v>1411.97417</v>
      </c>
      <c r="DX103" s="21">
        <v>1470.6540600000001</v>
      </c>
      <c r="DY103" s="21">
        <v>925.90984000000003</v>
      </c>
      <c r="DZ103" s="21">
        <v>955.77251000000001</v>
      </c>
      <c r="EA103" s="21">
        <v>964.71226000000001</v>
      </c>
      <c r="EB103" s="21">
        <v>905.74365999999998</v>
      </c>
      <c r="EC103" s="21">
        <v>942.73333000000002</v>
      </c>
      <c r="ED103" s="21">
        <v>1122.7480499999999</v>
      </c>
      <c r="EE103" s="21">
        <v>1173.9434900000001</v>
      </c>
      <c r="EF103" s="21">
        <v>1169.36788</v>
      </c>
      <c r="EG103" s="21">
        <v>1099.18677</v>
      </c>
      <c r="EH103" s="21">
        <v>1144.6740600000001</v>
      </c>
      <c r="EI103" s="21">
        <v>1559.5154600000001</v>
      </c>
      <c r="EJ103" s="21">
        <v>1642.2487799999999</v>
      </c>
      <c r="EK103" s="21">
        <v>1623.9490599999999</v>
      </c>
      <c r="EL103" s="21">
        <v>1527.4073100000001</v>
      </c>
      <c r="EM103" s="21">
        <v>1590.9942000000001</v>
      </c>
    </row>
    <row r="104" spans="2:143" x14ac:dyDescent="0.25">
      <c r="B104" s="39" t="s">
        <v>265</v>
      </c>
      <c r="C104" s="21">
        <v>73286.50056</v>
      </c>
      <c r="D104" s="21">
        <v>77742.462759999995</v>
      </c>
      <c r="E104" s="21">
        <v>76261.337390000001</v>
      </c>
      <c r="F104" s="21">
        <v>71815.52751</v>
      </c>
      <c r="G104" s="21">
        <v>74780.281560000003</v>
      </c>
      <c r="H104" s="21">
        <v>151747.35449999999</v>
      </c>
      <c r="I104" s="21">
        <v>160973.89681999999</v>
      </c>
      <c r="J104" s="21">
        <v>157907.11241999999</v>
      </c>
      <c r="K104" s="21">
        <v>148701.56969</v>
      </c>
      <c r="L104" s="21">
        <v>154840.32803</v>
      </c>
      <c r="M104" s="21">
        <v>140778.20663999999</v>
      </c>
      <c r="N104" s="21">
        <v>149337.90741000001</v>
      </c>
      <c r="O104" s="21">
        <v>146492.79801</v>
      </c>
      <c r="P104" s="21">
        <v>137952.67308000001</v>
      </c>
      <c r="Q104" s="21">
        <v>143647.68861000001</v>
      </c>
      <c r="R104" s="21">
        <v>1038.4938400000001</v>
      </c>
      <c r="S104" s="21">
        <v>1143.28682</v>
      </c>
      <c r="T104" s="21">
        <v>1138.22901</v>
      </c>
      <c r="U104" s="21">
        <v>997.57056999999998</v>
      </c>
      <c r="V104" s="21">
        <v>1092.6888100000001</v>
      </c>
      <c r="W104" s="21">
        <v>1326.83071</v>
      </c>
      <c r="X104" s="21">
        <v>1446.75038</v>
      </c>
      <c r="Y104" s="21">
        <v>1435.07332</v>
      </c>
      <c r="Z104" s="21">
        <v>1281.38797</v>
      </c>
      <c r="AA104" s="21">
        <v>1385.48981</v>
      </c>
      <c r="AB104" s="21">
        <v>130972.65862</v>
      </c>
      <c r="AC104" s="21">
        <v>138936.04771000001</v>
      </c>
      <c r="AD104" s="21">
        <v>136289.05652000001</v>
      </c>
      <c r="AE104" s="21">
        <v>128343.79583</v>
      </c>
      <c r="AF104" s="21">
        <v>133642.18781999999</v>
      </c>
      <c r="AG104" s="21">
        <v>-18.815650000000002</v>
      </c>
      <c r="AH104" s="21">
        <v>461.69986</v>
      </c>
      <c r="AI104" s="21">
        <v>526.09724000000006</v>
      </c>
      <c r="AJ104" s="21">
        <v>530.26594</v>
      </c>
      <c r="AK104" s="21">
        <v>435.70598000000001</v>
      </c>
      <c r="AL104" s="21">
        <v>498.62356</v>
      </c>
      <c r="AM104" s="21">
        <v>910.54836</v>
      </c>
      <c r="AN104" s="21">
        <v>1000.64327</v>
      </c>
      <c r="AO104" s="21">
        <v>994.90875000000005</v>
      </c>
      <c r="AP104" s="21">
        <v>876.28115000000003</v>
      </c>
      <c r="AQ104" s="21">
        <v>955.24554999999998</v>
      </c>
      <c r="AR104" s="21">
        <v>1538.3616999999999</v>
      </c>
      <c r="AS104" s="21">
        <v>1670.1739399999999</v>
      </c>
      <c r="AT104" s="21">
        <v>1652.8814500000001</v>
      </c>
      <c r="AU104" s="21">
        <v>1489.7257</v>
      </c>
      <c r="AV104" s="21">
        <v>1598.34842</v>
      </c>
      <c r="AW104" s="21">
        <v>1930.1343999999999</v>
      </c>
      <c r="AX104" s="21">
        <v>2081.4168300000001</v>
      </c>
      <c r="AY104" s="21">
        <v>2053.90886</v>
      </c>
      <c r="AZ104" s="21">
        <v>1875.9856400000001</v>
      </c>
      <c r="BA104" s="21">
        <v>1994.6393499999999</v>
      </c>
      <c r="BB104" s="21">
        <v>2276.8735499999998</v>
      </c>
      <c r="BC104" s="21">
        <v>2449.3690099999999</v>
      </c>
      <c r="BD104" s="21">
        <v>2415.1457399999999</v>
      </c>
      <c r="BE104" s="21">
        <v>2215.4117500000002</v>
      </c>
      <c r="BF104" s="21">
        <v>2348.48236</v>
      </c>
      <c r="BG104" s="21">
        <v>7608.4126800000004</v>
      </c>
      <c r="BH104" s="21">
        <v>8076.4599900000003</v>
      </c>
      <c r="BI104" s="21">
        <v>7920.8772399999998</v>
      </c>
      <c r="BJ104" s="21">
        <v>7453.90571</v>
      </c>
      <c r="BK104" s="21">
        <v>7765.3147900000004</v>
      </c>
      <c r="BL104" s="21">
        <v>458.95553999999998</v>
      </c>
      <c r="BM104" s="21">
        <v>538.36978999999997</v>
      </c>
      <c r="BN104" s="21">
        <v>549.56483000000003</v>
      </c>
      <c r="BO104" s="21">
        <v>424.70089999999999</v>
      </c>
      <c r="BP104" s="21">
        <v>509.447</v>
      </c>
      <c r="BQ104" s="21">
        <v>1977.8713</v>
      </c>
      <c r="BR104" s="21">
        <v>2171.1292899999999</v>
      </c>
      <c r="BS104" s="21">
        <v>2157.9278899999999</v>
      </c>
      <c r="BT104" s="21">
        <v>1904.40579</v>
      </c>
      <c r="BU104" s="21">
        <v>2073.3129199999998</v>
      </c>
      <c r="BV104" s="21">
        <v>680.58105999999998</v>
      </c>
      <c r="BW104" s="21">
        <v>768.43633999999997</v>
      </c>
      <c r="BX104" s="21">
        <v>773.18714</v>
      </c>
      <c r="BY104" s="21">
        <v>644.17145000000005</v>
      </c>
      <c r="BZ104" s="21">
        <v>731.40512000000001</v>
      </c>
      <c r="CA104" s="21">
        <v>927.59059999999999</v>
      </c>
      <c r="CB104" s="21">
        <v>1029.42218</v>
      </c>
      <c r="CC104" s="21">
        <v>1027.96685</v>
      </c>
      <c r="CD104" s="21">
        <v>887.15988000000004</v>
      </c>
      <c r="CE104" s="21">
        <v>982.52972999999997</v>
      </c>
      <c r="CF104" s="21">
        <v>1094.0272299999999</v>
      </c>
      <c r="CG104" s="21">
        <v>1209.9411600000001</v>
      </c>
      <c r="CH104" s="21">
        <v>1206.3944200000001</v>
      </c>
      <c r="CI104" s="21">
        <v>1048.3609100000001</v>
      </c>
      <c r="CJ104" s="21">
        <v>1155.43489</v>
      </c>
      <c r="CK104" s="21">
        <v>1207.7500500000001</v>
      </c>
      <c r="CL104" s="21">
        <v>1325.6110200000001</v>
      </c>
      <c r="CM104" s="21">
        <v>1318.25263</v>
      </c>
      <c r="CN104" s="21">
        <v>1161.8867399999999</v>
      </c>
      <c r="CO104" s="21">
        <v>1267.5443</v>
      </c>
      <c r="CP104" s="21">
        <v>1268.16326</v>
      </c>
      <c r="CQ104" s="21">
        <v>1386.5787800000001</v>
      </c>
      <c r="CR104" s="21">
        <v>1377.22075</v>
      </c>
      <c r="CS104" s="21">
        <v>1222.4791700000001</v>
      </c>
      <c r="CT104" s="21">
        <v>1326.93778</v>
      </c>
      <c r="CU104" s="21">
        <v>1477.7502400000001</v>
      </c>
      <c r="CV104" s="21">
        <v>1617.15976</v>
      </c>
      <c r="CW104" s="21">
        <v>1605.73594</v>
      </c>
      <c r="CX104" s="21">
        <v>1424.3385000000001</v>
      </c>
      <c r="CY104" s="21">
        <v>1547.13939</v>
      </c>
      <c r="CZ104" s="21">
        <v>1414.61833</v>
      </c>
      <c r="DA104" s="21">
        <v>1542.2111500000001</v>
      </c>
      <c r="DB104" s="21">
        <v>1529.94202</v>
      </c>
      <c r="DC104" s="21">
        <v>1365.8511800000001</v>
      </c>
      <c r="DD104" s="21">
        <v>1476.60114</v>
      </c>
      <c r="DE104" s="21">
        <v>1389.16839</v>
      </c>
      <c r="DF104" s="21">
        <v>1513.15789</v>
      </c>
      <c r="DG104" s="21">
        <v>1500.56998</v>
      </c>
      <c r="DH104" s="21">
        <v>1341.91347</v>
      </c>
      <c r="DI104" s="21">
        <v>1448.9916599999999</v>
      </c>
      <c r="DJ104" s="21">
        <v>1522.8737799999999</v>
      </c>
      <c r="DK104" s="21">
        <v>1655.2310399999999</v>
      </c>
      <c r="DL104" s="21">
        <v>1639.5691899999999</v>
      </c>
      <c r="DM104" s="21">
        <v>1472.96747</v>
      </c>
      <c r="DN104" s="21">
        <v>1585.44184</v>
      </c>
      <c r="DO104" s="21">
        <v>1935.4971700000001</v>
      </c>
      <c r="DP104" s="21">
        <v>2105.5226600000001</v>
      </c>
      <c r="DQ104" s="21">
        <v>2085.8622399999999</v>
      </c>
      <c r="DR104" s="21">
        <v>1871.5988</v>
      </c>
      <c r="DS104" s="21">
        <v>2016.51225</v>
      </c>
      <c r="DT104" s="21">
        <v>1110.7476999999999</v>
      </c>
      <c r="DU104" s="21">
        <v>1213.8059499999999</v>
      </c>
      <c r="DV104" s="21">
        <v>1204.93481</v>
      </c>
      <c r="DW104" s="21">
        <v>1071.4349299999999</v>
      </c>
      <c r="DX104" s="21">
        <v>1161.68316</v>
      </c>
      <c r="DY104" s="21">
        <v>644.81789000000003</v>
      </c>
      <c r="DZ104" s="21">
        <v>749.62240999999995</v>
      </c>
      <c r="EA104" s="21">
        <v>760.86904000000004</v>
      </c>
      <c r="EB104" s="21">
        <v>601.64910999999995</v>
      </c>
      <c r="EC104" s="21">
        <v>707.63364000000001</v>
      </c>
      <c r="ED104" s="21">
        <v>779.14859999999999</v>
      </c>
      <c r="EE104" s="21">
        <v>869.76631999999995</v>
      </c>
      <c r="EF104" s="21">
        <v>870.92449999999997</v>
      </c>
      <c r="EG104" s="21">
        <v>742.48636999999997</v>
      </c>
      <c r="EH104" s="21">
        <v>829.31781000000001</v>
      </c>
      <c r="EI104" s="21">
        <v>1175.8345400000001</v>
      </c>
      <c r="EJ104" s="21">
        <v>1279.35034</v>
      </c>
      <c r="EK104" s="21">
        <v>1267.86493</v>
      </c>
      <c r="EL104" s="21">
        <v>1136.6739299999999</v>
      </c>
      <c r="EM104" s="21">
        <v>1225.22973</v>
      </c>
    </row>
    <row r="105" spans="2:143" x14ac:dyDescent="0.25">
      <c r="B105" s="39" t="s">
        <v>266</v>
      </c>
      <c r="C105" s="21">
        <v>-55798.638599999998</v>
      </c>
      <c r="D105" s="21">
        <v>-59191.304680000001</v>
      </c>
      <c r="E105" s="21">
        <v>-58063.610240000002</v>
      </c>
      <c r="F105" s="21">
        <v>-54678.673889999998</v>
      </c>
      <c r="G105" s="21">
        <v>-56935.968739999997</v>
      </c>
      <c r="H105" s="21">
        <v>-104620.47728000001</v>
      </c>
      <c r="I105" s="21">
        <v>-110981.61132</v>
      </c>
      <c r="J105" s="21">
        <v>-108867.25191000001</v>
      </c>
      <c r="K105" s="21">
        <v>-102520.5958</v>
      </c>
      <c r="L105" s="21">
        <v>-106752.8925</v>
      </c>
      <c r="M105" s="21">
        <v>-118455.671</v>
      </c>
      <c r="N105" s="21">
        <v>-125658.10043000001</v>
      </c>
      <c r="O105" s="21">
        <v>-123264.1266</v>
      </c>
      <c r="P105" s="21">
        <v>-116078.16896</v>
      </c>
      <c r="Q105" s="21">
        <v>-120870.15276</v>
      </c>
      <c r="R105" s="21">
        <v>-819.29584999999997</v>
      </c>
      <c r="S105" s="21">
        <v>-808.89724000000001</v>
      </c>
      <c r="T105" s="21">
        <v>-794.96628999999996</v>
      </c>
      <c r="U105" s="21">
        <v>-820.39468999999997</v>
      </c>
      <c r="V105" s="21">
        <v>-802.47771</v>
      </c>
      <c r="W105" s="21">
        <v>-1175.51423</v>
      </c>
      <c r="X105" s="21">
        <v>-1190.98946</v>
      </c>
      <c r="Y105" s="21">
        <v>-1169.73127</v>
      </c>
      <c r="Z105" s="21">
        <v>-1168.15011</v>
      </c>
      <c r="AA105" s="21">
        <v>-1168.0956699999999</v>
      </c>
      <c r="AB105" s="21">
        <v>-107547.5533</v>
      </c>
      <c r="AC105" s="21">
        <v>-114086.65102</v>
      </c>
      <c r="AD105" s="21">
        <v>-111913.08723999999</v>
      </c>
      <c r="AE105" s="21">
        <v>-105388.87558000001</v>
      </c>
      <c r="AF105" s="21">
        <v>-109739.62405</v>
      </c>
      <c r="AG105" s="21">
        <v>-16.25113</v>
      </c>
      <c r="AH105" s="21">
        <v>-429.58906999999999</v>
      </c>
      <c r="AI105" s="21">
        <v>-401.38537000000002</v>
      </c>
      <c r="AJ105" s="21">
        <v>-396.05558000000002</v>
      </c>
      <c r="AK105" s="21">
        <v>-435.66171000000003</v>
      </c>
      <c r="AL105" s="21">
        <v>-409.33620000000002</v>
      </c>
      <c r="AM105" s="21">
        <v>-703.82253000000003</v>
      </c>
      <c r="AN105" s="21">
        <v>-695.72807</v>
      </c>
      <c r="AO105" s="21">
        <v>-684.60964999999999</v>
      </c>
      <c r="AP105" s="21">
        <v>-703.49231999999995</v>
      </c>
      <c r="AQ105" s="21">
        <v>-691.01081999999997</v>
      </c>
      <c r="AR105" s="21">
        <v>-1417.9087999999999</v>
      </c>
      <c r="AS105" s="21">
        <v>-1449.35547</v>
      </c>
      <c r="AT105" s="21">
        <v>-1423.98198</v>
      </c>
      <c r="AU105" s="21">
        <v>-1404.17446</v>
      </c>
      <c r="AV105" s="21">
        <v>-1417.50299</v>
      </c>
      <c r="AW105" s="21">
        <v>-2124.60563</v>
      </c>
      <c r="AX105" s="21">
        <v>-2207.9884200000001</v>
      </c>
      <c r="AY105" s="21">
        <v>-2167.4287899999999</v>
      </c>
      <c r="AZ105" s="21">
        <v>-2094.4168500000001</v>
      </c>
      <c r="BA105" s="21">
        <v>-2143.1753199999998</v>
      </c>
      <c r="BB105" s="21">
        <v>-2757.2633500000002</v>
      </c>
      <c r="BC105" s="21">
        <v>-2879.3590899999999</v>
      </c>
      <c r="BD105" s="21">
        <v>-2826.1049899999998</v>
      </c>
      <c r="BE105" s="21">
        <v>-2713.9406399999998</v>
      </c>
      <c r="BF105" s="21">
        <v>-2788.7755699999998</v>
      </c>
      <c r="BG105" s="21">
        <v>2584.5684200000001</v>
      </c>
      <c r="BH105" s="21">
        <v>2743.56351</v>
      </c>
      <c r="BI105" s="21">
        <v>2690.7122399999998</v>
      </c>
      <c r="BJ105" s="21">
        <v>2532.08259</v>
      </c>
      <c r="BK105" s="21">
        <v>2637.86787</v>
      </c>
      <c r="BL105" s="21">
        <v>-446.81123000000002</v>
      </c>
      <c r="BM105" s="21">
        <v>-396.50572</v>
      </c>
      <c r="BN105" s="21">
        <v>-391.06569000000002</v>
      </c>
      <c r="BO105" s="21">
        <v>-460.07927999999998</v>
      </c>
      <c r="BP105" s="21">
        <v>-412.79083000000003</v>
      </c>
      <c r="BQ105" s="21">
        <v>-1516.3862899999999</v>
      </c>
      <c r="BR105" s="21">
        <v>-1501.4130299999999</v>
      </c>
      <c r="BS105" s="21">
        <v>-1477.3972000000001</v>
      </c>
      <c r="BT105" s="21">
        <v>-1514.9078400000001</v>
      </c>
      <c r="BU105" s="21">
        <v>-1489.86655</v>
      </c>
      <c r="BV105" s="21">
        <v>-635.10104999999999</v>
      </c>
      <c r="BW105" s="21">
        <v>-604.38499000000002</v>
      </c>
      <c r="BX105" s="21">
        <v>-594.80714999999998</v>
      </c>
      <c r="BY105" s="21">
        <v>-642.41764000000001</v>
      </c>
      <c r="BZ105" s="21">
        <v>-609.79263000000003</v>
      </c>
      <c r="CA105" s="21">
        <v>-772.18137000000002</v>
      </c>
      <c r="CB105" s="21">
        <v>-753.23449000000005</v>
      </c>
      <c r="CC105" s="21">
        <v>-740.39549999999997</v>
      </c>
      <c r="CD105" s="21">
        <v>-775.82588999999996</v>
      </c>
      <c r="CE105" s="21">
        <v>-751.03768000000002</v>
      </c>
      <c r="CF105" s="21">
        <v>-880.89885000000004</v>
      </c>
      <c r="CG105" s="21">
        <v>-863.28116</v>
      </c>
      <c r="CH105" s="21">
        <v>-848.41808000000003</v>
      </c>
      <c r="CI105" s="21">
        <v>-883.99013000000002</v>
      </c>
      <c r="CJ105" s="21">
        <v>-858.95082000000002</v>
      </c>
      <c r="CK105" s="21">
        <v>-962.59999000000005</v>
      </c>
      <c r="CL105" s="21">
        <v>-956.96677</v>
      </c>
      <c r="CM105" s="21">
        <v>-940.42201999999997</v>
      </c>
      <c r="CN105" s="21">
        <v>-962.12477999999999</v>
      </c>
      <c r="CO105" s="21">
        <v>-946.70380999999998</v>
      </c>
      <c r="CP105" s="21">
        <v>-1101.8079499999999</v>
      </c>
      <c r="CQ105" s="21">
        <v>-1108.7857200000001</v>
      </c>
      <c r="CR105" s="21">
        <v>-1089.4239700000001</v>
      </c>
      <c r="CS105" s="21">
        <v>-1097.2082600000001</v>
      </c>
      <c r="CT105" s="21">
        <v>-1091.34239</v>
      </c>
      <c r="CU105" s="21">
        <v>-1310.7946400000001</v>
      </c>
      <c r="CV105" s="21">
        <v>-1320.2710199999999</v>
      </c>
      <c r="CW105" s="21">
        <v>-1296.70821</v>
      </c>
      <c r="CX105" s="21">
        <v>-1305.07709</v>
      </c>
      <c r="CY105" s="21">
        <v>-1298.2261599999999</v>
      </c>
      <c r="CZ105" s="21">
        <v>-1219.9988900000001</v>
      </c>
      <c r="DA105" s="21">
        <v>-1234.12364</v>
      </c>
      <c r="DB105" s="21">
        <v>-1212.39192</v>
      </c>
      <c r="DC105" s="21">
        <v>-1213.0831700000001</v>
      </c>
      <c r="DD105" s="21">
        <v>-1211.9605100000001</v>
      </c>
      <c r="DE105" s="21">
        <v>-1331.6704299999999</v>
      </c>
      <c r="DF105" s="21">
        <v>-1355.8229899999999</v>
      </c>
      <c r="DG105" s="21">
        <v>-1331.70697</v>
      </c>
      <c r="DH105" s="21">
        <v>-1321.59051</v>
      </c>
      <c r="DI105" s="21">
        <v>-1327.7443599999999</v>
      </c>
      <c r="DJ105" s="21">
        <v>-1505.31906</v>
      </c>
      <c r="DK105" s="21">
        <v>-1540.86022</v>
      </c>
      <c r="DL105" s="21">
        <v>-1513.0705399999999</v>
      </c>
      <c r="DM105" s="21">
        <v>-1491.6682699999999</v>
      </c>
      <c r="DN105" s="21">
        <v>-1505.2151200000001</v>
      </c>
      <c r="DO105" s="21">
        <v>-1962.7493199999999</v>
      </c>
      <c r="DP105" s="21">
        <v>-2009.0547099999999</v>
      </c>
      <c r="DQ105" s="21">
        <v>-1972.52647</v>
      </c>
      <c r="DR105" s="21">
        <v>-1944.8137999999999</v>
      </c>
      <c r="DS105" s="21">
        <v>-1962.08581</v>
      </c>
      <c r="DT105" s="21">
        <v>-923.43818999999996</v>
      </c>
      <c r="DU105" s="21">
        <v>-928.82722000000001</v>
      </c>
      <c r="DV105" s="21">
        <v>-912.36143000000004</v>
      </c>
      <c r="DW105" s="21">
        <v>-919.64877999999999</v>
      </c>
      <c r="DX105" s="21">
        <v>-913.97527000000002</v>
      </c>
      <c r="DY105" s="21">
        <v>-610.21487000000002</v>
      </c>
      <c r="DZ105" s="21">
        <v>-549.01891999999998</v>
      </c>
      <c r="EA105" s="21">
        <v>-542.73522000000003</v>
      </c>
      <c r="EB105" s="21">
        <v>-624.64013</v>
      </c>
      <c r="EC105" s="21">
        <v>-570.11924999999997</v>
      </c>
      <c r="ED105" s="21">
        <v>-687.53022999999996</v>
      </c>
      <c r="EE105" s="21">
        <v>-665.72028</v>
      </c>
      <c r="EF105" s="21">
        <v>-654.71065999999996</v>
      </c>
      <c r="EG105" s="21">
        <v>-692.22736999999995</v>
      </c>
      <c r="EH105" s="21">
        <v>-666.29255999999998</v>
      </c>
      <c r="EI105" s="21">
        <v>-1016.72396</v>
      </c>
      <c r="EJ105" s="21">
        <v>-1033.0508299999999</v>
      </c>
      <c r="EK105" s="21">
        <v>-1014.62121</v>
      </c>
      <c r="EL105" s="21">
        <v>-1009.70876</v>
      </c>
      <c r="EM105" s="21">
        <v>-1012.37734</v>
      </c>
    </row>
    <row r="106" spans="2:143" x14ac:dyDescent="0.25">
      <c r="B106" s="39" t="s">
        <v>267</v>
      </c>
      <c r="C106" s="21">
        <v>-10061.287120000001</v>
      </c>
      <c r="D106" s="21">
        <v>-10673.032999999999</v>
      </c>
      <c r="E106" s="21">
        <v>-10469.69368</v>
      </c>
      <c r="F106" s="21">
        <v>-9859.3415700000005</v>
      </c>
      <c r="G106" s="21">
        <v>-10266.3639</v>
      </c>
      <c r="H106" s="21">
        <v>-24414.483779999999</v>
      </c>
      <c r="I106" s="21">
        <v>-25898.93317</v>
      </c>
      <c r="J106" s="21">
        <v>-25405.521219999999</v>
      </c>
      <c r="K106" s="21">
        <v>-23924.450440000001</v>
      </c>
      <c r="L106" s="21">
        <v>-24912.109270000001</v>
      </c>
      <c r="M106" s="21">
        <v>-33386.538919999999</v>
      </c>
      <c r="N106" s="21">
        <v>-35416.531990000003</v>
      </c>
      <c r="O106" s="21">
        <v>-34741.79434</v>
      </c>
      <c r="P106" s="21">
        <v>-32716.44383</v>
      </c>
      <c r="Q106" s="21">
        <v>-34067.056700000001</v>
      </c>
      <c r="R106" s="21">
        <v>-260.55417999999997</v>
      </c>
      <c r="S106" s="21">
        <v>-271.60226999999998</v>
      </c>
      <c r="T106" s="21">
        <v>-268.03719000000001</v>
      </c>
      <c r="U106" s="21">
        <v>-255.58829</v>
      </c>
      <c r="V106" s="21">
        <v>-265.34156000000002</v>
      </c>
      <c r="W106" s="21">
        <v>-326.25470999999999</v>
      </c>
      <c r="X106" s="21">
        <v>-341.66516999999999</v>
      </c>
      <c r="Y106" s="21">
        <v>-336.67833000000002</v>
      </c>
      <c r="Z106" s="21">
        <v>-319.94635</v>
      </c>
      <c r="AA106" s="21">
        <v>-332.45751999999999</v>
      </c>
      <c r="AB106" s="21">
        <v>-28346.287619999999</v>
      </c>
      <c r="AC106" s="21">
        <v>-30069.796330000001</v>
      </c>
      <c r="AD106" s="21">
        <v>-29496.910550000001</v>
      </c>
      <c r="AE106" s="21">
        <v>-27777.325349999999</v>
      </c>
      <c r="AF106" s="21">
        <v>-28924.05128</v>
      </c>
      <c r="AG106" s="21">
        <v>-0.39212999999999998</v>
      </c>
      <c r="AH106" s="21">
        <v>-129.63490999999999</v>
      </c>
      <c r="AI106" s="21">
        <v>-133.07755</v>
      </c>
      <c r="AJ106" s="21">
        <v>-132.11116999999999</v>
      </c>
      <c r="AK106" s="21">
        <v>-127.24925</v>
      </c>
      <c r="AL106" s="21">
        <v>-131.73095000000001</v>
      </c>
      <c r="AM106" s="21">
        <v>-216.87353999999999</v>
      </c>
      <c r="AN106" s="21">
        <v>-225.92829</v>
      </c>
      <c r="AO106" s="21">
        <v>-223.09697</v>
      </c>
      <c r="AP106" s="21">
        <v>-212.70266000000001</v>
      </c>
      <c r="AQ106" s="21">
        <v>-220.80604</v>
      </c>
      <c r="AR106" s="21">
        <v>-569.79517999999996</v>
      </c>
      <c r="AS106" s="21">
        <v>-600.14216999999996</v>
      </c>
      <c r="AT106" s="21">
        <v>-590.27311999999995</v>
      </c>
      <c r="AU106" s="21">
        <v>-558.43822999999998</v>
      </c>
      <c r="AV106" s="21">
        <v>-580.94251999999994</v>
      </c>
      <c r="AW106" s="21">
        <v>-970.88094000000001</v>
      </c>
      <c r="AX106" s="21">
        <v>-1026.7723100000001</v>
      </c>
      <c r="AY106" s="21">
        <v>-1008.32429</v>
      </c>
      <c r="AZ106" s="21">
        <v>-951.38189999999997</v>
      </c>
      <c r="BA106" s="21">
        <v>-990.47023999999999</v>
      </c>
      <c r="BB106" s="21">
        <v>-1211.99531</v>
      </c>
      <c r="BC106" s="21">
        <v>-1282.5418500000001</v>
      </c>
      <c r="BD106" s="21">
        <v>-1259.30664</v>
      </c>
      <c r="BE106" s="21">
        <v>-1187.49683</v>
      </c>
      <c r="BF106" s="21">
        <v>-1236.4658099999999</v>
      </c>
      <c r="BG106" s="21">
        <v>7018.74</v>
      </c>
      <c r="BH106" s="21">
        <v>7450.5123800000001</v>
      </c>
      <c r="BI106" s="21">
        <v>7306.9877100000003</v>
      </c>
      <c r="BJ106" s="21">
        <v>6876.2077399999998</v>
      </c>
      <c r="BK106" s="21">
        <v>7163.4817700000003</v>
      </c>
      <c r="BL106" s="21">
        <v>-172.27146999999999</v>
      </c>
      <c r="BM106" s="21">
        <v>-176.29138</v>
      </c>
      <c r="BN106" s="21">
        <v>-175.18792999999999</v>
      </c>
      <c r="BO106" s="21">
        <v>-169.15933999999999</v>
      </c>
      <c r="BP106" s="21">
        <v>-175.00823</v>
      </c>
      <c r="BQ106" s="21">
        <v>-487.30569000000003</v>
      </c>
      <c r="BR106" s="21">
        <v>-508.20866000000001</v>
      </c>
      <c r="BS106" s="21">
        <v>-501.67818999999997</v>
      </c>
      <c r="BT106" s="21">
        <v>-477.87705999999997</v>
      </c>
      <c r="BU106" s="21">
        <v>-496.18596000000002</v>
      </c>
      <c r="BV106" s="21">
        <v>-191.07598999999999</v>
      </c>
      <c r="BW106" s="21">
        <v>-196.87452999999999</v>
      </c>
      <c r="BX106" s="21">
        <v>-195.15690000000001</v>
      </c>
      <c r="BY106" s="21">
        <v>-187.55328</v>
      </c>
      <c r="BZ106" s="21">
        <v>-194.29995</v>
      </c>
      <c r="CA106" s="21">
        <v>-233.10337999999999</v>
      </c>
      <c r="CB106" s="21">
        <v>-242.07785000000001</v>
      </c>
      <c r="CC106" s="21">
        <v>-239.16943000000001</v>
      </c>
      <c r="CD106" s="21">
        <v>-228.71549999999999</v>
      </c>
      <c r="CE106" s="21">
        <v>-237.25691</v>
      </c>
      <c r="CF106" s="21">
        <v>-275.43342999999999</v>
      </c>
      <c r="CG106" s="21">
        <v>-286.61793</v>
      </c>
      <c r="CH106" s="21">
        <v>-282.96012999999999</v>
      </c>
      <c r="CI106" s="21">
        <v>-270.21931999999998</v>
      </c>
      <c r="CJ106" s="21">
        <v>-280.41593</v>
      </c>
      <c r="CK106" s="21">
        <v>-325.10646000000003</v>
      </c>
      <c r="CL106" s="21">
        <v>-339.70839999999998</v>
      </c>
      <c r="CM106" s="21">
        <v>-335.01411999999999</v>
      </c>
      <c r="CN106" s="21">
        <v>-318.86176</v>
      </c>
      <c r="CO106" s="21">
        <v>-331.19524000000001</v>
      </c>
      <c r="CP106" s="21">
        <v>-413.79818</v>
      </c>
      <c r="CQ106" s="21">
        <v>-433.97554000000002</v>
      </c>
      <c r="CR106" s="21">
        <v>-427.50650999999999</v>
      </c>
      <c r="CS106" s="21">
        <v>-405.75180999999998</v>
      </c>
      <c r="CT106" s="21">
        <v>-421.78089</v>
      </c>
      <c r="CU106" s="21">
        <v>-491.40958000000001</v>
      </c>
      <c r="CV106" s="21">
        <v>-515.89116000000001</v>
      </c>
      <c r="CW106" s="21">
        <v>-507.84933999999998</v>
      </c>
      <c r="CX106" s="21">
        <v>-481.84474999999998</v>
      </c>
      <c r="CY106" s="21">
        <v>-500.91901000000001</v>
      </c>
      <c r="CZ106" s="21">
        <v>-411.77546999999998</v>
      </c>
      <c r="DA106" s="21">
        <v>-431.81729000000001</v>
      </c>
      <c r="DB106" s="21">
        <v>-425.3888</v>
      </c>
      <c r="DC106" s="21">
        <v>-403.77152999999998</v>
      </c>
      <c r="DD106" s="21">
        <v>-419.71395999999999</v>
      </c>
      <c r="DE106" s="21">
        <v>-464.31999000000002</v>
      </c>
      <c r="DF106" s="21">
        <v>-487.84030999999999</v>
      </c>
      <c r="DG106" s="21">
        <v>-480.26211999999998</v>
      </c>
      <c r="DH106" s="21">
        <v>-455.24353000000002</v>
      </c>
      <c r="DI106" s="21">
        <v>-473.39269000000002</v>
      </c>
      <c r="DJ106" s="21">
        <v>-612.40215000000001</v>
      </c>
      <c r="DK106" s="21">
        <v>-645.22535000000005</v>
      </c>
      <c r="DL106" s="21">
        <v>-634.53079000000002</v>
      </c>
      <c r="DM106" s="21">
        <v>-600.33753999999999</v>
      </c>
      <c r="DN106" s="21">
        <v>-624.58753999999999</v>
      </c>
      <c r="DO106" s="21">
        <v>-731.19822999999997</v>
      </c>
      <c r="DP106" s="21">
        <v>-770.08929999999998</v>
      </c>
      <c r="DQ106" s="21">
        <v>-757.31652999999994</v>
      </c>
      <c r="DR106" s="21">
        <v>-716.82068000000004</v>
      </c>
      <c r="DS106" s="21">
        <v>-745.68847000000005</v>
      </c>
      <c r="DT106" s="21">
        <v>-334.17585000000003</v>
      </c>
      <c r="DU106" s="21">
        <v>-350.51641999999998</v>
      </c>
      <c r="DV106" s="21">
        <v>-345.18880999999999</v>
      </c>
      <c r="DW106" s="21">
        <v>-327.68333000000001</v>
      </c>
      <c r="DX106" s="21">
        <v>-340.60719</v>
      </c>
      <c r="DY106" s="21">
        <v>-215.59421</v>
      </c>
      <c r="DZ106" s="21">
        <v>-220.71251000000001</v>
      </c>
      <c r="EA106" s="21">
        <v>-219.31003000000001</v>
      </c>
      <c r="EB106" s="21">
        <v>-211.66327000000001</v>
      </c>
      <c r="EC106" s="21">
        <v>-219.00115</v>
      </c>
      <c r="ED106" s="21">
        <v>-203.08662000000001</v>
      </c>
      <c r="EE106" s="21">
        <v>-210.24431000000001</v>
      </c>
      <c r="EF106" s="21">
        <v>-208.01841999999999</v>
      </c>
      <c r="EG106" s="21">
        <v>-199.29266000000001</v>
      </c>
      <c r="EH106" s="21">
        <v>-206.62979000000001</v>
      </c>
      <c r="EI106" s="21">
        <v>-302.70085</v>
      </c>
      <c r="EJ106" s="21">
        <v>-317.44681000000003</v>
      </c>
      <c r="EK106" s="21">
        <v>-312.67601999999999</v>
      </c>
      <c r="EL106" s="21">
        <v>-296.82119</v>
      </c>
      <c r="EM106" s="21">
        <v>-308.52501000000001</v>
      </c>
    </row>
    <row r="107" spans="2:143" x14ac:dyDescent="0.25">
      <c r="B107" s="39" t="s">
        <v>268</v>
      </c>
      <c r="C107" s="21">
        <v>-16842.270860000001</v>
      </c>
      <c r="D107" s="21">
        <v>-17866.31378</v>
      </c>
      <c r="E107" s="21">
        <v>-17525.93029</v>
      </c>
      <c r="F107" s="21">
        <v>-16504.220509999999</v>
      </c>
      <c r="G107" s="21">
        <v>-17185.56278</v>
      </c>
      <c r="H107" s="21">
        <v>-41686.755149999997</v>
      </c>
      <c r="I107" s="21">
        <v>-44221.393150000004</v>
      </c>
      <c r="J107" s="21">
        <v>-43378.911970000001</v>
      </c>
      <c r="K107" s="21">
        <v>-40850.042800000003</v>
      </c>
      <c r="L107" s="21">
        <v>-42536.430789999999</v>
      </c>
      <c r="M107" s="21">
        <v>-29794.799940000001</v>
      </c>
      <c r="N107" s="21">
        <v>-31606.405429999999</v>
      </c>
      <c r="O107" s="21">
        <v>-31004.256359999999</v>
      </c>
      <c r="P107" s="21">
        <v>-29196.793969999999</v>
      </c>
      <c r="Q107" s="21">
        <v>-30402.1073</v>
      </c>
      <c r="R107" s="21">
        <v>-336.50922000000003</v>
      </c>
      <c r="S107" s="21">
        <v>-412.4785</v>
      </c>
      <c r="T107" s="21">
        <v>-274.28343000000001</v>
      </c>
      <c r="U107" s="21">
        <v>-332.52949000000001</v>
      </c>
      <c r="V107" s="21">
        <v>-318.20420999999999</v>
      </c>
      <c r="W107" s="21">
        <v>-303.30506000000003</v>
      </c>
      <c r="X107" s="21">
        <v>-374.97672</v>
      </c>
      <c r="Y107" s="21">
        <v>-245.07204999999999</v>
      </c>
      <c r="Z107" s="21">
        <v>-299.80288999999999</v>
      </c>
      <c r="AA107" s="21">
        <v>-285.76447000000002</v>
      </c>
      <c r="AB107" s="21">
        <v>-27917.123869999999</v>
      </c>
      <c r="AC107" s="21">
        <v>-29614.5386</v>
      </c>
      <c r="AD107" s="21">
        <v>-29050.32633</v>
      </c>
      <c r="AE107" s="21">
        <v>-27356.775710000002</v>
      </c>
      <c r="AF107" s="21">
        <v>-28486.140169999999</v>
      </c>
      <c r="AG107" s="21">
        <v>-3.95756</v>
      </c>
      <c r="AH107" s="21">
        <v>-98.576779999999999</v>
      </c>
      <c r="AI107" s="21">
        <v>-156.56438</v>
      </c>
      <c r="AJ107" s="21">
        <v>-35.280630000000002</v>
      </c>
      <c r="AK107" s="21">
        <v>-98.980170000000001</v>
      </c>
      <c r="AL107" s="21">
        <v>-78.446640000000002</v>
      </c>
      <c r="AM107" s="21">
        <v>-295.56353000000001</v>
      </c>
      <c r="AN107" s="21">
        <v>-362.10995000000003</v>
      </c>
      <c r="AO107" s="21">
        <v>-244.20817</v>
      </c>
      <c r="AP107" s="21">
        <v>-291.83258999999998</v>
      </c>
      <c r="AQ107" s="21">
        <v>-280.77530000000002</v>
      </c>
      <c r="AR107" s="21">
        <v>-453.27526999999998</v>
      </c>
      <c r="AS107" s="21">
        <v>-532.81339000000003</v>
      </c>
      <c r="AT107" s="21">
        <v>-402.49119999999999</v>
      </c>
      <c r="AU107" s="21">
        <v>-446.52812999999998</v>
      </c>
      <c r="AV107" s="21">
        <v>-439.83460000000002</v>
      </c>
      <c r="AW107" s="21">
        <v>-510.25225</v>
      </c>
      <c r="AX107" s="21">
        <v>-587.06007999999997</v>
      </c>
      <c r="AY107" s="21">
        <v>-472.08794</v>
      </c>
      <c r="AZ107" s="21">
        <v>-502.01976000000002</v>
      </c>
      <c r="BA107" s="21">
        <v>-501.34732000000002</v>
      </c>
      <c r="BB107" s="21">
        <v>-406.84359999999998</v>
      </c>
      <c r="BC107" s="21">
        <v>-476.12443000000002</v>
      </c>
      <c r="BD107" s="21">
        <v>-363.46555000000001</v>
      </c>
      <c r="BE107" s="21">
        <v>-400.69263000000001</v>
      </c>
      <c r="BF107" s="21">
        <v>-395.50477999999998</v>
      </c>
      <c r="BG107" s="21">
        <v>10410.86585</v>
      </c>
      <c r="BH107" s="21">
        <v>11051.311900000001</v>
      </c>
      <c r="BI107" s="21">
        <v>10838.422399999999</v>
      </c>
      <c r="BJ107" s="21">
        <v>10199.44839</v>
      </c>
      <c r="BK107" s="21">
        <v>10625.560670000001</v>
      </c>
      <c r="BL107" s="21">
        <v>-139.24098000000001</v>
      </c>
      <c r="BM107" s="21">
        <v>-214.40754000000001</v>
      </c>
      <c r="BN107" s="21">
        <v>-46.00667</v>
      </c>
      <c r="BO107" s="21">
        <v>-139.98747</v>
      </c>
      <c r="BP107" s="21">
        <v>-109.22360999999999</v>
      </c>
      <c r="BQ107" s="21">
        <v>-669.02305999999999</v>
      </c>
      <c r="BR107" s="21">
        <v>-810.37339999999995</v>
      </c>
      <c r="BS107" s="21">
        <v>-562.52380000000005</v>
      </c>
      <c r="BT107" s="21">
        <v>-660.17831000000001</v>
      </c>
      <c r="BU107" s="21">
        <v>-638.56286</v>
      </c>
      <c r="BV107" s="21">
        <v>-153.70638</v>
      </c>
      <c r="BW107" s="21">
        <v>-223.32131000000001</v>
      </c>
      <c r="BX107" s="21">
        <v>-71.38176</v>
      </c>
      <c r="BY107" s="21">
        <v>-153.85612</v>
      </c>
      <c r="BZ107" s="21">
        <v>-127.55103</v>
      </c>
      <c r="CA107" s="21">
        <v>-264.31713999999999</v>
      </c>
      <c r="CB107" s="21">
        <v>-342.23608999999999</v>
      </c>
      <c r="CC107" s="21">
        <v>-192.19852</v>
      </c>
      <c r="CD107" s="21">
        <v>-262.04428000000001</v>
      </c>
      <c r="CE107" s="21">
        <v>-242.15370999999999</v>
      </c>
      <c r="CF107" s="21">
        <v>-339.78816</v>
      </c>
      <c r="CG107" s="21">
        <v>-426.97852999999998</v>
      </c>
      <c r="CH107" s="21">
        <v>-264.19472999999999</v>
      </c>
      <c r="CI107" s="21">
        <v>-336.25517000000002</v>
      </c>
      <c r="CJ107" s="21">
        <v>-317.01166000000001</v>
      </c>
      <c r="CK107" s="21">
        <v>-399.66239999999999</v>
      </c>
      <c r="CL107" s="21">
        <v>-481.43432000000001</v>
      </c>
      <c r="CM107" s="21">
        <v>-334.6961</v>
      </c>
      <c r="CN107" s="21">
        <v>-394.62087000000002</v>
      </c>
      <c r="CO107" s="21">
        <v>-380.88797</v>
      </c>
      <c r="CP107" s="21">
        <v>-399.37175000000002</v>
      </c>
      <c r="CQ107" s="21">
        <v>-474.90044</v>
      </c>
      <c r="CR107" s="21">
        <v>-338.40595999999999</v>
      </c>
      <c r="CS107" s="21">
        <v>-394.18720000000002</v>
      </c>
      <c r="CT107" s="21">
        <v>-382.13236999999998</v>
      </c>
      <c r="CU107" s="21">
        <v>-433.05577</v>
      </c>
      <c r="CV107" s="21">
        <v>-525.16324999999995</v>
      </c>
      <c r="CW107" s="21">
        <v>-362.07258000000002</v>
      </c>
      <c r="CX107" s="21">
        <v>-427.63168999999999</v>
      </c>
      <c r="CY107" s="21">
        <v>-412.49236000000002</v>
      </c>
      <c r="CZ107" s="21">
        <v>-359.24941999999999</v>
      </c>
      <c r="DA107" s="21">
        <v>-432.07208000000003</v>
      </c>
      <c r="DB107" s="21">
        <v>-296.34061000000003</v>
      </c>
      <c r="DC107" s="21">
        <v>-354.89134000000001</v>
      </c>
      <c r="DD107" s="21">
        <v>-341.08688999999998</v>
      </c>
      <c r="DE107" s="21">
        <v>-360.35892000000001</v>
      </c>
      <c r="DF107" s="21">
        <v>-430.46793000000002</v>
      </c>
      <c r="DG107" s="21">
        <v>-301.44058000000001</v>
      </c>
      <c r="DH107" s="21">
        <v>-355.83582999999999</v>
      </c>
      <c r="DI107" s="21">
        <v>-343.52981999999997</v>
      </c>
      <c r="DJ107" s="21">
        <v>-383.32893000000001</v>
      </c>
      <c r="DK107" s="21">
        <v>-456.87657999999999</v>
      </c>
      <c r="DL107" s="21">
        <v>-327.21928000000003</v>
      </c>
      <c r="DM107" s="21">
        <v>-378.27956</v>
      </c>
      <c r="DN107" s="21">
        <v>-367.39418000000001</v>
      </c>
      <c r="DO107" s="21">
        <v>-422.97904999999997</v>
      </c>
      <c r="DP107" s="21">
        <v>-517.64993000000004</v>
      </c>
      <c r="DQ107" s="21">
        <v>-347.2183</v>
      </c>
      <c r="DR107" s="21">
        <v>-417.92340999999999</v>
      </c>
      <c r="DS107" s="21">
        <v>-400.74934999999999</v>
      </c>
      <c r="DT107" s="21">
        <v>-359.55599000000001</v>
      </c>
      <c r="DU107" s="21">
        <v>-429.36531000000002</v>
      </c>
      <c r="DV107" s="21">
        <v>-310.10831999999999</v>
      </c>
      <c r="DW107" s="21">
        <v>-354.67379</v>
      </c>
      <c r="DX107" s="21">
        <v>-345.64469000000003</v>
      </c>
      <c r="DY107" s="21">
        <v>-168.10235</v>
      </c>
      <c r="DZ107" s="21">
        <v>-271.98820000000001</v>
      </c>
      <c r="EA107" s="21">
        <v>-53.432000000000002</v>
      </c>
      <c r="EB107" s="21">
        <v>-169.04506000000001</v>
      </c>
      <c r="EC107" s="21">
        <v>-131.56267</v>
      </c>
      <c r="ED107" s="21">
        <v>-194.08285000000001</v>
      </c>
      <c r="EE107" s="21">
        <v>-263.70702</v>
      </c>
      <c r="EF107" s="21">
        <v>-121.49603999999999</v>
      </c>
      <c r="EG107" s="21">
        <v>-193.12076999999999</v>
      </c>
      <c r="EH107" s="21">
        <v>-171.27399</v>
      </c>
      <c r="EI107" s="21">
        <v>-269.24326000000002</v>
      </c>
      <c r="EJ107" s="21">
        <v>-326.59350999999998</v>
      </c>
      <c r="EK107" s="21">
        <v>-222.1403</v>
      </c>
      <c r="EL107" s="21">
        <v>-265.97275999999999</v>
      </c>
      <c r="EM107" s="21">
        <v>-255.48371</v>
      </c>
    </row>
    <row r="108" spans="2:143" x14ac:dyDescent="0.25">
      <c r="B108" s="39" t="s">
        <v>269</v>
      </c>
      <c r="C108" s="21">
        <v>7626.7274600000001</v>
      </c>
      <c r="D108" s="21">
        <v>8090.4473699999999</v>
      </c>
      <c r="E108" s="21">
        <v>7936.3106699999998</v>
      </c>
      <c r="F108" s="21">
        <v>7473.6472899999999</v>
      </c>
      <c r="G108" s="21">
        <v>7782.1812</v>
      </c>
      <c r="H108" s="21">
        <v>-5057.0444100000004</v>
      </c>
      <c r="I108" s="21">
        <v>-5364.5228100000004</v>
      </c>
      <c r="J108" s="21">
        <v>-5262.3209299999999</v>
      </c>
      <c r="K108" s="21">
        <v>-4955.5423499999997</v>
      </c>
      <c r="L108" s="21">
        <v>-5160.1190500000002</v>
      </c>
      <c r="M108" s="21">
        <v>-2712.3359700000001</v>
      </c>
      <c r="N108" s="21">
        <v>-2877.2534300000002</v>
      </c>
      <c r="O108" s="21">
        <v>-2822.4374699999998</v>
      </c>
      <c r="P108" s="21">
        <v>-2657.8971700000002</v>
      </c>
      <c r="Q108" s="21">
        <v>-2767.6215099999999</v>
      </c>
      <c r="R108" s="21">
        <v>-178.88265000000001</v>
      </c>
      <c r="S108" s="21">
        <v>-248.47489999999999</v>
      </c>
      <c r="T108" s="21">
        <v>-110.37174</v>
      </c>
      <c r="U108" s="21">
        <v>-177.07503</v>
      </c>
      <c r="V108" s="21">
        <v>-157.18385000000001</v>
      </c>
      <c r="W108" s="21">
        <v>-227.07830000000001</v>
      </c>
      <c r="X108" s="21">
        <v>-297.09629000000001</v>
      </c>
      <c r="Y108" s="21">
        <v>-165.95428999999999</v>
      </c>
      <c r="Z108" s="21">
        <v>-224.17609999999999</v>
      </c>
      <c r="AA108" s="21">
        <v>-207.87565000000001</v>
      </c>
      <c r="AB108" s="21">
        <v>-2055.3747800000001</v>
      </c>
      <c r="AC108" s="21">
        <v>-2180.3455100000001</v>
      </c>
      <c r="AD108" s="21">
        <v>-2138.8058500000002</v>
      </c>
      <c r="AE108" s="21">
        <v>-2014.11961</v>
      </c>
      <c r="AF108" s="21">
        <v>-2097.2681200000002</v>
      </c>
      <c r="AG108" s="21">
        <v>-2.7372700000000001</v>
      </c>
      <c r="AH108" s="21">
        <v>-41.60745</v>
      </c>
      <c r="AI108" s="21">
        <v>-98.990960000000001</v>
      </c>
      <c r="AJ108" s="21">
        <v>23.759540000000001</v>
      </c>
      <c r="AK108" s="21">
        <v>-42.287410000000001</v>
      </c>
      <c r="AL108" s="21">
        <v>-20.249659999999999</v>
      </c>
      <c r="AM108" s="21">
        <v>-151.94937999999999</v>
      </c>
      <c r="AN108" s="21">
        <v>-212.41695000000001</v>
      </c>
      <c r="AO108" s="21">
        <v>-94.900409999999994</v>
      </c>
      <c r="AP108" s="21">
        <v>-150.30459999999999</v>
      </c>
      <c r="AQ108" s="21">
        <v>-134.1301</v>
      </c>
      <c r="AR108" s="21">
        <v>-294.45490999999998</v>
      </c>
      <c r="AS108" s="21">
        <v>-367.21730000000002</v>
      </c>
      <c r="AT108" s="21">
        <v>-237.36793</v>
      </c>
      <c r="AU108" s="21">
        <v>-290.03658000000001</v>
      </c>
      <c r="AV108" s="21">
        <v>-277.67160000000001</v>
      </c>
      <c r="AW108" s="21">
        <v>-362.28086000000002</v>
      </c>
      <c r="AX108" s="21">
        <v>-432.55246</v>
      </c>
      <c r="AY108" s="21">
        <v>-318.21872000000002</v>
      </c>
      <c r="AZ108" s="21">
        <v>-356.27490999999998</v>
      </c>
      <c r="BA108" s="21">
        <v>-350.25231000000002</v>
      </c>
      <c r="BB108" s="21">
        <v>-291.74151999999998</v>
      </c>
      <c r="BC108" s="21">
        <v>-356.50885</v>
      </c>
      <c r="BD108" s="21">
        <v>-243.83206999999999</v>
      </c>
      <c r="BE108" s="21">
        <v>-287.15329000000003</v>
      </c>
      <c r="BF108" s="21">
        <v>-277.97431999999998</v>
      </c>
      <c r="BG108" s="21">
        <v>7897.2468399999998</v>
      </c>
      <c r="BH108" s="21">
        <v>8383.0623899999991</v>
      </c>
      <c r="BI108" s="21">
        <v>8221.5733299999993</v>
      </c>
      <c r="BJ108" s="21">
        <v>7736.8744100000004</v>
      </c>
      <c r="BK108" s="21">
        <v>8060.1053400000001</v>
      </c>
      <c r="BL108" s="21">
        <v>-69.785290000000003</v>
      </c>
      <c r="BM108" s="21">
        <v>-144.72377</v>
      </c>
      <c r="BN108" s="21">
        <v>25.96115</v>
      </c>
      <c r="BO108" s="21">
        <v>-70.658450000000002</v>
      </c>
      <c r="BP108" s="21">
        <v>-38.232520000000001</v>
      </c>
      <c r="BQ108" s="21">
        <v>-372.61070999999998</v>
      </c>
      <c r="BR108" s="21">
        <v>-501.50171</v>
      </c>
      <c r="BS108" s="21">
        <v>-254.35713000000001</v>
      </c>
      <c r="BT108" s="21">
        <v>-368.0582</v>
      </c>
      <c r="BU108" s="21">
        <v>-335.90838000000002</v>
      </c>
      <c r="BV108" s="21">
        <v>-50.840470000000003</v>
      </c>
      <c r="BW108" s="21">
        <v>-117.82395</v>
      </c>
      <c r="BX108" s="21">
        <v>35.426459999999999</v>
      </c>
      <c r="BY108" s="21">
        <v>-51.906089999999999</v>
      </c>
      <c r="BZ108" s="21">
        <v>-22.446860000000001</v>
      </c>
      <c r="CA108" s="21">
        <v>-114.61845</v>
      </c>
      <c r="CB108" s="21">
        <v>-186.94465</v>
      </c>
      <c r="CC108" s="21">
        <v>-36.578290000000003</v>
      </c>
      <c r="CD108" s="21">
        <v>-114.26688</v>
      </c>
      <c r="CE108" s="21">
        <v>-89.225229999999996</v>
      </c>
      <c r="CF108" s="21">
        <v>-169.72555</v>
      </c>
      <c r="CG108" s="21">
        <v>-250.35736</v>
      </c>
      <c r="CH108" s="21">
        <v>-87.384110000000007</v>
      </c>
      <c r="CI108" s="21">
        <v>-168.43101999999999</v>
      </c>
      <c r="CJ108" s="21">
        <v>-143.28279000000001</v>
      </c>
      <c r="CK108" s="21">
        <v>-232.93008</v>
      </c>
      <c r="CL108" s="21">
        <v>-307.96314000000001</v>
      </c>
      <c r="CM108" s="21">
        <v>-161.31978000000001</v>
      </c>
      <c r="CN108" s="21">
        <v>-230.16875999999999</v>
      </c>
      <c r="CO108" s="21">
        <v>-210.56532999999999</v>
      </c>
      <c r="CP108" s="21">
        <v>-243.89165</v>
      </c>
      <c r="CQ108" s="21">
        <v>-313.12383999999997</v>
      </c>
      <c r="CR108" s="21">
        <v>-176.72174000000001</v>
      </c>
      <c r="CS108" s="21">
        <v>-240.82338999999999</v>
      </c>
      <c r="CT108" s="21">
        <v>-223.30381</v>
      </c>
      <c r="CU108" s="21">
        <v>-259.34384</v>
      </c>
      <c r="CV108" s="21">
        <v>-344.63200999999998</v>
      </c>
      <c r="CW108" s="21">
        <v>-181.45582999999999</v>
      </c>
      <c r="CX108" s="21">
        <v>-256.23646000000002</v>
      </c>
      <c r="CY108" s="21">
        <v>-235.03715</v>
      </c>
      <c r="CZ108" s="21">
        <v>-237.73088999999999</v>
      </c>
      <c r="DA108" s="21">
        <v>-306.30903000000001</v>
      </c>
      <c r="DB108" s="21">
        <v>-170.04549</v>
      </c>
      <c r="DC108" s="21">
        <v>-234.79840999999999</v>
      </c>
      <c r="DD108" s="21">
        <v>-216.94085999999999</v>
      </c>
      <c r="DE108" s="21">
        <v>-266.94756999999998</v>
      </c>
      <c r="DF108" s="21">
        <v>-334.34746000000001</v>
      </c>
      <c r="DG108" s="21">
        <v>-204.41659999999999</v>
      </c>
      <c r="DH108" s="21">
        <v>-263.33451000000002</v>
      </c>
      <c r="DI108" s="21">
        <v>-248.09017</v>
      </c>
      <c r="DJ108" s="21">
        <v>-244.22937999999999</v>
      </c>
      <c r="DK108" s="21">
        <v>-312.30455999999998</v>
      </c>
      <c r="DL108" s="21">
        <v>-182.59451000000001</v>
      </c>
      <c r="DM108" s="21">
        <v>-241.02427</v>
      </c>
      <c r="DN108" s="21">
        <v>-225.29689999999999</v>
      </c>
      <c r="DO108" s="21">
        <v>-293.84852000000001</v>
      </c>
      <c r="DP108" s="21">
        <v>-384.57031999999998</v>
      </c>
      <c r="DQ108" s="21">
        <v>-213.07568000000001</v>
      </c>
      <c r="DR108" s="21">
        <v>-290.15143</v>
      </c>
      <c r="DS108" s="21">
        <v>-268.81943000000001</v>
      </c>
      <c r="DT108" s="21">
        <v>-221.10621</v>
      </c>
      <c r="DU108" s="21">
        <v>-285.22421000000003</v>
      </c>
      <c r="DV108" s="21">
        <v>-166.12630999999999</v>
      </c>
      <c r="DW108" s="21">
        <v>-218.16716</v>
      </c>
      <c r="DX108" s="21">
        <v>-204.21557000000001</v>
      </c>
      <c r="DY108" s="21">
        <v>-89.870480000000001</v>
      </c>
      <c r="DZ108" s="21">
        <v>-194.16206</v>
      </c>
      <c r="EA108" s="21">
        <v>27.515280000000001</v>
      </c>
      <c r="EB108" s="21">
        <v>-90.807050000000004</v>
      </c>
      <c r="EC108" s="21">
        <v>-51.626080000000002</v>
      </c>
      <c r="ED108" s="21">
        <v>-67.66328</v>
      </c>
      <c r="EE108" s="21">
        <v>-132.97301999999999</v>
      </c>
      <c r="EF108" s="21">
        <v>9.8773199999999992</v>
      </c>
      <c r="EG108" s="21">
        <v>-68.190449999999998</v>
      </c>
      <c r="EH108" s="21">
        <v>-42.120579999999997</v>
      </c>
      <c r="EI108" s="21">
        <v>-195.07731999999999</v>
      </c>
      <c r="EJ108" s="21">
        <v>-250.32593</v>
      </c>
      <c r="EK108" s="21">
        <v>-145.11671000000001</v>
      </c>
      <c r="EL108" s="21">
        <v>-192.52852999999999</v>
      </c>
      <c r="EM108" s="21">
        <v>-179.7072</v>
      </c>
    </row>
    <row r="109" spans="2:143" x14ac:dyDescent="0.25">
      <c r="B109" s="39" t="s">
        <v>270</v>
      </c>
      <c r="C109" s="21">
        <v>116769.52617</v>
      </c>
      <c r="D109" s="21">
        <v>123869.34114999999</v>
      </c>
      <c r="E109" s="21">
        <v>121509.42075</v>
      </c>
      <c r="F109" s="21">
        <v>114425.78174999999</v>
      </c>
      <c r="G109" s="21">
        <v>119149.61113999999</v>
      </c>
      <c r="H109" s="21">
        <v>180347.07626999999</v>
      </c>
      <c r="I109" s="21">
        <v>191312.53881</v>
      </c>
      <c r="J109" s="21">
        <v>187667.75962999999</v>
      </c>
      <c r="K109" s="21">
        <v>176727.25445000001</v>
      </c>
      <c r="L109" s="21">
        <v>184022.98044000001</v>
      </c>
      <c r="M109" s="21">
        <v>164445.90664999999</v>
      </c>
      <c r="N109" s="21">
        <v>174444.66845</v>
      </c>
      <c r="O109" s="21">
        <v>171121.23788999999</v>
      </c>
      <c r="P109" s="21">
        <v>161145.34304000001</v>
      </c>
      <c r="Q109" s="21">
        <v>167797.80731999999</v>
      </c>
      <c r="R109" s="21">
        <v>1306.08644</v>
      </c>
      <c r="S109" s="21">
        <v>1371.5844</v>
      </c>
      <c r="T109" s="21">
        <v>1361.5237199999999</v>
      </c>
      <c r="U109" s="21">
        <v>1279.7865999999999</v>
      </c>
      <c r="V109" s="21">
        <v>1333.4109699999999</v>
      </c>
      <c r="W109" s="21">
        <v>1548.4623999999999</v>
      </c>
      <c r="X109" s="21">
        <v>1629.5398299999999</v>
      </c>
      <c r="Y109" s="21">
        <v>1613.7297799999999</v>
      </c>
      <c r="Z109" s="21">
        <v>1517.2819400000001</v>
      </c>
      <c r="AA109" s="21">
        <v>1580.8575000000001</v>
      </c>
      <c r="AB109" s="21">
        <v>154954.47339999999</v>
      </c>
      <c r="AC109" s="21">
        <v>164376.00287</v>
      </c>
      <c r="AD109" s="21">
        <v>161244.33301999999</v>
      </c>
      <c r="AE109" s="21">
        <v>151844.25135999999</v>
      </c>
      <c r="AF109" s="21">
        <v>158112.80809000001</v>
      </c>
      <c r="AG109" s="21">
        <v>0</v>
      </c>
      <c r="AH109" s="21">
        <v>663.15979000000004</v>
      </c>
      <c r="AI109" s="21">
        <v>690.66368</v>
      </c>
      <c r="AJ109" s="21">
        <v>691.96261000000004</v>
      </c>
      <c r="AK109" s="21">
        <v>649.69200999999998</v>
      </c>
      <c r="AL109" s="21">
        <v>676.86419000000001</v>
      </c>
      <c r="AM109" s="21">
        <v>1147.46922</v>
      </c>
      <c r="AN109" s="21">
        <v>1205.49791</v>
      </c>
      <c r="AO109" s="21">
        <v>1196.10835</v>
      </c>
      <c r="AP109" s="21">
        <v>1124.1658600000001</v>
      </c>
      <c r="AQ109" s="21">
        <v>1171.1892</v>
      </c>
      <c r="AR109" s="21">
        <v>1624.60248</v>
      </c>
      <c r="AS109" s="21">
        <v>1710.74387</v>
      </c>
      <c r="AT109" s="21">
        <v>1692.9634799999999</v>
      </c>
      <c r="AU109" s="21">
        <v>1591.49314</v>
      </c>
      <c r="AV109" s="21">
        <v>1658.0965100000001</v>
      </c>
      <c r="AW109" s="21">
        <v>1651.02631</v>
      </c>
      <c r="AX109" s="21">
        <v>1741.0352800000001</v>
      </c>
      <c r="AY109" s="21">
        <v>1720.3162500000001</v>
      </c>
      <c r="AZ109" s="21">
        <v>1617.49676</v>
      </c>
      <c r="BA109" s="21">
        <v>1685.2045800000001</v>
      </c>
      <c r="BB109" s="21">
        <v>1850.4978699999999</v>
      </c>
      <c r="BC109" s="21">
        <v>1952.4165</v>
      </c>
      <c r="BD109" s="21">
        <v>1927.9523300000001</v>
      </c>
      <c r="BE109" s="21">
        <v>1812.7580700000001</v>
      </c>
      <c r="BF109" s="21">
        <v>1888.64824</v>
      </c>
      <c r="BG109" s="21">
        <v>2989.0072700000001</v>
      </c>
      <c r="BH109" s="21">
        <v>3172.8822599999999</v>
      </c>
      <c r="BI109" s="21">
        <v>3111.76071</v>
      </c>
      <c r="BJ109" s="21">
        <v>2928.30834</v>
      </c>
      <c r="BK109" s="21">
        <v>3050.6471299999998</v>
      </c>
      <c r="BL109" s="21">
        <v>627.24261999999999</v>
      </c>
      <c r="BM109" s="21">
        <v>646.96310000000005</v>
      </c>
      <c r="BN109" s="21">
        <v>655.17057</v>
      </c>
      <c r="BO109" s="21">
        <v>614.61234999999999</v>
      </c>
      <c r="BP109" s="21">
        <v>640.36559</v>
      </c>
      <c r="BQ109" s="21">
        <v>2395.8868000000002</v>
      </c>
      <c r="BR109" s="21">
        <v>2516.7001300000002</v>
      </c>
      <c r="BS109" s="21">
        <v>2497.4406300000001</v>
      </c>
      <c r="BT109" s="21">
        <v>2347.1224299999999</v>
      </c>
      <c r="BU109" s="21">
        <v>2445.2858999999999</v>
      </c>
      <c r="BV109" s="21">
        <v>1002.47203</v>
      </c>
      <c r="BW109" s="21">
        <v>1046.94534</v>
      </c>
      <c r="BX109" s="21">
        <v>1045.62565</v>
      </c>
      <c r="BY109" s="21">
        <v>982.28593000000001</v>
      </c>
      <c r="BZ109" s="21">
        <v>1023.44489</v>
      </c>
      <c r="CA109" s="21">
        <v>1261.1873800000001</v>
      </c>
      <c r="CB109" s="21">
        <v>1322.6907200000001</v>
      </c>
      <c r="CC109" s="21">
        <v>1314.93381</v>
      </c>
      <c r="CD109" s="21">
        <v>1235.7916600000001</v>
      </c>
      <c r="CE109" s="21">
        <v>1287.5726500000001</v>
      </c>
      <c r="CF109" s="21">
        <v>1417.4507799999999</v>
      </c>
      <c r="CG109" s="21">
        <v>1487.3871999999999</v>
      </c>
      <c r="CH109" s="21">
        <v>1477.77305</v>
      </c>
      <c r="CI109" s="21">
        <v>1388.9084800000001</v>
      </c>
      <c r="CJ109" s="21">
        <v>1447.1052099999999</v>
      </c>
      <c r="CK109" s="21">
        <v>1442.74107</v>
      </c>
      <c r="CL109" s="21">
        <v>1515.60087</v>
      </c>
      <c r="CM109" s="21">
        <v>1503.91905</v>
      </c>
      <c r="CN109" s="21">
        <v>1413.68949</v>
      </c>
      <c r="CO109" s="21">
        <v>1472.92452</v>
      </c>
      <c r="CP109" s="21">
        <v>1459.2870499999999</v>
      </c>
      <c r="CQ109" s="21">
        <v>1533.82988</v>
      </c>
      <c r="CR109" s="21">
        <v>1520.9645599999999</v>
      </c>
      <c r="CS109" s="21">
        <v>1429.9022600000001</v>
      </c>
      <c r="CT109" s="21">
        <v>1489.8165899999999</v>
      </c>
      <c r="CU109" s="21">
        <v>1691.8348100000001</v>
      </c>
      <c r="CV109" s="21">
        <v>1778.7396699999999</v>
      </c>
      <c r="CW109" s="21">
        <v>1763.42182</v>
      </c>
      <c r="CX109" s="21">
        <v>1657.76737</v>
      </c>
      <c r="CY109" s="21">
        <v>1727.22947</v>
      </c>
      <c r="CZ109" s="21">
        <v>1532.89627</v>
      </c>
      <c r="DA109" s="21">
        <v>1611.9287200000001</v>
      </c>
      <c r="DB109" s="21">
        <v>1597.60069</v>
      </c>
      <c r="DC109" s="21">
        <v>1502.02925</v>
      </c>
      <c r="DD109" s="21">
        <v>1564.9657500000001</v>
      </c>
      <c r="DE109" s="21">
        <v>1540.1139000000001</v>
      </c>
      <c r="DF109" s="21">
        <v>1620.3361399999999</v>
      </c>
      <c r="DG109" s="21">
        <v>1605.0277799999999</v>
      </c>
      <c r="DH109" s="21">
        <v>1509.1015400000001</v>
      </c>
      <c r="DI109" s="21">
        <v>1572.3343500000001</v>
      </c>
      <c r="DJ109" s="21">
        <v>1520.99883</v>
      </c>
      <c r="DK109" s="21">
        <v>1600.4934599999999</v>
      </c>
      <c r="DL109" s="21">
        <v>1585.17669</v>
      </c>
      <c r="DM109" s="21">
        <v>1490.3714</v>
      </c>
      <c r="DN109" s="21">
        <v>1552.8193900000001</v>
      </c>
      <c r="DO109" s="21">
        <v>2011.2112500000001</v>
      </c>
      <c r="DP109" s="21">
        <v>2116.8175299999998</v>
      </c>
      <c r="DQ109" s="21">
        <v>2096.02765</v>
      </c>
      <c r="DR109" s="21">
        <v>1970.7126900000001</v>
      </c>
      <c r="DS109" s="21">
        <v>2053.2874400000001</v>
      </c>
      <c r="DT109" s="21">
        <v>1273.87365</v>
      </c>
      <c r="DU109" s="21">
        <v>1339.5779199999999</v>
      </c>
      <c r="DV109" s="21">
        <v>1327.71614</v>
      </c>
      <c r="DW109" s="21">
        <v>1248.22243</v>
      </c>
      <c r="DX109" s="21">
        <v>1300.5241699999999</v>
      </c>
      <c r="DY109" s="21">
        <v>879.01192000000003</v>
      </c>
      <c r="DZ109" s="21">
        <v>909.23443999999995</v>
      </c>
      <c r="EA109" s="21">
        <v>917.93745999999999</v>
      </c>
      <c r="EB109" s="21">
        <v>861.16052999999999</v>
      </c>
      <c r="EC109" s="21">
        <v>897.18992000000003</v>
      </c>
      <c r="ED109" s="21">
        <v>1117.5526</v>
      </c>
      <c r="EE109" s="21">
        <v>1170.57548</v>
      </c>
      <c r="EF109" s="21">
        <v>1165.3379500000001</v>
      </c>
      <c r="EG109" s="21">
        <v>1095.04917</v>
      </c>
      <c r="EH109" s="21">
        <v>1140.9329499999999</v>
      </c>
      <c r="EI109" s="21">
        <v>1293.8803700000001</v>
      </c>
      <c r="EJ109" s="21">
        <v>1361.98939</v>
      </c>
      <c r="EK109" s="21">
        <v>1348.40615</v>
      </c>
      <c r="EL109" s="21">
        <v>1267.82628</v>
      </c>
      <c r="EM109" s="21">
        <v>1320.9494</v>
      </c>
    </row>
    <row r="110" spans="2:143" x14ac:dyDescent="0.25">
      <c r="B110" s="39" t="s">
        <v>271</v>
      </c>
      <c r="C110" s="21">
        <v>117054.58572</v>
      </c>
      <c r="D110" s="21">
        <v>124171.73288</v>
      </c>
      <c r="E110" s="21">
        <v>121806.0514</v>
      </c>
      <c r="F110" s="21">
        <v>114705.11971</v>
      </c>
      <c r="G110" s="21">
        <v>119440.48099</v>
      </c>
      <c r="H110" s="21">
        <v>208434.06075999999</v>
      </c>
      <c r="I110" s="21">
        <v>221107.26806999999</v>
      </c>
      <c r="J110" s="21">
        <v>216894.85641000001</v>
      </c>
      <c r="K110" s="21">
        <v>204250.49329000001</v>
      </c>
      <c r="L110" s="21">
        <v>212682.44476000001</v>
      </c>
      <c r="M110" s="21">
        <v>180023.02741000001</v>
      </c>
      <c r="N110" s="21">
        <v>190968.92084000001</v>
      </c>
      <c r="O110" s="21">
        <v>187330.67866999999</v>
      </c>
      <c r="P110" s="21">
        <v>176409.81826</v>
      </c>
      <c r="Q110" s="21">
        <v>183692.43651</v>
      </c>
      <c r="R110" s="21">
        <v>1531.4579200000001</v>
      </c>
      <c r="S110" s="21">
        <v>1606.5526199999999</v>
      </c>
      <c r="T110" s="21">
        <v>1596.6729399999999</v>
      </c>
      <c r="U110" s="21">
        <v>1500.9630500000001</v>
      </c>
      <c r="V110" s="21">
        <v>1563.4991199999999</v>
      </c>
      <c r="W110" s="21">
        <v>1766.1266700000001</v>
      </c>
      <c r="X110" s="21">
        <v>1856.5508600000001</v>
      </c>
      <c r="Y110" s="21">
        <v>1840.81765</v>
      </c>
      <c r="Z110" s="21">
        <v>1730.8842299999999</v>
      </c>
      <c r="AA110" s="21">
        <v>1803.0771400000001</v>
      </c>
      <c r="AB110" s="21">
        <v>169567.8628</v>
      </c>
      <c r="AC110" s="21">
        <v>179877.91440000001</v>
      </c>
      <c r="AD110" s="21">
        <v>176450.90419</v>
      </c>
      <c r="AE110" s="21">
        <v>166164.32308999999</v>
      </c>
      <c r="AF110" s="21">
        <v>173024.05256000001</v>
      </c>
      <c r="AG110" s="21">
        <v>0.40765000000000001</v>
      </c>
      <c r="AH110" s="21">
        <v>736.47864000000004</v>
      </c>
      <c r="AI110" s="21">
        <v>764.65265999999997</v>
      </c>
      <c r="AJ110" s="21">
        <v>768.74203999999997</v>
      </c>
      <c r="AK110" s="21">
        <v>721.81796999999995</v>
      </c>
      <c r="AL110" s="21">
        <v>751.69978000000003</v>
      </c>
      <c r="AM110" s="21">
        <v>1351.7971500000001</v>
      </c>
      <c r="AN110" s="21">
        <v>1418.74755</v>
      </c>
      <c r="AO110" s="21">
        <v>1409.2624900000001</v>
      </c>
      <c r="AP110" s="21">
        <v>1324.6256900000001</v>
      </c>
      <c r="AQ110" s="21">
        <v>1379.7424100000001</v>
      </c>
      <c r="AR110" s="21">
        <v>1845.98171</v>
      </c>
      <c r="AS110" s="21">
        <v>1941.74029</v>
      </c>
      <c r="AT110" s="21">
        <v>1923.90256</v>
      </c>
      <c r="AU110" s="21">
        <v>1808.6695299999999</v>
      </c>
      <c r="AV110" s="21">
        <v>1884.04151</v>
      </c>
      <c r="AW110" s="21">
        <v>1915.9604300000001</v>
      </c>
      <c r="AX110" s="21">
        <v>2018.88716</v>
      </c>
      <c r="AY110" s="21">
        <v>1996.5491500000001</v>
      </c>
      <c r="AZ110" s="21">
        <v>1877.31636</v>
      </c>
      <c r="BA110" s="21">
        <v>1955.6245799999999</v>
      </c>
      <c r="BB110" s="21">
        <v>1982.4917399999999</v>
      </c>
      <c r="BC110" s="21">
        <v>2089.0751599999999</v>
      </c>
      <c r="BD110" s="21">
        <v>2065.7696799999999</v>
      </c>
      <c r="BE110" s="21">
        <v>1942.3277399999999</v>
      </c>
      <c r="BF110" s="21">
        <v>2023.36474</v>
      </c>
      <c r="BG110" s="21">
        <v>3082.3485099999998</v>
      </c>
      <c r="BH110" s="21">
        <v>3271.96558</v>
      </c>
      <c r="BI110" s="21">
        <v>3208.93532</v>
      </c>
      <c r="BJ110" s="21">
        <v>3019.75407</v>
      </c>
      <c r="BK110" s="21">
        <v>3145.9132800000002</v>
      </c>
      <c r="BL110" s="21">
        <v>688.31430999999998</v>
      </c>
      <c r="BM110" s="21">
        <v>706.39561000000003</v>
      </c>
      <c r="BN110" s="21">
        <v>719.37549999999999</v>
      </c>
      <c r="BO110" s="21">
        <v>674.88296000000003</v>
      </c>
      <c r="BP110" s="21">
        <v>702.71720000000005</v>
      </c>
      <c r="BQ110" s="21">
        <v>2817.9513299999999</v>
      </c>
      <c r="BR110" s="21">
        <v>2957.0213100000001</v>
      </c>
      <c r="BS110" s="21">
        <v>2937.7438299999999</v>
      </c>
      <c r="BT110" s="21">
        <v>2761.18667</v>
      </c>
      <c r="BU110" s="21">
        <v>2876.05584</v>
      </c>
      <c r="BV110" s="21">
        <v>1146.86816</v>
      </c>
      <c r="BW110" s="21">
        <v>1195.29827</v>
      </c>
      <c r="BX110" s="21">
        <v>1196.52547</v>
      </c>
      <c r="BY110" s="21">
        <v>1124.1662699999999</v>
      </c>
      <c r="BZ110" s="21">
        <v>1170.8638800000001</v>
      </c>
      <c r="CA110" s="21">
        <v>1474.2635600000001</v>
      </c>
      <c r="CB110" s="21">
        <v>1544.2553800000001</v>
      </c>
      <c r="CC110" s="21">
        <v>1537.32671</v>
      </c>
      <c r="CD110" s="21">
        <v>1444.9503</v>
      </c>
      <c r="CE110" s="21">
        <v>1505.1084699999999</v>
      </c>
      <c r="CF110" s="21">
        <v>1658.9638199999999</v>
      </c>
      <c r="CG110" s="21">
        <v>1738.7982999999999</v>
      </c>
      <c r="CH110" s="21">
        <v>1729.8168000000001</v>
      </c>
      <c r="CI110" s="21">
        <v>1625.9635499999999</v>
      </c>
      <c r="CJ110" s="21">
        <v>1693.6729700000001</v>
      </c>
      <c r="CK110" s="21">
        <v>1686.3142600000001</v>
      </c>
      <c r="CL110" s="21">
        <v>1769.59374</v>
      </c>
      <c r="CM110" s="21">
        <v>1758.0546099999999</v>
      </c>
      <c r="CN110" s="21">
        <v>1652.7272</v>
      </c>
      <c r="CO110" s="21">
        <v>1721.5952600000001</v>
      </c>
      <c r="CP110" s="21">
        <v>1686.7642699999999</v>
      </c>
      <c r="CQ110" s="21">
        <v>1770.9398200000001</v>
      </c>
      <c r="CR110" s="21">
        <v>1758.29034</v>
      </c>
      <c r="CS110" s="21">
        <v>1653.1471200000001</v>
      </c>
      <c r="CT110" s="21">
        <v>1722.0545300000001</v>
      </c>
      <c r="CU110" s="21">
        <v>1939.2901400000001</v>
      </c>
      <c r="CV110" s="21">
        <v>2036.5109299999999</v>
      </c>
      <c r="CW110" s="21">
        <v>2021.6493800000001</v>
      </c>
      <c r="CX110" s="21">
        <v>1900.64499</v>
      </c>
      <c r="CY110" s="21">
        <v>1979.86383</v>
      </c>
      <c r="CZ110" s="21">
        <v>1753.28928</v>
      </c>
      <c r="DA110" s="21">
        <v>1841.52009</v>
      </c>
      <c r="DB110" s="21">
        <v>1827.55162</v>
      </c>
      <c r="DC110" s="21">
        <v>1718.3346899999999</v>
      </c>
      <c r="DD110" s="21">
        <v>1789.97128</v>
      </c>
      <c r="DE110" s="21">
        <v>1781.5085999999999</v>
      </c>
      <c r="DF110" s="21">
        <v>1872.42346</v>
      </c>
      <c r="DG110" s="21">
        <v>1856.8187800000001</v>
      </c>
      <c r="DH110" s="21">
        <v>1745.96884</v>
      </c>
      <c r="DI110" s="21">
        <v>1818.7808399999999</v>
      </c>
      <c r="DJ110" s="21">
        <v>1731.7772</v>
      </c>
      <c r="DK110" s="21">
        <v>1820.2268999999999</v>
      </c>
      <c r="DL110" s="21">
        <v>1805.1066800000001</v>
      </c>
      <c r="DM110" s="21">
        <v>1697.23434</v>
      </c>
      <c r="DN110" s="21">
        <v>1768.00902</v>
      </c>
      <c r="DO110" s="21">
        <v>2252.1667900000002</v>
      </c>
      <c r="DP110" s="21">
        <v>2367.4564799999998</v>
      </c>
      <c r="DQ110" s="21">
        <v>2347.5187799999999</v>
      </c>
      <c r="DR110" s="21">
        <v>2207.2424799999999</v>
      </c>
      <c r="DS110" s="21">
        <v>2299.2861499999999</v>
      </c>
      <c r="DT110" s="21">
        <v>1484.1451099999999</v>
      </c>
      <c r="DU110" s="21">
        <v>1559.1525300000001</v>
      </c>
      <c r="DV110" s="21">
        <v>1547.06621</v>
      </c>
      <c r="DW110" s="21">
        <v>1454.5501899999999</v>
      </c>
      <c r="DX110" s="21">
        <v>1515.19616</v>
      </c>
      <c r="DY110" s="21">
        <v>949.39233999999999</v>
      </c>
      <c r="DZ110" s="21">
        <v>977.05929000000003</v>
      </c>
      <c r="EA110" s="21">
        <v>992.01633000000004</v>
      </c>
      <c r="EB110" s="21">
        <v>930.64711999999997</v>
      </c>
      <c r="EC110" s="21">
        <v>969.02863000000002</v>
      </c>
      <c r="ED110" s="21">
        <v>1298.3661099999999</v>
      </c>
      <c r="EE110" s="21">
        <v>1357.9991399999999</v>
      </c>
      <c r="EF110" s="21">
        <v>1354.1244899999999</v>
      </c>
      <c r="EG110" s="21">
        <v>1272.5814</v>
      </c>
      <c r="EH110" s="21">
        <v>1325.5310199999999</v>
      </c>
      <c r="EI110" s="21">
        <v>1473.3545799999999</v>
      </c>
      <c r="EJ110" s="21">
        <v>1549.2312400000001</v>
      </c>
      <c r="EK110" s="21">
        <v>1535.6525200000001</v>
      </c>
      <c r="EL110" s="21">
        <v>1443.9516799999999</v>
      </c>
      <c r="EM110" s="21">
        <v>1504.1796400000001</v>
      </c>
    </row>
    <row r="111" spans="2:143" x14ac:dyDescent="0.25">
      <c r="B111" s="39" t="s">
        <v>272</v>
      </c>
      <c r="C111" s="21">
        <v>9306.4726800000008</v>
      </c>
      <c r="D111" s="21">
        <v>9872.32438</v>
      </c>
      <c r="E111" s="21">
        <v>9684.2399100000002</v>
      </c>
      <c r="F111" s="21">
        <v>9119.6774299999997</v>
      </c>
      <c r="G111" s="21">
        <v>9496.1642599999996</v>
      </c>
      <c r="H111" s="21">
        <v>22279.84448</v>
      </c>
      <c r="I111" s="21">
        <v>23634.503540000002</v>
      </c>
      <c r="J111" s="21">
        <v>23184.232230000001</v>
      </c>
      <c r="K111" s="21">
        <v>21832.65638</v>
      </c>
      <c r="L111" s="21">
        <v>22733.960930000001</v>
      </c>
      <c r="M111" s="21">
        <v>10275.41108</v>
      </c>
      <c r="N111" s="21">
        <v>10900.184230000001</v>
      </c>
      <c r="O111" s="21">
        <v>10692.5195</v>
      </c>
      <c r="P111" s="21">
        <v>10069.17519</v>
      </c>
      <c r="Q111" s="21">
        <v>10484.85477</v>
      </c>
      <c r="R111" s="21">
        <v>41.513590000000001</v>
      </c>
      <c r="S111" s="21">
        <v>41.828740000000003</v>
      </c>
      <c r="T111" s="21">
        <v>-52.270400000000002</v>
      </c>
      <c r="U111" s="21">
        <v>15.64728</v>
      </c>
      <c r="V111" s="21">
        <v>48.442509999999999</v>
      </c>
      <c r="W111" s="21">
        <v>-18.027619999999999</v>
      </c>
      <c r="X111" s="21">
        <v>-18.962820000000001</v>
      </c>
      <c r="Y111" s="21">
        <v>-106.47411</v>
      </c>
      <c r="Z111" s="21">
        <v>-40.965240000000001</v>
      </c>
      <c r="AA111" s="21">
        <v>-12.47213</v>
      </c>
      <c r="AB111" s="21">
        <v>10398.27088</v>
      </c>
      <c r="AC111" s="21">
        <v>11030.505709999999</v>
      </c>
      <c r="AD111" s="21">
        <v>10820.35397</v>
      </c>
      <c r="AE111" s="21">
        <v>10189.5584</v>
      </c>
      <c r="AF111" s="21">
        <v>10610.211960000001</v>
      </c>
      <c r="AG111" s="21">
        <v>-21.866779999999999</v>
      </c>
      <c r="AH111" s="21">
        <v>25.648759999999999</v>
      </c>
      <c r="AI111" s="21">
        <v>26.711860000000001</v>
      </c>
      <c r="AJ111" s="21">
        <v>-58.121780000000001</v>
      </c>
      <c r="AK111" s="21">
        <v>3.8929299999999998</v>
      </c>
      <c r="AL111" s="21">
        <v>30.536899999999999</v>
      </c>
      <c r="AM111" s="21">
        <v>45.861339999999998</v>
      </c>
      <c r="AN111" s="21">
        <v>47.618290000000002</v>
      </c>
      <c r="AO111" s="21">
        <v>-32.525509999999997</v>
      </c>
      <c r="AP111" s="21">
        <v>24.8414</v>
      </c>
      <c r="AQ111" s="21">
        <v>50.793970000000002</v>
      </c>
      <c r="AR111" s="21">
        <v>21.97052</v>
      </c>
      <c r="AS111" s="21">
        <v>21.3931</v>
      </c>
      <c r="AT111" s="21">
        <v>-64.88503</v>
      </c>
      <c r="AU111" s="21">
        <v>-0.37330999999999998</v>
      </c>
      <c r="AV111" s="21">
        <v>26.641539999999999</v>
      </c>
      <c r="AW111" s="21">
        <v>-191.24753999999999</v>
      </c>
      <c r="AX111" s="21">
        <v>-203.49712</v>
      </c>
      <c r="AY111" s="21">
        <v>-273.57080999999999</v>
      </c>
      <c r="AZ111" s="21">
        <v>-206.19941</v>
      </c>
      <c r="BA111" s="21">
        <v>-191.18933000000001</v>
      </c>
      <c r="BB111" s="21">
        <v>-269.56088999999997</v>
      </c>
      <c r="BC111" s="21">
        <v>-287.85746</v>
      </c>
      <c r="BD111" s="21">
        <v>-356.16448000000003</v>
      </c>
      <c r="BE111" s="21">
        <v>-282.89612</v>
      </c>
      <c r="BF111" s="21">
        <v>-271.47485999999998</v>
      </c>
      <c r="BG111" s="21">
        <v>12597.84137</v>
      </c>
      <c r="BH111" s="21">
        <v>13372.823759999999</v>
      </c>
      <c r="BI111" s="21">
        <v>13115.21329</v>
      </c>
      <c r="BJ111" s="21">
        <v>12342.01216</v>
      </c>
      <c r="BK111" s="21">
        <v>12857.636420000001</v>
      </c>
      <c r="BL111" s="21">
        <v>12.687720000000001</v>
      </c>
      <c r="BM111" s="21">
        <v>7.68154</v>
      </c>
      <c r="BN111" s="21">
        <v>-109.93729999999999</v>
      </c>
      <c r="BO111" s="21">
        <v>-18.906949999999998</v>
      </c>
      <c r="BP111" s="21">
        <v>19.398</v>
      </c>
      <c r="BQ111" s="21">
        <v>53.873550000000002</v>
      </c>
      <c r="BR111" s="21">
        <v>54.660339999999998</v>
      </c>
      <c r="BS111" s="21">
        <v>-112.36233</v>
      </c>
      <c r="BT111" s="21">
        <v>10.623889999999999</v>
      </c>
      <c r="BU111" s="21">
        <v>63.170549999999999</v>
      </c>
      <c r="BV111" s="21">
        <v>84.328040000000001</v>
      </c>
      <c r="BW111" s="21">
        <v>83.435419999999993</v>
      </c>
      <c r="BX111" s="21">
        <v>-23.845659999999999</v>
      </c>
      <c r="BY111" s="21">
        <v>54.16469</v>
      </c>
      <c r="BZ111" s="21">
        <v>91.846710000000002</v>
      </c>
      <c r="CA111" s="21">
        <v>79.671850000000006</v>
      </c>
      <c r="CB111" s="21">
        <v>83.464780000000005</v>
      </c>
      <c r="CC111" s="21">
        <v>-20.768370000000001</v>
      </c>
      <c r="CD111" s="21">
        <v>50.791029999999999</v>
      </c>
      <c r="CE111" s="21">
        <v>88.250839999999997</v>
      </c>
      <c r="CF111" s="21">
        <v>59.76558</v>
      </c>
      <c r="CG111" s="21">
        <v>62.254800000000003</v>
      </c>
      <c r="CH111" s="21">
        <v>-49.550879999999999</v>
      </c>
      <c r="CI111" s="21">
        <v>28.955970000000001</v>
      </c>
      <c r="CJ111" s="21">
        <v>68.673659999999998</v>
      </c>
      <c r="CK111" s="21">
        <v>22.819769999999998</v>
      </c>
      <c r="CL111" s="21">
        <v>19.990849999999998</v>
      </c>
      <c r="CM111" s="21">
        <v>-78.924520000000001</v>
      </c>
      <c r="CN111" s="21">
        <v>-4.5534600000000003</v>
      </c>
      <c r="CO111" s="21">
        <v>29.295200000000001</v>
      </c>
      <c r="CP111" s="21">
        <v>32.251269999999998</v>
      </c>
      <c r="CQ111" s="21">
        <v>28.010729999999999</v>
      </c>
      <c r="CR111" s="21">
        <v>-64.033289999999994</v>
      </c>
      <c r="CS111" s="21">
        <v>6.5652100000000004</v>
      </c>
      <c r="CT111" s="21">
        <v>37.954219999999999</v>
      </c>
      <c r="CU111" s="21">
        <v>36.531689999999998</v>
      </c>
      <c r="CV111" s="21">
        <v>37.608870000000003</v>
      </c>
      <c r="CW111" s="21">
        <v>-72.684950000000001</v>
      </c>
      <c r="CX111" s="21">
        <v>6.2853899999999996</v>
      </c>
      <c r="CY111" s="21">
        <v>45.063670000000002</v>
      </c>
      <c r="CZ111" s="21">
        <v>-3.1431300000000002</v>
      </c>
      <c r="DA111" s="21">
        <v>-9.8569700000000005</v>
      </c>
      <c r="DB111" s="21">
        <v>-101.12973</v>
      </c>
      <c r="DC111" s="21">
        <v>-28.227180000000001</v>
      </c>
      <c r="DD111" s="21">
        <v>1.83111</v>
      </c>
      <c r="DE111" s="21">
        <v>-38.382129999999997</v>
      </c>
      <c r="DF111" s="21">
        <v>-47.045810000000003</v>
      </c>
      <c r="DG111" s="21">
        <v>-132.81314</v>
      </c>
      <c r="DH111" s="21">
        <v>-61.491500000000002</v>
      </c>
      <c r="DI111" s="21">
        <v>-34.403230000000001</v>
      </c>
      <c r="DJ111" s="21">
        <v>-66.289569999999998</v>
      </c>
      <c r="DK111" s="21">
        <v>-74.397649999999999</v>
      </c>
      <c r="DL111" s="21">
        <v>-159.54940999999999</v>
      </c>
      <c r="DM111" s="21">
        <v>-88.836799999999997</v>
      </c>
      <c r="DN111" s="21">
        <v>-62.315939999999998</v>
      </c>
      <c r="DO111" s="21">
        <v>-88.483469999999997</v>
      </c>
      <c r="DP111" s="21">
        <v>-95.103909999999999</v>
      </c>
      <c r="DQ111" s="21">
        <v>-208.05421000000001</v>
      </c>
      <c r="DR111" s="21">
        <v>-117.64803000000001</v>
      </c>
      <c r="DS111" s="21">
        <v>-82.156170000000003</v>
      </c>
      <c r="DT111" s="21">
        <v>12.51667</v>
      </c>
      <c r="DU111" s="21">
        <v>12.44669</v>
      </c>
      <c r="DV111" s="21">
        <v>-67.387169999999998</v>
      </c>
      <c r="DW111" s="21">
        <v>-8.8572699999999998</v>
      </c>
      <c r="DX111" s="21">
        <v>18.110530000000001</v>
      </c>
      <c r="DY111" s="21">
        <v>-6.9122500000000002</v>
      </c>
      <c r="DZ111" s="21">
        <v>-8.2790900000000001</v>
      </c>
      <c r="EA111" s="21">
        <v>-160.13851</v>
      </c>
      <c r="EB111" s="21">
        <v>-45.223269999999999</v>
      </c>
      <c r="EC111" s="21">
        <v>0.96277999999999997</v>
      </c>
      <c r="ED111" s="21">
        <v>95.185919999999996</v>
      </c>
      <c r="EE111" s="21">
        <v>97.463650000000001</v>
      </c>
      <c r="EF111" s="21">
        <v>-2.5057399999999999</v>
      </c>
      <c r="EG111" s="21">
        <v>66.930980000000005</v>
      </c>
      <c r="EH111" s="21">
        <v>102.97372</v>
      </c>
      <c r="EI111" s="21">
        <v>-18.22972</v>
      </c>
      <c r="EJ111" s="21">
        <v>-22.418520000000001</v>
      </c>
      <c r="EK111" s="21">
        <v>-92.292580000000001</v>
      </c>
      <c r="EL111" s="21">
        <v>-37.105559999999997</v>
      </c>
      <c r="EM111" s="21">
        <v>-14.315860000000001</v>
      </c>
    </row>
    <row r="112" spans="2:143" x14ac:dyDescent="0.25">
      <c r="B112" s="39" t="s">
        <v>273</v>
      </c>
      <c r="C112" s="21">
        <v>-8722.9197199999999</v>
      </c>
      <c r="D112" s="21">
        <v>-9253.29025</v>
      </c>
      <c r="E112" s="21">
        <v>-9076.9994299999998</v>
      </c>
      <c r="F112" s="21">
        <v>-8547.83727</v>
      </c>
      <c r="G112" s="21">
        <v>-8900.7168799999999</v>
      </c>
      <c r="H112" s="21">
        <v>-23887.59244</v>
      </c>
      <c r="I112" s="21">
        <v>-25340.00578</v>
      </c>
      <c r="J112" s="21">
        <v>-24857.242200000001</v>
      </c>
      <c r="K112" s="21">
        <v>-23408.134549999999</v>
      </c>
      <c r="L112" s="21">
        <v>-24374.478630000001</v>
      </c>
      <c r="M112" s="21">
        <v>-22739.68764</v>
      </c>
      <c r="N112" s="21">
        <v>-24122.322960000001</v>
      </c>
      <c r="O112" s="21">
        <v>-23662.756809999999</v>
      </c>
      <c r="P112" s="21">
        <v>-22283.28354</v>
      </c>
      <c r="Q112" s="21">
        <v>-23203.19065</v>
      </c>
      <c r="R112" s="21">
        <v>-270.74752000000001</v>
      </c>
      <c r="S112" s="21">
        <v>-285.42962</v>
      </c>
      <c r="T112" s="21">
        <v>-378.14643999999998</v>
      </c>
      <c r="U112" s="21">
        <v>-290.57123999999999</v>
      </c>
      <c r="V112" s="21">
        <v>-270.40940000000001</v>
      </c>
      <c r="W112" s="21">
        <v>-284.15798999999998</v>
      </c>
      <c r="X112" s="21">
        <v>-297.49594999999999</v>
      </c>
      <c r="Y112" s="21">
        <v>-384.28890999999999</v>
      </c>
      <c r="Z112" s="21">
        <v>-301.97224</v>
      </c>
      <c r="AA112" s="21">
        <v>-284.22239000000002</v>
      </c>
      <c r="AB112" s="21">
        <v>-20911.33481</v>
      </c>
      <c r="AC112" s="21">
        <v>-22182.784110000001</v>
      </c>
      <c r="AD112" s="21">
        <v>-21760.160650000002</v>
      </c>
      <c r="AE112" s="21">
        <v>-20491.605759999999</v>
      </c>
      <c r="AF112" s="21">
        <v>-21337.55674</v>
      </c>
      <c r="AG112" s="21">
        <v>-22.27533</v>
      </c>
      <c r="AH112" s="21">
        <v>-120.82647</v>
      </c>
      <c r="AI112" s="21">
        <v>-124.91843</v>
      </c>
      <c r="AJ112" s="21">
        <v>-211.54456999999999</v>
      </c>
      <c r="AK112" s="21">
        <v>-139.87948</v>
      </c>
      <c r="AL112" s="21">
        <v>-119.00387000000001</v>
      </c>
      <c r="AM112" s="21">
        <v>-240.19243</v>
      </c>
      <c r="AN112" s="21">
        <v>-252.41002</v>
      </c>
      <c r="AO112" s="21">
        <v>-331.12079</v>
      </c>
      <c r="AP112" s="21">
        <v>-255.63692</v>
      </c>
      <c r="AQ112" s="21">
        <v>-241.21384</v>
      </c>
      <c r="AR112" s="21">
        <v>-282.54477000000003</v>
      </c>
      <c r="AS112" s="21">
        <v>-297.89400000000001</v>
      </c>
      <c r="AT112" s="21">
        <v>-382.76994999999999</v>
      </c>
      <c r="AU112" s="21">
        <v>-298.93982</v>
      </c>
      <c r="AV112" s="21">
        <v>-284.19619999999998</v>
      </c>
      <c r="AW112" s="21">
        <v>-632.29408999999998</v>
      </c>
      <c r="AX112" s="21">
        <v>-668.36734999999999</v>
      </c>
      <c r="AY112" s="21">
        <v>-733.37648000000002</v>
      </c>
      <c r="AZ112" s="21">
        <v>-638.48101999999994</v>
      </c>
      <c r="BA112" s="21">
        <v>-641.40944999999999</v>
      </c>
      <c r="BB112" s="21">
        <v>-720.00720999999999</v>
      </c>
      <c r="BC112" s="21">
        <v>-762.61622</v>
      </c>
      <c r="BD112" s="21">
        <v>-825.74198999999999</v>
      </c>
      <c r="BE112" s="21">
        <v>-724.34789999999998</v>
      </c>
      <c r="BF112" s="21">
        <v>-731.25166000000002</v>
      </c>
      <c r="BG112" s="21">
        <v>14986.32085</v>
      </c>
      <c r="BH112" s="21">
        <v>15908.23551</v>
      </c>
      <c r="BI112" s="21">
        <v>15601.78355</v>
      </c>
      <c r="BJ112" s="21">
        <v>14681.98785</v>
      </c>
      <c r="BK112" s="21">
        <v>15295.37156</v>
      </c>
      <c r="BL112" s="21">
        <v>-98.126230000000007</v>
      </c>
      <c r="BM112" s="21">
        <v>-104.53628999999999</v>
      </c>
      <c r="BN112" s="21">
        <v>-226.61615</v>
      </c>
      <c r="BO112" s="21">
        <v>-127.88324</v>
      </c>
      <c r="BP112" s="21">
        <v>-93.791529999999995</v>
      </c>
      <c r="BQ112" s="21">
        <v>-512.44244000000003</v>
      </c>
      <c r="BR112" s="21">
        <v>-538.83016999999995</v>
      </c>
      <c r="BS112" s="21">
        <v>-703.61085000000003</v>
      </c>
      <c r="BT112" s="21">
        <v>-544.66119000000003</v>
      </c>
      <c r="BU112" s="21">
        <v>-514.90724999999998</v>
      </c>
      <c r="BV112" s="21">
        <v>-174.43572</v>
      </c>
      <c r="BW112" s="21">
        <v>-186.34197</v>
      </c>
      <c r="BX112" s="21">
        <v>-294.25259999999997</v>
      </c>
      <c r="BY112" s="21">
        <v>-199.70000999999999</v>
      </c>
      <c r="BZ112" s="21">
        <v>-172.39134999999999</v>
      </c>
      <c r="CA112" s="21">
        <v>-246.20246</v>
      </c>
      <c r="CB112" s="21">
        <v>-257.86462</v>
      </c>
      <c r="CC112" s="21">
        <v>-360.9042</v>
      </c>
      <c r="CD112" s="21">
        <v>-268.79282999999998</v>
      </c>
      <c r="CE112" s="21">
        <v>-244.50341</v>
      </c>
      <c r="CF112" s="21">
        <v>-287.80340000000001</v>
      </c>
      <c r="CG112" s="21">
        <v>-301.78039000000001</v>
      </c>
      <c r="CH112" s="21">
        <v>-412.34726999999998</v>
      </c>
      <c r="CI112" s="21">
        <v>-311.91072000000003</v>
      </c>
      <c r="CJ112" s="21">
        <v>-286.23385999999999</v>
      </c>
      <c r="CK112" s="21">
        <v>-301.04379</v>
      </c>
      <c r="CL112" s="21">
        <v>-319.30952000000002</v>
      </c>
      <c r="CM112" s="21">
        <v>-416.94697000000002</v>
      </c>
      <c r="CN112" s="21">
        <v>-322.16277000000002</v>
      </c>
      <c r="CO112" s="21">
        <v>-301.40528999999998</v>
      </c>
      <c r="CP112" s="21">
        <v>-275.09739000000002</v>
      </c>
      <c r="CQ112" s="21">
        <v>-293.97838999999999</v>
      </c>
      <c r="CR112" s="21">
        <v>-384.79442</v>
      </c>
      <c r="CS112" s="21">
        <v>-294.84566000000001</v>
      </c>
      <c r="CT112" s="21">
        <v>-275.88238999999999</v>
      </c>
      <c r="CU112" s="21">
        <v>-312.58668</v>
      </c>
      <c r="CV112" s="21">
        <v>-328.14375999999999</v>
      </c>
      <c r="CW112" s="21">
        <v>-437.08184</v>
      </c>
      <c r="CX112" s="21">
        <v>-336.09773000000001</v>
      </c>
      <c r="CY112" s="21">
        <v>-311.42538999999999</v>
      </c>
      <c r="CZ112" s="21">
        <v>-318.15224000000001</v>
      </c>
      <c r="DA112" s="21">
        <v>-339.98032000000001</v>
      </c>
      <c r="DB112" s="21">
        <v>-429.85879999999997</v>
      </c>
      <c r="DC112" s="21">
        <v>-337.14371999999997</v>
      </c>
      <c r="DD112" s="21">
        <v>-319.82675</v>
      </c>
      <c r="DE112" s="21">
        <v>-349.45753999999999</v>
      </c>
      <c r="DF112" s="21">
        <v>-373.21424000000002</v>
      </c>
      <c r="DG112" s="21">
        <v>-457.39220999999998</v>
      </c>
      <c r="DH112" s="21">
        <v>-366.53751</v>
      </c>
      <c r="DI112" s="21">
        <v>-352.04284000000001</v>
      </c>
      <c r="DJ112" s="21">
        <v>-419.56894</v>
      </c>
      <c r="DK112" s="21">
        <v>-445.46172999999999</v>
      </c>
      <c r="DL112" s="21">
        <v>-528.01568999999995</v>
      </c>
      <c r="DM112" s="21">
        <v>-435.21994999999998</v>
      </c>
      <c r="DN112" s="21">
        <v>-423.04448000000002</v>
      </c>
      <c r="DO112" s="21">
        <v>-505.86845</v>
      </c>
      <c r="DP112" s="21">
        <v>-533.08362</v>
      </c>
      <c r="DQ112" s="21">
        <v>-643.50546999999995</v>
      </c>
      <c r="DR112" s="21">
        <v>-526.92226000000005</v>
      </c>
      <c r="DS112" s="21">
        <v>-508.34633000000002</v>
      </c>
      <c r="DT112" s="21">
        <v>-262.10153000000003</v>
      </c>
      <c r="DU112" s="21">
        <v>-275.49308000000002</v>
      </c>
      <c r="DV112" s="21">
        <v>-353.93856</v>
      </c>
      <c r="DW112" s="21">
        <v>-278.14927999999998</v>
      </c>
      <c r="DX112" s="21">
        <v>-262.30257999999998</v>
      </c>
      <c r="DY112" s="21">
        <v>-155.27768</v>
      </c>
      <c r="DZ112" s="21">
        <v>-158.83948000000001</v>
      </c>
      <c r="EA112" s="21">
        <v>-316.35088999999999</v>
      </c>
      <c r="EB112" s="21">
        <v>-191.08637999999999</v>
      </c>
      <c r="EC112" s="21">
        <v>-150.53698</v>
      </c>
      <c r="ED112" s="21">
        <v>-204.43904000000001</v>
      </c>
      <c r="EE112" s="21">
        <v>-216.10185999999999</v>
      </c>
      <c r="EF112" s="21">
        <v>-315.30790999999999</v>
      </c>
      <c r="EG112" s="21">
        <v>-226.92723000000001</v>
      </c>
      <c r="EH112" s="21">
        <v>-202.97911999999999</v>
      </c>
      <c r="EI112" s="21">
        <v>-256.47417000000002</v>
      </c>
      <c r="EJ112" s="21">
        <v>-272.11894000000001</v>
      </c>
      <c r="EK112" s="21">
        <v>-340.92613</v>
      </c>
      <c r="EL112" s="21">
        <v>-270.74169000000001</v>
      </c>
      <c r="EM112" s="21">
        <v>-257.58888000000002</v>
      </c>
    </row>
    <row r="113" spans="2:143" x14ac:dyDescent="0.25">
      <c r="B113" s="39" t="s">
        <v>274</v>
      </c>
      <c r="C113" s="21">
        <v>-34011.474309999998</v>
      </c>
      <c r="D113" s="21">
        <v>-36079.438300000002</v>
      </c>
      <c r="E113" s="21">
        <v>-35392.063990000002</v>
      </c>
      <c r="F113" s="21">
        <v>-33328.811580000001</v>
      </c>
      <c r="G113" s="21">
        <v>-34704.721949999999</v>
      </c>
      <c r="H113" s="21">
        <v>-71712.635800000004</v>
      </c>
      <c r="I113" s="21">
        <v>-76072.907330000002</v>
      </c>
      <c r="J113" s="21">
        <v>-74623.608970000001</v>
      </c>
      <c r="K113" s="21">
        <v>-70273.261410000006</v>
      </c>
      <c r="L113" s="21">
        <v>-73174.310599999997</v>
      </c>
      <c r="M113" s="21">
        <v>-71594.387749999994</v>
      </c>
      <c r="N113" s="21">
        <v>-75947.522729999997</v>
      </c>
      <c r="O113" s="21">
        <v>-74500.609389999998</v>
      </c>
      <c r="P113" s="21">
        <v>-70157.429929999998</v>
      </c>
      <c r="Q113" s="21">
        <v>-73053.696049999999</v>
      </c>
      <c r="R113" s="21">
        <v>-627.88621999999998</v>
      </c>
      <c r="S113" s="21">
        <v>-657.84383000000003</v>
      </c>
      <c r="T113" s="21">
        <v>-654.74248999999998</v>
      </c>
      <c r="U113" s="21">
        <v>-615.24261000000001</v>
      </c>
      <c r="V113" s="21">
        <v>-641.02125999999998</v>
      </c>
      <c r="W113" s="21">
        <v>-784.49661000000003</v>
      </c>
      <c r="X113" s="21">
        <v>-824.53053</v>
      </c>
      <c r="Y113" s="21">
        <v>-817.70392000000004</v>
      </c>
      <c r="Z113" s="21">
        <v>-768.69943000000001</v>
      </c>
      <c r="AA113" s="21">
        <v>-800.90805999999998</v>
      </c>
      <c r="AB113" s="21">
        <v>-66126.367639999997</v>
      </c>
      <c r="AC113" s="21">
        <v>-70146.977750000005</v>
      </c>
      <c r="AD113" s="21">
        <v>-68810.54681</v>
      </c>
      <c r="AE113" s="21">
        <v>-64799.089500000002</v>
      </c>
      <c r="AF113" s="21">
        <v>-67474.177720000007</v>
      </c>
      <c r="AG113" s="21">
        <v>0</v>
      </c>
      <c r="AH113" s="21">
        <v>-312.36018000000001</v>
      </c>
      <c r="AI113" s="21">
        <v>-323.62261999999998</v>
      </c>
      <c r="AJ113" s="21">
        <v>-326.13720000000001</v>
      </c>
      <c r="AK113" s="21">
        <v>-306.01632999999998</v>
      </c>
      <c r="AL113" s="21">
        <v>-318.81547999999998</v>
      </c>
      <c r="AM113" s="21">
        <v>-551.76940999999999</v>
      </c>
      <c r="AN113" s="21">
        <v>-578.24014</v>
      </c>
      <c r="AO113" s="21">
        <v>-575.33766000000003</v>
      </c>
      <c r="AP113" s="21">
        <v>-540.56354999999996</v>
      </c>
      <c r="AQ113" s="21">
        <v>-563.17561000000001</v>
      </c>
      <c r="AR113" s="21">
        <v>-956.24102000000005</v>
      </c>
      <c r="AS113" s="21">
        <v>-1006.9083000000001</v>
      </c>
      <c r="AT113" s="21">
        <v>-996.49698999999998</v>
      </c>
      <c r="AU113" s="21">
        <v>-936.75252999999998</v>
      </c>
      <c r="AV113" s="21">
        <v>-975.95591999999999</v>
      </c>
      <c r="AW113" s="21">
        <v>-1347.9912099999999</v>
      </c>
      <c r="AX113" s="21">
        <v>-1424.16894</v>
      </c>
      <c r="AY113" s="21">
        <v>-1404.2617399999999</v>
      </c>
      <c r="AZ113" s="21">
        <v>-1320.6154899999999</v>
      </c>
      <c r="BA113" s="21">
        <v>-1375.8966</v>
      </c>
      <c r="BB113" s="21">
        <v>-1541.8449900000001</v>
      </c>
      <c r="BC113" s="21">
        <v>-1629.7283199999999</v>
      </c>
      <c r="BD113" s="21">
        <v>-1606.05476</v>
      </c>
      <c r="BE113" s="21">
        <v>-1510.39968</v>
      </c>
      <c r="BF113" s="21">
        <v>-1573.6324099999999</v>
      </c>
      <c r="BG113" s="21">
        <v>8993.1973799999996</v>
      </c>
      <c r="BH113" s="21">
        <v>9546.4326000000001</v>
      </c>
      <c r="BI113" s="21">
        <v>9362.53269</v>
      </c>
      <c r="BJ113" s="21">
        <v>8810.5690500000001</v>
      </c>
      <c r="BK113" s="21">
        <v>9178.6567799999993</v>
      </c>
      <c r="BL113" s="21">
        <v>-289.42703999999998</v>
      </c>
      <c r="BM113" s="21">
        <v>-296.00297</v>
      </c>
      <c r="BN113" s="21">
        <v>-302.62414999999999</v>
      </c>
      <c r="BO113" s="21">
        <v>-283.59879000000001</v>
      </c>
      <c r="BP113" s="21">
        <v>-295.48120999999998</v>
      </c>
      <c r="BQ113" s="21">
        <v>-1174.04097</v>
      </c>
      <c r="BR113" s="21">
        <v>-1230.4634100000001</v>
      </c>
      <c r="BS113" s="21">
        <v>-1224.1498899999999</v>
      </c>
      <c r="BT113" s="21">
        <v>-1150.14471</v>
      </c>
      <c r="BU113" s="21">
        <v>-1198.2482500000001</v>
      </c>
      <c r="BV113" s="21">
        <v>-470.39618999999999</v>
      </c>
      <c r="BW113" s="21">
        <v>-489.18979999999999</v>
      </c>
      <c r="BX113" s="21">
        <v>-490.90445999999997</v>
      </c>
      <c r="BY113" s="21">
        <v>-460.92387000000002</v>
      </c>
      <c r="BZ113" s="21">
        <v>-480.23638999999997</v>
      </c>
      <c r="CA113" s="21">
        <v>-592.97047999999995</v>
      </c>
      <c r="CB113" s="21">
        <v>-620.03130999999996</v>
      </c>
      <c r="CC113" s="21">
        <v>-618.48724000000004</v>
      </c>
      <c r="CD113" s="21">
        <v>-581.02994000000001</v>
      </c>
      <c r="CE113" s="21">
        <v>-605.37501999999995</v>
      </c>
      <c r="CF113" s="21">
        <v>-674.53921000000003</v>
      </c>
      <c r="CG113" s="21">
        <v>-705.93849999999998</v>
      </c>
      <c r="CH113" s="21">
        <v>-703.49920999999995</v>
      </c>
      <c r="CI113" s="21">
        <v>-660.95614</v>
      </c>
      <c r="CJ113" s="21">
        <v>-688.65013999999996</v>
      </c>
      <c r="CK113" s="21">
        <v>-720.12864999999999</v>
      </c>
      <c r="CL113" s="21">
        <v>-755.15346</v>
      </c>
      <c r="CM113" s="21">
        <v>-750.84892000000002</v>
      </c>
      <c r="CN113" s="21">
        <v>-705.62759000000005</v>
      </c>
      <c r="CO113" s="21">
        <v>-735.1934</v>
      </c>
      <c r="CP113" s="21">
        <v>-781.99775</v>
      </c>
      <c r="CQ113" s="21">
        <v>-821.21659</v>
      </c>
      <c r="CR113" s="21">
        <v>-815.14904999999999</v>
      </c>
      <c r="CS113" s="21">
        <v>-766.25089000000003</v>
      </c>
      <c r="CT113" s="21">
        <v>-798.35688000000005</v>
      </c>
      <c r="CU113" s="21">
        <v>-913.78845999999999</v>
      </c>
      <c r="CV113" s="21">
        <v>-959.98788000000002</v>
      </c>
      <c r="CW113" s="21">
        <v>-952.56664999999998</v>
      </c>
      <c r="CX113" s="21">
        <v>-895.38774999999998</v>
      </c>
      <c r="CY113" s="21">
        <v>-932.90458999999998</v>
      </c>
      <c r="CZ113" s="21">
        <v>-840.97103000000004</v>
      </c>
      <c r="DA113" s="21">
        <v>-883.80355999999995</v>
      </c>
      <c r="DB113" s="21">
        <v>-876.54524000000004</v>
      </c>
      <c r="DC113" s="21">
        <v>-824.03665999999998</v>
      </c>
      <c r="DD113" s="21">
        <v>-858.56390999999996</v>
      </c>
      <c r="DE113" s="21">
        <v>-888.08903999999995</v>
      </c>
      <c r="DF113" s="21">
        <v>-934.25892999999996</v>
      </c>
      <c r="DG113" s="21">
        <v>-925.54539999999997</v>
      </c>
      <c r="DH113" s="21">
        <v>-870.20587999999998</v>
      </c>
      <c r="DI113" s="21">
        <v>-906.66768000000002</v>
      </c>
      <c r="DJ113" s="21">
        <v>-976.29187000000002</v>
      </c>
      <c r="DK113" s="21">
        <v>-1028.1284499999999</v>
      </c>
      <c r="DL113" s="21">
        <v>-1017.4018</v>
      </c>
      <c r="DM113" s="21">
        <v>-956.63260000000002</v>
      </c>
      <c r="DN113" s="21">
        <v>-996.71573999999998</v>
      </c>
      <c r="DO113" s="21">
        <v>-1222.44712</v>
      </c>
      <c r="DP113" s="21">
        <v>-1287.0895800000001</v>
      </c>
      <c r="DQ113" s="21">
        <v>-1273.96487</v>
      </c>
      <c r="DR113" s="21">
        <v>-1197.8311000000001</v>
      </c>
      <c r="DS113" s="21">
        <v>-1248.0205000000001</v>
      </c>
      <c r="DT113" s="21">
        <v>-670.73563999999999</v>
      </c>
      <c r="DU113" s="21">
        <v>-704.62374999999997</v>
      </c>
      <c r="DV113" s="21">
        <v>-699.18679999999995</v>
      </c>
      <c r="DW113" s="21">
        <v>-657.22923000000003</v>
      </c>
      <c r="DX113" s="21">
        <v>-684.76720999999998</v>
      </c>
      <c r="DY113" s="21">
        <v>-411.97041999999999</v>
      </c>
      <c r="DZ113" s="21">
        <v>-423.01445000000001</v>
      </c>
      <c r="EA113" s="21">
        <v>-430.60291000000001</v>
      </c>
      <c r="EB113" s="21">
        <v>-403.60342000000003</v>
      </c>
      <c r="EC113" s="21">
        <v>-420.49049000000002</v>
      </c>
      <c r="ED113" s="21">
        <v>-523.04300999999998</v>
      </c>
      <c r="EE113" s="21">
        <v>-545.98698000000002</v>
      </c>
      <c r="EF113" s="21">
        <v>-545.65310999999997</v>
      </c>
      <c r="EG113" s="21">
        <v>-512.51058</v>
      </c>
      <c r="EH113" s="21">
        <v>-533.98465999999996</v>
      </c>
      <c r="EI113" s="21">
        <v>-684.81952999999999</v>
      </c>
      <c r="EJ113" s="21">
        <v>-720.28499999999997</v>
      </c>
      <c r="EK113" s="21">
        <v>-713.76414</v>
      </c>
      <c r="EL113" s="21">
        <v>-671.02952000000005</v>
      </c>
      <c r="EM113" s="21">
        <v>-699.14577999999995</v>
      </c>
    </row>
    <row r="114" spans="2:143" x14ac:dyDescent="0.25">
      <c r="B114" s="39" t="s">
        <v>275</v>
      </c>
      <c r="C114" s="21">
        <v>-42464.322030000003</v>
      </c>
      <c r="D114" s="21">
        <v>-45046.235650000002</v>
      </c>
      <c r="E114" s="21">
        <v>-44188.028689999999</v>
      </c>
      <c r="F114" s="21">
        <v>-41611.997620000002</v>
      </c>
      <c r="G114" s="21">
        <v>-43329.862029999997</v>
      </c>
      <c r="H114" s="21">
        <v>-97726.665649999995</v>
      </c>
      <c r="I114" s="21">
        <v>-103668.64216</v>
      </c>
      <c r="J114" s="21">
        <v>-101693.60533999999</v>
      </c>
      <c r="K114" s="21">
        <v>-95765.152749999994</v>
      </c>
      <c r="L114" s="21">
        <v>-99718.568509999997</v>
      </c>
      <c r="M114" s="21">
        <v>-92608.372510000001</v>
      </c>
      <c r="N114" s="21">
        <v>-98239.215360000002</v>
      </c>
      <c r="O114" s="21">
        <v>-96367.612099999998</v>
      </c>
      <c r="P114" s="21">
        <v>-90749.646859999993</v>
      </c>
      <c r="Q114" s="21">
        <v>-94496.008830000006</v>
      </c>
      <c r="R114" s="21">
        <v>-750.59742000000006</v>
      </c>
      <c r="S114" s="21">
        <v>-787.92452000000003</v>
      </c>
      <c r="T114" s="21">
        <v>-781.85209999999995</v>
      </c>
      <c r="U114" s="21">
        <v>-735.48314000000005</v>
      </c>
      <c r="V114" s="21">
        <v>-766.26283000000001</v>
      </c>
      <c r="W114" s="21">
        <v>-985.21376999999995</v>
      </c>
      <c r="X114" s="21">
        <v>-1037.4147</v>
      </c>
      <c r="Y114" s="21">
        <v>-1026.0756899999999</v>
      </c>
      <c r="Z114" s="21">
        <v>-965.37513000000001</v>
      </c>
      <c r="AA114" s="21">
        <v>-1005.79052</v>
      </c>
      <c r="AB114" s="21">
        <v>-86011.3076</v>
      </c>
      <c r="AC114" s="21">
        <v>-91240.960219999994</v>
      </c>
      <c r="AD114" s="21">
        <v>-89502.649529999995</v>
      </c>
      <c r="AE114" s="21">
        <v>-84284.902029999997</v>
      </c>
      <c r="AF114" s="21">
        <v>-87764.419269999999</v>
      </c>
      <c r="AG114" s="21">
        <v>-6.9999999999999994E-5</v>
      </c>
      <c r="AH114" s="21">
        <v>-325.28379999999999</v>
      </c>
      <c r="AI114" s="21">
        <v>-337.21480000000003</v>
      </c>
      <c r="AJ114" s="21">
        <v>-339.02181999999999</v>
      </c>
      <c r="AK114" s="21">
        <v>-318.67773999999997</v>
      </c>
      <c r="AL114" s="21">
        <v>-331.97397000000001</v>
      </c>
      <c r="AM114" s="21">
        <v>-668.35323000000005</v>
      </c>
      <c r="AN114" s="21">
        <v>-701.88642000000004</v>
      </c>
      <c r="AO114" s="21">
        <v>-696.17677000000003</v>
      </c>
      <c r="AP114" s="21">
        <v>-654.77995999999996</v>
      </c>
      <c r="AQ114" s="21">
        <v>-682.13909999999998</v>
      </c>
      <c r="AR114" s="21">
        <v>-1148.6851200000001</v>
      </c>
      <c r="AS114" s="21">
        <v>-1211.06394</v>
      </c>
      <c r="AT114" s="21">
        <v>-1196.26457</v>
      </c>
      <c r="AU114" s="21">
        <v>-1125.2748899999999</v>
      </c>
      <c r="AV114" s="21">
        <v>-1172.33466</v>
      </c>
      <c r="AW114" s="21">
        <v>-1216.4594</v>
      </c>
      <c r="AX114" s="21">
        <v>-1284.4134200000001</v>
      </c>
      <c r="AY114" s="21">
        <v>-1266.8213699999999</v>
      </c>
      <c r="AZ114" s="21">
        <v>-1191.75512</v>
      </c>
      <c r="BA114" s="21">
        <v>-1241.61373</v>
      </c>
      <c r="BB114" s="21">
        <v>-1476.2925399999999</v>
      </c>
      <c r="BC114" s="21">
        <v>-1560.01937</v>
      </c>
      <c r="BD114" s="21">
        <v>-1537.30664</v>
      </c>
      <c r="BE114" s="21">
        <v>-1446.1843699999999</v>
      </c>
      <c r="BF114" s="21">
        <v>-1506.7000599999999</v>
      </c>
      <c r="BG114" s="21">
        <v>7684.6912599999996</v>
      </c>
      <c r="BH114" s="21">
        <v>8157.4310100000002</v>
      </c>
      <c r="BI114" s="21">
        <v>8000.28845</v>
      </c>
      <c r="BJ114" s="21">
        <v>7528.6352699999998</v>
      </c>
      <c r="BK114" s="21">
        <v>7843.1664000000001</v>
      </c>
      <c r="BL114" s="21">
        <v>-304.35858999999999</v>
      </c>
      <c r="BM114" s="21">
        <v>-311.64861000000002</v>
      </c>
      <c r="BN114" s="21">
        <v>-317.35185000000001</v>
      </c>
      <c r="BO114" s="21">
        <v>-298.23005000000001</v>
      </c>
      <c r="BP114" s="21">
        <v>-310.67734000000002</v>
      </c>
      <c r="BQ114" s="21">
        <v>-1423.55522</v>
      </c>
      <c r="BR114" s="21">
        <v>-1495.0894599999999</v>
      </c>
      <c r="BS114" s="21">
        <v>-1482.7997399999999</v>
      </c>
      <c r="BT114" s="21">
        <v>-1394.5809999999999</v>
      </c>
      <c r="BU114" s="21">
        <v>-1452.84294</v>
      </c>
      <c r="BV114" s="21">
        <v>-519.99720000000002</v>
      </c>
      <c r="BW114" s="21">
        <v>-541.63256000000001</v>
      </c>
      <c r="BX114" s="21">
        <v>-541.79420000000005</v>
      </c>
      <c r="BY114" s="21">
        <v>-509.52643</v>
      </c>
      <c r="BZ114" s="21">
        <v>-530.83255999999994</v>
      </c>
      <c r="CA114" s="21">
        <v>-697.27908000000002</v>
      </c>
      <c r="CB114" s="21">
        <v>-730.57638999999995</v>
      </c>
      <c r="CC114" s="21">
        <v>-726.38018999999997</v>
      </c>
      <c r="CD114" s="21">
        <v>-683.23846000000003</v>
      </c>
      <c r="CE114" s="21">
        <v>-711.82565999999997</v>
      </c>
      <c r="CF114" s="21">
        <v>-800.16493000000003</v>
      </c>
      <c r="CG114" s="21">
        <v>-839.09478000000001</v>
      </c>
      <c r="CH114" s="21">
        <v>-833.52935000000002</v>
      </c>
      <c r="CI114" s="21">
        <v>-784.05256999999995</v>
      </c>
      <c r="CJ114" s="21">
        <v>-816.86068999999998</v>
      </c>
      <c r="CK114" s="21">
        <v>-859.55413999999996</v>
      </c>
      <c r="CL114" s="21">
        <v>-902.95203000000004</v>
      </c>
      <c r="CM114" s="21">
        <v>-895.31464000000005</v>
      </c>
      <c r="CN114" s="21">
        <v>-842.24585999999999</v>
      </c>
      <c r="CO114" s="21">
        <v>-877.49636999999996</v>
      </c>
      <c r="CP114" s="21">
        <v>-932.33363999999995</v>
      </c>
      <c r="CQ114" s="21">
        <v>-980.58333000000005</v>
      </c>
      <c r="CR114" s="21">
        <v>-971.00842999999998</v>
      </c>
      <c r="CS114" s="21">
        <v>-913.55984000000001</v>
      </c>
      <c r="CT114" s="21">
        <v>-951.80092000000002</v>
      </c>
      <c r="CU114" s="21">
        <v>-1081.21649</v>
      </c>
      <c r="CV114" s="21">
        <v>-1137.50884</v>
      </c>
      <c r="CW114" s="21">
        <v>-1126.12427</v>
      </c>
      <c r="CX114" s="21">
        <v>-1059.4447299999999</v>
      </c>
      <c r="CY114" s="21">
        <v>-1103.79243</v>
      </c>
      <c r="CZ114" s="21">
        <v>-962.62334999999996</v>
      </c>
      <c r="DA114" s="21">
        <v>-1012.72779</v>
      </c>
      <c r="DB114" s="21">
        <v>-1002.54084</v>
      </c>
      <c r="DC114" s="21">
        <v>-943.23961999999995</v>
      </c>
      <c r="DD114" s="21">
        <v>-982.72420999999997</v>
      </c>
      <c r="DE114" s="21">
        <v>-1014.85689</v>
      </c>
      <c r="DF114" s="21">
        <v>-1068.6204499999999</v>
      </c>
      <c r="DG114" s="21">
        <v>-1056.9005299999999</v>
      </c>
      <c r="DH114" s="21">
        <v>-994.42136000000005</v>
      </c>
      <c r="DI114" s="21">
        <v>-1036.0524600000001</v>
      </c>
      <c r="DJ114" s="21">
        <v>-1006.06388</v>
      </c>
      <c r="DK114" s="21">
        <v>-1059.5764799999999</v>
      </c>
      <c r="DL114" s="21">
        <v>-1047.7918400000001</v>
      </c>
      <c r="DM114" s="21">
        <v>-985.80538999999999</v>
      </c>
      <c r="DN114" s="21">
        <v>-1027.0759399999999</v>
      </c>
      <c r="DO114" s="21">
        <v>-1364.57926</v>
      </c>
      <c r="DP114" s="21">
        <v>-1437.75811</v>
      </c>
      <c r="DQ114" s="21">
        <v>-1421.15282</v>
      </c>
      <c r="DR114" s="21">
        <v>-1337.10157</v>
      </c>
      <c r="DS114" s="21">
        <v>-1393.08125</v>
      </c>
      <c r="DT114" s="21">
        <v>-801.22349999999994</v>
      </c>
      <c r="DU114" s="21">
        <v>-842.98581000000001</v>
      </c>
      <c r="DV114" s="21">
        <v>-834.49356</v>
      </c>
      <c r="DW114" s="21">
        <v>-785.08977000000004</v>
      </c>
      <c r="DX114" s="21">
        <v>-817.95392000000004</v>
      </c>
      <c r="DY114" s="21">
        <v>-412.26664</v>
      </c>
      <c r="DZ114" s="21">
        <v>-423.09829999999999</v>
      </c>
      <c r="EA114" s="21">
        <v>-429.88126</v>
      </c>
      <c r="EB114" s="21">
        <v>-403.89413000000002</v>
      </c>
      <c r="EC114" s="21">
        <v>-420.73468000000003</v>
      </c>
      <c r="ED114" s="21">
        <v>-602.02988000000005</v>
      </c>
      <c r="EE114" s="21">
        <v>-629.64964999999995</v>
      </c>
      <c r="EF114" s="21">
        <v>-627.20428000000004</v>
      </c>
      <c r="EG114" s="21">
        <v>-589.90724</v>
      </c>
      <c r="EH114" s="21">
        <v>-614.58498999999995</v>
      </c>
      <c r="EI114" s="21">
        <v>-818.36959000000002</v>
      </c>
      <c r="EJ114" s="21">
        <v>-861.89579000000003</v>
      </c>
      <c r="EK114" s="21">
        <v>-852.31084999999996</v>
      </c>
      <c r="EL114" s="21">
        <v>-801.89058999999997</v>
      </c>
      <c r="EM114" s="21">
        <v>-835.46173999999996</v>
      </c>
    </row>
    <row r="115" spans="2:143" x14ac:dyDescent="0.25">
      <c r="B115" s="39" t="s">
        <v>276</v>
      </c>
      <c r="C115" s="21">
        <v>18476.90756</v>
      </c>
      <c r="D115" s="21">
        <v>19600.33958</v>
      </c>
      <c r="E115" s="21">
        <v>19226.919969999999</v>
      </c>
      <c r="F115" s="21">
        <v>18106.04754</v>
      </c>
      <c r="G115" s="21">
        <v>18853.517889999999</v>
      </c>
      <c r="H115" s="21">
        <v>6257.4390700000004</v>
      </c>
      <c r="I115" s="21">
        <v>6637.9038700000001</v>
      </c>
      <c r="J115" s="21">
        <v>6511.4422400000003</v>
      </c>
      <c r="K115" s="21">
        <v>6131.8433800000003</v>
      </c>
      <c r="L115" s="21">
        <v>6384.9806200000003</v>
      </c>
      <c r="M115" s="21">
        <v>4966.4737100000002</v>
      </c>
      <c r="N115" s="21">
        <v>5268.4489199999998</v>
      </c>
      <c r="O115" s="21">
        <v>5168.0771299999997</v>
      </c>
      <c r="P115" s="21">
        <v>4866.7925299999997</v>
      </c>
      <c r="Q115" s="21">
        <v>5067.7053299999998</v>
      </c>
      <c r="R115" s="21">
        <v>24.707229999999999</v>
      </c>
      <c r="S115" s="21">
        <v>25.197330000000001</v>
      </c>
      <c r="T115" s="21">
        <v>25.855460000000001</v>
      </c>
      <c r="U115" s="21">
        <v>24.209879999999998</v>
      </c>
      <c r="V115" s="21">
        <v>25.224730000000001</v>
      </c>
      <c r="W115" s="21">
        <v>19.073180000000001</v>
      </c>
      <c r="X115" s="21">
        <v>19.276199999999999</v>
      </c>
      <c r="Y115" s="21">
        <v>19.979649999999999</v>
      </c>
      <c r="Z115" s="21">
        <v>18.68928</v>
      </c>
      <c r="AA115" s="21">
        <v>19.47278</v>
      </c>
      <c r="AB115" s="21">
        <v>5028.7688699999999</v>
      </c>
      <c r="AC115" s="21">
        <v>5334.5276700000004</v>
      </c>
      <c r="AD115" s="21">
        <v>5232.8949599999996</v>
      </c>
      <c r="AE115" s="21">
        <v>4927.8322099999996</v>
      </c>
      <c r="AF115" s="21">
        <v>5131.2669500000002</v>
      </c>
      <c r="AG115" s="21">
        <v>0</v>
      </c>
      <c r="AH115" s="21">
        <v>99.040499999999994</v>
      </c>
      <c r="AI115" s="21">
        <v>104.17874999999999</v>
      </c>
      <c r="AJ115" s="21">
        <v>103.22830999999999</v>
      </c>
      <c r="AK115" s="21">
        <v>97.029300000000006</v>
      </c>
      <c r="AL115" s="21">
        <v>101.08705</v>
      </c>
      <c r="AM115" s="21">
        <v>10.2453</v>
      </c>
      <c r="AN115" s="21">
        <v>9.9709000000000003</v>
      </c>
      <c r="AO115" s="21">
        <v>10.776590000000001</v>
      </c>
      <c r="AP115" s="21">
        <v>10.03739</v>
      </c>
      <c r="AQ115" s="21">
        <v>10.456899999999999</v>
      </c>
      <c r="AR115" s="21">
        <v>-90.216809999999995</v>
      </c>
      <c r="AS115" s="21">
        <v>-96.754559999999998</v>
      </c>
      <c r="AT115" s="21">
        <v>-93.806690000000003</v>
      </c>
      <c r="AU115" s="21">
        <v>-88.377989999999997</v>
      </c>
      <c r="AV115" s="21">
        <v>-92.077010000000001</v>
      </c>
      <c r="AW115" s="21">
        <v>-127.85760999999999</v>
      </c>
      <c r="AX115" s="21">
        <v>-136.57040000000001</v>
      </c>
      <c r="AY115" s="21">
        <v>-133.01464999999999</v>
      </c>
      <c r="AZ115" s="21">
        <v>-125.26085999999999</v>
      </c>
      <c r="BA115" s="21">
        <v>-130.50460000000001</v>
      </c>
      <c r="BB115" s="21">
        <v>-263.06849999999997</v>
      </c>
      <c r="BC115" s="21">
        <v>-280.10730999999998</v>
      </c>
      <c r="BD115" s="21">
        <v>-273.78381000000002</v>
      </c>
      <c r="BE115" s="21">
        <v>-257.70317999999997</v>
      </c>
      <c r="BF115" s="21">
        <v>-268.49218999999999</v>
      </c>
      <c r="BG115" s="21">
        <v>7423.7430000000004</v>
      </c>
      <c r="BH115" s="21">
        <v>7880.4299799999999</v>
      </c>
      <c r="BI115" s="21">
        <v>7728.6234999999997</v>
      </c>
      <c r="BJ115" s="21">
        <v>7272.9862000000003</v>
      </c>
      <c r="BK115" s="21">
        <v>7576.8368200000004</v>
      </c>
      <c r="BL115" s="21">
        <v>109.59918999999999</v>
      </c>
      <c r="BM115" s="21">
        <v>114.95823</v>
      </c>
      <c r="BN115" s="21">
        <v>114.26627999999999</v>
      </c>
      <c r="BO115" s="21">
        <v>107.39245</v>
      </c>
      <c r="BP115" s="21">
        <v>111.89283</v>
      </c>
      <c r="BQ115" s="21">
        <v>0.37258999999999998</v>
      </c>
      <c r="BR115" s="21">
        <v>-1.5140199999999999</v>
      </c>
      <c r="BS115" s="21">
        <v>0.61648999999999998</v>
      </c>
      <c r="BT115" s="21">
        <v>0.36538999999999999</v>
      </c>
      <c r="BU115" s="21">
        <v>0.37988</v>
      </c>
      <c r="BV115" s="21">
        <v>104.26519999999999</v>
      </c>
      <c r="BW115" s="21">
        <v>109.43458</v>
      </c>
      <c r="BX115" s="21">
        <v>108.69779</v>
      </c>
      <c r="BY115" s="21">
        <v>102.16585000000001</v>
      </c>
      <c r="BZ115" s="21">
        <v>106.44717</v>
      </c>
      <c r="CA115" s="21">
        <v>56.787410000000001</v>
      </c>
      <c r="CB115" s="21">
        <v>59.147150000000003</v>
      </c>
      <c r="CC115" s="21">
        <v>59.265720000000002</v>
      </c>
      <c r="CD115" s="21">
        <v>55.644089999999998</v>
      </c>
      <c r="CE115" s="21">
        <v>57.976100000000002</v>
      </c>
      <c r="CF115" s="21">
        <v>44.015680000000003</v>
      </c>
      <c r="CG115" s="21">
        <v>45.516069999999999</v>
      </c>
      <c r="CH115" s="21">
        <v>45.98075</v>
      </c>
      <c r="CI115" s="21">
        <v>43.129559999999998</v>
      </c>
      <c r="CJ115" s="21">
        <v>44.937240000000003</v>
      </c>
      <c r="CK115" s="21">
        <v>8.7141000000000002</v>
      </c>
      <c r="CL115" s="21">
        <v>8.1567000000000007</v>
      </c>
      <c r="CM115" s="21">
        <v>9.2144999999999992</v>
      </c>
      <c r="CN115" s="21">
        <v>8.5388099999999998</v>
      </c>
      <c r="CO115" s="21">
        <v>8.8970599999999997</v>
      </c>
      <c r="CP115" s="21">
        <v>-24.368480000000002</v>
      </c>
      <c r="CQ115" s="21">
        <v>-26.89988</v>
      </c>
      <c r="CR115" s="21">
        <v>-25.241309999999999</v>
      </c>
      <c r="CS115" s="21">
        <v>-23.87763</v>
      </c>
      <c r="CT115" s="21">
        <v>-24.877669999999998</v>
      </c>
      <c r="CU115" s="21">
        <v>-17.892710000000001</v>
      </c>
      <c r="CV115" s="21">
        <v>-20.158280000000001</v>
      </c>
      <c r="CW115" s="21">
        <v>-18.47278</v>
      </c>
      <c r="CX115" s="21">
        <v>-17.532209999999999</v>
      </c>
      <c r="CY115" s="21">
        <v>-18.266310000000001</v>
      </c>
      <c r="CZ115" s="21">
        <v>24.440169999999998</v>
      </c>
      <c r="DA115" s="21">
        <v>24.892160000000001</v>
      </c>
      <c r="DB115" s="21">
        <v>25.573049999999999</v>
      </c>
      <c r="DC115" s="21">
        <v>23.94819</v>
      </c>
      <c r="DD115" s="21">
        <v>24.952079999999999</v>
      </c>
      <c r="DE115" s="21">
        <v>-19.946960000000001</v>
      </c>
      <c r="DF115" s="21">
        <v>-22.15362</v>
      </c>
      <c r="DG115" s="21">
        <v>-20.64471</v>
      </c>
      <c r="DH115" s="21">
        <v>-19.54515</v>
      </c>
      <c r="DI115" s="21">
        <v>-20.363689999999998</v>
      </c>
      <c r="DJ115" s="21">
        <v>-45.318570000000001</v>
      </c>
      <c r="DK115" s="21">
        <v>-49.043419999999998</v>
      </c>
      <c r="DL115" s="21">
        <v>-47.055079999999997</v>
      </c>
      <c r="DM115" s="21">
        <v>-44.405850000000001</v>
      </c>
      <c r="DN115" s="21">
        <v>-46.266069999999999</v>
      </c>
      <c r="DO115" s="21">
        <v>-81.535979999999995</v>
      </c>
      <c r="DP115" s="21">
        <v>-87.746589999999998</v>
      </c>
      <c r="DQ115" s="21">
        <v>-84.723709999999997</v>
      </c>
      <c r="DR115" s="21">
        <v>-79.893919999999994</v>
      </c>
      <c r="DS115" s="21">
        <v>-83.240989999999996</v>
      </c>
      <c r="DT115" s="21">
        <v>-18.47458</v>
      </c>
      <c r="DU115" s="21">
        <v>-20.466930000000001</v>
      </c>
      <c r="DV115" s="21">
        <v>-19.121420000000001</v>
      </c>
      <c r="DW115" s="21">
        <v>-18.102419999999999</v>
      </c>
      <c r="DX115" s="21">
        <v>-18.86056</v>
      </c>
      <c r="DY115" s="21">
        <v>169.64162999999999</v>
      </c>
      <c r="DZ115" s="21">
        <v>178.36542</v>
      </c>
      <c r="EA115" s="21">
        <v>176.82766000000001</v>
      </c>
      <c r="EB115" s="21">
        <v>166.19675000000001</v>
      </c>
      <c r="EC115" s="21">
        <v>173.14954</v>
      </c>
      <c r="ED115" s="21">
        <v>76.109710000000007</v>
      </c>
      <c r="EE115" s="21">
        <v>79.670050000000003</v>
      </c>
      <c r="EF115" s="21">
        <v>79.377740000000003</v>
      </c>
      <c r="EG115" s="21">
        <v>74.577309999999997</v>
      </c>
      <c r="EH115" s="21">
        <v>77.702610000000007</v>
      </c>
      <c r="EI115" s="21">
        <v>24.240269999999999</v>
      </c>
      <c r="EJ115" s="21">
        <v>24.944379999999999</v>
      </c>
      <c r="EK115" s="21">
        <v>25.338039999999999</v>
      </c>
      <c r="EL115" s="21">
        <v>23.752279999999999</v>
      </c>
      <c r="EM115" s="21">
        <v>24.747859999999999</v>
      </c>
    </row>
    <row r="116" spans="2:143" x14ac:dyDescent="0.25">
      <c r="B116" s="39" t="s">
        <v>277</v>
      </c>
      <c r="C116" s="21">
        <v>52457.92209</v>
      </c>
      <c r="D116" s="21">
        <v>55647.466090000002</v>
      </c>
      <c r="E116" s="21">
        <v>54587.287759999999</v>
      </c>
      <c r="F116" s="21">
        <v>51405.010719999998</v>
      </c>
      <c r="G116" s="21">
        <v>53527.159209999998</v>
      </c>
      <c r="H116" s="21">
        <v>82668.925560000003</v>
      </c>
      <c r="I116" s="21">
        <v>87695.361390000005</v>
      </c>
      <c r="J116" s="21">
        <v>86024.638550000003</v>
      </c>
      <c r="K116" s="21">
        <v>81009.642879999999</v>
      </c>
      <c r="L116" s="21">
        <v>84353.915720000005</v>
      </c>
      <c r="M116" s="21">
        <v>75214.392139999996</v>
      </c>
      <c r="N116" s="21">
        <v>79787.633310000005</v>
      </c>
      <c r="O116" s="21">
        <v>78267.560150000005</v>
      </c>
      <c r="P116" s="21">
        <v>73704.777879999994</v>
      </c>
      <c r="Q116" s="21">
        <v>76747.486980000001</v>
      </c>
      <c r="R116" s="21">
        <v>576.22445000000005</v>
      </c>
      <c r="S116" s="21">
        <v>629.90317000000005</v>
      </c>
      <c r="T116" s="21">
        <v>598.26900000000001</v>
      </c>
      <c r="U116" s="21">
        <v>557.15027999999995</v>
      </c>
      <c r="V116" s="21">
        <v>578.65579000000002</v>
      </c>
      <c r="W116" s="21">
        <v>659.58974000000001</v>
      </c>
      <c r="X116" s="21">
        <v>717.08885999999995</v>
      </c>
      <c r="Y116" s="21">
        <v>684.93553999999995</v>
      </c>
      <c r="Z116" s="21">
        <v>639.33757000000003</v>
      </c>
      <c r="AA116" s="21">
        <v>664.24983999999995</v>
      </c>
      <c r="AB116" s="21">
        <v>70246.211859999996</v>
      </c>
      <c r="AC116" s="21">
        <v>74517.316409999999</v>
      </c>
      <c r="AD116" s="21">
        <v>73097.622359999994</v>
      </c>
      <c r="AE116" s="21">
        <v>68836.240850000002</v>
      </c>
      <c r="AF116" s="21">
        <v>71677.994009999995</v>
      </c>
      <c r="AG116" s="21">
        <v>-9.6539800000000007</v>
      </c>
      <c r="AH116" s="21">
        <v>329.97755999999998</v>
      </c>
      <c r="AI116" s="21">
        <v>367.06144999999998</v>
      </c>
      <c r="AJ116" s="21">
        <v>342.24254999999999</v>
      </c>
      <c r="AK116" s="21">
        <v>316.97235000000001</v>
      </c>
      <c r="AL116" s="21">
        <v>328.49743999999998</v>
      </c>
      <c r="AM116" s="21">
        <v>498.56821000000002</v>
      </c>
      <c r="AN116" s="21">
        <v>545.03623000000005</v>
      </c>
      <c r="AO116" s="21">
        <v>517.87116000000003</v>
      </c>
      <c r="AP116" s="21">
        <v>482.47190999999998</v>
      </c>
      <c r="AQ116" s="21">
        <v>501.05727000000002</v>
      </c>
      <c r="AR116" s="21">
        <v>741.19889000000001</v>
      </c>
      <c r="AS116" s="21">
        <v>803.80461000000003</v>
      </c>
      <c r="AT116" s="21">
        <v>770.31723999999997</v>
      </c>
      <c r="AU116" s="21">
        <v>719.53893000000005</v>
      </c>
      <c r="AV116" s="21">
        <v>747.96245999999996</v>
      </c>
      <c r="AW116" s="21">
        <v>783.49282000000005</v>
      </c>
      <c r="AX116" s="21">
        <v>846.59667000000002</v>
      </c>
      <c r="AY116" s="21">
        <v>814.53426999999999</v>
      </c>
      <c r="AZ116" s="21">
        <v>761.95722000000001</v>
      </c>
      <c r="BA116" s="21">
        <v>792.32763</v>
      </c>
      <c r="BB116" s="21">
        <v>918.99800000000005</v>
      </c>
      <c r="BC116" s="21">
        <v>990.15093999999999</v>
      </c>
      <c r="BD116" s="21">
        <v>955.52894000000003</v>
      </c>
      <c r="BE116" s="21">
        <v>894.55835000000002</v>
      </c>
      <c r="BF116" s="21">
        <v>930.55259000000001</v>
      </c>
      <c r="BG116" s="21">
        <v>26967.629199999999</v>
      </c>
      <c r="BH116" s="21">
        <v>28626.59895</v>
      </c>
      <c r="BI116" s="21">
        <v>28075.14385</v>
      </c>
      <c r="BJ116" s="21">
        <v>26419.987160000001</v>
      </c>
      <c r="BK116" s="21">
        <v>27523.760689999999</v>
      </c>
      <c r="BL116" s="21">
        <v>340.60633000000001</v>
      </c>
      <c r="BM116" s="21">
        <v>383.66822999999999</v>
      </c>
      <c r="BN116" s="21">
        <v>352.14711</v>
      </c>
      <c r="BO116" s="21">
        <v>324.18538000000001</v>
      </c>
      <c r="BP116" s="21">
        <v>335.59832999999998</v>
      </c>
      <c r="BQ116" s="21">
        <v>1043.80916</v>
      </c>
      <c r="BR116" s="21">
        <v>1140.65355</v>
      </c>
      <c r="BS116" s="21">
        <v>1083.92111</v>
      </c>
      <c r="BT116" s="21">
        <v>1009.94852</v>
      </c>
      <c r="BU116" s="21">
        <v>1048.825</v>
      </c>
      <c r="BV116" s="21">
        <v>475.38821000000002</v>
      </c>
      <c r="BW116" s="21">
        <v>524.82250999999997</v>
      </c>
      <c r="BX116" s="21">
        <v>493.04383999999999</v>
      </c>
      <c r="BY116" s="21">
        <v>457.21210000000002</v>
      </c>
      <c r="BZ116" s="21">
        <v>474.48840000000001</v>
      </c>
      <c r="CA116" s="21">
        <v>563.62401999999997</v>
      </c>
      <c r="CB116" s="21">
        <v>618.36244999999997</v>
      </c>
      <c r="CC116" s="21">
        <v>584.91165000000001</v>
      </c>
      <c r="CD116" s="21">
        <v>544.14170999999999</v>
      </c>
      <c r="CE116" s="21">
        <v>564.84938</v>
      </c>
      <c r="CF116" s="21">
        <v>630.26101000000006</v>
      </c>
      <c r="CG116" s="21">
        <v>690.68439999999998</v>
      </c>
      <c r="CH116" s="21">
        <v>654.09607000000005</v>
      </c>
      <c r="CI116" s="21">
        <v>608.73833999999999</v>
      </c>
      <c r="CJ116" s="21">
        <v>631.99369999999999</v>
      </c>
      <c r="CK116" s="21">
        <v>639.31128999999999</v>
      </c>
      <c r="CL116" s="21">
        <v>697.8605</v>
      </c>
      <c r="CM116" s="21">
        <v>663.93741999999997</v>
      </c>
      <c r="CN116" s="21">
        <v>618.40102999999999</v>
      </c>
      <c r="CO116" s="21">
        <v>642.48509999999999</v>
      </c>
      <c r="CP116" s="21">
        <v>662.23310000000004</v>
      </c>
      <c r="CQ116" s="21">
        <v>720.36243999999999</v>
      </c>
      <c r="CR116" s="21">
        <v>687.75563</v>
      </c>
      <c r="CS116" s="21">
        <v>641.28300999999999</v>
      </c>
      <c r="CT116" s="21">
        <v>666.57789000000002</v>
      </c>
      <c r="CU116" s="21">
        <v>769.74608999999998</v>
      </c>
      <c r="CV116" s="21">
        <v>838.54938000000004</v>
      </c>
      <c r="CW116" s="21">
        <v>799.29034999999999</v>
      </c>
      <c r="CX116" s="21">
        <v>745.42888000000005</v>
      </c>
      <c r="CY116" s="21">
        <v>774.43304999999998</v>
      </c>
      <c r="CZ116" s="21">
        <v>671.35694999999998</v>
      </c>
      <c r="DA116" s="21">
        <v>730.02464999999995</v>
      </c>
      <c r="DB116" s="21">
        <v>697.23612000000003</v>
      </c>
      <c r="DC116" s="21">
        <v>650.17857000000004</v>
      </c>
      <c r="DD116" s="21">
        <v>675.86544000000004</v>
      </c>
      <c r="DE116" s="21">
        <v>683.17124999999999</v>
      </c>
      <c r="DF116" s="21">
        <v>741.64599999999996</v>
      </c>
      <c r="DG116" s="21">
        <v>709.61591999999996</v>
      </c>
      <c r="DH116" s="21">
        <v>662.13008000000002</v>
      </c>
      <c r="DI116" s="21">
        <v>688.40599999999995</v>
      </c>
      <c r="DJ116" s="21">
        <v>704.36233000000004</v>
      </c>
      <c r="DK116" s="21">
        <v>764.58857</v>
      </c>
      <c r="DL116" s="21">
        <v>731.83989999999994</v>
      </c>
      <c r="DM116" s="21">
        <v>683.02806999999996</v>
      </c>
      <c r="DN116" s="21">
        <v>710.06019000000003</v>
      </c>
      <c r="DO116" s="21">
        <v>922.73514</v>
      </c>
      <c r="DP116" s="21">
        <v>1001.97631</v>
      </c>
      <c r="DQ116" s="21">
        <v>958.45378000000005</v>
      </c>
      <c r="DR116" s="21">
        <v>894.88730999999996</v>
      </c>
      <c r="DS116" s="21">
        <v>930.04398000000003</v>
      </c>
      <c r="DT116" s="21">
        <v>567.94491000000005</v>
      </c>
      <c r="DU116" s="21">
        <v>618.42942000000005</v>
      </c>
      <c r="DV116" s="21">
        <v>589.83330000000001</v>
      </c>
      <c r="DW116" s="21">
        <v>550.19501000000002</v>
      </c>
      <c r="DX116" s="21">
        <v>571.62129000000004</v>
      </c>
      <c r="DY116" s="21">
        <v>473.11831000000001</v>
      </c>
      <c r="DZ116" s="21">
        <v>532.49924999999996</v>
      </c>
      <c r="EA116" s="21">
        <v>490.19558000000001</v>
      </c>
      <c r="EB116" s="21">
        <v>452.09848</v>
      </c>
      <c r="EC116" s="21">
        <v>467.89564999999999</v>
      </c>
      <c r="ED116" s="21">
        <v>508.57438999999999</v>
      </c>
      <c r="EE116" s="21">
        <v>558.97583999999995</v>
      </c>
      <c r="EF116" s="21">
        <v>527.87226999999996</v>
      </c>
      <c r="EG116" s="21">
        <v>490.48502999999999</v>
      </c>
      <c r="EH116" s="21">
        <v>509.17651999999998</v>
      </c>
      <c r="EI116" s="21">
        <v>551.41413999999997</v>
      </c>
      <c r="EJ116" s="21">
        <v>599.04318000000001</v>
      </c>
      <c r="EK116" s="21">
        <v>572.89422000000002</v>
      </c>
      <c r="EL116" s="21">
        <v>534.55323999999996</v>
      </c>
      <c r="EM116" s="21">
        <v>555.64876000000004</v>
      </c>
    </row>
    <row r="117" spans="2:143" x14ac:dyDescent="0.25">
      <c r="B117" s="39" t="s">
        <v>278</v>
      </c>
      <c r="C117" s="21">
        <v>72342.212589999996</v>
      </c>
      <c r="D117" s="21">
        <v>76740.760240000003</v>
      </c>
      <c r="E117" s="21">
        <v>75278.718999999997</v>
      </c>
      <c r="F117" s="21">
        <v>70890.192850000007</v>
      </c>
      <c r="G117" s="21">
        <v>73816.74639</v>
      </c>
      <c r="H117" s="21">
        <v>121282.59281</v>
      </c>
      <c r="I117" s="21">
        <v>128656.81675</v>
      </c>
      <c r="J117" s="21">
        <v>126205.71924000001</v>
      </c>
      <c r="K117" s="21">
        <v>118848.27901</v>
      </c>
      <c r="L117" s="21">
        <v>123754.62173</v>
      </c>
      <c r="M117" s="21">
        <v>116736.69082</v>
      </c>
      <c r="N117" s="21">
        <v>123834.60154</v>
      </c>
      <c r="O117" s="21">
        <v>121475.36808</v>
      </c>
      <c r="P117" s="21">
        <v>114393.69011</v>
      </c>
      <c r="Q117" s="21">
        <v>119116.13460999999</v>
      </c>
      <c r="R117" s="21">
        <v>796.15909999999997</v>
      </c>
      <c r="S117" s="21">
        <v>860.05592999999999</v>
      </c>
      <c r="T117" s="21">
        <v>827.64252999999997</v>
      </c>
      <c r="U117" s="21">
        <v>772.63714000000004</v>
      </c>
      <c r="V117" s="21">
        <v>803.16641000000004</v>
      </c>
      <c r="W117" s="21">
        <v>1047.1265599999999</v>
      </c>
      <c r="X117" s="21">
        <v>1125.3034600000001</v>
      </c>
      <c r="Y117" s="21">
        <v>1088.76541</v>
      </c>
      <c r="Z117" s="21">
        <v>1019.03715</v>
      </c>
      <c r="AA117" s="21">
        <v>1059.84977</v>
      </c>
      <c r="AB117" s="21">
        <v>107968.9339</v>
      </c>
      <c r="AC117" s="21">
        <v>114533.65235999999</v>
      </c>
      <c r="AD117" s="21">
        <v>112351.57238</v>
      </c>
      <c r="AE117" s="21">
        <v>105801.79828</v>
      </c>
      <c r="AF117" s="21">
        <v>110169.59337</v>
      </c>
      <c r="AG117" s="21">
        <v>-9.6539800000000007</v>
      </c>
      <c r="AH117" s="21">
        <v>410.06518</v>
      </c>
      <c r="AI117" s="21">
        <v>449.03210000000001</v>
      </c>
      <c r="AJ117" s="21">
        <v>425.97672999999998</v>
      </c>
      <c r="AK117" s="21">
        <v>395.42979000000003</v>
      </c>
      <c r="AL117" s="21">
        <v>410.23523999999998</v>
      </c>
      <c r="AM117" s="21">
        <v>693.07551999999998</v>
      </c>
      <c r="AN117" s="21">
        <v>748.65210000000002</v>
      </c>
      <c r="AO117" s="21">
        <v>720.70979</v>
      </c>
      <c r="AP117" s="21">
        <v>673.02005999999994</v>
      </c>
      <c r="AQ117" s="21">
        <v>699.57352000000003</v>
      </c>
      <c r="AR117" s="21">
        <v>1037.8889899999999</v>
      </c>
      <c r="AS117" s="21">
        <v>1115.62366</v>
      </c>
      <c r="AT117" s="21">
        <v>1079.5633399999999</v>
      </c>
      <c r="AU117" s="21">
        <v>1010.16877</v>
      </c>
      <c r="AV117" s="21">
        <v>1050.7512899999999</v>
      </c>
      <c r="AW117" s="21">
        <v>1347.4691</v>
      </c>
      <c r="AX117" s="21">
        <v>1442.7054700000001</v>
      </c>
      <c r="AY117" s="21">
        <v>1402.02124</v>
      </c>
      <c r="AZ117" s="21">
        <v>1314.4540099999999</v>
      </c>
      <c r="BA117" s="21">
        <v>1367.9445700000001</v>
      </c>
      <c r="BB117" s="21">
        <v>1633.4076</v>
      </c>
      <c r="BC117" s="21">
        <v>1745.86925</v>
      </c>
      <c r="BD117" s="21">
        <v>1699.6217300000001</v>
      </c>
      <c r="BE117" s="21">
        <v>1594.36493</v>
      </c>
      <c r="BF117" s="21">
        <v>1659.6471200000001</v>
      </c>
      <c r="BG117" s="21">
        <v>31007.74293</v>
      </c>
      <c r="BH117" s="21">
        <v>32915.248670000001</v>
      </c>
      <c r="BI117" s="21">
        <v>32281.178179999999</v>
      </c>
      <c r="BJ117" s="21">
        <v>30378.05675</v>
      </c>
      <c r="BK117" s="21">
        <v>31647.190409999999</v>
      </c>
      <c r="BL117" s="21">
        <v>409.37227999999999</v>
      </c>
      <c r="BM117" s="21">
        <v>452.38126999999997</v>
      </c>
      <c r="BN117" s="21">
        <v>424.23309</v>
      </c>
      <c r="BO117" s="21">
        <v>391.56065999999998</v>
      </c>
      <c r="BP117" s="21">
        <v>405.79502000000002</v>
      </c>
      <c r="BQ117" s="21">
        <v>1470.95669</v>
      </c>
      <c r="BR117" s="21">
        <v>1588.0402300000001</v>
      </c>
      <c r="BS117" s="21">
        <v>1529.3268700000001</v>
      </c>
      <c r="BT117" s="21">
        <v>1428.38238</v>
      </c>
      <c r="BU117" s="21">
        <v>1484.75362</v>
      </c>
      <c r="BV117" s="21">
        <v>596.78827000000001</v>
      </c>
      <c r="BW117" s="21">
        <v>649.82428000000004</v>
      </c>
      <c r="BX117" s="21">
        <v>619.88044000000002</v>
      </c>
      <c r="BY117" s="21">
        <v>576.15705000000003</v>
      </c>
      <c r="BZ117" s="21">
        <v>598.41430000000003</v>
      </c>
      <c r="CA117" s="21">
        <v>750.69482000000005</v>
      </c>
      <c r="CB117" s="21">
        <v>813.34721999999999</v>
      </c>
      <c r="CC117" s="21">
        <v>780.10703000000001</v>
      </c>
      <c r="CD117" s="21">
        <v>727.42934000000002</v>
      </c>
      <c r="CE117" s="21">
        <v>755.81237999999996</v>
      </c>
      <c r="CF117" s="21">
        <v>857.78489999999999</v>
      </c>
      <c r="CG117" s="21">
        <v>928.34894999999995</v>
      </c>
      <c r="CH117" s="21">
        <v>891.44152999999994</v>
      </c>
      <c r="CI117" s="21">
        <v>831.66096000000005</v>
      </c>
      <c r="CJ117" s="21">
        <v>864.25144999999998</v>
      </c>
      <c r="CK117" s="21">
        <v>895.60263999999995</v>
      </c>
      <c r="CL117" s="21">
        <v>966.37459999999999</v>
      </c>
      <c r="CM117" s="21">
        <v>931.18967999999995</v>
      </c>
      <c r="CN117" s="21">
        <v>869.50933999999995</v>
      </c>
      <c r="CO117" s="21">
        <v>904.10884999999996</v>
      </c>
      <c r="CP117" s="21">
        <v>911.56407000000002</v>
      </c>
      <c r="CQ117" s="21">
        <v>981.64367000000004</v>
      </c>
      <c r="CR117" s="21">
        <v>947.72005000000001</v>
      </c>
      <c r="CS117" s="21">
        <v>885.57169999999996</v>
      </c>
      <c r="CT117" s="21">
        <v>921.09645</v>
      </c>
      <c r="CU117" s="21">
        <v>1061.33213</v>
      </c>
      <c r="CV117" s="21">
        <v>1144.25458</v>
      </c>
      <c r="CW117" s="21">
        <v>1103.3265799999999</v>
      </c>
      <c r="CX117" s="21">
        <v>1031.1181099999999</v>
      </c>
      <c r="CY117" s="21">
        <v>1072.08583</v>
      </c>
      <c r="CZ117" s="21">
        <v>994.21159999999998</v>
      </c>
      <c r="DA117" s="21">
        <v>1069.3382099999999</v>
      </c>
      <c r="DB117" s="21">
        <v>1033.74461</v>
      </c>
      <c r="DC117" s="21">
        <v>966.50405000000001</v>
      </c>
      <c r="DD117" s="21">
        <v>1005.43741</v>
      </c>
      <c r="DE117" s="21">
        <v>1078.0804599999999</v>
      </c>
      <c r="DF117" s="21">
        <v>1157.6042199999999</v>
      </c>
      <c r="DG117" s="21">
        <v>1121.11878</v>
      </c>
      <c r="DH117" s="21">
        <v>1049.05295</v>
      </c>
      <c r="DI117" s="21">
        <v>1091.5317</v>
      </c>
      <c r="DJ117" s="21">
        <v>1102.0547899999999</v>
      </c>
      <c r="DK117" s="21">
        <v>1183.6001699999999</v>
      </c>
      <c r="DL117" s="21">
        <v>1146.25191</v>
      </c>
      <c r="DM117" s="21">
        <v>1072.6778999999999</v>
      </c>
      <c r="DN117" s="21">
        <v>1116.0270499999999</v>
      </c>
      <c r="DO117" s="21">
        <v>1468.41725</v>
      </c>
      <c r="DP117" s="21">
        <v>1577.1759099999999</v>
      </c>
      <c r="DQ117" s="21">
        <v>1527.04746</v>
      </c>
      <c r="DR117" s="21">
        <v>1429.53397</v>
      </c>
      <c r="DS117" s="21">
        <v>1487.0795700000001</v>
      </c>
      <c r="DT117" s="21">
        <v>796.10825999999997</v>
      </c>
      <c r="DU117" s="21">
        <v>857.81446000000005</v>
      </c>
      <c r="DV117" s="21">
        <v>827.71114999999998</v>
      </c>
      <c r="DW117" s="21">
        <v>773.74417000000005</v>
      </c>
      <c r="DX117" s="21">
        <v>804.53182000000004</v>
      </c>
      <c r="DY117" s="21">
        <v>575.19653000000005</v>
      </c>
      <c r="DZ117" s="21">
        <v>635.38617999999997</v>
      </c>
      <c r="EA117" s="21">
        <v>597.11099000000002</v>
      </c>
      <c r="EB117" s="21">
        <v>552.09888999999998</v>
      </c>
      <c r="EC117" s="21">
        <v>572.07865000000004</v>
      </c>
      <c r="ED117" s="21">
        <v>657.10608000000002</v>
      </c>
      <c r="EE117" s="21">
        <v>713.12433999999996</v>
      </c>
      <c r="EF117" s="21">
        <v>682.93223999999998</v>
      </c>
      <c r="EG117" s="21">
        <v>636.01292999999998</v>
      </c>
      <c r="EH117" s="21">
        <v>660.79857000000004</v>
      </c>
      <c r="EI117" s="21">
        <v>865.50545</v>
      </c>
      <c r="EJ117" s="21">
        <v>929.89874999999995</v>
      </c>
      <c r="EK117" s="21">
        <v>900.19758000000002</v>
      </c>
      <c r="EL117" s="21">
        <v>842.29260999999997</v>
      </c>
      <c r="EM117" s="21">
        <v>876.27506000000005</v>
      </c>
    </row>
    <row r="118" spans="2:143" x14ac:dyDescent="0.25">
      <c r="B118" s="39" t="s">
        <v>279</v>
      </c>
      <c r="C118" s="21">
        <v>44907.374109999997</v>
      </c>
      <c r="D118" s="21">
        <v>47637.83006</v>
      </c>
      <c r="E118" s="21">
        <v>46730.248850000004</v>
      </c>
      <c r="F118" s="21">
        <v>44006.013870000002</v>
      </c>
      <c r="G118" s="21">
        <v>45822.71024</v>
      </c>
      <c r="H118" s="21">
        <v>68754.255959999995</v>
      </c>
      <c r="I118" s="21">
        <v>72934.65208</v>
      </c>
      <c r="J118" s="21">
        <v>71545.141990000004</v>
      </c>
      <c r="K118" s="21">
        <v>67374.260439999998</v>
      </c>
      <c r="L118" s="21">
        <v>70155.631909999996</v>
      </c>
      <c r="M118" s="21">
        <v>68011.028879999998</v>
      </c>
      <c r="N118" s="21">
        <v>72146.285829999993</v>
      </c>
      <c r="O118" s="21">
        <v>70771.791700000002</v>
      </c>
      <c r="P118" s="21">
        <v>66645.991999999998</v>
      </c>
      <c r="Q118" s="21">
        <v>69397.297579999999</v>
      </c>
      <c r="R118" s="21">
        <v>410.65267999999998</v>
      </c>
      <c r="S118" s="21">
        <v>430.11986000000002</v>
      </c>
      <c r="T118" s="21">
        <v>428.23770999999999</v>
      </c>
      <c r="U118" s="21">
        <v>402.38373999999999</v>
      </c>
      <c r="V118" s="21">
        <v>419.24432999999999</v>
      </c>
      <c r="W118" s="21">
        <v>644.93322000000001</v>
      </c>
      <c r="X118" s="21">
        <v>679.02497000000005</v>
      </c>
      <c r="Y118" s="21">
        <v>672.09238000000005</v>
      </c>
      <c r="Z118" s="21">
        <v>631.94668000000001</v>
      </c>
      <c r="AA118" s="21">
        <v>658.42609000000004</v>
      </c>
      <c r="AB118" s="21">
        <v>62800.225539999999</v>
      </c>
      <c r="AC118" s="21">
        <v>66618.59981</v>
      </c>
      <c r="AD118" s="21">
        <v>65349.391069999998</v>
      </c>
      <c r="AE118" s="21">
        <v>61539.709199999998</v>
      </c>
      <c r="AF118" s="21">
        <v>64080.24106</v>
      </c>
      <c r="AG118" s="21">
        <v>0</v>
      </c>
      <c r="AH118" s="21">
        <v>214.89541</v>
      </c>
      <c r="AI118" s="21">
        <v>222.84640999999999</v>
      </c>
      <c r="AJ118" s="21">
        <v>224.35318000000001</v>
      </c>
      <c r="AK118" s="21">
        <v>210.53134</v>
      </c>
      <c r="AL118" s="21">
        <v>219.33617000000001</v>
      </c>
      <c r="AM118" s="21">
        <v>357.85261000000003</v>
      </c>
      <c r="AN118" s="21">
        <v>374.89902999999998</v>
      </c>
      <c r="AO118" s="21">
        <v>373.15535999999997</v>
      </c>
      <c r="AP118" s="21">
        <v>350.58528999999999</v>
      </c>
      <c r="AQ118" s="21">
        <v>365.24986000000001</v>
      </c>
      <c r="AR118" s="21">
        <v>439.38466</v>
      </c>
      <c r="AS118" s="21">
        <v>460.97352000000001</v>
      </c>
      <c r="AT118" s="21">
        <v>458.08211</v>
      </c>
      <c r="AU118" s="21">
        <v>430.43016</v>
      </c>
      <c r="AV118" s="21">
        <v>448.44322</v>
      </c>
      <c r="AW118" s="21">
        <v>537.82357000000002</v>
      </c>
      <c r="AX118" s="21">
        <v>566.34704999999997</v>
      </c>
      <c r="AY118" s="21">
        <v>560.49973</v>
      </c>
      <c r="AZ118" s="21">
        <v>526.90139999999997</v>
      </c>
      <c r="BA118" s="21">
        <v>548.95707000000004</v>
      </c>
      <c r="BB118" s="21">
        <v>730.54</v>
      </c>
      <c r="BC118" s="21">
        <v>770.78688999999997</v>
      </c>
      <c r="BD118" s="21">
        <v>761.12756000000002</v>
      </c>
      <c r="BE118" s="21">
        <v>715.64117999999996</v>
      </c>
      <c r="BF118" s="21">
        <v>745.60090000000002</v>
      </c>
      <c r="BG118" s="21">
        <v>9180.8944499999998</v>
      </c>
      <c r="BH118" s="21">
        <v>9745.6762500000004</v>
      </c>
      <c r="BI118" s="21">
        <v>9557.9381699999994</v>
      </c>
      <c r="BJ118" s="21">
        <v>8994.4544900000001</v>
      </c>
      <c r="BK118" s="21">
        <v>9370.2245700000003</v>
      </c>
      <c r="BL118" s="21">
        <v>220.26881</v>
      </c>
      <c r="BM118" s="21">
        <v>226.35959</v>
      </c>
      <c r="BN118" s="21">
        <v>230.19136</v>
      </c>
      <c r="BO118" s="21">
        <v>215.83356000000001</v>
      </c>
      <c r="BP118" s="21">
        <v>224.87771000000001</v>
      </c>
      <c r="BQ118" s="21">
        <v>755.86041999999998</v>
      </c>
      <c r="BR118" s="21">
        <v>791.85419999999999</v>
      </c>
      <c r="BS118" s="21">
        <v>788.16621999999995</v>
      </c>
      <c r="BT118" s="21">
        <v>740.47637999999995</v>
      </c>
      <c r="BU118" s="21">
        <v>771.44470999999999</v>
      </c>
      <c r="BV118" s="21">
        <v>308.84233999999998</v>
      </c>
      <c r="BW118" s="21">
        <v>321.09019999999998</v>
      </c>
      <c r="BX118" s="21">
        <v>322.32368000000002</v>
      </c>
      <c r="BY118" s="21">
        <v>302.62351999999998</v>
      </c>
      <c r="BZ118" s="21">
        <v>315.30414999999999</v>
      </c>
      <c r="CA118" s="21">
        <v>388.77068000000003</v>
      </c>
      <c r="CB118" s="21">
        <v>406.40111000000002</v>
      </c>
      <c r="CC118" s="21">
        <v>405.51934999999997</v>
      </c>
      <c r="CD118" s="21">
        <v>380.94238000000001</v>
      </c>
      <c r="CE118" s="21">
        <v>396.90460999999999</v>
      </c>
      <c r="CF118" s="21">
        <v>443.88947000000002</v>
      </c>
      <c r="CG118" s="21">
        <v>464.45186000000001</v>
      </c>
      <c r="CH118" s="21">
        <v>462.96505999999999</v>
      </c>
      <c r="CI118" s="21">
        <v>434.95128999999997</v>
      </c>
      <c r="CJ118" s="21">
        <v>453.17657000000003</v>
      </c>
      <c r="CK118" s="21">
        <v>454.39857000000001</v>
      </c>
      <c r="CL118" s="21">
        <v>476.15276</v>
      </c>
      <c r="CM118" s="21">
        <v>473.83130999999997</v>
      </c>
      <c r="CN118" s="21">
        <v>445.24874999999997</v>
      </c>
      <c r="CO118" s="21">
        <v>463.90544999999997</v>
      </c>
      <c r="CP118" s="21">
        <v>416.74137999999999</v>
      </c>
      <c r="CQ118" s="21">
        <v>436.46301999999997</v>
      </c>
      <c r="CR118" s="21">
        <v>434.55306000000002</v>
      </c>
      <c r="CS118" s="21">
        <v>408.34982000000002</v>
      </c>
      <c r="CT118" s="21">
        <v>425.46039999999999</v>
      </c>
      <c r="CU118" s="21">
        <v>491.77917000000002</v>
      </c>
      <c r="CV118" s="21">
        <v>515.36320999999998</v>
      </c>
      <c r="CW118" s="21">
        <v>512.81661999999994</v>
      </c>
      <c r="CX118" s="21">
        <v>481.87666000000002</v>
      </c>
      <c r="CY118" s="21">
        <v>502.06814000000003</v>
      </c>
      <c r="CZ118" s="21">
        <v>553.29372999999998</v>
      </c>
      <c r="DA118" s="21">
        <v>581.35446999999999</v>
      </c>
      <c r="DB118" s="21">
        <v>576.71786999999995</v>
      </c>
      <c r="DC118" s="21">
        <v>542.15247999999997</v>
      </c>
      <c r="DD118" s="21">
        <v>564.86947999999995</v>
      </c>
      <c r="DE118" s="21">
        <v>571.02886000000001</v>
      </c>
      <c r="DF118" s="21">
        <v>600.47063000000003</v>
      </c>
      <c r="DG118" s="21">
        <v>595.14644999999996</v>
      </c>
      <c r="DH118" s="21">
        <v>559.53048999999999</v>
      </c>
      <c r="DI118" s="21">
        <v>582.97562000000005</v>
      </c>
      <c r="DJ118" s="21">
        <v>516.20030999999994</v>
      </c>
      <c r="DK118" s="21">
        <v>542.46956999999998</v>
      </c>
      <c r="DL118" s="21">
        <v>538.08471999999995</v>
      </c>
      <c r="DM118" s="21">
        <v>505.80599999999998</v>
      </c>
      <c r="DN118" s="21">
        <v>527.00003000000004</v>
      </c>
      <c r="DO118" s="21">
        <v>763.20322999999996</v>
      </c>
      <c r="DP118" s="21">
        <v>803.05651999999998</v>
      </c>
      <c r="DQ118" s="21">
        <v>795.43628999999999</v>
      </c>
      <c r="DR118" s="21">
        <v>747.83519999999999</v>
      </c>
      <c r="DS118" s="21">
        <v>779.17053999999996</v>
      </c>
      <c r="DT118" s="21">
        <v>382.19101000000001</v>
      </c>
      <c r="DU118" s="21">
        <v>400.78228999999999</v>
      </c>
      <c r="DV118" s="21">
        <v>398.49642</v>
      </c>
      <c r="DW118" s="21">
        <v>374.49516</v>
      </c>
      <c r="DX118" s="21">
        <v>390.18714</v>
      </c>
      <c r="DY118" s="21">
        <v>307.83494999999999</v>
      </c>
      <c r="DZ118" s="21">
        <v>317.30999000000003</v>
      </c>
      <c r="EA118" s="21">
        <v>321.61932000000002</v>
      </c>
      <c r="EB118" s="21">
        <v>301.58350999999999</v>
      </c>
      <c r="EC118" s="21">
        <v>314.20075000000003</v>
      </c>
      <c r="ED118" s="21">
        <v>339.39512000000002</v>
      </c>
      <c r="EE118" s="21">
        <v>354.12011000000001</v>
      </c>
      <c r="EF118" s="21">
        <v>354.09174999999999</v>
      </c>
      <c r="EG118" s="21">
        <v>332.56106999999997</v>
      </c>
      <c r="EH118" s="21">
        <v>346.49606999999997</v>
      </c>
      <c r="EI118" s="21">
        <v>529.56322999999998</v>
      </c>
      <c r="EJ118" s="21">
        <v>557.62483999999995</v>
      </c>
      <c r="EK118" s="21">
        <v>551.86895000000004</v>
      </c>
      <c r="EL118" s="21">
        <v>518.89981</v>
      </c>
      <c r="EM118" s="21">
        <v>540.64239999999995</v>
      </c>
    </row>
    <row r="119" spans="2:143" x14ac:dyDescent="0.25">
      <c r="B119" s="39" t="s">
        <v>280</v>
      </c>
      <c r="C119" s="21">
        <v>55179.34779</v>
      </c>
      <c r="D119" s="21">
        <v>58534.359779999999</v>
      </c>
      <c r="E119" s="21">
        <v>57419.181250000001</v>
      </c>
      <c r="F119" s="21">
        <v>54071.81321</v>
      </c>
      <c r="G119" s="21">
        <v>56304.055079999998</v>
      </c>
      <c r="H119" s="21">
        <v>119199.33674</v>
      </c>
      <c r="I119" s="21">
        <v>126446.89455</v>
      </c>
      <c r="J119" s="21">
        <v>124037.89924</v>
      </c>
      <c r="K119" s="21">
        <v>116806.83685000001</v>
      </c>
      <c r="L119" s="21">
        <v>121628.90393</v>
      </c>
      <c r="M119" s="21">
        <v>120538.64851</v>
      </c>
      <c r="N119" s="21">
        <v>127867.72869</v>
      </c>
      <c r="O119" s="21">
        <v>125431.65815</v>
      </c>
      <c r="P119" s="21">
        <v>118119.33942</v>
      </c>
      <c r="Q119" s="21">
        <v>122995.58761</v>
      </c>
      <c r="R119" s="21">
        <v>786.28506000000004</v>
      </c>
      <c r="S119" s="21">
        <v>825.87476000000004</v>
      </c>
      <c r="T119" s="21">
        <v>819.66207999999995</v>
      </c>
      <c r="U119" s="21">
        <v>770.45219999999995</v>
      </c>
      <c r="V119" s="21">
        <v>802.73510999999996</v>
      </c>
      <c r="W119" s="21">
        <v>1164.48128</v>
      </c>
      <c r="X119" s="21">
        <v>1227.6280999999999</v>
      </c>
      <c r="Y119" s="21">
        <v>1213.3218099999999</v>
      </c>
      <c r="Z119" s="21">
        <v>1141.03286</v>
      </c>
      <c r="AA119" s="21">
        <v>1188.8433199999999</v>
      </c>
      <c r="AB119" s="21">
        <v>110822.73146</v>
      </c>
      <c r="AC119" s="21">
        <v>117560.96629</v>
      </c>
      <c r="AD119" s="21">
        <v>115321.21032</v>
      </c>
      <c r="AE119" s="21">
        <v>108598.31486</v>
      </c>
      <c r="AF119" s="21">
        <v>113081.558</v>
      </c>
      <c r="AG119" s="21">
        <v>0</v>
      </c>
      <c r="AH119" s="21">
        <v>314.11043000000001</v>
      </c>
      <c r="AI119" s="21">
        <v>325.54158999999999</v>
      </c>
      <c r="AJ119" s="21">
        <v>327.95677999999998</v>
      </c>
      <c r="AK119" s="21">
        <v>307.73140999999998</v>
      </c>
      <c r="AL119" s="21">
        <v>320.60151000000002</v>
      </c>
      <c r="AM119" s="21">
        <v>686.41553999999996</v>
      </c>
      <c r="AN119" s="21">
        <v>721.19655999999998</v>
      </c>
      <c r="AO119" s="21">
        <v>715.52151000000003</v>
      </c>
      <c r="AP119" s="21">
        <v>672.47555</v>
      </c>
      <c r="AQ119" s="21">
        <v>700.60476000000006</v>
      </c>
      <c r="AR119" s="21">
        <v>1449.6590900000001</v>
      </c>
      <c r="AS119" s="21">
        <v>1530.6425999999999</v>
      </c>
      <c r="AT119" s="21">
        <v>1510.2068400000001</v>
      </c>
      <c r="AU119" s="21">
        <v>1420.11511</v>
      </c>
      <c r="AV119" s="21">
        <v>1479.5463400000001</v>
      </c>
      <c r="AW119" s="21">
        <v>1774.2856300000001</v>
      </c>
      <c r="AX119" s="21">
        <v>1876.6292699999999</v>
      </c>
      <c r="AY119" s="21">
        <v>1848.1080400000001</v>
      </c>
      <c r="AZ119" s="21">
        <v>1738.25289</v>
      </c>
      <c r="BA119" s="21">
        <v>1811.0155299999999</v>
      </c>
      <c r="BB119" s="21">
        <v>2129.7330700000002</v>
      </c>
      <c r="BC119" s="21">
        <v>2253.66255</v>
      </c>
      <c r="BD119" s="21">
        <v>2218.13544</v>
      </c>
      <c r="BE119" s="21">
        <v>2086.2984299999998</v>
      </c>
      <c r="BF119" s="21">
        <v>2173.6402600000001</v>
      </c>
      <c r="BG119" s="21">
        <v>4518.4117999999999</v>
      </c>
      <c r="BH119" s="21">
        <v>4796.37129</v>
      </c>
      <c r="BI119" s="21">
        <v>4703.9752799999997</v>
      </c>
      <c r="BJ119" s="21">
        <v>4426.6546699999999</v>
      </c>
      <c r="BK119" s="21">
        <v>4611.5913300000002</v>
      </c>
      <c r="BL119" s="21">
        <v>307.66665</v>
      </c>
      <c r="BM119" s="21">
        <v>315.42817000000002</v>
      </c>
      <c r="BN119" s="21">
        <v>321.61327</v>
      </c>
      <c r="BO119" s="21">
        <v>301.47152</v>
      </c>
      <c r="BP119" s="21">
        <v>314.10395</v>
      </c>
      <c r="BQ119" s="21">
        <v>1524.8217400000001</v>
      </c>
      <c r="BR119" s="21">
        <v>1602.8669299999999</v>
      </c>
      <c r="BS119" s="21">
        <v>1589.3592900000001</v>
      </c>
      <c r="BT119" s="21">
        <v>1493.78664</v>
      </c>
      <c r="BU119" s="21">
        <v>1556.26082</v>
      </c>
      <c r="BV119" s="21">
        <v>471.05311999999998</v>
      </c>
      <c r="BW119" s="21">
        <v>489.90570000000002</v>
      </c>
      <c r="BX119" s="21">
        <v>491.59361000000001</v>
      </c>
      <c r="BY119" s="21">
        <v>461.56794000000002</v>
      </c>
      <c r="BZ119" s="21">
        <v>480.90845000000002</v>
      </c>
      <c r="CA119" s="21">
        <v>674.07939999999996</v>
      </c>
      <c r="CB119" s="21">
        <v>706.07267999999999</v>
      </c>
      <c r="CC119" s="21">
        <v>702.93854999999996</v>
      </c>
      <c r="CD119" s="21">
        <v>660.50598000000002</v>
      </c>
      <c r="CE119" s="21">
        <v>688.18210999999997</v>
      </c>
      <c r="CF119" s="21">
        <v>813.94633999999996</v>
      </c>
      <c r="CG119" s="21">
        <v>853.82578999999998</v>
      </c>
      <c r="CH119" s="21">
        <v>848.64657999999997</v>
      </c>
      <c r="CI119" s="21">
        <v>797.55651</v>
      </c>
      <c r="CJ119" s="21">
        <v>830.97519</v>
      </c>
      <c r="CK119" s="21">
        <v>953.04759000000001</v>
      </c>
      <c r="CL119" s="21">
        <v>1002.23884</v>
      </c>
      <c r="CM119" s="21">
        <v>993.35359000000005</v>
      </c>
      <c r="CN119" s="21">
        <v>933.85672999999997</v>
      </c>
      <c r="CO119" s="21">
        <v>972.98644000000002</v>
      </c>
      <c r="CP119" s="21">
        <v>1090.9208599999999</v>
      </c>
      <c r="CQ119" s="21">
        <v>1148.92497</v>
      </c>
      <c r="CR119" s="21">
        <v>1136.7841800000001</v>
      </c>
      <c r="CS119" s="21">
        <v>1068.9536900000001</v>
      </c>
      <c r="CT119" s="21">
        <v>1113.7440200000001</v>
      </c>
      <c r="CU119" s="21">
        <v>1288.2275</v>
      </c>
      <c r="CV119" s="21">
        <v>1357.19498</v>
      </c>
      <c r="CW119" s="21">
        <v>1342.4127900000001</v>
      </c>
      <c r="CX119" s="21">
        <v>1262.2873</v>
      </c>
      <c r="CY119" s="21">
        <v>1315.17851</v>
      </c>
      <c r="CZ119" s="21">
        <v>1203.12508</v>
      </c>
      <c r="DA119" s="21">
        <v>1267.9781700000001</v>
      </c>
      <c r="DB119" s="21">
        <v>1253.60079</v>
      </c>
      <c r="DC119" s="21">
        <v>1178.8985</v>
      </c>
      <c r="DD119" s="21">
        <v>1228.2955999999999</v>
      </c>
      <c r="DE119" s="21">
        <v>1231.4129399999999</v>
      </c>
      <c r="DF119" s="21">
        <v>1298.4384299999999</v>
      </c>
      <c r="DG119" s="21">
        <v>1282.99837</v>
      </c>
      <c r="DH119" s="21">
        <v>1206.61673</v>
      </c>
      <c r="DI119" s="21">
        <v>1257.1752200000001</v>
      </c>
      <c r="DJ119" s="21">
        <v>1329.91803</v>
      </c>
      <c r="DK119" s="21">
        <v>1403.2168200000001</v>
      </c>
      <c r="DL119" s="21">
        <v>1385.5826</v>
      </c>
      <c r="DM119" s="21">
        <v>1303.1383000000001</v>
      </c>
      <c r="DN119" s="21">
        <v>1357.7411</v>
      </c>
      <c r="DO119" s="21">
        <v>1716.97136</v>
      </c>
      <c r="DP119" s="21">
        <v>1811.64752</v>
      </c>
      <c r="DQ119" s="21">
        <v>1788.83977</v>
      </c>
      <c r="DR119" s="21">
        <v>1682.39777</v>
      </c>
      <c r="DS119" s="21">
        <v>1752.89192</v>
      </c>
      <c r="DT119" s="21">
        <v>927.52296000000001</v>
      </c>
      <c r="DU119" s="21">
        <v>977.02148999999997</v>
      </c>
      <c r="DV119" s="21">
        <v>966.54105000000004</v>
      </c>
      <c r="DW119" s="21">
        <v>908.84604000000002</v>
      </c>
      <c r="DX119" s="21">
        <v>946.92768000000001</v>
      </c>
      <c r="DY119" s="21">
        <v>433.25779</v>
      </c>
      <c r="DZ119" s="21">
        <v>445.73923000000002</v>
      </c>
      <c r="EA119" s="21">
        <v>452.75887999999998</v>
      </c>
      <c r="EB119" s="21">
        <v>424.45915000000002</v>
      </c>
      <c r="EC119" s="21">
        <v>442.2174</v>
      </c>
      <c r="ED119" s="21">
        <v>552.46205999999995</v>
      </c>
      <c r="EE119" s="21">
        <v>577.19767999999999</v>
      </c>
      <c r="EF119" s="21">
        <v>576.28831000000002</v>
      </c>
      <c r="EG119" s="21">
        <v>541.33758</v>
      </c>
      <c r="EH119" s="21">
        <v>564.02045999999996</v>
      </c>
      <c r="EI119" s="21">
        <v>1016.82264</v>
      </c>
      <c r="EJ119" s="21">
        <v>1072.47675</v>
      </c>
      <c r="EK119" s="21">
        <v>1059.42668</v>
      </c>
      <c r="EL119" s="21">
        <v>996.34752000000003</v>
      </c>
      <c r="EM119" s="21">
        <v>1038.0954999999999</v>
      </c>
    </row>
    <row r="120" spans="2:143" x14ac:dyDescent="0.25">
      <c r="B120" s="39" t="s">
        <v>281</v>
      </c>
      <c r="C120" s="21">
        <v>52600.185100000002</v>
      </c>
      <c r="D120" s="21">
        <v>55798.378960000002</v>
      </c>
      <c r="E120" s="21">
        <v>54735.325490000003</v>
      </c>
      <c r="F120" s="21">
        <v>51544.418290000001</v>
      </c>
      <c r="G120" s="21">
        <v>53672.321929999998</v>
      </c>
      <c r="H120" s="21">
        <v>135444.34588000001</v>
      </c>
      <c r="I120" s="21">
        <v>143679.63269999999</v>
      </c>
      <c r="J120" s="21">
        <v>140942.32892999999</v>
      </c>
      <c r="K120" s="21">
        <v>132725.78559000001</v>
      </c>
      <c r="L120" s="21">
        <v>138205.02515</v>
      </c>
      <c r="M120" s="21">
        <v>134251.39313000001</v>
      </c>
      <c r="N120" s="21">
        <v>142414.24575</v>
      </c>
      <c r="O120" s="21">
        <v>139701.04240999999</v>
      </c>
      <c r="P120" s="21">
        <v>131556.85805000001</v>
      </c>
      <c r="Q120" s="21">
        <v>136987.83906999999</v>
      </c>
      <c r="R120" s="21">
        <v>888.99246000000005</v>
      </c>
      <c r="S120" s="21">
        <v>933.90603999999996</v>
      </c>
      <c r="T120" s="21">
        <v>926.70822999999996</v>
      </c>
      <c r="U120" s="21">
        <v>871.09142999999995</v>
      </c>
      <c r="V120" s="21">
        <v>907.59119999999996</v>
      </c>
      <c r="W120" s="21">
        <v>1288.2273600000001</v>
      </c>
      <c r="X120" s="21">
        <v>1358.0305800000001</v>
      </c>
      <c r="Y120" s="21">
        <v>1342.2630300000001</v>
      </c>
      <c r="Z120" s="21">
        <v>1262.28712</v>
      </c>
      <c r="AA120" s="21">
        <v>1315.17822</v>
      </c>
      <c r="AB120" s="21">
        <v>123521.15118</v>
      </c>
      <c r="AC120" s="21">
        <v>131031.47431999999</v>
      </c>
      <c r="AD120" s="21">
        <v>128535.08001000001</v>
      </c>
      <c r="AE120" s="21">
        <v>121041.85389</v>
      </c>
      <c r="AF120" s="21">
        <v>126038.80123</v>
      </c>
      <c r="AG120" s="21">
        <v>0</v>
      </c>
      <c r="AH120" s="21">
        <v>301.80671999999998</v>
      </c>
      <c r="AI120" s="21">
        <v>311.60208999999998</v>
      </c>
      <c r="AJ120" s="21">
        <v>315.24961999999999</v>
      </c>
      <c r="AK120" s="21">
        <v>295.67757999999998</v>
      </c>
      <c r="AL120" s="21">
        <v>308.04354000000001</v>
      </c>
      <c r="AM120" s="21">
        <v>776.81728999999996</v>
      </c>
      <c r="AN120" s="21">
        <v>816.32698000000005</v>
      </c>
      <c r="AO120" s="21">
        <v>809.73767999999995</v>
      </c>
      <c r="AP120" s="21">
        <v>761.04137000000003</v>
      </c>
      <c r="AQ120" s="21">
        <v>792.87525000000005</v>
      </c>
      <c r="AR120" s="21">
        <v>1656.2801999999999</v>
      </c>
      <c r="AS120" s="21">
        <v>1749.0504900000001</v>
      </c>
      <c r="AT120" s="21">
        <v>1725.42788</v>
      </c>
      <c r="AU120" s="21">
        <v>1622.5252800000001</v>
      </c>
      <c r="AV120" s="21">
        <v>1690.4273499999999</v>
      </c>
      <c r="AW120" s="21">
        <v>2122.9351499999998</v>
      </c>
      <c r="AX120" s="21">
        <v>2245.9623099999999</v>
      </c>
      <c r="AY120" s="21">
        <v>2211.1939600000001</v>
      </c>
      <c r="AZ120" s="21">
        <v>2079.8218900000002</v>
      </c>
      <c r="BA120" s="21">
        <v>2166.8825700000002</v>
      </c>
      <c r="BB120" s="21">
        <v>2468.5929599999999</v>
      </c>
      <c r="BC120" s="21">
        <v>2612.5605500000001</v>
      </c>
      <c r="BD120" s="21">
        <v>2571.02243</v>
      </c>
      <c r="BE120" s="21">
        <v>2418.2474499999998</v>
      </c>
      <c r="BF120" s="21">
        <v>2519.4862199999998</v>
      </c>
      <c r="BG120" s="21">
        <v>12112.301380000001</v>
      </c>
      <c r="BH120" s="21">
        <v>12857.414769999999</v>
      </c>
      <c r="BI120" s="21">
        <v>12609.73299</v>
      </c>
      <c r="BJ120" s="21">
        <v>11866.33221</v>
      </c>
      <c r="BK120" s="21">
        <v>12362.08352</v>
      </c>
      <c r="BL120" s="21">
        <v>316.56876999999997</v>
      </c>
      <c r="BM120" s="21">
        <v>323.64585</v>
      </c>
      <c r="BN120" s="21">
        <v>331.02418</v>
      </c>
      <c r="BO120" s="21">
        <v>310.19439</v>
      </c>
      <c r="BP120" s="21">
        <v>323.19231000000002</v>
      </c>
      <c r="BQ120" s="21">
        <v>1759.70571</v>
      </c>
      <c r="BR120" s="21">
        <v>1850.4353000000001</v>
      </c>
      <c r="BS120" s="21">
        <v>1834.1047000000001</v>
      </c>
      <c r="BT120" s="21">
        <v>1723.88987</v>
      </c>
      <c r="BU120" s="21">
        <v>1795.9877100000001</v>
      </c>
      <c r="BV120" s="21">
        <v>451.29336000000001</v>
      </c>
      <c r="BW120" s="21">
        <v>467.83535000000001</v>
      </c>
      <c r="BX120" s="21">
        <v>471.15136999999999</v>
      </c>
      <c r="BY120" s="21">
        <v>442.20607000000001</v>
      </c>
      <c r="BZ120" s="21">
        <v>460.73532</v>
      </c>
      <c r="CA120" s="21">
        <v>719.02458999999999</v>
      </c>
      <c r="CB120" s="21">
        <v>752.73572000000001</v>
      </c>
      <c r="CC120" s="21">
        <v>749.85834999999997</v>
      </c>
      <c r="CD120" s="21">
        <v>704.54612999999995</v>
      </c>
      <c r="CE120" s="21">
        <v>734.06757000000005</v>
      </c>
      <c r="CF120" s="21">
        <v>902.42776000000003</v>
      </c>
      <c r="CG120" s="21">
        <v>946.60735999999997</v>
      </c>
      <c r="CH120" s="21">
        <v>940.90242999999998</v>
      </c>
      <c r="CI120" s="21">
        <v>884.25621999999998</v>
      </c>
      <c r="CJ120" s="21">
        <v>921.30768</v>
      </c>
      <c r="CK120" s="21">
        <v>1093.5995399999999</v>
      </c>
      <c r="CL120" s="21">
        <v>1150.3577299999999</v>
      </c>
      <c r="CM120" s="21">
        <v>1139.80827</v>
      </c>
      <c r="CN120" s="21">
        <v>1071.57846</v>
      </c>
      <c r="CO120" s="21">
        <v>1116.4788000000001</v>
      </c>
      <c r="CP120" s="21">
        <v>1245.35338</v>
      </c>
      <c r="CQ120" s="21">
        <v>1311.8142499999999</v>
      </c>
      <c r="CR120" s="21">
        <v>1297.6781699999999</v>
      </c>
      <c r="CS120" s="21">
        <v>1220.27647</v>
      </c>
      <c r="CT120" s="21">
        <v>1271.40733</v>
      </c>
      <c r="CU120" s="21">
        <v>1450.77079</v>
      </c>
      <c r="CV120" s="21">
        <v>1528.5674200000001</v>
      </c>
      <c r="CW120" s="21">
        <v>1511.7744399999999</v>
      </c>
      <c r="CX120" s="21">
        <v>1421.55754</v>
      </c>
      <c r="CY120" s="21">
        <v>1481.12229</v>
      </c>
      <c r="CZ120" s="21">
        <v>1311.3913600000001</v>
      </c>
      <c r="DA120" s="21">
        <v>1381.8834300000001</v>
      </c>
      <c r="DB120" s="21">
        <v>1366.4311</v>
      </c>
      <c r="DC120" s="21">
        <v>1284.98468</v>
      </c>
      <c r="DD120" s="21">
        <v>1338.8268599999999</v>
      </c>
      <c r="DE120" s="21">
        <v>1411.2186899999999</v>
      </c>
      <c r="DF120" s="21">
        <v>1488.2970700000001</v>
      </c>
      <c r="DG120" s="21">
        <v>1470.3029899999999</v>
      </c>
      <c r="DH120" s="21">
        <v>1382.8018199999999</v>
      </c>
      <c r="DI120" s="21">
        <v>1440.7425900000001</v>
      </c>
      <c r="DJ120" s="21">
        <v>1527.30504</v>
      </c>
      <c r="DK120" s="21">
        <v>1611.7570499999999</v>
      </c>
      <c r="DL120" s="21">
        <v>1591.1946</v>
      </c>
      <c r="DM120" s="21">
        <v>1496.55062</v>
      </c>
      <c r="DN120" s="21">
        <v>1559.2575300000001</v>
      </c>
      <c r="DO120" s="21">
        <v>1940.4027100000001</v>
      </c>
      <c r="DP120" s="21">
        <v>2047.56709</v>
      </c>
      <c r="DQ120" s="21">
        <v>2021.5994900000001</v>
      </c>
      <c r="DR120" s="21">
        <v>1901.32999</v>
      </c>
      <c r="DS120" s="21">
        <v>1980.99756</v>
      </c>
      <c r="DT120" s="21">
        <v>1067.4026100000001</v>
      </c>
      <c r="DU120" s="21">
        <v>1124.63462</v>
      </c>
      <c r="DV120" s="21">
        <v>1112.2696100000001</v>
      </c>
      <c r="DW120" s="21">
        <v>1045.9089899999999</v>
      </c>
      <c r="DX120" s="21">
        <v>1089.7336700000001</v>
      </c>
      <c r="DY120" s="21">
        <v>438.12025999999997</v>
      </c>
      <c r="DZ120" s="21">
        <v>449.32227999999998</v>
      </c>
      <c r="EA120" s="21">
        <v>458.00608</v>
      </c>
      <c r="EB120" s="21">
        <v>429.22286000000003</v>
      </c>
      <c r="EC120" s="21">
        <v>447.18040000000002</v>
      </c>
      <c r="ED120" s="21">
        <v>555.04854999999998</v>
      </c>
      <c r="EE120" s="21">
        <v>578.93746999999996</v>
      </c>
      <c r="EF120" s="21">
        <v>579.10437000000002</v>
      </c>
      <c r="EG120" s="21">
        <v>543.87199999999996</v>
      </c>
      <c r="EH120" s="21">
        <v>566.66107</v>
      </c>
      <c r="EI120" s="21">
        <v>1107.2345700000001</v>
      </c>
      <c r="EJ120" s="21">
        <v>1167.6815300000001</v>
      </c>
      <c r="EK120" s="21">
        <v>1153.6450199999999</v>
      </c>
      <c r="EL120" s="21">
        <v>1084.93886</v>
      </c>
      <c r="EM120" s="21">
        <v>1130.39888</v>
      </c>
    </row>
    <row r="121" spans="2:143" x14ac:dyDescent="0.25">
      <c r="B121" s="39" t="s">
        <v>282</v>
      </c>
      <c r="C121" s="21">
        <v>-23233.752209999999</v>
      </c>
      <c r="D121" s="21">
        <v>-24646.409670000001</v>
      </c>
      <c r="E121" s="21">
        <v>-24176.853889999999</v>
      </c>
      <c r="F121" s="21">
        <v>-22767.414990000001</v>
      </c>
      <c r="G121" s="21">
        <v>-23707.320159999999</v>
      </c>
      <c r="H121" s="21">
        <v>-18019.95349</v>
      </c>
      <c r="I121" s="21">
        <v>-19115.60266</v>
      </c>
      <c r="J121" s="21">
        <v>-18751.422920000001</v>
      </c>
      <c r="K121" s="21">
        <v>-17658.267449999999</v>
      </c>
      <c r="L121" s="21">
        <v>-18387.243180000001</v>
      </c>
      <c r="M121" s="21">
        <v>-20126.979500000001</v>
      </c>
      <c r="N121" s="21">
        <v>-21350.755010000001</v>
      </c>
      <c r="O121" s="21">
        <v>-20943.99135</v>
      </c>
      <c r="P121" s="21">
        <v>-19723.014589999999</v>
      </c>
      <c r="Q121" s="21">
        <v>-20537.22769</v>
      </c>
      <c r="R121" s="21">
        <v>-236.16068000000001</v>
      </c>
      <c r="S121" s="21">
        <v>-295.33636000000001</v>
      </c>
      <c r="T121" s="21">
        <v>-226.70818</v>
      </c>
      <c r="U121" s="21">
        <v>-215.06711000000001</v>
      </c>
      <c r="V121" s="21">
        <v>-242.97313</v>
      </c>
      <c r="W121" s="21">
        <v>-190.63938999999999</v>
      </c>
      <c r="X121" s="21">
        <v>-244.95714000000001</v>
      </c>
      <c r="Y121" s="21">
        <v>-180.91033999999999</v>
      </c>
      <c r="Z121" s="21">
        <v>-171.57508000000001</v>
      </c>
      <c r="AA121" s="21">
        <v>-196.47554</v>
      </c>
      <c r="AB121" s="21">
        <v>-18388.518240000001</v>
      </c>
      <c r="AC121" s="21">
        <v>-19506.57546</v>
      </c>
      <c r="AD121" s="21">
        <v>-19134.938760000001</v>
      </c>
      <c r="AE121" s="21">
        <v>-18019.426769999998</v>
      </c>
      <c r="AF121" s="21">
        <v>-18763.31927</v>
      </c>
      <c r="AG121" s="21">
        <v>16.57536</v>
      </c>
      <c r="AH121" s="21">
        <v>-214.83918</v>
      </c>
      <c r="AI121" s="21">
        <v>-269.11513000000002</v>
      </c>
      <c r="AJ121" s="21">
        <v>-206.57738000000001</v>
      </c>
      <c r="AK121" s="21">
        <v>-196.6036</v>
      </c>
      <c r="AL121" s="21">
        <v>-220.53235000000001</v>
      </c>
      <c r="AM121" s="21">
        <v>-202.20525000000001</v>
      </c>
      <c r="AN121" s="21">
        <v>-253.06236000000001</v>
      </c>
      <c r="AO121" s="21">
        <v>-194.33158</v>
      </c>
      <c r="AP121" s="21">
        <v>-184.97730999999999</v>
      </c>
      <c r="AQ121" s="21">
        <v>-207.52877000000001</v>
      </c>
      <c r="AR121" s="21">
        <v>-156.38545999999999</v>
      </c>
      <c r="AS121" s="21">
        <v>-207.33243999999999</v>
      </c>
      <c r="AT121" s="21">
        <v>-144.99466000000001</v>
      </c>
      <c r="AU121" s="21">
        <v>-138.86153999999999</v>
      </c>
      <c r="AV121" s="21">
        <v>-160.81646000000001</v>
      </c>
      <c r="AW121" s="21">
        <v>-358.24975000000001</v>
      </c>
      <c r="AX121" s="21">
        <v>-416.43779000000001</v>
      </c>
      <c r="AY121" s="21">
        <v>-357.99842999999998</v>
      </c>
      <c r="AZ121" s="21">
        <v>-338.66442000000001</v>
      </c>
      <c r="BA121" s="21">
        <v>-366.82641000000001</v>
      </c>
      <c r="BB121" s="21">
        <v>-545.91675999999995</v>
      </c>
      <c r="BC121" s="21">
        <v>-614.91909999999996</v>
      </c>
      <c r="BD121" s="21">
        <v>-552.96301000000005</v>
      </c>
      <c r="BE121" s="21">
        <v>-522.44410000000005</v>
      </c>
      <c r="BF121" s="21">
        <v>-558.21292000000005</v>
      </c>
      <c r="BG121" s="21">
        <v>14194.779619999999</v>
      </c>
      <c r="BH121" s="21">
        <v>15068.000980000001</v>
      </c>
      <c r="BI121" s="21">
        <v>14777.735070000001</v>
      </c>
      <c r="BJ121" s="21">
        <v>13906.520759999999</v>
      </c>
      <c r="BK121" s="21">
        <v>14487.507019999999</v>
      </c>
      <c r="BL121" s="21">
        <v>-202.19734</v>
      </c>
      <c r="BM121" s="21">
        <v>-269.12970000000001</v>
      </c>
      <c r="BN121" s="21">
        <v>-184.98819</v>
      </c>
      <c r="BO121" s="21">
        <v>-177.48821000000001</v>
      </c>
      <c r="BP121" s="21">
        <v>-208.40700000000001</v>
      </c>
      <c r="BQ121" s="21">
        <v>-374.52458999999999</v>
      </c>
      <c r="BR121" s="21">
        <v>-477.62734</v>
      </c>
      <c r="BS121" s="21">
        <v>-355.69108</v>
      </c>
      <c r="BT121" s="21">
        <v>-339.30358000000001</v>
      </c>
      <c r="BU121" s="21">
        <v>-384.58814000000001</v>
      </c>
      <c r="BV121" s="21">
        <v>-306.30790999999999</v>
      </c>
      <c r="BW121" s="21">
        <v>-374.08479999999997</v>
      </c>
      <c r="BX121" s="21">
        <v>-296.03579999999999</v>
      </c>
      <c r="BY121" s="21">
        <v>-281.48426000000001</v>
      </c>
      <c r="BZ121" s="21">
        <v>-314.47982999999999</v>
      </c>
      <c r="CA121" s="21">
        <v>-287.82341000000002</v>
      </c>
      <c r="CB121" s="21">
        <v>-354.96724</v>
      </c>
      <c r="CC121" s="21">
        <v>-278.89350999999999</v>
      </c>
      <c r="CD121" s="21">
        <v>-264.23583000000002</v>
      </c>
      <c r="CE121" s="21">
        <v>-295.97833000000003</v>
      </c>
      <c r="CF121" s="21">
        <v>-283.46341000000001</v>
      </c>
      <c r="CG121" s="21">
        <v>-354.30011999999999</v>
      </c>
      <c r="CH121" s="21">
        <v>-272.75207999999998</v>
      </c>
      <c r="CI121" s="21">
        <v>-258.43340999999998</v>
      </c>
      <c r="CJ121" s="21">
        <v>-291.75979000000001</v>
      </c>
      <c r="CK121" s="21">
        <v>-229.31431000000001</v>
      </c>
      <c r="CL121" s="21">
        <v>-290.08546999999999</v>
      </c>
      <c r="CM121" s="21">
        <v>-218.07320999999999</v>
      </c>
      <c r="CN121" s="21">
        <v>-207.12038999999999</v>
      </c>
      <c r="CO121" s="21">
        <v>-235.96537000000001</v>
      </c>
      <c r="CP121" s="21">
        <v>-210.70104000000001</v>
      </c>
      <c r="CQ121" s="21">
        <v>-265.83863000000002</v>
      </c>
      <c r="CR121" s="21">
        <v>-199.28728000000001</v>
      </c>
      <c r="CS121" s="21">
        <v>-190.01394999999999</v>
      </c>
      <c r="CT121" s="21">
        <v>-216.65207000000001</v>
      </c>
      <c r="CU121" s="21">
        <v>-246.09111999999999</v>
      </c>
      <c r="CV121" s="21">
        <v>-314.24043</v>
      </c>
      <c r="CW121" s="21">
        <v>-234.06154000000001</v>
      </c>
      <c r="CX121" s="21">
        <v>-221.86457999999999</v>
      </c>
      <c r="CY121" s="21">
        <v>-253.64201</v>
      </c>
      <c r="CZ121" s="21">
        <v>-224.35636</v>
      </c>
      <c r="DA121" s="21">
        <v>-280.23050000000001</v>
      </c>
      <c r="DB121" s="21">
        <v>-213.42770999999999</v>
      </c>
      <c r="DC121" s="21">
        <v>-203.31202999999999</v>
      </c>
      <c r="DD121" s="21">
        <v>-230.59709000000001</v>
      </c>
      <c r="DE121" s="21">
        <v>-247.22300999999999</v>
      </c>
      <c r="DF121" s="21">
        <v>-302.24428</v>
      </c>
      <c r="DG121" s="21">
        <v>-238.25521000000001</v>
      </c>
      <c r="DH121" s="21">
        <v>-226.54712000000001</v>
      </c>
      <c r="DI121" s="21">
        <v>-253.8629</v>
      </c>
      <c r="DJ121" s="21">
        <v>-311.27886999999998</v>
      </c>
      <c r="DK121" s="21">
        <v>-371.33280000000002</v>
      </c>
      <c r="DL121" s="21">
        <v>-305.86405999999999</v>
      </c>
      <c r="DM121" s="21">
        <v>-289.41840000000002</v>
      </c>
      <c r="DN121" s="21">
        <v>-319.44837000000001</v>
      </c>
      <c r="DO121" s="21">
        <v>-409.59285999999997</v>
      </c>
      <c r="DP121" s="21">
        <v>-490.24292000000003</v>
      </c>
      <c r="DQ121" s="21">
        <v>-403.24925999999999</v>
      </c>
      <c r="DR121" s="21">
        <v>-381.14120000000003</v>
      </c>
      <c r="DS121" s="21">
        <v>-420.69112999999999</v>
      </c>
      <c r="DT121" s="21">
        <v>-177.32674</v>
      </c>
      <c r="DU121" s="21">
        <v>-226.62880000000001</v>
      </c>
      <c r="DV121" s="21">
        <v>-168.49297999999999</v>
      </c>
      <c r="DW121" s="21">
        <v>-159.96055000000001</v>
      </c>
      <c r="DX121" s="21">
        <v>-182.68386000000001</v>
      </c>
      <c r="DY121" s="21">
        <v>-290.86802</v>
      </c>
      <c r="DZ121" s="21">
        <v>-382.89778999999999</v>
      </c>
      <c r="EA121" s="21">
        <v>-272.00707999999997</v>
      </c>
      <c r="EB121" s="21">
        <v>-259.82569000000001</v>
      </c>
      <c r="EC121" s="21">
        <v>-299.19445000000002</v>
      </c>
      <c r="ED121" s="21">
        <v>-298.81166000000002</v>
      </c>
      <c r="EE121" s="21">
        <v>-363.61565999999999</v>
      </c>
      <c r="EF121" s="21">
        <v>-290.66125</v>
      </c>
      <c r="EG121" s="21">
        <v>-275.62232999999998</v>
      </c>
      <c r="EH121" s="21">
        <v>-306.84933000000001</v>
      </c>
      <c r="EI121" s="21">
        <v>-164.54825</v>
      </c>
      <c r="EJ121" s="21">
        <v>-207.97449</v>
      </c>
      <c r="EK121" s="21">
        <v>-156.54939999999999</v>
      </c>
      <c r="EL121" s="21">
        <v>-148.66148999999999</v>
      </c>
      <c r="EM121" s="21">
        <v>-169.31895</v>
      </c>
    </row>
    <row r="122" spans="2:143" x14ac:dyDescent="0.25">
      <c r="B122" s="39" t="s">
        <v>283</v>
      </c>
      <c r="C122" s="21">
        <v>-9461.7864399999999</v>
      </c>
      <c r="D122" s="21">
        <v>-10037.08152</v>
      </c>
      <c r="E122" s="21">
        <v>-9845.8581400000003</v>
      </c>
      <c r="F122" s="21">
        <v>-9271.8737999999994</v>
      </c>
      <c r="G122" s="21">
        <v>-9654.6437399999995</v>
      </c>
      <c r="H122" s="21">
        <v>-7973.7944399999997</v>
      </c>
      <c r="I122" s="21">
        <v>-8458.6170700000002</v>
      </c>
      <c r="J122" s="21">
        <v>-8297.4682499999999</v>
      </c>
      <c r="K122" s="21">
        <v>-7813.7490699999998</v>
      </c>
      <c r="L122" s="21">
        <v>-8136.3194199999998</v>
      </c>
      <c r="M122" s="21">
        <v>-8671.2796300000009</v>
      </c>
      <c r="N122" s="21">
        <v>-9198.5172000000002</v>
      </c>
      <c r="O122" s="21">
        <v>-9023.2717499999999</v>
      </c>
      <c r="P122" s="21">
        <v>-8497.2399700000005</v>
      </c>
      <c r="Q122" s="21">
        <v>-8848.0263099999993</v>
      </c>
      <c r="R122" s="21">
        <v>-223.76074</v>
      </c>
      <c r="S122" s="21">
        <v>-277.15255000000002</v>
      </c>
      <c r="T122" s="21">
        <v>-213.28416000000001</v>
      </c>
      <c r="U122" s="21">
        <v>-202.91448</v>
      </c>
      <c r="V122" s="21">
        <v>-230.35906</v>
      </c>
      <c r="W122" s="21">
        <v>-117.0917</v>
      </c>
      <c r="X122" s="21">
        <v>-162.20518000000001</v>
      </c>
      <c r="Y122" s="21">
        <v>-103.85032</v>
      </c>
      <c r="Z122" s="21">
        <v>-99.494299999999996</v>
      </c>
      <c r="AA122" s="21">
        <v>-121.43223999999999</v>
      </c>
      <c r="AB122" s="21">
        <v>-7704.3372499999996</v>
      </c>
      <c r="AC122" s="21">
        <v>-8172.7757499999998</v>
      </c>
      <c r="AD122" s="21">
        <v>-8017.0691100000004</v>
      </c>
      <c r="AE122" s="21">
        <v>-7549.6970000000001</v>
      </c>
      <c r="AF122" s="21">
        <v>-7861.36967</v>
      </c>
      <c r="AG122" s="21">
        <v>16.57536</v>
      </c>
      <c r="AH122" s="21">
        <v>-170.32338999999999</v>
      </c>
      <c r="AI122" s="21">
        <v>-217.27016</v>
      </c>
      <c r="AJ122" s="21">
        <v>-159.77431000000001</v>
      </c>
      <c r="AK122" s="21">
        <v>-152.98732999999999</v>
      </c>
      <c r="AL122" s="21">
        <v>-175.13625999999999</v>
      </c>
      <c r="AM122" s="21">
        <v>-195.93888999999999</v>
      </c>
      <c r="AN122" s="21">
        <v>-242.08542</v>
      </c>
      <c r="AO122" s="21">
        <v>-187.38023000000001</v>
      </c>
      <c r="AP122" s="21">
        <v>-178.83757</v>
      </c>
      <c r="AQ122" s="21">
        <v>-201.17</v>
      </c>
      <c r="AR122" s="21">
        <v>-101.53496</v>
      </c>
      <c r="AS122" s="21">
        <v>-144.43018000000001</v>
      </c>
      <c r="AT122" s="21">
        <v>-87.421779999999998</v>
      </c>
      <c r="AU122" s="21">
        <v>-85.1233</v>
      </c>
      <c r="AV122" s="21">
        <v>-104.87606</v>
      </c>
      <c r="AW122" s="21">
        <v>-397.00592999999998</v>
      </c>
      <c r="AX122" s="21">
        <v>-453.53453999999999</v>
      </c>
      <c r="AY122" s="21">
        <v>-397.95645999999999</v>
      </c>
      <c r="AZ122" s="21">
        <v>-376.63745999999998</v>
      </c>
      <c r="BA122" s="21">
        <v>-406.41908000000001</v>
      </c>
      <c r="BB122" s="21">
        <v>-569.65323999999998</v>
      </c>
      <c r="BC122" s="21">
        <v>-636.08356000000003</v>
      </c>
      <c r="BD122" s="21">
        <v>-577.28724999999997</v>
      </c>
      <c r="BE122" s="21">
        <v>-545.69889000000001</v>
      </c>
      <c r="BF122" s="21">
        <v>-582.47344999999996</v>
      </c>
      <c r="BG122" s="21">
        <v>21872.125309999999</v>
      </c>
      <c r="BH122" s="21">
        <v>23217.634549999999</v>
      </c>
      <c r="BI122" s="21">
        <v>22770.37629</v>
      </c>
      <c r="BJ122" s="21">
        <v>21427.959640000001</v>
      </c>
      <c r="BK122" s="21">
        <v>22323.176370000001</v>
      </c>
      <c r="BL122" s="21">
        <v>-169.01922999999999</v>
      </c>
      <c r="BM122" s="21">
        <v>-227.60263</v>
      </c>
      <c r="BN122" s="21">
        <v>-149.82060999999999</v>
      </c>
      <c r="BO122" s="21">
        <v>-144.97184999999999</v>
      </c>
      <c r="BP122" s="21">
        <v>-174.59367</v>
      </c>
      <c r="BQ122" s="21">
        <v>-367.85550999999998</v>
      </c>
      <c r="BR122" s="21">
        <v>-461.49293999999998</v>
      </c>
      <c r="BS122" s="21">
        <v>-347.86604999999997</v>
      </c>
      <c r="BT122" s="21">
        <v>-332.76952</v>
      </c>
      <c r="BU122" s="21">
        <v>-377.86005999999998</v>
      </c>
      <c r="BV122" s="21">
        <v>-256.38267999999999</v>
      </c>
      <c r="BW122" s="21">
        <v>-315.42496999999997</v>
      </c>
      <c r="BX122" s="21">
        <v>-243.47487000000001</v>
      </c>
      <c r="BY122" s="21">
        <v>-232.5548</v>
      </c>
      <c r="BZ122" s="21">
        <v>-263.56299999999999</v>
      </c>
      <c r="CA122" s="21">
        <v>-261.00639999999999</v>
      </c>
      <c r="CB122" s="21">
        <v>-321.00299999999999</v>
      </c>
      <c r="CC122" s="21">
        <v>-250.41114999999999</v>
      </c>
      <c r="CD122" s="21">
        <v>-237.9537</v>
      </c>
      <c r="CE122" s="21">
        <v>-268.64987000000002</v>
      </c>
      <c r="CF122" s="21">
        <v>-263.62225000000001</v>
      </c>
      <c r="CG122" s="21">
        <v>-327.30457999999999</v>
      </c>
      <c r="CH122" s="21">
        <v>-251.48924</v>
      </c>
      <c r="CI122" s="21">
        <v>-238.98797999999999</v>
      </c>
      <c r="CJ122" s="21">
        <v>-271.55689999999998</v>
      </c>
      <c r="CK122" s="21">
        <v>-213.99932000000001</v>
      </c>
      <c r="CL122" s="21">
        <v>-268.51033000000001</v>
      </c>
      <c r="CM122" s="21">
        <v>-201.57749000000001</v>
      </c>
      <c r="CN122" s="21">
        <v>-192.11086</v>
      </c>
      <c r="CO122" s="21">
        <v>-220.3785</v>
      </c>
      <c r="CP122" s="21">
        <v>-183.07281</v>
      </c>
      <c r="CQ122" s="21">
        <v>-231.58647999999999</v>
      </c>
      <c r="CR122" s="21">
        <v>-170.01981000000001</v>
      </c>
      <c r="CS122" s="21">
        <v>-162.93677</v>
      </c>
      <c r="CT122" s="21">
        <v>-188.49177</v>
      </c>
      <c r="CU122" s="21">
        <v>-194.20822999999999</v>
      </c>
      <c r="CV122" s="21">
        <v>-253.31469000000001</v>
      </c>
      <c r="CW122" s="21">
        <v>-179.43689000000001</v>
      </c>
      <c r="CX122" s="21">
        <v>-171.01650000000001</v>
      </c>
      <c r="CY122" s="21">
        <v>-200.72730000000001</v>
      </c>
      <c r="CZ122" s="21">
        <v>-128.40812</v>
      </c>
      <c r="DA122" s="21">
        <v>-173.51683</v>
      </c>
      <c r="DB122" s="21">
        <v>-113.01591000000001</v>
      </c>
      <c r="DC122" s="21">
        <v>-109.27749</v>
      </c>
      <c r="DD122" s="21">
        <v>-132.68894</v>
      </c>
      <c r="DE122" s="21">
        <v>-223.66274999999999</v>
      </c>
      <c r="DF122" s="21">
        <v>-272.56752</v>
      </c>
      <c r="DG122" s="21">
        <v>-213.24951999999999</v>
      </c>
      <c r="DH122" s="21">
        <v>-203.45677000000001</v>
      </c>
      <c r="DI122" s="21">
        <v>-229.85338999999999</v>
      </c>
      <c r="DJ122" s="21">
        <v>-290.43065000000001</v>
      </c>
      <c r="DK122" s="21">
        <v>-344.53744999999998</v>
      </c>
      <c r="DL122" s="21">
        <v>-283.67095</v>
      </c>
      <c r="DM122" s="21">
        <v>-268.98599999999999</v>
      </c>
      <c r="DN122" s="21">
        <v>-298.20695000000001</v>
      </c>
      <c r="DO122" s="21">
        <v>-372.11009000000001</v>
      </c>
      <c r="DP122" s="21">
        <v>-444.31466999999998</v>
      </c>
      <c r="DQ122" s="21">
        <v>-363.59176000000002</v>
      </c>
      <c r="DR122" s="21">
        <v>-344.40602999999999</v>
      </c>
      <c r="DS122" s="21">
        <v>-382.48000999999999</v>
      </c>
      <c r="DT122" s="21">
        <v>-160.23352</v>
      </c>
      <c r="DU122" s="21">
        <v>-204.21179000000001</v>
      </c>
      <c r="DV122" s="21">
        <v>-150.26096999999999</v>
      </c>
      <c r="DW122" s="21">
        <v>-143.20824999999999</v>
      </c>
      <c r="DX122" s="21">
        <v>-165.27143000000001</v>
      </c>
      <c r="DY122" s="21">
        <v>-227.79016999999999</v>
      </c>
      <c r="DZ122" s="21">
        <v>-307.65456</v>
      </c>
      <c r="EA122" s="21">
        <v>-205.51170999999999</v>
      </c>
      <c r="EB122" s="21">
        <v>-198.02243000000001</v>
      </c>
      <c r="EC122" s="21">
        <v>-234.88355999999999</v>
      </c>
      <c r="ED122" s="21">
        <v>-260.46283</v>
      </c>
      <c r="EE122" s="21">
        <v>-317.64346</v>
      </c>
      <c r="EF122" s="21">
        <v>-250.18693999999999</v>
      </c>
      <c r="EG122" s="21">
        <v>-238.03836999999999</v>
      </c>
      <c r="EH122" s="21">
        <v>-267.74655000000001</v>
      </c>
      <c r="EI122" s="21">
        <v>-79.130170000000007</v>
      </c>
      <c r="EJ122" s="21">
        <v>-113.57109</v>
      </c>
      <c r="EK122" s="21">
        <v>-67.209199999999996</v>
      </c>
      <c r="EL122" s="21">
        <v>-64.94708</v>
      </c>
      <c r="EM122" s="21">
        <v>-82.15</v>
      </c>
    </row>
    <row r="123" spans="2:143" x14ac:dyDescent="0.25">
      <c r="B123" s="39" t="s">
        <v>284</v>
      </c>
      <c r="C123" s="21">
        <v>69122.038130000001</v>
      </c>
      <c r="D123" s="21">
        <v>73324.792889999997</v>
      </c>
      <c r="E123" s="21">
        <v>71927.831600000005</v>
      </c>
      <c r="F123" s="21">
        <v>67734.652260000003</v>
      </c>
      <c r="G123" s="21">
        <v>70530.935899999997</v>
      </c>
      <c r="H123" s="21">
        <v>133474.83468999999</v>
      </c>
      <c r="I123" s="21">
        <v>141590.3713</v>
      </c>
      <c r="J123" s="21">
        <v>138892.87096</v>
      </c>
      <c r="K123" s="21">
        <v>130795.80529</v>
      </c>
      <c r="L123" s="21">
        <v>136195.37062</v>
      </c>
      <c r="M123" s="21">
        <v>126769.18854</v>
      </c>
      <c r="N123" s="21">
        <v>134477.10263000001</v>
      </c>
      <c r="O123" s="21">
        <v>131915.11368000001</v>
      </c>
      <c r="P123" s="21">
        <v>124224.82742</v>
      </c>
      <c r="Q123" s="21">
        <v>129353.12472000001</v>
      </c>
      <c r="R123" s="21">
        <v>863.73186999999996</v>
      </c>
      <c r="S123" s="21">
        <v>911.53272000000004</v>
      </c>
      <c r="T123" s="21">
        <v>901.38612000000001</v>
      </c>
      <c r="U123" s="21">
        <v>846.33950000000004</v>
      </c>
      <c r="V123" s="21">
        <v>881.74005999999997</v>
      </c>
      <c r="W123" s="21">
        <v>1104.9661000000001</v>
      </c>
      <c r="X123" s="21">
        <v>1167.77674</v>
      </c>
      <c r="Y123" s="21">
        <v>1152.3738900000001</v>
      </c>
      <c r="Z123" s="21">
        <v>1082.7161100000001</v>
      </c>
      <c r="AA123" s="21">
        <v>1128.02549</v>
      </c>
      <c r="AB123" s="21">
        <v>118083.15291999999</v>
      </c>
      <c r="AC123" s="21">
        <v>125262.83530999999</v>
      </c>
      <c r="AD123" s="21">
        <v>122876.34436</v>
      </c>
      <c r="AE123" s="21">
        <v>115713.00627</v>
      </c>
      <c r="AF123" s="21">
        <v>120489.96382999999</v>
      </c>
      <c r="AG123" s="21">
        <v>0</v>
      </c>
      <c r="AH123" s="21">
        <v>381.26094000000001</v>
      </c>
      <c r="AI123" s="21">
        <v>399.89053999999999</v>
      </c>
      <c r="AJ123" s="21">
        <v>398.82526999999999</v>
      </c>
      <c r="AK123" s="21">
        <v>373.51817</v>
      </c>
      <c r="AL123" s="21">
        <v>389.08614</v>
      </c>
      <c r="AM123" s="21">
        <v>748.18205999999998</v>
      </c>
      <c r="AN123" s="21">
        <v>789.64657999999997</v>
      </c>
      <c r="AO123" s="21">
        <v>780.73478</v>
      </c>
      <c r="AP123" s="21">
        <v>732.98766999999998</v>
      </c>
      <c r="AQ123" s="21">
        <v>763.59730999999999</v>
      </c>
      <c r="AR123" s="21">
        <v>1327.06657</v>
      </c>
      <c r="AS123" s="21">
        <v>1403.63211</v>
      </c>
      <c r="AT123" s="21">
        <v>1383.5561399999999</v>
      </c>
      <c r="AU123" s="21">
        <v>1300.0210500000001</v>
      </c>
      <c r="AV123" s="21">
        <v>1354.37076</v>
      </c>
      <c r="AW123" s="21">
        <v>1664.92993</v>
      </c>
      <c r="AX123" s="21">
        <v>1763.29081</v>
      </c>
      <c r="AY123" s="21">
        <v>1735.10627</v>
      </c>
      <c r="AZ123" s="21">
        <v>1631.1180099999999</v>
      </c>
      <c r="BA123" s="21">
        <v>1699.34825</v>
      </c>
      <c r="BB123" s="21">
        <v>1984.22064</v>
      </c>
      <c r="BC123" s="21">
        <v>2101.9038</v>
      </c>
      <c r="BD123" s="21">
        <v>2067.4844699999999</v>
      </c>
      <c r="BE123" s="21">
        <v>1943.75362</v>
      </c>
      <c r="BF123" s="21">
        <v>2025.07944</v>
      </c>
      <c r="BG123" s="21">
        <v>24175.43302</v>
      </c>
      <c r="BH123" s="21">
        <v>25662.635020000002</v>
      </c>
      <c r="BI123" s="21">
        <v>25168.27692</v>
      </c>
      <c r="BJ123" s="21">
        <v>23684.493190000001</v>
      </c>
      <c r="BK123" s="21">
        <v>24673.983319999999</v>
      </c>
      <c r="BL123" s="21">
        <v>418.49272000000002</v>
      </c>
      <c r="BM123" s="21">
        <v>437.19803999999999</v>
      </c>
      <c r="BN123" s="21">
        <v>438.31554</v>
      </c>
      <c r="BO123" s="21">
        <v>410.06594000000001</v>
      </c>
      <c r="BP123" s="21">
        <v>427.16890000000001</v>
      </c>
      <c r="BQ123" s="21">
        <v>1639.63427</v>
      </c>
      <c r="BR123" s="21">
        <v>1730.72883</v>
      </c>
      <c r="BS123" s="21">
        <v>1710.7705699999999</v>
      </c>
      <c r="BT123" s="21">
        <v>1606.26232</v>
      </c>
      <c r="BU123" s="21">
        <v>1673.33311</v>
      </c>
      <c r="BV123" s="21">
        <v>557.86833999999999</v>
      </c>
      <c r="BW123" s="21">
        <v>585.81227000000001</v>
      </c>
      <c r="BX123" s="21">
        <v>583.19376</v>
      </c>
      <c r="BY123" s="21">
        <v>546.63499999999999</v>
      </c>
      <c r="BZ123" s="21">
        <v>569.46867999999995</v>
      </c>
      <c r="CA123" s="21">
        <v>762.15773000000002</v>
      </c>
      <c r="CB123" s="21">
        <v>803.37099999999998</v>
      </c>
      <c r="CC123" s="21">
        <v>795.82611999999995</v>
      </c>
      <c r="CD123" s="21">
        <v>746.81071999999995</v>
      </c>
      <c r="CE123" s="21">
        <v>778.03560000000004</v>
      </c>
      <c r="CF123" s="21">
        <v>907.55493000000001</v>
      </c>
      <c r="CG123" s="21">
        <v>957.31727999999998</v>
      </c>
      <c r="CH123" s="21">
        <v>947.38783000000001</v>
      </c>
      <c r="CI123" s="21">
        <v>889.28013999999996</v>
      </c>
      <c r="CJ123" s="21">
        <v>926.46916999999996</v>
      </c>
      <c r="CK123" s="21">
        <v>1013.13346</v>
      </c>
      <c r="CL123" s="21">
        <v>1069.65651</v>
      </c>
      <c r="CM123" s="21">
        <v>1057.0812599999999</v>
      </c>
      <c r="CN123" s="21">
        <v>992.73267999999996</v>
      </c>
      <c r="CO123" s="21">
        <v>1034.2628</v>
      </c>
      <c r="CP123" s="21">
        <v>1081.43751</v>
      </c>
      <c r="CQ123" s="21">
        <v>1142.17644</v>
      </c>
      <c r="CR123" s="21">
        <v>1127.97525</v>
      </c>
      <c r="CS123" s="21">
        <v>1059.6613</v>
      </c>
      <c r="CT123" s="21">
        <v>1103.9995799999999</v>
      </c>
      <c r="CU123" s="21">
        <v>1263.0512200000001</v>
      </c>
      <c r="CV123" s="21">
        <v>1334.64896</v>
      </c>
      <c r="CW123" s="21">
        <v>1317.4816900000001</v>
      </c>
      <c r="CX123" s="21">
        <v>1237.61798</v>
      </c>
      <c r="CY123" s="21">
        <v>1289.4028900000001</v>
      </c>
      <c r="CZ123" s="21">
        <v>1177.8028899999999</v>
      </c>
      <c r="DA123" s="21">
        <v>1244.42858</v>
      </c>
      <c r="DB123" s="21">
        <v>1228.3039200000001</v>
      </c>
      <c r="DC123" s="21">
        <v>1154.0862099999999</v>
      </c>
      <c r="DD123" s="21">
        <v>1202.3807200000001</v>
      </c>
      <c r="DE123" s="21">
        <v>1174.4102700000001</v>
      </c>
      <c r="DF123" s="21">
        <v>1241.1051399999999</v>
      </c>
      <c r="DG123" s="21">
        <v>1224.66444</v>
      </c>
      <c r="DH123" s="21">
        <v>1150.7619</v>
      </c>
      <c r="DI123" s="21">
        <v>1198.9202399999999</v>
      </c>
      <c r="DJ123" s="21">
        <v>1301.27874</v>
      </c>
      <c r="DK123" s="21">
        <v>1376.0828100000001</v>
      </c>
      <c r="DL123" s="21">
        <v>1356.8068900000001</v>
      </c>
      <c r="DM123" s="21">
        <v>1275.0757000000001</v>
      </c>
      <c r="DN123" s="21">
        <v>1328.4435900000001</v>
      </c>
      <c r="DO123" s="21">
        <v>1650.3919900000001</v>
      </c>
      <c r="DP123" s="21">
        <v>1745.3918100000001</v>
      </c>
      <c r="DQ123" s="21">
        <v>1720.87059</v>
      </c>
      <c r="DR123" s="21">
        <v>1617.1590799999999</v>
      </c>
      <c r="DS123" s="21">
        <v>1684.8432499999999</v>
      </c>
      <c r="DT123" s="21">
        <v>937.71308999999997</v>
      </c>
      <c r="DU123" s="21">
        <v>990.82847000000004</v>
      </c>
      <c r="DV123" s="21">
        <v>978.07683999999995</v>
      </c>
      <c r="DW123" s="21">
        <v>918.83096999999998</v>
      </c>
      <c r="DX123" s="21">
        <v>957.27838999999994</v>
      </c>
      <c r="DY123" s="21">
        <v>567.34938</v>
      </c>
      <c r="DZ123" s="21">
        <v>593.62920999999994</v>
      </c>
      <c r="EA123" s="21">
        <v>594.09227999999996</v>
      </c>
      <c r="EB123" s="21">
        <v>555.82752000000005</v>
      </c>
      <c r="EC123" s="21">
        <v>578.98537999999996</v>
      </c>
      <c r="ED123" s="21">
        <v>634.79003</v>
      </c>
      <c r="EE123" s="21">
        <v>668.15643999999998</v>
      </c>
      <c r="EF123" s="21">
        <v>663.15268000000003</v>
      </c>
      <c r="EG123" s="21">
        <v>622.00775999999996</v>
      </c>
      <c r="EH123" s="21">
        <v>648.00536999999997</v>
      </c>
      <c r="EI123" s="21">
        <v>973.12337000000002</v>
      </c>
      <c r="EJ123" s="21">
        <v>1028.73966</v>
      </c>
      <c r="EK123" s="21">
        <v>1014.77197</v>
      </c>
      <c r="EL123" s="21">
        <v>953.52819999999997</v>
      </c>
      <c r="EM123" s="21">
        <v>993.43430999999998</v>
      </c>
    </row>
    <row r="124" spans="2:143" x14ac:dyDescent="0.25">
      <c r="B124" s="39" t="s">
        <v>285</v>
      </c>
      <c r="C124" s="21">
        <v>26436.964650000002</v>
      </c>
      <c r="D124" s="21">
        <v>28044.383669999999</v>
      </c>
      <c r="E124" s="21">
        <v>27510.09074</v>
      </c>
      <c r="F124" s="21">
        <v>25906.334009999999</v>
      </c>
      <c r="G124" s="21">
        <v>26975.822899999999</v>
      </c>
      <c r="H124" s="21">
        <v>34224.484299999996</v>
      </c>
      <c r="I124" s="21">
        <v>36305.401319999997</v>
      </c>
      <c r="J124" s="21">
        <v>35613.731169999999</v>
      </c>
      <c r="K124" s="21">
        <v>33537.550320000002</v>
      </c>
      <c r="L124" s="21">
        <v>34922.061029999997</v>
      </c>
      <c r="M124" s="21">
        <v>24620.88493</v>
      </c>
      <c r="N124" s="21">
        <v>26117.90221</v>
      </c>
      <c r="O124" s="21">
        <v>25620.317299999999</v>
      </c>
      <c r="P124" s="21">
        <v>24126.723669999999</v>
      </c>
      <c r="Q124" s="21">
        <v>25122.732390000001</v>
      </c>
      <c r="R124" s="21">
        <v>249.72595000000001</v>
      </c>
      <c r="S124" s="21">
        <v>261.22627999999997</v>
      </c>
      <c r="T124" s="21">
        <v>260.82941</v>
      </c>
      <c r="U124" s="21">
        <v>244.69752</v>
      </c>
      <c r="V124" s="21">
        <v>254.93486999999999</v>
      </c>
      <c r="W124" s="21">
        <v>133.08376000000001</v>
      </c>
      <c r="X124" s="21">
        <v>137.67265</v>
      </c>
      <c r="Y124" s="21">
        <v>139.32835</v>
      </c>
      <c r="Z124" s="21">
        <v>130.40406999999999</v>
      </c>
      <c r="AA124" s="21">
        <v>135.85366999999999</v>
      </c>
      <c r="AB124" s="21">
        <v>24182.002550000001</v>
      </c>
      <c r="AC124" s="21">
        <v>25652.314729999998</v>
      </c>
      <c r="AD124" s="21">
        <v>25163.590230000002</v>
      </c>
      <c r="AE124" s="21">
        <v>23696.62516</v>
      </c>
      <c r="AF124" s="21">
        <v>24674.888340000001</v>
      </c>
      <c r="AG124" s="21">
        <v>0</v>
      </c>
      <c r="AH124" s="21">
        <v>173.71663000000001</v>
      </c>
      <c r="AI124" s="21">
        <v>180.83472</v>
      </c>
      <c r="AJ124" s="21">
        <v>181.59801999999999</v>
      </c>
      <c r="AK124" s="21">
        <v>170.18885</v>
      </c>
      <c r="AL124" s="21">
        <v>177.29244</v>
      </c>
      <c r="AM124" s="21">
        <v>214.28234</v>
      </c>
      <c r="AN124" s="21">
        <v>224.09451999999999</v>
      </c>
      <c r="AO124" s="21">
        <v>223.7919</v>
      </c>
      <c r="AP124" s="21">
        <v>209.93073000000001</v>
      </c>
      <c r="AQ124" s="21">
        <v>218.69855000000001</v>
      </c>
      <c r="AR124" s="21">
        <v>166.9452</v>
      </c>
      <c r="AS124" s="21">
        <v>173.51855</v>
      </c>
      <c r="AT124" s="21">
        <v>174.56147999999999</v>
      </c>
      <c r="AU124" s="21">
        <v>163.54304999999999</v>
      </c>
      <c r="AV124" s="21">
        <v>170.37252000000001</v>
      </c>
      <c r="AW124" s="21">
        <v>165.33812</v>
      </c>
      <c r="AX124" s="21">
        <v>172.41851</v>
      </c>
      <c r="AY124" s="21">
        <v>172.79245</v>
      </c>
      <c r="AZ124" s="21">
        <v>161.98052999999999</v>
      </c>
      <c r="BA124" s="21">
        <v>168.74834999999999</v>
      </c>
      <c r="BB124" s="21">
        <v>170.53349</v>
      </c>
      <c r="BC124" s="21">
        <v>177.83593999999999</v>
      </c>
      <c r="BD124" s="21">
        <v>178.19275999999999</v>
      </c>
      <c r="BE124" s="21">
        <v>167.05571</v>
      </c>
      <c r="BF124" s="21">
        <v>174.03663</v>
      </c>
      <c r="BG124" s="21">
        <v>12111.66517</v>
      </c>
      <c r="BH124" s="21">
        <v>12856.73942</v>
      </c>
      <c r="BI124" s="21">
        <v>12609.07065</v>
      </c>
      <c r="BJ124" s="21">
        <v>11865.708909999999</v>
      </c>
      <c r="BK124" s="21">
        <v>12361.43419</v>
      </c>
      <c r="BL124" s="21">
        <v>184.94543999999999</v>
      </c>
      <c r="BM124" s="21">
        <v>191.22868</v>
      </c>
      <c r="BN124" s="21">
        <v>193.57478</v>
      </c>
      <c r="BO124" s="21">
        <v>181.22148000000001</v>
      </c>
      <c r="BP124" s="21">
        <v>188.79462000000001</v>
      </c>
      <c r="BQ124" s="21">
        <v>426.27103</v>
      </c>
      <c r="BR124" s="21">
        <v>445.34771000000001</v>
      </c>
      <c r="BS124" s="21">
        <v>445.24993999999998</v>
      </c>
      <c r="BT124" s="21">
        <v>417.59530000000001</v>
      </c>
      <c r="BU124" s="21">
        <v>435.03176999999999</v>
      </c>
      <c r="BV124" s="21">
        <v>243.84921</v>
      </c>
      <c r="BW124" s="21">
        <v>254.2484</v>
      </c>
      <c r="BX124" s="21">
        <v>254.80767</v>
      </c>
      <c r="BY124" s="21">
        <v>238.93912</v>
      </c>
      <c r="BZ124" s="21">
        <v>248.93281999999999</v>
      </c>
      <c r="CA124" s="21">
        <v>265.77816000000001</v>
      </c>
      <c r="CB124" s="21">
        <v>277.9375</v>
      </c>
      <c r="CC124" s="21">
        <v>277.61610000000002</v>
      </c>
      <c r="CD124" s="21">
        <v>260.42649999999998</v>
      </c>
      <c r="CE124" s="21">
        <v>271.32152000000002</v>
      </c>
      <c r="CF124" s="21">
        <v>284.38229999999999</v>
      </c>
      <c r="CG124" s="21">
        <v>297.40044999999998</v>
      </c>
      <c r="CH124" s="21">
        <v>297.05793999999997</v>
      </c>
      <c r="CI124" s="21">
        <v>278.65604000000002</v>
      </c>
      <c r="CJ124" s="21">
        <v>290.31353000000001</v>
      </c>
      <c r="CK124" s="21">
        <v>252.29893000000001</v>
      </c>
      <c r="CL124" s="21">
        <v>263.68432000000001</v>
      </c>
      <c r="CM124" s="21">
        <v>263.56723</v>
      </c>
      <c r="CN124" s="21">
        <v>247.21870000000001</v>
      </c>
      <c r="CO124" s="21">
        <v>257.56060000000002</v>
      </c>
      <c r="CP124" s="21">
        <v>221.20517000000001</v>
      </c>
      <c r="CQ124" s="21">
        <v>230.82431</v>
      </c>
      <c r="CR124" s="21">
        <v>231.10934</v>
      </c>
      <c r="CS124" s="21">
        <v>216.75102999999999</v>
      </c>
      <c r="CT124" s="21">
        <v>225.81729999999999</v>
      </c>
      <c r="CU124" s="21">
        <v>246.40325000000001</v>
      </c>
      <c r="CV124" s="21">
        <v>257.17671999999999</v>
      </c>
      <c r="CW124" s="21">
        <v>257.51038</v>
      </c>
      <c r="CX124" s="21">
        <v>241.44175000000001</v>
      </c>
      <c r="CY124" s="21">
        <v>251.54008999999999</v>
      </c>
      <c r="CZ124" s="21">
        <v>178.41385</v>
      </c>
      <c r="DA124" s="21">
        <v>185.42032</v>
      </c>
      <c r="DB124" s="21">
        <v>186.55965</v>
      </c>
      <c r="DC124" s="21">
        <v>174.82137</v>
      </c>
      <c r="DD124" s="21">
        <v>182.13073</v>
      </c>
      <c r="DE124" s="21">
        <v>161.22471999999999</v>
      </c>
      <c r="DF124" s="21">
        <v>167.38407000000001</v>
      </c>
      <c r="DG124" s="21">
        <v>168.62195</v>
      </c>
      <c r="DH124" s="21">
        <v>157.97837000000001</v>
      </c>
      <c r="DI124" s="21">
        <v>164.58278999999999</v>
      </c>
      <c r="DJ124" s="21">
        <v>202.88527999999999</v>
      </c>
      <c r="DK124" s="21">
        <v>211.75640000000001</v>
      </c>
      <c r="DL124" s="21">
        <v>212.01784000000001</v>
      </c>
      <c r="DM124" s="21">
        <v>198.80004</v>
      </c>
      <c r="DN124" s="21">
        <v>207.11511999999999</v>
      </c>
      <c r="DO124" s="21">
        <v>231.03089</v>
      </c>
      <c r="DP124" s="21">
        <v>240.66614999999999</v>
      </c>
      <c r="DQ124" s="21">
        <v>241.55404999999999</v>
      </c>
      <c r="DR124" s="21">
        <v>226.37895</v>
      </c>
      <c r="DS124" s="21">
        <v>235.84526</v>
      </c>
      <c r="DT124" s="21">
        <v>195.68333999999999</v>
      </c>
      <c r="DU124" s="21">
        <v>204.46863999999999</v>
      </c>
      <c r="DV124" s="21">
        <v>204.43525</v>
      </c>
      <c r="DW124" s="21">
        <v>191.74311</v>
      </c>
      <c r="DX124" s="21">
        <v>199.76407</v>
      </c>
      <c r="DY124" s="21">
        <v>256.39420000000001</v>
      </c>
      <c r="DZ124" s="21">
        <v>265.76754</v>
      </c>
      <c r="EA124" s="21">
        <v>268.27341000000001</v>
      </c>
      <c r="EB124" s="21">
        <v>251.18746999999999</v>
      </c>
      <c r="EC124" s="21">
        <v>261.67099999999999</v>
      </c>
      <c r="ED124" s="21">
        <v>250.35488000000001</v>
      </c>
      <c r="EE124" s="21">
        <v>261.60545999999999</v>
      </c>
      <c r="EF124" s="21">
        <v>261.53192000000001</v>
      </c>
      <c r="EG124" s="21">
        <v>245.31379000000001</v>
      </c>
      <c r="EH124" s="21">
        <v>255.57607999999999</v>
      </c>
      <c r="EI124" s="21">
        <v>113.79488000000001</v>
      </c>
      <c r="EJ124" s="21">
        <v>117.87542000000001</v>
      </c>
      <c r="EK124" s="21">
        <v>119.114</v>
      </c>
      <c r="EL124" s="21">
        <v>111.50358</v>
      </c>
      <c r="EM124" s="21">
        <v>116.16370999999999</v>
      </c>
    </row>
    <row r="125" spans="2:143" x14ac:dyDescent="0.25">
      <c r="B125" s="39" t="s">
        <v>286</v>
      </c>
      <c r="C125" s="21">
        <v>-30616.3887</v>
      </c>
      <c r="D125" s="21">
        <v>-32477.924859999999</v>
      </c>
      <c r="E125" s="21">
        <v>-31859.16547</v>
      </c>
      <c r="F125" s="21">
        <v>-30001.870579999999</v>
      </c>
      <c r="G125" s="21">
        <v>-31240.435140000001</v>
      </c>
      <c r="H125" s="21">
        <v>-74147.735629999996</v>
      </c>
      <c r="I125" s="21">
        <v>-78656.066089999993</v>
      </c>
      <c r="J125" s="21">
        <v>-77157.554829999994</v>
      </c>
      <c r="K125" s="21">
        <v>-72659.485320000007</v>
      </c>
      <c r="L125" s="21">
        <v>-75659.043579999998</v>
      </c>
      <c r="M125" s="21">
        <v>-72802.366569999998</v>
      </c>
      <c r="N125" s="21">
        <v>-77228.949980000005</v>
      </c>
      <c r="O125" s="21">
        <v>-75757.623540000001</v>
      </c>
      <c r="P125" s="21">
        <v>-71341.163629999995</v>
      </c>
      <c r="Q125" s="21">
        <v>-74286.297099999996</v>
      </c>
      <c r="R125" s="21">
        <v>-574.62433999999996</v>
      </c>
      <c r="S125" s="21">
        <v>-603.22126000000003</v>
      </c>
      <c r="T125" s="21">
        <v>-599.05097999999998</v>
      </c>
      <c r="U125" s="21">
        <v>-563.05323999999996</v>
      </c>
      <c r="V125" s="21">
        <v>-586.64512000000002</v>
      </c>
      <c r="W125" s="21">
        <v>-778.79479000000003</v>
      </c>
      <c r="X125" s="21">
        <v>-820.26649999999995</v>
      </c>
      <c r="Y125" s="21">
        <v>-811.54549999999995</v>
      </c>
      <c r="Z125" s="21">
        <v>-763.11242000000004</v>
      </c>
      <c r="AA125" s="21">
        <v>-795.08695</v>
      </c>
      <c r="AB125" s="21">
        <v>-66824.292570000005</v>
      </c>
      <c r="AC125" s="21">
        <v>-70887.337849999996</v>
      </c>
      <c r="AD125" s="21">
        <v>-69536.801670000001</v>
      </c>
      <c r="AE125" s="21">
        <v>-65483.00578</v>
      </c>
      <c r="AF125" s="21">
        <v>-68186.327990000005</v>
      </c>
      <c r="AG125" s="21">
        <v>0</v>
      </c>
      <c r="AH125" s="21">
        <v>-212.22653</v>
      </c>
      <c r="AI125" s="21">
        <v>-219.11600999999999</v>
      </c>
      <c r="AJ125" s="21">
        <v>-221.67377999999999</v>
      </c>
      <c r="AK125" s="21">
        <v>-207.91628</v>
      </c>
      <c r="AL125" s="21">
        <v>-216.61251999999999</v>
      </c>
      <c r="AM125" s="21">
        <v>-509.30047000000002</v>
      </c>
      <c r="AN125" s="21">
        <v>-534.84654</v>
      </c>
      <c r="AO125" s="21">
        <v>-530.92100000000005</v>
      </c>
      <c r="AP125" s="21">
        <v>-498.95708999999999</v>
      </c>
      <c r="AQ125" s="21">
        <v>-519.82875999999999</v>
      </c>
      <c r="AR125" s="21">
        <v>-946.93876</v>
      </c>
      <c r="AS125" s="21">
        <v>-998.87489000000005</v>
      </c>
      <c r="AT125" s="21">
        <v>-986.59542999999996</v>
      </c>
      <c r="AU125" s="21">
        <v>-927.63987999999995</v>
      </c>
      <c r="AV125" s="21">
        <v>-966.46190000000001</v>
      </c>
      <c r="AW125" s="21">
        <v>-1141.5430699999999</v>
      </c>
      <c r="AX125" s="21">
        <v>-1206.54198</v>
      </c>
      <c r="AY125" s="21">
        <v>-1189.13499</v>
      </c>
      <c r="AZ125" s="21">
        <v>-1118.35997</v>
      </c>
      <c r="BA125" s="21">
        <v>-1165.1746900000001</v>
      </c>
      <c r="BB125" s="21">
        <v>-1351.9465</v>
      </c>
      <c r="BC125" s="21">
        <v>-1429.71326</v>
      </c>
      <c r="BD125" s="21">
        <v>-1408.1634899999999</v>
      </c>
      <c r="BE125" s="21">
        <v>-1324.3740700000001</v>
      </c>
      <c r="BF125" s="21">
        <v>-1379.81889</v>
      </c>
      <c r="BG125" s="21">
        <v>6662.0595000000003</v>
      </c>
      <c r="BH125" s="21">
        <v>7071.8899300000003</v>
      </c>
      <c r="BI125" s="21">
        <v>6935.65895</v>
      </c>
      <c r="BJ125" s="21">
        <v>6526.7704899999999</v>
      </c>
      <c r="BK125" s="21">
        <v>6799.4457300000004</v>
      </c>
      <c r="BL125" s="21">
        <v>-211.84662</v>
      </c>
      <c r="BM125" s="21">
        <v>-216.18019000000001</v>
      </c>
      <c r="BN125" s="21">
        <v>-221.55828</v>
      </c>
      <c r="BO125" s="21">
        <v>-207.58055999999999</v>
      </c>
      <c r="BP125" s="21">
        <v>-216.27776</v>
      </c>
      <c r="BQ125" s="21">
        <v>-1121.8815</v>
      </c>
      <c r="BR125" s="21">
        <v>-1178.6612399999999</v>
      </c>
      <c r="BS125" s="21">
        <v>-1169.42671</v>
      </c>
      <c r="BT125" s="21">
        <v>-1099.0468599999999</v>
      </c>
      <c r="BU125" s="21">
        <v>-1145.0133499999999</v>
      </c>
      <c r="BV125" s="21">
        <v>-333.83604000000003</v>
      </c>
      <c r="BW125" s="21">
        <v>-346.51627000000002</v>
      </c>
      <c r="BX125" s="21">
        <v>-348.46454</v>
      </c>
      <c r="BY125" s="21">
        <v>-327.11356999999998</v>
      </c>
      <c r="BZ125" s="21">
        <v>-340.81934000000001</v>
      </c>
      <c r="CA125" s="21">
        <v>-494.74453999999997</v>
      </c>
      <c r="CB125" s="21">
        <v>-517.86413000000005</v>
      </c>
      <c r="CC125" s="21">
        <v>-515.96275000000003</v>
      </c>
      <c r="CD125" s="21">
        <v>-484.78192000000001</v>
      </c>
      <c r="CE125" s="21">
        <v>-505.09413999999998</v>
      </c>
      <c r="CF125" s="21">
        <v>-596.04277000000002</v>
      </c>
      <c r="CG125" s="21">
        <v>-624.85474999999997</v>
      </c>
      <c r="CH125" s="21">
        <v>-621.49378999999999</v>
      </c>
      <c r="CI125" s="21">
        <v>-584.04034999999999</v>
      </c>
      <c r="CJ125" s="21">
        <v>-608.51152999999999</v>
      </c>
      <c r="CK125" s="21">
        <v>-682.23865999999998</v>
      </c>
      <c r="CL125" s="21">
        <v>-716.97266000000002</v>
      </c>
      <c r="CM125" s="21">
        <v>-711.14391999999998</v>
      </c>
      <c r="CN125" s="21">
        <v>-668.50057000000004</v>
      </c>
      <c r="CO125" s="21">
        <v>-696.51072999999997</v>
      </c>
      <c r="CP125" s="21">
        <v>-742.47164999999995</v>
      </c>
      <c r="CQ125" s="21">
        <v>-781.20702000000006</v>
      </c>
      <c r="CR125" s="21">
        <v>-773.76616999999999</v>
      </c>
      <c r="CS125" s="21">
        <v>-727.52071000000001</v>
      </c>
      <c r="CT125" s="21">
        <v>-758.00387999999998</v>
      </c>
      <c r="CU125" s="21">
        <v>-859.54777000000001</v>
      </c>
      <c r="CV125" s="21">
        <v>-904.60545999999999</v>
      </c>
      <c r="CW125" s="21">
        <v>-895.81629999999996</v>
      </c>
      <c r="CX125" s="21">
        <v>-842.23928000000001</v>
      </c>
      <c r="CY125" s="21">
        <v>-877.52916000000005</v>
      </c>
      <c r="CZ125" s="21">
        <v>-798.25409999999999</v>
      </c>
      <c r="DA125" s="21">
        <v>-840.40589</v>
      </c>
      <c r="DB125" s="21">
        <v>-831.84050999999999</v>
      </c>
      <c r="DC125" s="21">
        <v>-782.17989</v>
      </c>
      <c r="DD125" s="21">
        <v>-814.95331999999996</v>
      </c>
      <c r="DE125" s="21">
        <v>-824.93975999999998</v>
      </c>
      <c r="DF125" s="21">
        <v>-869.07506000000001</v>
      </c>
      <c r="DG125" s="21">
        <v>-859.58130000000006</v>
      </c>
      <c r="DH125" s="21">
        <v>-808.32821000000001</v>
      </c>
      <c r="DI125" s="21">
        <v>-842.19728999999995</v>
      </c>
      <c r="DJ125" s="21">
        <v>-862.69865000000004</v>
      </c>
      <c r="DK125" s="21">
        <v>-909.35027000000002</v>
      </c>
      <c r="DL125" s="21">
        <v>-898.91480999999999</v>
      </c>
      <c r="DM125" s="21">
        <v>-845.32674999999995</v>
      </c>
      <c r="DN125" s="21">
        <v>-880.74609999999996</v>
      </c>
      <c r="DO125" s="21">
        <v>-1125.89104</v>
      </c>
      <c r="DP125" s="21">
        <v>-1186.8973699999999</v>
      </c>
      <c r="DQ125" s="21">
        <v>-1173.1478500000001</v>
      </c>
      <c r="DR125" s="21">
        <v>-1103.2193199999999</v>
      </c>
      <c r="DS125" s="21">
        <v>-1149.44443</v>
      </c>
      <c r="DT125" s="21">
        <v>-646.25126</v>
      </c>
      <c r="DU125" s="21">
        <v>-680.24496999999997</v>
      </c>
      <c r="DV125" s="21">
        <v>-673.49292000000003</v>
      </c>
      <c r="DW125" s="21">
        <v>-633.23788000000002</v>
      </c>
      <c r="DX125" s="21">
        <v>-659.77061000000003</v>
      </c>
      <c r="DY125" s="21">
        <v>-284.82981000000001</v>
      </c>
      <c r="DZ125" s="21">
        <v>-291.26825000000002</v>
      </c>
      <c r="EA125" s="21">
        <v>-297.84814999999998</v>
      </c>
      <c r="EB125" s="21">
        <v>-279.04489000000001</v>
      </c>
      <c r="EC125" s="21">
        <v>-290.72055999999998</v>
      </c>
      <c r="ED125" s="21">
        <v>-401.67012</v>
      </c>
      <c r="EE125" s="21">
        <v>-419.22001999999998</v>
      </c>
      <c r="EF125" s="21">
        <v>-419.03841</v>
      </c>
      <c r="EG125" s="21">
        <v>-393.58170999999999</v>
      </c>
      <c r="EH125" s="21">
        <v>-410.07258999999999</v>
      </c>
      <c r="EI125" s="21">
        <v>-672.14205000000004</v>
      </c>
      <c r="EJ125" s="21">
        <v>-708.27417000000003</v>
      </c>
      <c r="EK125" s="21">
        <v>-700.38169000000005</v>
      </c>
      <c r="EL125" s="21">
        <v>-658.60731999999996</v>
      </c>
      <c r="EM125" s="21">
        <v>-686.20308</v>
      </c>
    </row>
    <row r="126" spans="2:143" x14ac:dyDescent="0.25">
      <c r="B126" s="39" t="s">
        <v>287</v>
      </c>
      <c r="C126" s="21">
        <v>-34777.619270000003</v>
      </c>
      <c r="D126" s="21">
        <v>-36892.166369999999</v>
      </c>
      <c r="E126" s="21">
        <v>-36189.308219999999</v>
      </c>
      <c r="F126" s="21">
        <v>-34079.578829999999</v>
      </c>
      <c r="G126" s="21">
        <v>-35486.483059999999</v>
      </c>
      <c r="H126" s="21">
        <v>-69904.759969999999</v>
      </c>
      <c r="I126" s="21">
        <v>-74155.109039999996</v>
      </c>
      <c r="J126" s="21">
        <v>-72742.34749</v>
      </c>
      <c r="K126" s="21">
        <v>-68501.672210000004</v>
      </c>
      <c r="L126" s="21">
        <v>-71329.585949999993</v>
      </c>
      <c r="M126" s="21">
        <v>-55380.176299999999</v>
      </c>
      <c r="N126" s="21">
        <v>-58747.442790000001</v>
      </c>
      <c r="O126" s="21">
        <v>-57628.216569999997</v>
      </c>
      <c r="P126" s="21">
        <v>-54268.65094</v>
      </c>
      <c r="Q126" s="21">
        <v>-56508.99035</v>
      </c>
      <c r="R126" s="21">
        <v>-590.80988000000002</v>
      </c>
      <c r="S126" s="21">
        <v>-647.73809000000006</v>
      </c>
      <c r="T126" s="21">
        <v>-567.47311000000002</v>
      </c>
      <c r="U126" s="21">
        <v>-577.80148999999994</v>
      </c>
      <c r="V126" s="21">
        <v>-590.70034999999996</v>
      </c>
      <c r="W126" s="21">
        <v>-616.39562000000001</v>
      </c>
      <c r="X126" s="21">
        <v>-674.36545999999998</v>
      </c>
      <c r="Y126" s="21">
        <v>-597.59838999999999</v>
      </c>
      <c r="Z126" s="21">
        <v>-602.94896000000006</v>
      </c>
      <c r="AA126" s="21">
        <v>-617.57156999999995</v>
      </c>
      <c r="AB126" s="21">
        <v>-52068.97984</v>
      </c>
      <c r="AC126" s="21">
        <v>-55234.873780000002</v>
      </c>
      <c r="AD126" s="21">
        <v>-54182.546280000002</v>
      </c>
      <c r="AE126" s="21">
        <v>-51023.859389999998</v>
      </c>
      <c r="AF126" s="21">
        <v>-53130.267469999999</v>
      </c>
      <c r="AG126" s="21">
        <v>0.30991000000000002</v>
      </c>
      <c r="AH126" s="21">
        <v>-266.12387000000001</v>
      </c>
      <c r="AI126" s="21">
        <v>-302.17072000000002</v>
      </c>
      <c r="AJ126" s="21">
        <v>-234.76648</v>
      </c>
      <c r="AK126" s="21">
        <v>-259.76990000000001</v>
      </c>
      <c r="AL126" s="21">
        <v>-260.61446999999998</v>
      </c>
      <c r="AM126" s="21">
        <v>-523.55037000000004</v>
      </c>
      <c r="AN126" s="21">
        <v>-573.95432000000005</v>
      </c>
      <c r="AO126" s="21">
        <v>-505.19959</v>
      </c>
      <c r="AP126" s="21">
        <v>-512.02175</v>
      </c>
      <c r="AQ126" s="21">
        <v>-523.98807999999997</v>
      </c>
      <c r="AR126" s="21">
        <v>-649.44168000000002</v>
      </c>
      <c r="AS126" s="21">
        <v>-708.59848999999997</v>
      </c>
      <c r="AT126" s="21">
        <v>-632.53013999999996</v>
      </c>
      <c r="AU126" s="21">
        <v>-635.23721999999998</v>
      </c>
      <c r="AV126" s="21">
        <v>-651.49189000000001</v>
      </c>
      <c r="AW126" s="21">
        <v>-554.54224999999997</v>
      </c>
      <c r="AX126" s="21">
        <v>-605.94006000000002</v>
      </c>
      <c r="AY126" s="21">
        <v>-540.18787999999995</v>
      </c>
      <c r="AZ126" s="21">
        <v>-542.43907000000002</v>
      </c>
      <c r="BA126" s="21">
        <v>-556.36210000000005</v>
      </c>
      <c r="BB126" s="21">
        <v>-545.64572999999996</v>
      </c>
      <c r="BC126" s="21">
        <v>-595.63203999999996</v>
      </c>
      <c r="BD126" s="21">
        <v>-530.34127000000001</v>
      </c>
      <c r="BE126" s="21">
        <v>-533.68164999999999</v>
      </c>
      <c r="BF126" s="21">
        <v>-547.07563000000005</v>
      </c>
      <c r="BG126" s="21">
        <v>7502.9552700000004</v>
      </c>
      <c r="BH126" s="21">
        <v>7964.5151599999999</v>
      </c>
      <c r="BI126" s="21">
        <v>7811.0888800000002</v>
      </c>
      <c r="BJ126" s="21">
        <v>7350.5898699999998</v>
      </c>
      <c r="BK126" s="21">
        <v>7657.6826199999996</v>
      </c>
      <c r="BL126" s="21">
        <v>-268.58816000000002</v>
      </c>
      <c r="BM126" s="21">
        <v>-309.00394</v>
      </c>
      <c r="BN126" s="21">
        <v>-217.59519</v>
      </c>
      <c r="BO126" s="21">
        <v>-261.80065999999999</v>
      </c>
      <c r="BP126" s="21">
        <v>-257.84512999999998</v>
      </c>
      <c r="BQ126" s="21">
        <v>-1114.4003399999999</v>
      </c>
      <c r="BR126" s="21">
        <v>-1220.36958</v>
      </c>
      <c r="BS126" s="21">
        <v>-1076.1471799999999</v>
      </c>
      <c r="BT126" s="21">
        <v>-1089.84393</v>
      </c>
      <c r="BU126" s="21">
        <v>-1115.3598099999999</v>
      </c>
      <c r="BV126" s="21">
        <v>-400.71395000000001</v>
      </c>
      <c r="BW126" s="21">
        <v>-446.81362999999999</v>
      </c>
      <c r="BX126" s="21">
        <v>-361.57186999999999</v>
      </c>
      <c r="BY126" s="21">
        <v>-391.40440000000001</v>
      </c>
      <c r="BZ126" s="21">
        <v>-394.52402000000001</v>
      </c>
      <c r="CA126" s="21">
        <v>-541.16381999999999</v>
      </c>
      <c r="CB126" s="21">
        <v>-597.76397999999995</v>
      </c>
      <c r="CC126" s="21">
        <v>-511.48646000000002</v>
      </c>
      <c r="CD126" s="21">
        <v>-529.05448999999999</v>
      </c>
      <c r="CE126" s="21">
        <v>-538.88747999999998</v>
      </c>
      <c r="CF126" s="21">
        <v>-629.41174999999998</v>
      </c>
      <c r="CG126" s="21">
        <v>-693.21803999999997</v>
      </c>
      <c r="CH126" s="21">
        <v>-599.25896999999998</v>
      </c>
      <c r="CI126" s="21">
        <v>-615.42208000000005</v>
      </c>
      <c r="CJ126" s="21">
        <v>-627.92196999999999</v>
      </c>
      <c r="CK126" s="21">
        <v>-656.93754999999999</v>
      </c>
      <c r="CL126" s="21">
        <v>-718.21151999999995</v>
      </c>
      <c r="CM126" s="21">
        <v>-632.92539999999997</v>
      </c>
      <c r="CN126" s="21">
        <v>-642.51394000000005</v>
      </c>
      <c r="CO126" s="21">
        <v>-657.28290000000004</v>
      </c>
      <c r="CP126" s="21">
        <v>-622.70914000000005</v>
      </c>
      <c r="CQ126" s="21">
        <v>-678.87932999999998</v>
      </c>
      <c r="CR126" s="21">
        <v>-599.76391000000001</v>
      </c>
      <c r="CS126" s="21">
        <v>-609.08664999999996</v>
      </c>
      <c r="CT126" s="21">
        <v>-623.03850999999997</v>
      </c>
      <c r="CU126" s="21">
        <v>-696.62622999999996</v>
      </c>
      <c r="CV126" s="21">
        <v>-764.27972</v>
      </c>
      <c r="CW126" s="21">
        <v>-669.72370999999998</v>
      </c>
      <c r="CX126" s="21">
        <v>-681.28795000000002</v>
      </c>
      <c r="CY126" s="21">
        <v>-696.68326999999999</v>
      </c>
      <c r="CZ126" s="21">
        <v>-643.40902000000006</v>
      </c>
      <c r="DA126" s="21">
        <v>-700.66504999999995</v>
      </c>
      <c r="DB126" s="21">
        <v>-621.16616999999997</v>
      </c>
      <c r="DC126" s="21">
        <v>-629.36622</v>
      </c>
      <c r="DD126" s="21">
        <v>-644.13921000000005</v>
      </c>
      <c r="DE126" s="21">
        <v>-603.72082</v>
      </c>
      <c r="DF126" s="21">
        <v>-657.54458</v>
      </c>
      <c r="DG126" s="21">
        <v>-582.30469000000005</v>
      </c>
      <c r="DH126" s="21">
        <v>-590.53200000000004</v>
      </c>
      <c r="DI126" s="21">
        <v>-604.26619000000005</v>
      </c>
      <c r="DJ126" s="21">
        <v>-569.68016999999998</v>
      </c>
      <c r="DK126" s="21">
        <v>-622.91598999999997</v>
      </c>
      <c r="DL126" s="21">
        <v>-548.03511000000003</v>
      </c>
      <c r="DM126" s="21">
        <v>-557.14694999999995</v>
      </c>
      <c r="DN126" s="21">
        <v>-569.77085999999997</v>
      </c>
      <c r="DO126" s="21">
        <v>-747.21951999999999</v>
      </c>
      <c r="DP126" s="21">
        <v>-819.17429000000004</v>
      </c>
      <c r="DQ126" s="21">
        <v>-719.69825000000003</v>
      </c>
      <c r="DR126" s="21">
        <v>-730.79726000000005</v>
      </c>
      <c r="DS126" s="21">
        <v>-747.6327</v>
      </c>
      <c r="DT126" s="21">
        <v>-564.28967</v>
      </c>
      <c r="DU126" s="21">
        <v>-616.99677999999994</v>
      </c>
      <c r="DV126" s="21">
        <v>-547.28993000000003</v>
      </c>
      <c r="DW126" s="21">
        <v>-551.98942999999997</v>
      </c>
      <c r="DX126" s="21">
        <v>-565.56703000000005</v>
      </c>
      <c r="DY126" s="21">
        <v>-368.11151000000001</v>
      </c>
      <c r="DZ126" s="21">
        <v>-426.24660999999998</v>
      </c>
      <c r="EA126" s="21">
        <v>-306.87203</v>
      </c>
      <c r="EB126" s="21">
        <v>-358.91545000000002</v>
      </c>
      <c r="EC126" s="21">
        <v>-355.85655000000003</v>
      </c>
      <c r="ED126" s="21">
        <v>-458.16786000000002</v>
      </c>
      <c r="EE126" s="21">
        <v>-507.54847000000001</v>
      </c>
      <c r="EF126" s="21">
        <v>-426.50119999999998</v>
      </c>
      <c r="EG126" s="21">
        <v>-447.77087</v>
      </c>
      <c r="EH126" s="21">
        <v>-454.47548999999998</v>
      </c>
      <c r="EI126" s="21">
        <v>-527.91578000000004</v>
      </c>
      <c r="EJ126" s="21">
        <v>-575.21595000000002</v>
      </c>
      <c r="EK126" s="21">
        <v>-513.20033999999998</v>
      </c>
      <c r="EL126" s="21">
        <v>-516.43116999999995</v>
      </c>
      <c r="EM126" s="21">
        <v>-529.39787000000001</v>
      </c>
    </row>
    <row r="127" spans="2:143" x14ac:dyDescent="0.25">
      <c r="B127" s="39" t="s">
        <v>288</v>
      </c>
      <c r="C127" s="21">
        <v>-36527.916060000003</v>
      </c>
      <c r="D127" s="21">
        <v>-38748.884619999997</v>
      </c>
      <c r="E127" s="21">
        <v>-38010.652849999999</v>
      </c>
      <c r="F127" s="21">
        <v>-35794.744469999998</v>
      </c>
      <c r="G127" s="21">
        <v>-37272.455730000001</v>
      </c>
      <c r="H127" s="21">
        <v>-83580.0916</v>
      </c>
      <c r="I127" s="21">
        <v>-88661.928140000004</v>
      </c>
      <c r="J127" s="21">
        <v>-86972.790819999995</v>
      </c>
      <c r="K127" s="21">
        <v>-81902.520520000005</v>
      </c>
      <c r="L127" s="21">
        <v>-85283.653489999997</v>
      </c>
      <c r="M127" s="21">
        <v>-71751.866779999997</v>
      </c>
      <c r="N127" s="21">
        <v>-76114.576920000007</v>
      </c>
      <c r="O127" s="21">
        <v>-74664.480939999994</v>
      </c>
      <c r="P127" s="21">
        <v>-70311.748219999994</v>
      </c>
      <c r="Q127" s="21">
        <v>-73214.384969999999</v>
      </c>
      <c r="R127" s="21">
        <v>-741.47015999999996</v>
      </c>
      <c r="S127" s="21">
        <v>-805.15985000000001</v>
      </c>
      <c r="T127" s="21">
        <v>-724.71523999999999</v>
      </c>
      <c r="U127" s="21">
        <v>-725.42996000000005</v>
      </c>
      <c r="V127" s="21">
        <v>-744.53588999999999</v>
      </c>
      <c r="W127" s="21">
        <v>-845.12818000000004</v>
      </c>
      <c r="X127" s="21">
        <v>-914.75252999999998</v>
      </c>
      <c r="Y127" s="21">
        <v>-836.14274999999998</v>
      </c>
      <c r="Z127" s="21">
        <v>-827.07863999999995</v>
      </c>
      <c r="AA127" s="21">
        <v>-851.12480000000005</v>
      </c>
      <c r="AB127" s="21">
        <v>-66965.787240000005</v>
      </c>
      <c r="AC127" s="21">
        <v>-71037.435670000006</v>
      </c>
      <c r="AD127" s="21">
        <v>-69684.039850000001</v>
      </c>
      <c r="AE127" s="21">
        <v>-65621.660399999993</v>
      </c>
      <c r="AF127" s="21">
        <v>-68330.706659999996</v>
      </c>
      <c r="AG127" s="21">
        <v>0.30991000000000002</v>
      </c>
      <c r="AH127" s="21">
        <v>-333.11072999999999</v>
      </c>
      <c r="AI127" s="21">
        <v>-370.99113</v>
      </c>
      <c r="AJ127" s="21">
        <v>-304.79653999999999</v>
      </c>
      <c r="AK127" s="21">
        <v>-325.39679999999998</v>
      </c>
      <c r="AL127" s="21">
        <v>-328.99115</v>
      </c>
      <c r="AM127" s="21">
        <v>-654.69461000000001</v>
      </c>
      <c r="AN127" s="21">
        <v>-711.00795000000005</v>
      </c>
      <c r="AO127" s="21">
        <v>-642.02982999999995</v>
      </c>
      <c r="AP127" s="21">
        <v>-640.50355000000002</v>
      </c>
      <c r="AQ127" s="21">
        <v>-657.85405000000003</v>
      </c>
      <c r="AR127" s="21">
        <v>-926.38647000000003</v>
      </c>
      <c r="AS127" s="21">
        <v>-1000.20364</v>
      </c>
      <c r="AT127" s="21">
        <v>-921.21813999999995</v>
      </c>
      <c r="AU127" s="21">
        <v>-906.53976999999998</v>
      </c>
      <c r="AV127" s="21">
        <v>-934.16913</v>
      </c>
      <c r="AW127" s="21">
        <v>-997.38207</v>
      </c>
      <c r="AX127" s="21">
        <v>-1074.0255099999999</v>
      </c>
      <c r="AY127" s="21">
        <v>-1001.61932</v>
      </c>
      <c r="AZ127" s="21">
        <v>-976.28859999999997</v>
      </c>
      <c r="BA127" s="21">
        <v>-1008.40562</v>
      </c>
      <c r="BB127" s="21">
        <v>-1033.5639000000001</v>
      </c>
      <c r="BC127" s="21">
        <v>-1111.4918600000001</v>
      </c>
      <c r="BD127" s="21">
        <v>-1038.7090000000001</v>
      </c>
      <c r="BE127" s="21">
        <v>-1011.65237</v>
      </c>
      <c r="BF127" s="21">
        <v>-1045.0929100000001</v>
      </c>
      <c r="BG127" s="21">
        <v>4320.3414899999998</v>
      </c>
      <c r="BH127" s="21">
        <v>4586.1162800000002</v>
      </c>
      <c r="BI127" s="21">
        <v>4497.7705699999997</v>
      </c>
      <c r="BJ127" s="21">
        <v>4232.6066600000004</v>
      </c>
      <c r="BK127" s="21">
        <v>4409.4363899999998</v>
      </c>
      <c r="BL127" s="21">
        <v>-339.58834999999999</v>
      </c>
      <c r="BM127" s="21">
        <v>-381.14447999999999</v>
      </c>
      <c r="BN127" s="21">
        <v>-291.92863</v>
      </c>
      <c r="BO127" s="21">
        <v>-331.37207999999998</v>
      </c>
      <c r="BP127" s="21">
        <v>-330.34169000000003</v>
      </c>
      <c r="BQ127" s="21">
        <v>-1404.8106299999999</v>
      </c>
      <c r="BR127" s="21">
        <v>-1524.0817999999999</v>
      </c>
      <c r="BS127" s="21">
        <v>-1379.1153400000001</v>
      </c>
      <c r="BT127" s="21">
        <v>-1374.34537</v>
      </c>
      <c r="BU127" s="21">
        <v>-1411.78171</v>
      </c>
      <c r="BV127" s="21">
        <v>-499.89013</v>
      </c>
      <c r="BW127" s="21">
        <v>-549.17488000000003</v>
      </c>
      <c r="BX127" s="21">
        <v>-465.21983999999998</v>
      </c>
      <c r="BY127" s="21">
        <v>-488.58481</v>
      </c>
      <c r="BZ127" s="21">
        <v>-495.79039999999998</v>
      </c>
      <c r="CA127" s="21">
        <v>-673.68285000000003</v>
      </c>
      <c r="CB127" s="21">
        <v>-735.72136999999998</v>
      </c>
      <c r="CC127" s="21">
        <v>-649.85868000000005</v>
      </c>
      <c r="CD127" s="21">
        <v>-658.90678000000003</v>
      </c>
      <c r="CE127" s="21">
        <v>-674.19943000000001</v>
      </c>
      <c r="CF127" s="21">
        <v>-787.06259</v>
      </c>
      <c r="CG127" s="21">
        <v>-857.65247999999997</v>
      </c>
      <c r="CH127" s="21">
        <v>-763.83659999999998</v>
      </c>
      <c r="CI127" s="21">
        <v>-769.90044999999998</v>
      </c>
      <c r="CJ127" s="21">
        <v>-788.8954</v>
      </c>
      <c r="CK127" s="21">
        <v>-839.20420000000001</v>
      </c>
      <c r="CL127" s="21">
        <v>-908.99951999999996</v>
      </c>
      <c r="CM127" s="21">
        <v>-823.11231999999995</v>
      </c>
      <c r="CN127" s="21">
        <v>-821.11275999999998</v>
      </c>
      <c r="CO127" s="21">
        <v>-843.39093000000003</v>
      </c>
      <c r="CP127" s="21">
        <v>-833.12558000000001</v>
      </c>
      <c r="CQ127" s="21">
        <v>-899.64580999999998</v>
      </c>
      <c r="CR127" s="21">
        <v>-819.24221</v>
      </c>
      <c r="CS127" s="21">
        <v>-815.26878999999997</v>
      </c>
      <c r="CT127" s="21">
        <v>-837.88960999999995</v>
      </c>
      <c r="CU127" s="21">
        <v>-942.56694000000005</v>
      </c>
      <c r="CV127" s="21">
        <v>-1022.42485</v>
      </c>
      <c r="CW127" s="21">
        <v>-926.26764000000003</v>
      </c>
      <c r="CX127" s="21">
        <v>-922.27948000000004</v>
      </c>
      <c r="CY127" s="21">
        <v>-947.80732999999998</v>
      </c>
      <c r="CZ127" s="21">
        <v>-869.46280000000002</v>
      </c>
      <c r="DA127" s="21">
        <v>-938.02229</v>
      </c>
      <c r="DB127" s="21">
        <v>-856.93352000000004</v>
      </c>
      <c r="DC127" s="21">
        <v>-850.87102000000004</v>
      </c>
      <c r="DD127" s="21">
        <v>-874.95721000000003</v>
      </c>
      <c r="DE127" s="21">
        <v>-873.96447999999998</v>
      </c>
      <c r="DF127" s="21">
        <v>-941.91065000000003</v>
      </c>
      <c r="DG127" s="21">
        <v>-864.08837000000005</v>
      </c>
      <c r="DH127" s="21">
        <v>-855.33743000000004</v>
      </c>
      <c r="DI127" s="21">
        <v>-880.20540000000005</v>
      </c>
      <c r="DJ127" s="21">
        <v>-856.21749999999997</v>
      </c>
      <c r="DK127" s="21">
        <v>-924.64296999999999</v>
      </c>
      <c r="DL127" s="21">
        <v>-846.80034000000001</v>
      </c>
      <c r="DM127" s="21">
        <v>-837.91815999999994</v>
      </c>
      <c r="DN127" s="21">
        <v>-862.34713999999997</v>
      </c>
      <c r="DO127" s="21">
        <v>-1105.8685499999999</v>
      </c>
      <c r="DP127" s="21">
        <v>-1196.7609299999999</v>
      </c>
      <c r="DQ127" s="21">
        <v>-1093.6647700000001</v>
      </c>
      <c r="DR127" s="21">
        <v>-1082.2290399999999</v>
      </c>
      <c r="DS127" s="21">
        <v>-1113.8404800000001</v>
      </c>
      <c r="DT127" s="21">
        <v>-742.76262999999994</v>
      </c>
      <c r="DU127" s="21">
        <v>-804.298</v>
      </c>
      <c r="DV127" s="21">
        <v>-733.45650999999998</v>
      </c>
      <c r="DW127" s="21">
        <v>-726.87090999999998</v>
      </c>
      <c r="DX127" s="21">
        <v>-747.80142000000001</v>
      </c>
      <c r="DY127" s="21">
        <v>-465.00634000000002</v>
      </c>
      <c r="DZ127" s="21">
        <v>-524.99419</v>
      </c>
      <c r="EA127" s="21">
        <v>-408.26664</v>
      </c>
      <c r="EB127" s="21">
        <v>-453.84314000000001</v>
      </c>
      <c r="EC127" s="21">
        <v>-454.76315</v>
      </c>
      <c r="ED127" s="21">
        <v>-569.94687999999996</v>
      </c>
      <c r="EE127" s="21">
        <v>-623.54717000000005</v>
      </c>
      <c r="EF127" s="21">
        <v>-543.25958000000003</v>
      </c>
      <c r="EG127" s="21">
        <v>-557.30052000000001</v>
      </c>
      <c r="EH127" s="21">
        <v>-568.61032</v>
      </c>
      <c r="EI127" s="21">
        <v>-720.14863000000003</v>
      </c>
      <c r="EJ127" s="21">
        <v>-777.31804</v>
      </c>
      <c r="EK127" s="21">
        <v>-713.67596000000003</v>
      </c>
      <c r="EL127" s="21">
        <v>-704.79564000000005</v>
      </c>
      <c r="EM127" s="21">
        <v>-725.68214999999998</v>
      </c>
    </row>
    <row r="128" spans="2:143" x14ac:dyDescent="0.25">
      <c r="B128" s="39" t="s">
        <v>289</v>
      </c>
      <c r="C128" s="21">
        <v>2885.5334699999999</v>
      </c>
      <c r="D128" s="21">
        <v>3060.9795300000001</v>
      </c>
      <c r="E128" s="21">
        <v>3002.6626900000001</v>
      </c>
      <c r="F128" s="21">
        <v>2827.61636</v>
      </c>
      <c r="G128" s="21">
        <v>2944.3485999999998</v>
      </c>
      <c r="H128" s="21">
        <v>-23684.0615</v>
      </c>
      <c r="I128" s="21">
        <v>-25124.099760000001</v>
      </c>
      <c r="J128" s="21">
        <v>-24645.449499999999</v>
      </c>
      <c r="K128" s="21">
        <v>-23208.688770000001</v>
      </c>
      <c r="L128" s="21">
        <v>-24166.79924</v>
      </c>
      <c r="M128" s="21">
        <v>-16424.387009999999</v>
      </c>
      <c r="N128" s="21">
        <v>-17423.034759999999</v>
      </c>
      <c r="O128" s="21">
        <v>-17091.100009999998</v>
      </c>
      <c r="P128" s="21">
        <v>-16094.736150000001</v>
      </c>
      <c r="Q128" s="21">
        <v>-16759.165270000001</v>
      </c>
      <c r="R128" s="21">
        <v>-248.45803000000001</v>
      </c>
      <c r="S128" s="21">
        <v>-261.45411999999999</v>
      </c>
      <c r="T128" s="21">
        <v>-258.94110000000001</v>
      </c>
      <c r="U128" s="21">
        <v>-243.45479</v>
      </c>
      <c r="V128" s="21">
        <v>-253.65527</v>
      </c>
      <c r="W128" s="21">
        <v>-267.03728000000001</v>
      </c>
      <c r="X128" s="21">
        <v>-281.29468000000003</v>
      </c>
      <c r="Y128" s="21">
        <v>-278.26251999999999</v>
      </c>
      <c r="Z128" s="21">
        <v>-261.65992</v>
      </c>
      <c r="AA128" s="21">
        <v>-272.62324999999998</v>
      </c>
      <c r="AB128" s="21">
        <v>-14620.512280000001</v>
      </c>
      <c r="AC128" s="21">
        <v>-15509.467500000001</v>
      </c>
      <c r="AD128" s="21">
        <v>-15213.983179999999</v>
      </c>
      <c r="AE128" s="21">
        <v>-14327.05164</v>
      </c>
      <c r="AF128" s="21">
        <v>-14918.51253</v>
      </c>
      <c r="AG128" s="21">
        <v>0</v>
      </c>
      <c r="AH128" s="21">
        <v>-21.701560000000001</v>
      </c>
      <c r="AI128" s="21">
        <v>-20.968969999999999</v>
      </c>
      <c r="AJ128" s="21">
        <v>-22.836490000000001</v>
      </c>
      <c r="AK128" s="21">
        <v>-21.260649999999998</v>
      </c>
      <c r="AL128" s="21">
        <v>-22.150230000000001</v>
      </c>
      <c r="AM128" s="21">
        <v>-221.98136</v>
      </c>
      <c r="AN128" s="21">
        <v>-233.70124000000001</v>
      </c>
      <c r="AO128" s="21">
        <v>-231.33672000000001</v>
      </c>
      <c r="AP128" s="21">
        <v>-217.47304</v>
      </c>
      <c r="AQ128" s="21">
        <v>-226.57026999999999</v>
      </c>
      <c r="AR128" s="21">
        <v>-349.39271000000002</v>
      </c>
      <c r="AS128" s="21">
        <v>-368.76488000000001</v>
      </c>
      <c r="AT128" s="21">
        <v>-364.00123000000002</v>
      </c>
      <c r="AU128" s="21">
        <v>-342.27186999999998</v>
      </c>
      <c r="AV128" s="21">
        <v>-356.59629999999999</v>
      </c>
      <c r="AW128" s="21">
        <v>-323.59658000000002</v>
      </c>
      <c r="AX128" s="21">
        <v>-341.73743000000002</v>
      </c>
      <c r="AY128" s="21">
        <v>-337.12180999999998</v>
      </c>
      <c r="AZ128" s="21">
        <v>-317.02467000000001</v>
      </c>
      <c r="BA128" s="21">
        <v>-330.29563000000002</v>
      </c>
      <c r="BB128" s="21">
        <v>-394.63231999999999</v>
      </c>
      <c r="BC128" s="21">
        <v>-417.08654000000001</v>
      </c>
      <c r="BD128" s="21">
        <v>-411.07092</v>
      </c>
      <c r="BE128" s="21">
        <v>-386.58382</v>
      </c>
      <c r="BF128" s="21">
        <v>-402.76839000000001</v>
      </c>
      <c r="BG128" s="21">
        <v>-939.84771000000001</v>
      </c>
      <c r="BH128" s="21">
        <v>-997.66439000000003</v>
      </c>
      <c r="BI128" s="21">
        <v>-978.44565999999998</v>
      </c>
      <c r="BJ128" s="21">
        <v>-920.76185999999996</v>
      </c>
      <c r="BK128" s="21">
        <v>-959.22942999999998</v>
      </c>
      <c r="BL128" s="21">
        <v>-48.042450000000002</v>
      </c>
      <c r="BM128" s="21">
        <v>-48.093449999999997</v>
      </c>
      <c r="BN128" s="21">
        <v>-50.353949999999998</v>
      </c>
      <c r="BO128" s="21">
        <v>-47.074840000000002</v>
      </c>
      <c r="BP128" s="21">
        <v>-49.04674</v>
      </c>
      <c r="BQ128" s="21">
        <v>-539.39269999999999</v>
      </c>
      <c r="BR128" s="21">
        <v>-568.47808999999995</v>
      </c>
      <c r="BS128" s="21">
        <v>-562.04718000000003</v>
      </c>
      <c r="BT128" s="21">
        <v>-528.41378999999995</v>
      </c>
      <c r="BU128" s="21">
        <v>-550.51453000000004</v>
      </c>
      <c r="BV128" s="21">
        <v>-23.820229999999999</v>
      </c>
      <c r="BW128" s="21">
        <v>-22.68356</v>
      </c>
      <c r="BX128" s="21">
        <v>-25.104859999999999</v>
      </c>
      <c r="BY128" s="21">
        <v>-23.340389999999999</v>
      </c>
      <c r="BZ128" s="21">
        <v>-24.31786</v>
      </c>
      <c r="CA128" s="21">
        <v>-148.57736</v>
      </c>
      <c r="CB128" s="21">
        <v>-155.26843</v>
      </c>
      <c r="CC128" s="21">
        <v>-154.98106000000001</v>
      </c>
      <c r="CD128" s="21">
        <v>-145.58534</v>
      </c>
      <c r="CE128" s="21">
        <v>-151.68499</v>
      </c>
      <c r="CF128" s="21">
        <v>-231.23240999999999</v>
      </c>
      <c r="CG128" s="21">
        <v>-242.80873</v>
      </c>
      <c r="CH128" s="21">
        <v>-241.05607000000001</v>
      </c>
      <c r="CI128" s="21">
        <v>-226.57599999999999</v>
      </c>
      <c r="CJ128" s="21">
        <v>-236.06917000000001</v>
      </c>
      <c r="CK128" s="21">
        <v>-313.30772000000002</v>
      </c>
      <c r="CL128" s="21">
        <v>-330.11914999999999</v>
      </c>
      <c r="CM128" s="21">
        <v>-326.47460000000001</v>
      </c>
      <c r="CN128" s="21">
        <v>-306.99860999999999</v>
      </c>
      <c r="CO128" s="21">
        <v>-319.86158999999998</v>
      </c>
      <c r="CP128" s="21">
        <v>-295.42518000000001</v>
      </c>
      <c r="CQ128" s="21">
        <v>-311.24765000000002</v>
      </c>
      <c r="CR128" s="21">
        <v>-307.82882999999998</v>
      </c>
      <c r="CS128" s="21">
        <v>-289.47620000000001</v>
      </c>
      <c r="CT128" s="21">
        <v>-301.60500000000002</v>
      </c>
      <c r="CU128" s="21">
        <v>-311.06101999999998</v>
      </c>
      <c r="CV128" s="21">
        <v>-327.55804999999998</v>
      </c>
      <c r="CW128" s="21">
        <v>-324.16212999999999</v>
      </c>
      <c r="CX128" s="21">
        <v>-304.79712999999998</v>
      </c>
      <c r="CY128" s="21">
        <v>-317.56783000000001</v>
      </c>
      <c r="CZ128" s="21">
        <v>-283.03417999999999</v>
      </c>
      <c r="DA128" s="21">
        <v>-298.09931</v>
      </c>
      <c r="DB128" s="21">
        <v>-294.92883</v>
      </c>
      <c r="DC128" s="21">
        <v>-277.33470999999997</v>
      </c>
      <c r="DD128" s="21">
        <v>-288.95477</v>
      </c>
      <c r="DE128" s="21">
        <v>-277.18477999999999</v>
      </c>
      <c r="DF128" s="21">
        <v>-292.00912</v>
      </c>
      <c r="DG128" s="21">
        <v>-288.82533000000001</v>
      </c>
      <c r="DH128" s="21">
        <v>-271.60309999999998</v>
      </c>
      <c r="DI128" s="21">
        <v>-282.98302999999999</v>
      </c>
      <c r="DJ128" s="21">
        <v>-272.11952000000002</v>
      </c>
      <c r="DK128" s="21">
        <v>-286.70276999999999</v>
      </c>
      <c r="DL128" s="21">
        <v>-283.5598</v>
      </c>
      <c r="DM128" s="21">
        <v>-266.63981999999999</v>
      </c>
      <c r="DN128" s="21">
        <v>-277.81178999999997</v>
      </c>
      <c r="DO128" s="21">
        <v>-373.72314999999998</v>
      </c>
      <c r="DP128" s="21">
        <v>-393.93353999999999</v>
      </c>
      <c r="DQ128" s="21">
        <v>-389.41451999999998</v>
      </c>
      <c r="DR128" s="21">
        <v>-366.19745999999998</v>
      </c>
      <c r="DS128" s="21">
        <v>-381.54084999999998</v>
      </c>
      <c r="DT128" s="21">
        <v>-286.04822000000001</v>
      </c>
      <c r="DU128" s="21">
        <v>-301.68173000000002</v>
      </c>
      <c r="DV128" s="21">
        <v>-298.03311000000002</v>
      </c>
      <c r="DW128" s="21">
        <v>-280.28807</v>
      </c>
      <c r="DX128" s="21">
        <v>-292.03196000000003</v>
      </c>
      <c r="DY128" s="21">
        <v>-65.591250000000002</v>
      </c>
      <c r="DZ128" s="21">
        <v>-65.914349999999999</v>
      </c>
      <c r="EA128" s="21">
        <v>-68.726659999999995</v>
      </c>
      <c r="EB128" s="21">
        <v>-64.258799999999994</v>
      </c>
      <c r="EC128" s="21">
        <v>-66.948040000000006</v>
      </c>
      <c r="ED128" s="21">
        <v>-67.553340000000006</v>
      </c>
      <c r="EE128" s="21">
        <v>-69.331360000000004</v>
      </c>
      <c r="EF128" s="21">
        <v>-70.619169999999997</v>
      </c>
      <c r="EG128" s="21">
        <v>-66.192869999999999</v>
      </c>
      <c r="EH128" s="21">
        <v>-68.96593</v>
      </c>
      <c r="EI128" s="21">
        <v>-232.49834999999999</v>
      </c>
      <c r="EJ128" s="21">
        <v>-245.04147</v>
      </c>
      <c r="EK128" s="21">
        <v>-242.26107999999999</v>
      </c>
      <c r="EL128" s="21">
        <v>-227.81650999999999</v>
      </c>
      <c r="EM128" s="21">
        <v>-237.36184</v>
      </c>
    </row>
    <row r="129" spans="2:143" x14ac:dyDescent="0.25">
      <c r="B129" s="39" t="s">
        <v>290</v>
      </c>
      <c r="C129" s="21">
        <v>36055.149230000003</v>
      </c>
      <c r="D129" s="21">
        <v>38247.372640000001</v>
      </c>
      <c r="E129" s="21">
        <v>37518.695520000001</v>
      </c>
      <c r="F129" s="21">
        <v>35331.466800000002</v>
      </c>
      <c r="G129" s="21">
        <v>36790.052609999999</v>
      </c>
      <c r="H129" s="21">
        <v>37221.684780000003</v>
      </c>
      <c r="I129" s="21">
        <v>39484.837579999999</v>
      </c>
      <c r="J129" s="21">
        <v>38732.594599999997</v>
      </c>
      <c r="K129" s="21">
        <v>36474.592729999997</v>
      </c>
      <c r="L129" s="21">
        <v>37980.351620000001</v>
      </c>
      <c r="M129" s="21">
        <v>41536.119290000002</v>
      </c>
      <c r="N129" s="21">
        <v>44061.629180000004</v>
      </c>
      <c r="O129" s="21">
        <v>43222.189559999999</v>
      </c>
      <c r="P129" s="21">
        <v>40702.455459999997</v>
      </c>
      <c r="Q129" s="21">
        <v>42382.749949999998</v>
      </c>
      <c r="R129" s="21">
        <v>243.1147</v>
      </c>
      <c r="S129" s="21">
        <v>258.46893</v>
      </c>
      <c r="T129" s="21">
        <v>255.48554999999999</v>
      </c>
      <c r="U129" s="21">
        <v>238.21939</v>
      </c>
      <c r="V129" s="21">
        <v>248.02943999999999</v>
      </c>
      <c r="W129" s="21">
        <v>339.61415</v>
      </c>
      <c r="X129" s="21">
        <v>360.78465</v>
      </c>
      <c r="Y129" s="21">
        <v>355.76970999999998</v>
      </c>
      <c r="Z129" s="21">
        <v>332.77566999999999</v>
      </c>
      <c r="AA129" s="21">
        <v>346.56056999999998</v>
      </c>
      <c r="AB129" s="21">
        <v>39163.913780000003</v>
      </c>
      <c r="AC129" s="21">
        <v>41545.154920000001</v>
      </c>
      <c r="AD129" s="21">
        <v>40753.64213</v>
      </c>
      <c r="AE129" s="21">
        <v>38377.821799999998</v>
      </c>
      <c r="AF129" s="21">
        <v>39962.165970000002</v>
      </c>
      <c r="AG129" s="21">
        <v>0</v>
      </c>
      <c r="AH129" s="21">
        <v>230.98112</v>
      </c>
      <c r="AI129" s="21">
        <v>245.40097</v>
      </c>
      <c r="AJ129" s="21">
        <v>242.57221000000001</v>
      </c>
      <c r="AK129" s="21">
        <v>226.29037</v>
      </c>
      <c r="AL129" s="21">
        <v>235.60491999999999</v>
      </c>
      <c r="AM129" s="21">
        <v>205.97917000000001</v>
      </c>
      <c r="AN129" s="21">
        <v>218.82586000000001</v>
      </c>
      <c r="AO129" s="21">
        <v>216.42751000000001</v>
      </c>
      <c r="AP129" s="21">
        <v>201.79619</v>
      </c>
      <c r="AQ129" s="21">
        <v>210.09584000000001</v>
      </c>
      <c r="AR129" s="21">
        <v>287.49498999999997</v>
      </c>
      <c r="AS129" s="21">
        <v>305.30466999999999</v>
      </c>
      <c r="AT129" s="21">
        <v>301.44986999999998</v>
      </c>
      <c r="AU129" s="21">
        <v>281.63601</v>
      </c>
      <c r="AV129" s="21">
        <v>293.26808999999997</v>
      </c>
      <c r="AW129" s="21">
        <v>533.45411999999999</v>
      </c>
      <c r="AX129" s="21">
        <v>566.55879000000004</v>
      </c>
      <c r="AY129" s="21">
        <v>557.25175999999999</v>
      </c>
      <c r="AZ129" s="21">
        <v>522.62068999999997</v>
      </c>
      <c r="BA129" s="21">
        <v>544.36512000000005</v>
      </c>
      <c r="BB129" s="21">
        <v>512.33873000000006</v>
      </c>
      <c r="BC129" s="21">
        <v>543.95451000000003</v>
      </c>
      <c r="BD129" s="21">
        <v>535.23487999999998</v>
      </c>
      <c r="BE129" s="21">
        <v>501.89001000000002</v>
      </c>
      <c r="BF129" s="21">
        <v>522.76751999999999</v>
      </c>
      <c r="BG129" s="21">
        <v>3221.1137199999998</v>
      </c>
      <c r="BH129" s="21">
        <v>3419.2672200000002</v>
      </c>
      <c r="BI129" s="21">
        <v>3353.3993799999998</v>
      </c>
      <c r="BJ129" s="21">
        <v>3155.7013200000001</v>
      </c>
      <c r="BK129" s="21">
        <v>3287.5401299999999</v>
      </c>
      <c r="BL129" s="21">
        <v>215.13230999999999</v>
      </c>
      <c r="BM129" s="21">
        <v>228.39196999999999</v>
      </c>
      <c r="BN129" s="21">
        <v>226.85443000000001</v>
      </c>
      <c r="BO129" s="21">
        <v>210.8005</v>
      </c>
      <c r="BP129" s="21">
        <v>219.4119</v>
      </c>
      <c r="BQ129" s="21">
        <v>365.90170999999998</v>
      </c>
      <c r="BR129" s="21">
        <v>388.61687999999998</v>
      </c>
      <c r="BS129" s="21">
        <v>385.03843999999998</v>
      </c>
      <c r="BT129" s="21">
        <v>358.45469000000003</v>
      </c>
      <c r="BU129" s="21">
        <v>373.14706999999999</v>
      </c>
      <c r="BV129" s="21">
        <v>352.92129</v>
      </c>
      <c r="BW129" s="21">
        <v>374.66356000000002</v>
      </c>
      <c r="BX129" s="21">
        <v>370.08762000000002</v>
      </c>
      <c r="BY129" s="21">
        <v>345.81486999999998</v>
      </c>
      <c r="BZ129" s="21">
        <v>360.10698000000002</v>
      </c>
      <c r="CA129" s="21">
        <v>320.06374</v>
      </c>
      <c r="CB129" s="21">
        <v>340.2294</v>
      </c>
      <c r="CC129" s="21">
        <v>335.81000999999998</v>
      </c>
      <c r="CD129" s="21">
        <v>313.61896000000002</v>
      </c>
      <c r="CE129" s="21">
        <v>326.57292000000001</v>
      </c>
      <c r="CF129" s="21">
        <v>300.70898</v>
      </c>
      <c r="CG129" s="21">
        <v>319.80079000000001</v>
      </c>
      <c r="CH129" s="21">
        <v>315.86599000000001</v>
      </c>
      <c r="CI129" s="21">
        <v>294.65395000000001</v>
      </c>
      <c r="CJ129" s="21">
        <v>306.79842000000002</v>
      </c>
      <c r="CK129" s="21">
        <v>238.54304999999999</v>
      </c>
      <c r="CL129" s="21">
        <v>253.57380000000001</v>
      </c>
      <c r="CM129" s="21">
        <v>250.89302000000001</v>
      </c>
      <c r="CN129" s="21">
        <v>233.73981000000001</v>
      </c>
      <c r="CO129" s="21">
        <v>243.35014000000001</v>
      </c>
      <c r="CP129" s="21">
        <v>269.07261999999997</v>
      </c>
      <c r="CQ129" s="21">
        <v>285.67273</v>
      </c>
      <c r="CR129" s="21">
        <v>282.44206000000003</v>
      </c>
      <c r="CS129" s="21">
        <v>263.65460000000002</v>
      </c>
      <c r="CT129" s="21">
        <v>274.52910000000003</v>
      </c>
      <c r="CU129" s="21">
        <v>342.45952</v>
      </c>
      <c r="CV129" s="21">
        <v>364.15195999999997</v>
      </c>
      <c r="CW129" s="21">
        <v>359.31193999999999</v>
      </c>
      <c r="CX129" s="21">
        <v>335.56378000000001</v>
      </c>
      <c r="CY129" s="21">
        <v>349.42385000000002</v>
      </c>
      <c r="CZ129" s="21">
        <v>321.95251999999999</v>
      </c>
      <c r="DA129" s="21">
        <v>341.78732000000002</v>
      </c>
      <c r="DB129" s="21">
        <v>337.49790999999999</v>
      </c>
      <c r="DC129" s="21">
        <v>315.46967999999998</v>
      </c>
      <c r="DD129" s="21">
        <v>328.51468</v>
      </c>
      <c r="DE129" s="21">
        <v>375.68270000000001</v>
      </c>
      <c r="DF129" s="21">
        <v>398.79516000000001</v>
      </c>
      <c r="DG129" s="21">
        <v>393.31819000000002</v>
      </c>
      <c r="DH129" s="21">
        <v>368.11790999999999</v>
      </c>
      <c r="DI129" s="21">
        <v>383.37756999999999</v>
      </c>
      <c r="DJ129" s="21">
        <v>394.09165000000002</v>
      </c>
      <c r="DK129" s="21">
        <v>418.61194999999998</v>
      </c>
      <c r="DL129" s="21">
        <v>412.54131999999998</v>
      </c>
      <c r="DM129" s="21">
        <v>386.15618999999998</v>
      </c>
      <c r="DN129" s="21">
        <v>402.17388999999997</v>
      </c>
      <c r="DO129" s="21">
        <v>468.74162000000001</v>
      </c>
      <c r="DP129" s="21">
        <v>498.20348999999999</v>
      </c>
      <c r="DQ129" s="21">
        <v>490.92200000000003</v>
      </c>
      <c r="DR129" s="21">
        <v>459.30300999999997</v>
      </c>
      <c r="DS129" s="21">
        <v>478.33784000000003</v>
      </c>
      <c r="DT129" s="21">
        <v>206.36201</v>
      </c>
      <c r="DU129" s="21">
        <v>219.43387000000001</v>
      </c>
      <c r="DV129" s="21">
        <v>216.85297</v>
      </c>
      <c r="DW129" s="21">
        <v>202.20675</v>
      </c>
      <c r="DX129" s="21">
        <v>210.53447</v>
      </c>
      <c r="DY129" s="21">
        <v>290.15580999999997</v>
      </c>
      <c r="DZ129" s="21">
        <v>308.43439000000001</v>
      </c>
      <c r="EA129" s="21">
        <v>305.86909000000003</v>
      </c>
      <c r="EB129" s="21">
        <v>284.26341000000002</v>
      </c>
      <c r="EC129" s="21">
        <v>295.88648000000001</v>
      </c>
      <c r="ED129" s="21">
        <v>346.09814999999998</v>
      </c>
      <c r="EE129" s="21">
        <v>367.63565999999997</v>
      </c>
      <c r="EF129" s="21">
        <v>362.83861000000002</v>
      </c>
      <c r="EG129" s="21">
        <v>339.12912</v>
      </c>
      <c r="EH129" s="21">
        <v>353.15742</v>
      </c>
      <c r="EI129" s="21">
        <v>276.94403999999997</v>
      </c>
      <c r="EJ129" s="21">
        <v>294.20024999999998</v>
      </c>
      <c r="EK129" s="21">
        <v>290.14751999999999</v>
      </c>
      <c r="EL129" s="21">
        <v>271.36748</v>
      </c>
      <c r="EM129" s="21">
        <v>282.60660999999999</v>
      </c>
    </row>
    <row r="130" spans="2:143" x14ac:dyDescent="0.25">
      <c r="B130" s="39" t="s">
        <v>291</v>
      </c>
      <c r="C130" s="21">
        <v>61156.56553</v>
      </c>
      <c r="D130" s="21">
        <v>64875.00402</v>
      </c>
      <c r="E130" s="21">
        <v>63639.025500000003</v>
      </c>
      <c r="F130" s="21">
        <v>59929.058969999998</v>
      </c>
      <c r="G130" s="21">
        <v>62403.105000000003</v>
      </c>
      <c r="H130" s="21">
        <v>105504.53492000001</v>
      </c>
      <c r="I130" s="21">
        <v>111919.42142</v>
      </c>
      <c r="J130" s="21">
        <v>109787.19538</v>
      </c>
      <c r="K130" s="21">
        <v>103386.90914</v>
      </c>
      <c r="L130" s="21">
        <v>107654.96934</v>
      </c>
      <c r="M130" s="21">
        <v>95113.023839999994</v>
      </c>
      <c r="N130" s="21">
        <v>100896.15635999999</v>
      </c>
      <c r="O130" s="21">
        <v>98973.934410000002</v>
      </c>
      <c r="P130" s="21">
        <v>93204.027789999993</v>
      </c>
      <c r="Q130" s="21">
        <v>97051.712469999999</v>
      </c>
      <c r="R130" s="21">
        <v>729.45851000000005</v>
      </c>
      <c r="S130" s="21">
        <v>761.95495000000005</v>
      </c>
      <c r="T130" s="21">
        <v>748.06623000000002</v>
      </c>
      <c r="U130" s="21">
        <v>713.49261000000001</v>
      </c>
      <c r="V130" s="21">
        <v>753.89504999999997</v>
      </c>
      <c r="W130" s="21">
        <v>791.02331000000004</v>
      </c>
      <c r="X130" s="21">
        <v>828.50910999999996</v>
      </c>
      <c r="Y130" s="21">
        <v>813.30524000000003</v>
      </c>
      <c r="Z130" s="21">
        <v>773.90346999999997</v>
      </c>
      <c r="AA130" s="21">
        <v>816.33115999999995</v>
      </c>
      <c r="AB130" s="21">
        <v>89287.833459999994</v>
      </c>
      <c r="AC130" s="21">
        <v>94716.705159999998</v>
      </c>
      <c r="AD130" s="21">
        <v>92912.175029999999</v>
      </c>
      <c r="AE130" s="21">
        <v>87495.661989999993</v>
      </c>
      <c r="AF130" s="21">
        <v>91107.728400000007</v>
      </c>
      <c r="AG130" s="21">
        <v>0.88970000000000005</v>
      </c>
      <c r="AH130" s="21">
        <v>359.38742000000002</v>
      </c>
      <c r="AI130" s="21">
        <v>370.21908999999999</v>
      </c>
      <c r="AJ130" s="21">
        <v>363.96332000000001</v>
      </c>
      <c r="AK130" s="21">
        <v>350.99754999999999</v>
      </c>
      <c r="AL130" s="21">
        <v>374.50972999999999</v>
      </c>
      <c r="AM130" s="21">
        <v>636.14053999999999</v>
      </c>
      <c r="AN130" s="21">
        <v>664.50496999999996</v>
      </c>
      <c r="AO130" s="21">
        <v>652.58339000000001</v>
      </c>
      <c r="AP130" s="21">
        <v>622.18695000000002</v>
      </c>
      <c r="AQ130" s="21">
        <v>656.52108999999996</v>
      </c>
      <c r="AR130" s="21">
        <v>895.79794000000004</v>
      </c>
      <c r="AS130" s="21">
        <v>938.97640999999999</v>
      </c>
      <c r="AT130" s="21">
        <v>921.94241999999997</v>
      </c>
      <c r="AU130" s="21">
        <v>876.43462</v>
      </c>
      <c r="AV130" s="21">
        <v>922.12057000000004</v>
      </c>
      <c r="AW130" s="21">
        <v>1234.3907999999999</v>
      </c>
      <c r="AX130" s="21">
        <v>1300.5757699999999</v>
      </c>
      <c r="AY130" s="21">
        <v>1276.1811700000001</v>
      </c>
      <c r="AZ130" s="21">
        <v>1208.34538</v>
      </c>
      <c r="BA130" s="21">
        <v>1266.8490300000001</v>
      </c>
      <c r="BB130" s="21">
        <v>1408.8557499999999</v>
      </c>
      <c r="BC130" s="21">
        <v>1485.2357999999999</v>
      </c>
      <c r="BD130" s="21">
        <v>1457.5577800000001</v>
      </c>
      <c r="BE130" s="21">
        <v>1379.18595</v>
      </c>
      <c r="BF130" s="21">
        <v>1444.7371800000001</v>
      </c>
      <c r="BG130" s="21">
        <v>5054.8747899999998</v>
      </c>
      <c r="BH130" s="21">
        <v>5365.8359099999998</v>
      </c>
      <c r="BI130" s="21">
        <v>5262.4698900000003</v>
      </c>
      <c r="BJ130" s="21">
        <v>4952.2235000000001</v>
      </c>
      <c r="BK130" s="21">
        <v>5159.1173600000002</v>
      </c>
      <c r="BL130" s="21">
        <v>382.64033999999998</v>
      </c>
      <c r="BM130" s="21">
        <v>389.72491000000002</v>
      </c>
      <c r="BN130" s="21">
        <v>383.5849</v>
      </c>
      <c r="BO130" s="21">
        <v>373.50117</v>
      </c>
      <c r="BP130" s="21">
        <v>401.94382000000002</v>
      </c>
      <c r="BQ130" s="21">
        <v>1342.72974</v>
      </c>
      <c r="BR130" s="21">
        <v>1402.6508100000001</v>
      </c>
      <c r="BS130" s="21">
        <v>1377.65067</v>
      </c>
      <c r="BT130" s="21">
        <v>1313.2870499999999</v>
      </c>
      <c r="BU130" s="21">
        <v>1385.63471</v>
      </c>
      <c r="BV130" s="21">
        <v>542.67885999999999</v>
      </c>
      <c r="BW130" s="21">
        <v>560.87918000000002</v>
      </c>
      <c r="BX130" s="21">
        <v>551.38571999999999</v>
      </c>
      <c r="BY130" s="21">
        <v>530.38338999999996</v>
      </c>
      <c r="BZ130" s="21">
        <v>564.13377000000003</v>
      </c>
      <c r="CA130" s="21">
        <v>691.19592999999998</v>
      </c>
      <c r="CB130" s="21">
        <v>720.58873000000006</v>
      </c>
      <c r="CC130" s="21">
        <v>707.37888999999996</v>
      </c>
      <c r="CD130" s="21">
        <v>675.88793999999996</v>
      </c>
      <c r="CE130" s="21">
        <v>715.77946999999995</v>
      </c>
      <c r="CF130" s="21">
        <v>787.77364999999998</v>
      </c>
      <c r="CG130" s="21">
        <v>822.20507999999995</v>
      </c>
      <c r="CH130" s="21">
        <v>807.01778999999999</v>
      </c>
      <c r="CI130" s="21">
        <v>770.40128000000004</v>
      </c>
      <c r="CJ130" s="21">
        <v>815.26457000000005</v>
      </c>
      <c r="CK130" s="21">
        <v>811.56334000000004</v>
      </c>
      <c r="CL130" s="21">
        <v>847.85843</v>
      </c>
      <c r="CM130" s="21">
        <v>832.55133999999998</v>
      </c>
      <c r="CN130" s="21">
        <v>793.84730999999999</v>
      </c>
      <c r="CO130" s="21">
        <v>838.18120999999996</v>
      </c>
      <c r="CP130" s="21">
        <v>816.23132999999996</v>
      </c>
      <c r="CQ130" s="21">
        <v>852.97559000000001</v>
      </c>
      <c r="CR130" s="21">
        <v>837.82219999999995</v>
      </c>
      <c r="CS130" s="21">
        <v>798.60118</v>
      </c>
      <c r="CT130" s="21">
        <v>842.17501000000004</v>
      </c>
      <c r="CU130" s="21">
        <v>936.01581999999996</v>
      </c>
      <c r="CV130" s="21">
        <v>979.73764000000006</v>
      </c>
      <c r="CW130" s="21">
        <v>961.49513000000002</v>
      </c>
      <c r="CX130" s="21">
        <v>915.66066000000001</v>
      </c>
      <c r="CY130" s="21">
        <v>966.60446000000002</v>
      </c>
      <c r="CZ130" s="21">
        <v>826.40305999999998</v>
      </c>
      <c r="DA130" s="21">
        <v>863.72874000000002</v>
      </c>
      <c r="DB130" s="21">
        <v>848.37221999999997</v>
      </c>
      <c r="DC130" s="21">
        <v>808.56679999999994</v>
      </c>
      <c r="DD130" s="21">
        <v>852.58495000000005</v>
      </c>
      <c r="DE130" s="21">
        <v>884.03130999999996</v>
      </c>
      <c r="DF130" s="21">
        <v>925.53323</v>
      </c>
      <c r="DG130" s="21">
        <v>908.96078</v>
      </c>
      <c r="DH130" s="21">
        <v>865.09478999999999</v>
      </c>
      <c r="DI130" s="21">
        <v>910.97774000000004</v>
      </c>
      <c r="DJ130" s="21">
        <v>975.33588999999995</v>
      </c>
      <c r="DK130" s="21">
        <v>1023.2169</v>
      </c>
      <c r="DL130" s="21">
        <v>1004.4812899999999</v>
      </c>
      <c r="DM130" s="21">
        <v>954.47176999999999</v>
      </c>
      <c r="DN130" s="21">
        <v>1004.30601</v>
      </c>
      <c r="DO130" s="21">
        <v>1215.33474</v>
      </c>
      <c r="DP130" s="21">
        <v>1275.4699599999999</v>
      </c>
      <c r="DQ130" s="21">
        <v>1251.6392699999999</v>
      </c>
      <c r="DR130" s="21">
        <v>1189.2764299999999</v>
      </c>
      <c r="DS130" s="21">
        <v>1252.3439800000001</v>
      </c>
      <c r="DT130" s="21">
        <v>713.56326999999999</v>
      </c>
      <c r="DU130" s="21">
        <v>747.15750000000003</v>
      </c>
      <c r="DV130" s="21">
        <v>733.37063999999998</v>
      </c>
      <c r="DW130" s="21">
        <v>698.11509000000001</v>
      </c>
      <c r="DX130" s="21">
        <v>736.35270000000003</v>
      </c>
      <c r="DY130" s="21">
        <v>507.72771999999998</v>
      </c>
      <c r="DZ130" s="21">
        <v>518.75427999999999</v>
      </c>
      <c r="EA130" s="21">
        <v>510.26632000000001</v>
      </c>
      <c r="EB130" s="21">
        <v>495.44128999999998</v>
      </c>
      <c r="EC130" s="21">
        <v>532.16995999999995</v>
      </c>
      <c r="ED130" s="21">
        <v>603.88865999999996</v>
      </c>
      <c r="EE130" s="21">
        <v>627.56822</v>
      </c>
      <c r="EF130" s="21">
        <v>616.48245999999995</v>
      </c>
      <c r="EG130" s="21">
        <v>590.38774999999998</v>
      </c>
      <c r="EH130" s="21">
        <v>625.97492</v>
      </c>
      <c r="EI130" s="21">
        <v>670.27263000000005</v>
      </c>
      <c r="EJ130" s="21">
        <v>701.72897999999998</v>
      </c>
      <c r="EK130" s="21">
        <v>688.97472000000005</v>
      </c>
      <c r="EL130" s="21">
        <v>655.79146000000003</v>
      </c>
      <c r="EM130" s="21">
        <v>691.19614999999999</v>
      </c>
    </row>
    <row r="131" spans="2:143" x14ac:dyDescent="0.25">
      <c r="B131" s="39" t="s">
        <v>292</v>
      </c>
      <c r="C131" s="21">
        <v>-3652.9987799999999</v>
      </c>
      <c r="D131" s="21">
        <v>-3875.10824</v>
      </c>
      <c r="E131" s="21">
        <v>-3801.28087</v>
      </c>
      <c r="F131" s="21">
        <v>-3579.6774700000001</v>
      </c>
      <c r="G131" s="21">
        <v>-3727.4569700000002</v>
      </c>
      <c r="H131" s="21">
        <v>-28452.397239999998</v>
      </c>
      <c r="I131" s="21">
        <v>-30182.359830000001</v>
      </c>
      <c r="J131" s="21">
        <v>-29607.34244</v>
      </c>
      <c r="K131" s="21">
        <v>-27881.31724</v>
      </c>
      <c r="L131" s="21">
        <v>-29032.325049999999</v>
      </c>
      <c r="M131" s="21">
        <v>-28637.826420000001</v>
      </c>
      <c r="N131" s="21">
        <v>-30379.084750000002</v>
      </c>
      <c r="O131" s="21">
        <v>-29800.31797</v>
      </c>
      <c r="P131" s="21">
        <v>-28063.041860000001</v>
      </c>
      <c r="Q131" s="21">
        <v>-29221.551189999998</v>
      </c>
      <c r="R131" s="21">
        <v>-333.84674999999999</v>
      </c>
      <c r="S131" s="21">
        <v>-359.19851</v>
      </c>
      <c r="T131" s="21">
        <v>-362.07013999999998</v>
      </c>
      <c r="U131" s="21">
        <v>-328.38565999999997</v>
      </c>
      <c r="V131" s="21">
        <v>-331.59706</v>
      </c>
      <c r="W131" s="21">
        <v>-509.98504000000003</v>
      </c>
      <c r="X131" s="21">
        <v>-545.20289000000002</v>
      </c>
      <c r="Y131" s="21">
        <v>-544.00554999999997</v>
      </c>
      <c r="Z131" s="21">
        <v>-500.88785999999999</v>
      </c>
      <c r="AA131" s="21">
        <v>-511.87574000000001</v>
      </c>
      <c r="AB131" s="21">
        <v>-25197.025590000001</v>
      </c>
      <c r="AC131" s="21">
        <v>-26729.05312</v>
      </c>
      <c r="AD131" s="21">
        <v>-26219.814740000002</v>
      </c>
      <c r="AE131" s="21">
        <v>-24691.274819999999</v>
      </c>
      <c r="AF131" s="21">
        <v>-25710.599920000001</v>
      </c>
      <c r="AG131" s="21">
        <v>0.88970000000000005</v>
      </c>
      <c r="AH131" s="21">
        <v>-122.99512</v>
      </c>
      <c r="AI131" s="21">
        <v>-134.96481</v>
      </c>
      <c r="AJ131" s="21">
        <v>-141.12261000000001</v>
      </c>
      <c r="AK131" s="21">
        <v>-121.58450999999999</v>
      </c>
      <c r="AL131" s="21">
        <v>-117.71925</v>
      </c>
      <c r="AM131" s="21">
        <v>-299.21967000000001</v>
      </c>
      <c r="AN131" s="21">
        <v>-321.88605999999999</v>
      </c>
      <c r="AO131" s="21">
        <v>-323.90690999999998</v>
      </c>
      <c r="AP131" s="21">
        <v>-294.16989000000001</v>
      </c>
      <c r="AQ131" s="21">
        <v>-298.08627999999999</v>
      </c>
      <c r="AR131" s="21">
        <v>-536.71289000000002</v>
      </c>
      <c r="AS131" s="21">
        <v>-574.42759999999998</v>
      </c>
      <c r="AT131" s="21">
        <v>-572.30016000000001</v>
      </c>
      <c r="AU131" s="21">
        <v>-526.87007000000006</v>
      </c>
      <c r="AV131" s="21">
        <v>-539.85122000000001</v>
      </c>
      <c r="AW131" s="21">
        <v>-576.65386000000001</v>
      </c>
      <c r="AX131" s="21">
        <v>-616.01467000000002</v>
      </c>
      <c r="AY131" s="21">
        <v>-611.78211999999996</v>
      </c>
      <c r="AZ131" s="21">
        <v>-565.90536999999995</v>
      </c>
      <c r="BA131" s="21">
        <v>-581.65724999999998</v>
      </c>
      <c r="BB131" s="21">
        <v>-584.80872999999997</v>
      </c>
      <c r="BC131" s="21">
        <v>-624.79303000000004</v>
      </c>
      <c r="BD131" s="21">
        <v>-620.45902999999998</v>
      </c>
      <c r="BE131" s="21">
        <v>-573.80283999999995</v>
      </c>
      <c r="BF131" s="21">
        <v>-590.00872000000004</v>
      </c>
      <c r="BG131" s="21">
        <v>7699.3973400000004</v>
      </c>
      <c r="BH131" s="21">
        <v>8173.0417699999998</v>
      </c>
      <c r="BI131" s="21">
        <v>8015.5984900000003</v>
      </c>
      <c r="BJ131" s="21">
        <v>7543.0427099999997</v>
      </c>
      <c r="BK131" s="21">
        <v>7858.1757500000003</v>
      </c>
      <c r="BL131" s="21">
        <v>-89.741739999999993</v>
      </c>
      <c r="BM131" s="21">
        <v>-101.72078</v>
      </c>
      <c r="BN131" s="21">
        <v>-112.15600000000001</v>
      </c>
      <c r="BO131" s="21">
        <v>-89.361789999999999</v>
      </c>
      <c r="BP131" s="21">
        <v>-80.149209999999997</v>
      </c>
      <c r="BQ131" s="21">
        <v>-667.54331000000002</v>
      </c>
      <c r="BR131" s="21">
        <v>-717.34127000000001</v>
      </c>
      <c r="BS131" s="21">
        <v>-720.81048999999996</v>
      </c>
      <c r="BT131" s="21">
        <v>-656.05380000000002</v>
      </c>
      <c r="BU131" s="21">
        <v>-665.90180999999995</v>
      </c>
      <c r="BV131" s="21">
        <v>-174.43756999999999</v>
      </c>
      <c r="BW131" s="21">
        <v>-191.29356000000001</v>
      </c>
      <c r="BX131" s="21">
        <v>-198.77869000000001</v>
      </c>
      <c r="BY131" s="21">
        <v>-172.28220999999999</v>
      </c>
      <c r="BZ131" s="21">
        <v>-167.86373</v>
      </c>
      <c r="CA131" s="21">
        <v>-274.96708999999998</v>
      </c>
      <c r="CB131" s="21">
        <v>-296.93094000000002</v>
      </c>
      <c r="CC131" s="21">
        <v>-301.93394000000001</v>
      </c>
      <c r="CD131" s="21">
        <v>-270.80563000000001</v>
      </c>
      <c r="CE131" s="21">
        <v>-270.51238000000001</v>
      </c>
      <c r="CF131" s="21">
        <v>-340.17536999999999</v>
      </c>
      <c r="CG131" s="21">
        <v>-366.50047000000001</v>
      </c>
      <c r="CH131" s="21">
        <v>-370.99079</v>
      </c>
      <c r="CI131" s="21">
        <v>-334.81810000000002</v>
      </c>
      <c r="CJ131" s="21">
        <v>-336.20031999999998</v>
      </c>
      <c r="CK131" s="21">
        <v>-400.83076</v>
      </c>
      <c r="CL131" s="21">
        <v>-430.92191000000003</v>
      </c>
      <c r="CM131" s="21">
        <v>-433.00864999999999</v>
      </c>
      <c r="CN131" s="21">
        <v>-394.11547000000002</v>
      </c>
      <c r="CO131" s="21">
        <v>-399.52267999999998</v>
      </c>
      <c r="CP131" s="21">
        <v>-421.86133000000001</v>
      </c>
      <c r="CQ131" s="21">
        <v>-453.13376</v>
      </c>
      <c r="CR131" s="21">
        <v>-454.15537</v>
      </c>
      <c r="CS131" s="21">
        <v>-414.54228999999998</v>
      </c>
      <c r="CT131" s="21">
        <v>-421.77868000000001</v>
      </c>
      <c r="CU131" s="21">
        <v>-485.72674000000001</v>
      </c>
      <c r="CV131" s="21">
        <v>-520.86848999999995</v>
      </c>
      <c r="CW131" s="21">
        <v>-522.30169999999998</v>
      </c>
      <c r="CX131" s="21">
        <v>-477.43193000000002</v>
      </c>
      <c r="CY131" s="21">
        <v>-484.83341000000001</v>
      </c>
      <c r="CZ131" s="21">
        <v>-488.02323000000001</v>
      </c>
      <c r="DA131" s="21">
        <v>-523.37873999999999</v>
      </c>
      <c r="DB131" s="21">
        <v>-523.06394999999998</v>
      </c>
      <c r="DC131" s="21">
        <v>-479.37207999999998</v>
      </c>
      <c r="DD131" s="21">
        <v>-489.30709999999999</v>
      </c>
      <c r="DE131" s="21">
        <v>-500.41976</v>
      </c>
      <c r="DF131" s="21">
        <v>-536.26221999999996</v>
      </c>
      <c r="DG131" s="21">
        <v>-535.20119</v>
      </c>
      <c r="DH131" s="21">
        <v>-491.45778000000001</v>
      </c>
      <c r="DI131" s="21">
        <v>-502.42034000000001</v>
      </c>
      <c r="DJ131" s="21">
        <v>-450.05739999999997</v>
      </c>
      <c r="DK131" s="21">
        <v>-482.52846</v>
      </c>
      <c r="DL131" s="21">
        <v>-482.38531999999998</v>
      </c>
      <c r="DM131" s="21">
        <v>-442.19797999999997</v>
      </c>
      <c r="DN131" s="21">
        <v>-450.89733999999999</v>
      </c>
      <c r="DO131" s="21">
        <v>-608.07572000000005</v>
      </c>
      <c r="DP131" s="21">
        <v>-650.95010000000002</v>
      </c>
      <c r="DQ131" s="21">
        <v>-650.45637999999997</v>
      </c>
      <c r="DR131" s="21">
        <v>-597.38994000000002</v>
      </c>
      <c r="DS131" s="21">
        <v>-609.19808999999998</v>
      </c>
      <c r="DT131" s="21">
        <v>-378.93279000000001</v>
      </c>
      <c r="DU131" s="21">
        <v>-406.09070000000003</v>
      </c>
      <c r="DV131" s="21">
        <v>-406.63695999999999</v>
      </c>
      <c r="DW131" s="21">
        <v>-372.36574999999999</v>
      </c>
      <c r="DX131" s="21">
        <v>-378.97079000000002</v>
      </c>
      <c r="DY131" s="21">
        <v>-158.40236999999999</v>
      </c>
      <c r="DZ131" s="21">
        <v>-176.07194999999999</v>
      </c>
      <c r="EA131" s="21">
        <v>-188.46042</v>
      </c>
      <c r="EB131" s="21">
        <v>-157.15516</v>
      </c>
      <c r="EC131" s="21">
        <v>-147.50369000000001</v>
      </c>
      <c r="ED131" s="21">
        <v>-214.71535</v>
      </c>
      <c r="EE131" s="21">
        <v>-233.31487000000001</v>
      </c>
      <c r="EF131" s="21">
        <v>-239.12528</v>
      </c>
      <c r="EG131" s="21">
        <v>-211.72031999999999</v>
      </c>
      <c r="EH131" s="21">
        <v>-209.66060999999999</v>
      </c>
      <c r="EI131" s="21">
        <v>-433.47663</v>
      </c>
      <c r="EJ131" s="21">
        <v>-463.96426000000002</v>
      </c>
      <c r="EK131" s="21">
        <v>-462.48054999999999</v>
      </c>
      <c r="EL131" s="21">
        <v>-425.71580999999998</v>
      </c>
      <c r="EM131" s="21">
        <v>-435.63103000000001</v>
      </c>
    </row>
    <row r="132" spans="2:143" x14ac:dyDescent="0.25">
      <c r="B132" s="39" t="s">
        <v>293</v>
      </c>
      <c r="C132" s="21">
        <v>-67598.931559999997</v>
      </c>
      <c r="D132" s="21">
        <v>-71709.078469999993</v>
      </c>
      <c r="E132" s="21">
        <v>-70342.899269999994</v>
      </c>
      <c r="F132" s="21">
        <v>-66242.116779999997</v>
      </c>
      <c r="G132" s="21">
        <v>-68976.784209999998</v>
      </c>
      <c r="H132" s="21">
        <v>-151096.96359</v>
      </c>
      <c r="I132" s="21">
        <v>-160283.96085</v>
      </c>
      <c r="J132" s="21">
        <v>-157230.32073000001</v>
      </c>
      <c r="K132" s="21">
        <v>-148064.23305000001</v>
      </c>
      <c r="L132" s="21">
        <v>-154176.68059999999</v>
      </c>
      <c r="M132" s="21">
        <v>-135085.7591</v>
      </c>
      <c r="N132" s="21">
        <v>-143299.34346</v>
      </c>
      <c r="O132" s="21">
        <v>-140569.27768999999</v>
      </c>
      <c r="P132" s="21">
        <v>-132374.47761</v>
      </c>
      <c r="Q132" s="21">
        <v>-137839.21192999999</v>
      </c>
      <c r="R132" s="21">
        <v>-1267.9099200000001</v>
      </c>
      <c r="S132" s="21">
        <v>-1330.06771</v>
      </c>
      <c r="T132" s="21">
        <v>-1321.91958</v>
      </c>
      <c r="U132" s="21">
        <v>-1242.3784800000001</v>
      </c>
      <c r="V132" s="21">
        <v>-1294.4345499999999</v>
      </c>
      <c r="W132" s="21">
        <v>-1487.93082</v>
      </c>
      <c r="X132" s="21">
        <v>-1564.4738299999999</v>
      </c>
      <c r="Y132" s="21">
        <v>-1550.82627</v>
      </c>
      <c r="Z132" s="21">
        <v>-1457.96894</v>
      </c>
      <c r="AA132" s="21">
        <v>-1519.0584200000001</v>
      </c>
      <c r="AB132" s="21">
        <v>-125413.29515999999</v>
      </c>
      <c r="AC132" s="21">
        <v>-133038.66427000001</v>
      </c>
      <c r="AD132" s="21">
        <v>-130504.02925000001</v>
      </c>
      <c r="AE132" s="21">
        <v>-122896.01904</v>
      </c>
      <c r="AF132" s="21">
        <v>-127969.51152</v>
      </c>
      <c r="AG132" s="21">
        <v>0</v>
      </c>
      <c r="AH132" s="21">
        <v>-564.06034999999997</v>
      </c>
      <c r="AI132" s="21">
        <v>-584.17498000000001</v>
      </c>
      <c r="AJ132" s="21">
        <v>-588.95168999999999</v>
      </c>
      <c r="AK132" s="21">
        <v>-552.60478000000001</v>
      </c>
      <c r="AL132" s="21">
        <v>-575.71720000000005</v>
      </c>
      <c r="AM132" s="21">
        <v>-1126.9711500000001</v>
      </c>
      <c r="AN132" s="21">
        <v>-1182.64014</v>
      </c>
      <c r="AO132" s="21">
        <v>-1174.90724</v>
      </c>
      <c r="AP132" s="21">
        <v>-1104.0837300000001</v>
      </c>
      <c r="AQ132" s="21">
        <v>-1150.2677699999999</v>
      </c>
      <c r="AR132" s="21">
        <v>-1740.65409</v>
      </c>
      <c r="AS132" s="21">
        <v>-1832.83196</v>
      </c>
      <c r="AT132" s="21">
        <v>-1813.9248500000001</v>
      </c>
      <c r="AU132" s="21">
        <v>-1705.17922</v>
      </c>
      <c r="AV132" s="21">
        <v>-1776.54116</v>
      </c>
      <c r="AW132" s="21">
        <v>-1987.78223</v>
      </c>
      <c r="AX132" s="21">
        <v>-2097.6915800000002</v>
      </c>
      <c r="AY132" s="21">
        <v>-2071.0370800000001</v>
      </c>
      <c r="AZ132" s="21">
        <v>-1947.41337</v>
      </c>
      <c r="BA132" s="21">
        <v>-2028.9321399999999</v>
      </c>
      <c r="BB132" s="21">
        <v>-2225.76197</v>
      </c>
      <c r="BC132" s="21">
        <v>-2349.94695</v>
      </c>
      <c r="BD132" s="21">
        <v>-2318.7521999999999</v>
      </c>
      <c r="BE132" s="21">
        <v>-2180.3685099999998</v>
      </c>
      <c r="BF132" s="21">
        <v>-2271.6492699999999</v>
      </c>
      <c r="BG132" s="21">
        <v>7556.7104099999997</v>
      </c>
      <c r="BH132" s="21">
        <v>8021.5771500000001</v>
      </c>
      <c r="BI132" s="21">
        <v>7867.0516500000003</v>
      </c>
      <c r="BJ132" s="21">
        <v>7403.2533800000001</v>
      </c>
      <c r="BK132" s="21">
        <v>7712.5463</v>
      </c>
      <c r="BL132" s="21">
        <v>-531.39706999999999</v>
      </c>
      <c r="BM132" s="21">
        <v>-543.50467000000003</v>
      </c>
      <c r="BN132" s="21">
        <v>-555.60523999999998</v>
      </c>
      <c r="BO132" s="21">
        <v>-520.69638999999995</v>
      </c>
      <c r="BP132" s="21">
        <v>-542.51336000000003</v>
      </c>
      <c r="BQ132" s="21">
        <v>-2430.3297899999998</v>
      </c>
      <c r="BR132" s="21">
        <v>-2550.9508900000001</v>
      </c>
      <c r="BS132" s="21">
        <v>-2533.5886700000001</v>
      </c>
      <c r="BT132" s="21">
        <v>-2380.8636499999998</v>
      </c>
      <c r="BU132" s="21">
        <v>-2480.4398099999999</v>
      </c>
      <c r="BV132" s="21">
        <v>-831.58474999999999</v>
      </c>
      <c r="BW132" s="21">
        <v>-864.18912999999998</v>
      </c>
      <c r="BX132" s="21">
        <v>-867.89706999999999</v>
      </c>
      <c r="BY132" s="21">
        <v>-814.83936000000006</v>
      </c>
      <c r="BZ132" s="21">
        <v>-848.98117999999999</v>
      </c>
      <c r="CA132" s="21">
        <v>-1140.6486600000001</v>
      </c>
      <c r="CB132" s="21">
        <v>-1193.60843</v>
      </c>
      <c r="CC132" s="21">
        <v>-1189.6048499999999</v>
      </c>
      <c r="CD132" s="21">
        <v>-1117.6797999999999</v>
      </c>
      <c r="CE132" s="21">
        <v>-1164.5108700000001</v>
      </c>
      <c r="CF132" s="21">
        <v>-1339.42416</v>
      </c>
      <c r="CG132" s="21">
        <v>-1403.36904</v>
      </c>
      <c r="CH132" s="21">
        <v>-1396.7122999999999</v>
      </c>
      <c r="CI132" s="21">
        <v>-1312.45264</v>
      </c>
      <c r="CJ132" s="21">
        <v>-1367.44479</v>
      </c>
      <c r="CK132" s="21">
        <v>-1448.7692300000001</v>
      </c>
      <c r="CL132" s="21">
        <v>-1520.94975</v>
      </c>
      <c r="CM132" s="21">
        <v>-1510.3427899999999</v>
      </c>
      <c r="CN132" s="21">
        <v>-1419.5959</v>
      </c>
      <c r="CO132" s="21">
        <v>-1479.0774699999999</v>
      </c>
      <c r="CP132" s="21">
        <v>-1486.5691899999999</v>
      </c>
      <c r="CQ132" s="21">
        <v>-1561.81304</v>
      </c>
      <c r="CR132" s="21">
        <v>-1549.4937399999999</v>
      </c>
      <c r="CS132" s="21">
        <v>-1456.63473</v>
      </c>
      <c r="CT132" s="21">
        <v>-1517.6682699999999</v>
      </c>
      <c r="CU132" s="21">
        <v>-1693.22561</v>
      </c>
      <c r="CV132" s="21">
        <v>-1779.14284</v>
      </c>
      <c r="CW132" s="21">
        <v>-1765.02577</v>
      </c>
      <c r="CX132" s="21">
        <v>-1659.12976</v>
      </c>
      <c r="CY132" s="21">
        <v>-1728.6479200000001</v>
      </c>
      <c r="CZ132" s="21">
        <v>-1517.2293199999999</v>
      </c>
      <c r="DA132" s="21">
        <v>-1594.35733</v>
      </c>
      <c r="DB132" s="21">
        <v>-1581.4137599999999</v>
      </c>
      <c r="DC132" s="21">
        <v>-1486.6774700000001</v>
      </c>
      <c r="DD132" s="21">
        <v>-1548.96983</v>
      </c>
      <c r="DE132" s="21">
        <v>-1575.09032</v>
      </c>
      <c r="DF132" s="21">
        <v>-1656.59728</v>
      </c>
      <c r="DG132" s="21">
        <v>-1641.55368</v>
      </c>
      <c r="DH132" s="21">
        <v>-1543.37336</v>
      </c>
      <c r="DI132" s="21">
        <v>-1608.04133</v>
      </c>
      <c r="DJ132" s="21">
        <v>-1601.6975500000001</v>
      </c>
      <c r="DK132" s="21">
        <v>-1685.3224399999999</v>
      </c>
      <c r="DL132" s="21">
        <v>-1669.3090999999999</v>
      </c>
      <c r="DM132" s="21">
        <v>-1569.4448</v>
      </c>
      <c r="DN132" s="21">
        <v>-1635.2051899999999</v>
      </c>
      <c r="DO132" s="21">
        <v>-2078.7573299999999</v>
      </c>
      <c r="DP132" s="21">
        <v>-2187.4760700000002</v>
      </c>
      <c r="DQ132" s="21">
        <v>-2166.50063</v>
      </c>
      <c r="DR132" s="21">
        <v>-2036.89822</v>
      </c>
      <c r="DS132" s="21">
        <v>-2122.2451000000001</v>
      </c>
      <c r="DT132" s="21">
        <v>-1312.4876999999999</v>
      </c>
      <c r="DU132" s="21">
        <v>-1379.7807399999999</v>
      </c>
      <c r="DV132" s="21">
        <v>-1368.02667</v>
      </c>
      <c r="DW132" s="21">
        <v>-1286.05864</v>
      </c>
      <c r="DX132" s="21">
        <v>-1339.9449999999999</v>
      </c>
      <c r="DY132" s="21">
        <v>-769.44520999999997</v>
      </c>
      <c r="DZ132" s="21">
        <v>-790.54813999999999</v>
      </c>
      <c r="EA132" s="21">
        <v>-804.16495999999995</v>
      </c>
      <c r="EB132" s="21">
        <v>-753.81832999999995</v>
      </c>
      <c r="EC132" s="21">
        <v>-785.35801000000004</v>
      </c>
      <c r="ED132" s="21">
        <v>-957.57083999999998</v>
      </c>
      <c r="EE132" s="21">
        <v>-999.60377000000005</v>
      </c>
      <c r="EF132" s="21">
        <v>-998.94623000000001</v>
      </c>
      <c r="EG132" s="21">
        <v>-938.28853000000004</v>
      </c>
      <c r="EH132" s="21">
        <v>-977.60299999999995</v>
      </c>
      <c r="EI132" s="21">
        <v>-1257.7212500000001</v>
      </c>
      <c r="EJ132" s="21">
        <v>-1322.96685</v>
      </c>
      <c r="EK132" s="21">
        <v>-1310.8560199999999</v>
      </c>
      <c r="EL132" s="21">
        <v>-1232.39501</v>
      </c>
      <c r="EM132" s="21">
        <v>-1284.03286</v>
      </c>
    </row>
    <row r="133" spans="2:143" x14ac:dyDescent="0.25">
      <c r="B133" s="39" t="s">
        <v>294</v>
      </c>
      <c r="C133" s="21">
        <v>-24915.445769999998</v>
      </c>
      <c r="D133" s="21">
        <v>-26430.353469999998</v>
      </c>
      <c r="E133" s="21">
        <v>-25926.810549999998</v>
      </c>
      <c r="F133" s="21">
        <v>-24415.354360000001</v>
      </c>
      <c r="G133" s="21">
        <v>-25423.291260000002</v>
      </c>
      <c r="H133" s="21">
        <v>-49342.090759999999</v>
      </c>
      <c r="I133" s="21">
        <v>-52342.188459999998</v>
      </c>
      <c r="J133" s="21">
        <v>-51344.994440000002</v>
      </c>
      <c r="K133" s="21">
        <v>-48351.72496</v>
      </c>
      <c r="L133" s="21">
        <v>-50347.80042</v>
      </c>
      <c r="M133" s="21">
        <v>-45111.935920000004</v>
      </c>
      <c r="N133" s="21">
        <v>-47854.865259999999</v>
      </c>
      <c r="O133" s="21">
        <v>-46943.15885</v>
      </c>
      <c r="P133" s="21">
        <v>-44206.502529999998</v>
      </c>
      <c r="Q133" s="21">
        <v>-46031.452440000001</v>
      </c>
      <c r="R133" s="21">
        <v>-396.0752</v>
      </c>
      <c r="S133" s="21">
        <v>-416.70341999999999</v>
      </c>
      <c r="T133" s="21">
        <v>-412.80578000000003</v>
      </c>
      <c r="U133" s="21">
        <v>-388.43470000000002</v>
      </c>
      <c r="V133" s="21">
        <v>-404.36239999999998</v>
      </c>
      <c r="W133" s="21">
        <v>-480.36360999999999</v>
      </c>
      <c r="X133" s="21">
        <v>-506.35228999999998</v>
      </c>
      <c r="Y133" s="21">
        <v>-500.52190000000002</v>
      </c>
      <c r="Z133" s="21">
        <v>-471.00245000000001</v>
      </c>
      <c r="AA133" s="21">
        <v>-490.41413</v>
      </c>
      <c r="AB133" s="21">
        <v>-42604.252979999997</v>
      </c>
      <c r="AC133" s="21">
        <v>-45194.673349999997</v>
      </c>
      <c r="AD133" s="21">
        <v>-44333.630420000001</v>
      </c>
      <c r="AE133" s="21">
        <v>-41749.107049999999</v>
      </c>
      <c r="AF133" s="21">
        <v>-43472.627330000003</v>
      </c>
      <c r="AG133" s="21">
        <v>-0.40722999999999998</v>
      </c>
      <c r="AH133" s="21">
        <v>-205.22322</v>
      </c>
      <c r="AI133" s="21">
        <v>-214.47465</v>
      </c>
      <c r="AJ133" s="21">
        <v>-214.06305</v>
      </c>
      <c r="AK133" s="21">
        <v>-201.34898000000001</v>
      </c>
      <c r="AL133" s="21">
        <v>-209.46600000000001</v>
      </c>
      <c r="AM133" s="21">
        <v>-347.86306999999999</v>
      </c>
      <c r="AN133" s="21">
        <v>-366.09361000000001</v>
      </c>
      <c r="AO133" s="21">
        <v>-362.54577999999998</v>
      </c>
      <c r="AP133" s="21">
        <v>-341.07582000000002</v>
      </c>
      <c r="AQ133" s="21">
        <v>-355.05561999999998</v>
      </c>
      <c r="AR133" s="21">
        <v>-685.39466000000004</v>
      </c>
      <c r="AS133" s="21">
        <v>-724.09226000000001</v>
      </c>
      <c r="AT133" s="21">
        <v>-713.97771</v>
      </c>
      <c r="AU133" s="21">
        <v>-671.72916999999995</v>
      </c>
      <c r="AV133" s="21">
        <v>-699.52713000000006</v>
      </c>
      <c r="AW133" s="21">
        <v>-646.15119000000004</v>
      </c>
      <c r="AX133" s="21">
        <v>-683.02751999999998</v>
      </c>
      <c r="AY133" s="21">
        <v>-673.08635000000004</v>
      </c>
      <c r="AZ133" s="21">
        <v>-633.28877999999997</v>
      </c>
      <c r="BA133" s="21">
        <v>-659.52889000000005</v>
      </c>
      <c r="BB133" s="21">
        <v>-722.90115000000003</v>
      </c>
      <c r="BC133" s="21">
        <v>-764.3963</v>
      </c>
      <c r="BD133" s="21">
        <v>-752.97766000000001</v>
      </c>
      <c r="BE133" s="21">
        <v>-708.41939000000002</v>
      </c>
      <c r="BF133" s="21">
        <v>-737.80625999999995</v>
      </c>
      <c r="BG133" s="21">
        <v>2627.7962499999999</v>
      </c>
      <c r="BH133" s="21">
        <v>2789.4506000000001</v>
      </c>
      <c r="BI133" s="21">
        <v>2735.7153800000001</v>
      </c>
      <c r="BJ133" s="21">
        <v>2574.4325800000001</v>
      </c>
      <c r="BK133" s="21">
        <v>2681.9871600000001</v>
      </c>
      <c r="BL133" s="21">
        <v>-181.89321000000001</v>
      </c>
      <c r="BM133" s="21">
        <v>-188.29062999999999</v>
      </c>
      <c r="BN133" s="21">
        <v>-189.92914999999999</v>
      </c>
      <c r="BO133" s="21">
        <v>-178.65516</v>
      </c>
      <c r="BP133" s="21">
        <v>-185.69995</v>
      </c>
      <c r="BQ133" s="21">
        <v>-745.34564999999998</v>
      </c>
      <c r="BR133" s="21">
        <v>-784.48748999999998</v>
      </c>
      <c r="BS133" s="21">
        <v>-776.78427999999997</v>
      </c>
      <c r="BT133" s="21">
        <v>-730.75675999999999</v>
      </c>
      <c r="BU133" s="21">
        <v>-760.71695</v>
      </c>
      <c r="BV133" s="21">
        <v>-297.55993999999998</v>
      </c>
      <c r="BW133" s="21">
        <v>-311.51519999999999</v>
      </c>
      <c r="BX133" s="21">
        <v>-310.29523999999998</v>
      </c>
      <c r="BY133" s="21">
        <v>-291.95368999999999</v>
      </c>
      <c r="BZ133" s="21">
        <v>-303.78631999999999</v>
      </c>
      <c r="CA133" s="21">
        <v>-370.58852999999999</v>
      </c>
      <c r="CB133" s="21">
        <v>-389.33609999999999</v>
      </c>
      <c r="CC133" s="21">
        <v>-386.31277999999998</v>
      </c>
      <c r="CD133" s="21">
        <v>-363.49140999999997</v>
      </c>
      <c r="CE133" s="21">
        <v>-378.34267</v>
      </c>
      <c r="CF133" s="21">
        <v>-423.28575999999998</v>
      </c>
      <c r="CG133" s="21">
        <v>-444.97892999999999</v>
      </c>
      <c r="CH133" s="21">
        <v>-441.21492000000001</v>
      </c>
      <c r="CI133" s="21">
        <v>-415.15872000000002</v>
      </c>
      <c r="CJ133" s="21">
        <v>-432.14246000000003</v>
      </c>
      <c r="CK133" s="21">
        <v>-461.12603000000001</v>
      </c>
      <c r="CL133" s="21">
        <v>-485.48665999999997</v>
      </c>
      <c r="CM133" s="21">
        <v>-480.56141000000002</v>
      </c>
      <c r="CN133" s="21">
        <v>-452.20078999999998</v>
      </c>
      <c r="CO133" s="21">
        <v>-470.77417000000003</v>
      </c>
      <c r="CP133" s="21">
        <v>-539.60816999999997</v>
      </c>
      <c r="CQ133" s="21">
        <v>-568.94113000000004</v>
      </c>
      <c r="CR133" s="21">
        <v>-562.22055999999998</v>
      </c>
      <c r="CS133" s="21">
        <v>-529.08128999999997</v>
      </c>
      <c r="CT133" s="21">
        <v>-550.89814000000001</v>
      </c>
      <c r="CU133" s="21">
        <v>-622.23639000000003</v>
      </c>
      <c r="CV133" s="21">
        <v>-656.16413999999997</v>
      </c>
      <c r="CW133" s="21">
        <v>-648.33529999999996</v>
      </c>
      <c r="CX133" s="21">
        <v>-610.10119999999995</v>
      </c>
      <c r="CY133" s="21">
        <v>-635.25521000000003</v>
      </c>
      <c r="CZ133" s="21">
        <v>-491.52722</v>
      </c>
      <c r="DA133" s="21">
        <v>-517.91944999999998</v>
      </c>
      <c r="DB133" s="21">
        <v>-512.1644</v>
      </c>
      <c r="DC133" s="21">
        <v>-481.97059999999999</v>
      </c>
      <c r="DD133" s="21">
        <v>-501.81132000000002</v>
      </c>
      <c r="DE133" s="21">
        <v>-524.69077000000004</v>
      </c>
      <c r="DF133" s="21">
        <v>-553.30358000000001</v>
      </c>
      <c r="DG133" s="21">
        <v>-546.66751999999997</v>
      </c>
      <c r="DH133" s="21">
        <v>-514.44920999999999</v>
      </c>
      <c r="DI133" s="21">
        <v>-535.66859999999997</v>
      </c>
      <c r="DJ133" s="21">
        <v>-529.60699</v>
      </c>
      <c r="DK133" s="21">
        <v>-558.63394000000005</v>
      </c>
      <c r="DL133" s="21">
        <v>-551.79873999999995</v>
      </c>
      <c r="DM133" s="21">
        <v>-519.26206999999999</v>
      </c>
      <c r="DN133" s="21">
        <v>-540.68763999999999</v>
      </c>
      <c r="DO133" s="21">
        <v>-690.71874000000003</v>
      </c>
      <c r="DP133" s="21">
        <v>-728.64110000000005</v>
      </c>
      <c r="DQ133" s="21">
        <v>-719.65733</v>
      </c>
      <c r="DR133" s="21">
        <v>-677.22409000000005</v>
      </c>
      <c r="DS133" s="21">
        <v>-705.17030999999997</v>
      </c>
      <c r="DT133" s="21">
        <v>-448.26692000000003</v>
      </c>
      <c r="DU133" s="21">
        <v>-472.64240000000001</v>
      </c>
      <c r="DV133" s="21">
        <v>-467.07071999999999</v>
      </c>
      <c r="DW133" s="21">
        <v>-439.52278000000001</v>
      </c>
      <c r="DX133" s="21">
        <v>-457.64584000000002</v>
      </c>
      <c r="DY133" s="21">
        <v>-273.68148000000002</v>
      </c>
      <c r="DZ133" s="21">
        <v>-284.45423</v>
      </c>
      <c r="EA133" s="21">
        <v>-285.66435000000001</v>
      </c>
      <c r="EB133" s="21">
        <v>-268.65530999999999</v>
      </c>
      <c r="EC133" s="21">
        <v>-279.34444999999999</v>
      </c>
      <c r="ED133" s="21">
        <v>-327.50979999999998</v>
      </c>
      <c r="EE133" s="21">
        <v>-343.69110000000001</v>
      </c>
      <c r="EF133" s="21">
        <v>-341.44938999999999</v>
      </c>
      <c r="EG133" s="21">
        <v>-321.26762000000002</v>
      </c>
      <c r="EH133" s="21">
        <v>-334.36263000000002</v>
      </c>
      <c r="EI133" s="21">
        <v>-394.96510000000001</v>
      </c>
      <c r="EJ133" s="21">
        <v>-416.38225</v>
      </c>
      <c r="EK133" s="21">
        <v>-411.54235</v>
      </c>
      <c r="EL133" s="21">
        <v>-387.26931999999999</v>
      </c>
      <c r="EM133" s="21">
        <v>-403.22879</v>
      </c>
    </row>
    <row r="134" spans="2:143" x14ac:dyDescent="0.25">
      <c r="B134" s="39" t="s">
        <v>295</v>
      </c>
      <c r="C134" s="21">
        <v>31708.362089999999</v>
      </c>
      <c r="D134" s="21">
        <v>33636.292359999999</v>
      </c>
      <c r="E134" s="21">
        <v>32995.464119999997</v>
      </c>
      <c r="F134" s="21">
        <v>31071.926380000001</v>
      </c>
      <c r="G134" s="21">
        <v>32354.665959999998</v>
      </c>
      <c r="H134" s="21">
        <v>45998.023229999999</v>
      </c>
      <c r="I134" s="21">
        <v>48794.79494</v>
      </c>
      <c r="J134" s="21">
        <v>47865.183879999997</v>
      </c>
      <c r="K134" s="21">
        <v>45074.777609999997</v>
      </c>
      <c r="L134" s="21">
        <v>46935.572809999998</v>
      </c>
      <c r="M134" s="21">
        <v>37760.159489999998</v>
      </c>
      <c r="N134" s="21">
        <v>40056.080670000003</v>
      </c>
      <c r="O134" s="21">
        <v>39292.952720000001</v>
      </c>
      <c r="P134" s="21">
        <v>37002.282249999997</v>
      </c>
      <c r="Q134" s="21">
        <v>38529.824760000003</v>
      </c>
      <c r="R134" s="21">
        <v>315.82513999999998</v>
      </c>
      <c r="S134" s="21">
        <v>373.49934999999999</v>
      </c>
      <c r="T134" s="21">
        <v>373.49892</v>
      </c>
      <c r="U134" s="21">
        <v>308.93999000000002</v>
      </c>
      <c r="V134" s="21">
        <v>332.69556</v>
      </c>
      <c r="W134" s="21">
        <v>300.62263999999999</v>
      </c>
      <c r="X134" s="21">
        <v>354.50886000000003</v>
      </c>
      <c r="Y134" s="21">
        <v>354.46874000000003</v>
      </c>
      <c r="Z134" s="21">
        <v>294.07954000000001</v>
      </c>
      <c r="AA134" s="21">
        <v>316.62029000000001</v>
      </c>
      <c r="AB134" s="21">
        <v>35419.969790000003</v>
      </c>
      <c r="AC134" s="21">
        <v>37573.571949999998</v>
      </c>
      <c r="AD134" s="21">
        <v>36857.725229999996</v>
      </c>
      <c r="AE134" s="21">
        <v>34709.025670000003</v>
      </c>
      <c r="AF134" s="21">
        <v>36141.911639999998</v>
      </c>
      <c r="AG134" s="21">
        <v>-0.65512000000000004</v>
      </c>
      <c r="AH134" s="21">
        <v>173.31165999999999</v>
      </c>
      <c r="AI134" s="21">
        <v>217.67406</v>
      </c>
      <c r="AJ134" s="21">
        <v>219.74486999999999</v>
      </c>
      <c r="AK134" s="21">
        <v>169.33646999999999</v>
      </c>
      <c r="AL134" s="21">
        <v>185.79877999999999</v>
      </c>
      <c r="AM134" s="21">
        <v>270.72251</v>
      </c>
      <c r="AN134" s="21">
        <v>319.21086000000003</v>
      </c>
      <c r="AO134" s="21">
        <v>319.00484999999998</v>
      </c>
      <c r="AP134" s="21">
        <v>264.79336999999998</v>
      </c>
      <c r="AQ134" s="21">
        <v>284.72859</v>
      </c>
      <c r="AR134" s="21">
        <v>262.42592999999999</v>
      </c>
      <c r="AS134" s="21">
        <v>313.17124000000001</v>
      </c>
      <c r="AT134" s="21">
        <v>313.67648000000003</v>
      </c>
      <c r="AU134" s="21">
        <v>256.60568000000001</v>
      </c>
      <c r="AV134" s="21">
        <v>277.00788</v>
      </c>
      <c r="AW134" s="21">
        <v>194.41645</v>
      </c>
      <c r="AX134" s="21">
        <v>236.22707</v>
      </c>
      <c r="AY134" s="21">
        <v>237.08473000000001</v>
      </c>
      <c r="AZ134" s="21">
        <v>190.06333000000001</v>
      </c>
      <c r="BA134" s="21">
        <v>206.30045000000001</v>
      </c>
      <c r="BB134" s="21">
        <v>239.55593999999999</v>
      </c>
      <c r="BC134" s="21">
        <v>284.11691999999999</v>
      </c>
      <c r="BD134" s="21">
        <v>284.28165000000001</v>
      </c>
      <c r="BE134" s="21">
        <v>234.26795000000001</v>
      </c>
      <c r="BF134" s="21">
        <v>252.43657999999999</v>
      </c>
      <c r="BG134" s="21">
        <v>-4822.8780900000002</v>
      </c>
      <c r="BH134" s="21">
        <v>-5119.5674600000002</v>
      </c>
      <c r="BI134" s="21">
        <v>-5020.9454900000001</v>
      </c>
      <c r="BJ134" s="21">
        <v>-4724.93804</v>
      </c>
      <c r="BK134" s="21">
        <v>-4922.3363799999997</v>
      </c>
      <c r="BL134" s="21">
        <v>214.78984</v>
      </c>
      <c r="BM134" s="21">
        <v>275.83758</v>
      </c>
      <c r="BN134" s="21">
        <v>280.19583</v>
      </c>
      <c r="BO134" s="21">
        <v>209.82265000000001</v>
      </c>
      <c r="BP134" s="21">
        <v>232.50513000000001</v>
      </c>
      <c r="BQ134" s="21">
        <v>562.47763999999995</v>
      </c>
      <c r="BR134" s="21">
        <v>663.63167999999996</v>
      </c>
      <c r="BS134" s="21">
        <v>663.48675000000003</v>
      </c>
      <c r="BT134" s="21">
        <v>550.13279</v>
      </c>
      <c r="BU134" s="21">
        <v>591.87750000000005</v>
      </c>
      <c r="BV134" s="21">
        <v>255.59751</v>
      </c>
      <c r="BW134" s="21">
        <v>314.69121000000001</v>
      </c>
      <c r="BX134" s="21">
        <v>317.35619000000003</v>
      </c>
      <c r="BY134" s="21">
        <v>249.84655000000001</v>
      </c>
      <c r="BZ134" s="21">
        <v>272.74905999999999</v>
      </c>
      <c r="CA134" s="21">
        <v>309.57817</v>
      </c>
      <c r="CB134" s="21">
        <v>370.37241</v>
      </c>
      <c r="CC134" s="21">
        <v>370.99684999999999</v>
      </c>
      <c r="CD134" s="21">
        <v>302.77206999999999</v>
      </c>
      <c r="CE134" s="21">
        <v>327.26817999999997</v>
      </c>
      <c r="CF134" s="21">
        <v>348.09143</v>
      </c>
      <c r="CG134" s="21">
        <v>414.71571</v>
      </c>
      <c r="CH134" s="21">
        <v>414.99799000000002</v>
      </c>
      <c r="CI134" s="21">
        <v>340.46069</v>
      </c>
      <c r="CJ134" s="21">
        <v>367.49126000000001</v>
      </c>
      <c r="CK134" s="21">
        <v>336.79662000000002</v>
      </c>
      <c r="CL134" s="21">
        <v>398.36394999999999</v>
      </c>
      <c r="CM134" s="21">
        <v>398.46454999999997</v>
      </c>
      <c r="CN134" s="21">
        <v>329.44952000000001</v>
      </c>
      <c r="CO134" s="21">
        <v>354.81542999999999</v>
      </c>
      <c r="CP134" s="21">
        <v>297.08593000000002</v>
      </c>
      <c r="CQ134" s="21">
        <v>353.31905999999998</v>
      </c>
      <c r="CR134" s="21">
        <v>354.10998000000001</v>
      </c>
      <c r="CS134" s="21">
        <v>290.57026999999999</v>
      </c>
      <c r="CT134" s="21">
        <v>313.63004000000001</v>
      </c>
      <c r="CU134" s="21">
        <v>336.91480000000001</v>
      </c>
      <c r="CV134" s="21">
        <v>402.61309</v>
      </c>
      <c r="CW134" s="21">
        <v>402.96091999999999</v>
      </c>
      <c r="CX134" s="21">
        <v>329.51105000000001</v>
      </c>
      <c r="CY134" s="21">
        <v>355.99263000000002</v>
      </c>
      <c r="CZ134" s="21">
        <v>310.91798</v>
      </c>
      <c r="DA134" s="21">
        <v>368.11961000000002</v>
      </c>
      <c r="DB134" s="21">
        <v>368.63114999999999</v>
      </c>
      <c r="DC134" s="21">
        <v>304.12072000000001</v>
      </c>
      <c r="DD134" s="21">
        <v>327.78170999999998</v>
      </c>
      <c r="DE134" s="21">
        <v>276.68639999999999</v>
      </c>
      <c r="DF134" s="21">
        <v>329.85205000000002</v>
      </c>
      <c r="DG134" s="21">
        <v>330.69603999999998</v>
      </c>
      <c r="DH134" s="21">
        <v>270.60514000000001</v>
      </c>
      <c r="DI134" s="21">
        <v>292.30554999999998</v>
      </c>
      <c r="DJ134" s="21">
        <v>271.70148</v>
      </c>
      <c r="DK134" s="21">
        <v>324.57317999999998</v>
      </c>
      <c r="DL134" s="21">
        <v>325.10178999999999</v>
      </c>
      <c r="DM134" s="21">
        <v>265.72847000000002</v>
      </c>
      <c r="DN134" s="21">
        <v>287.07490000000001</v>
      </c>
      <c r="DO134" s="21">
        <v>369.90696000000003</v>
      </c>
      <c r="DP134" s="21">
        <v>439.85692</v>
      </c>
      <c r="DQ134" s="21">
        <v>439.86815000000001</v>
      </c>
      <c r="DR134" s="21">
        <v>361.80784999999997</v>
      </c>
      <c r="DS134" s="21">
        <v>390.26575000000003</v>
      </c>
      <c r="DT134" s="21">
        <v>270.48329000000001</v>
      </c>
      <c r="DU134" s="21">
        <v>319.49257999999998</v>
      </c>
      <c r="DV134" s="21">
        <v>319.38736</v>
      </c>
      <c r="DW134" s="21">
        <v>264.59307000000001</v>
      </c>
      <c r="DX134" s="21">
        <v>284.84296000000001</v>
      </c>
      <c r="DY134" s="21">
        <v>269.77616</v>
      </c>
      <c r="DZ134" s="21">
        <v>347.30358000000001</v>
      </c>
      <c r="EA134" s="21">
        <v>351.8245</v>
      </c>
      <c r="EB134" s="21">
        <v>263.47259000000003</v>
      </c>
      <c r="EC134" s="21">
        <v>291.43421000000001</v>
      </c>
      <c r="ED134" s="21">
        <v>274.67709000000002</v>
      </c>
      <c r="EE134" s="21">
        <v>331.75776999999999</v>
      </c>
      <c r="EF134" s="21">
        <v>333.15789999999998</v>
      </c>
      <c r="EG134" s="21">
        <v>268.59372999999999</v>
      </c>
      <c r="EH134" s="21">
        <v>291.25162</v>
      </c>
      <c r="EI134" s="21">
        <v>254.12013999999999</v>
      </c>
      <c r="EJ134" s="21">
        <v>298.95330000000001</v>
      </c>
      <c r="EK134" s="21">
        <v>298.74304999999998</v>
      </c>
      <c r="EL134" s="21">
        <v>248.59864999999999</v>
      </c>
      <c r="EM134" s="21">
        <v>267.27816999999999</v>
      </c>
    </row>
    <row r="135" spans="2:143" x14ac:dyDescent="0.25">
      <c r="B135" s="39" t="s">
        <v>296</v>
      </c>
      <c r="C135" s="21">
        <v>37273.03398</v>
      </c>
      <c r="D135" s="21">
        <v>39539.307159999997</v>
      </c>
      <c r="E135" s="21">
        <v>38786.016499999998</v>
      </c>
      <c r="F135" s="21">
        <v>36524.906719999999</v>
      </c>
      <c r="G135" s="21">
        <v>38032.761200000001</v>
      </c>
      <c r="H135" s="21">
        <v>48176.478999999999</v>
      </c>
      <c r="I135" s="21">
        <v>51105.705170000001</v>
      </c>
      <c r="J135" s="21">
        <v>50132.067940000001</v>
      </c>
      <c r="K135" s="21">
        <v>47209.508679999999</v>
      </c>
      <c r="L135" s="21">
        <v>49158.430710000001</v>
      </c>
      <c r="M135" s="21">
        <v>37340.811370000003</v>
      </c>
      <c r="N135" s="21">
        <v>39611.23504</v>
      </c>
      <c r="O135" s="21">
        <v>38856.582060000001</v>
      </c>
      <c r="P135" s="21">
        <v>36591.3508</v>
      </c>
      <c r="Q135" s="21">
        <v>38101.929069999998</v>
      </c>
      <c r="R135" s="21">
        <v>275.3777</v>
      </c>
      <c r="S135" s="21">
        <v>331.66428999999999</v>
      </c>
      <c r="T135" s="21">
        <v>331.24074999999999</v>
      </c>
      <c r="U135" s="21">
        <v>269.98325999999997</v>
      </c>
      <c r="V135" s="21">
        <v>291.40042999999997</v>
      </c>
      <c r="W135" s="21">
        <v>224.60652999999999</v>
      </c>
      <c r="X135" s="21">
        <v>274.84980999999999</v>
      </c>
      <c r="Y135" s="21">
        <v>275.17097999999999</v>
      </c>
      <c r="Z135" s="21">
        <v>220.22407000000001</v>
      </c>
      <c r="AA135" s="21">
        <v>239.00779</v>
      </c>
      <c r="AB135" s="21">
        <v>35721.299249999996</v>
      </c>
      <c r="AC135" s="21">
        <v>37893.222820000003</v>
      </c>
      <c r="AD135" s="21">
        <v>37171.286160000003</v>
      </c>
      <c r="AE135" s="21">
        <v>35004.306900000003</v>
      </c>
      <c r="AF135" s="21">
        <v>36449.382899999997</v>
      </c>
      <c r="AG135" s="21">
        <v>0.15964999999999999</v>
      </c>
      <c r="AH135" s="21">
        <v>156.55403000000001</v>
      </c>
      <c r="AI135" s="21">
        <v>200.91435000000001</v>
      </c>
      <c r="AJ135" s="21">
        <v>202.18200999999999</v>
      </c>
      <c r="AK135" s="21">
        <v>153.50857999999999</v>
      </c>
      <c r="AL135" s="21">
        <v>168.69682</v>
      </c>
      <c r="AM135" s="21">
        <v>231.26173</v>
      </c>
      <c r="AN135" s="21">
        <v>278.28671000000003</v>
      </c>
      <c r="AO135" s="21">
        <v>277.8048</v>
      </c>
      <c r="AP135" s="21">
        <v>226.69191000000001</v>
      </c>
      <c r="AQ135" s="21">
        <v>244.45236</v>
      </c>
      <c r="AR135" s="21">
        <v>175.40787</v>
      </c>
      <c r="AS135" s="21">
        <v>221.84191999999999</v>
      </c>
      <c r="AT135" s="21">
        <v>222.94264999999999</v>
      </c>
      <c r="AU135" s="21">
        <v>171.97144</v>
      </c>
      <c r="AV135" s="21">
        <v>188.19316000000001</v>
      </c>
      <c r="AW135" s="21">
        <v>3.6284200000000002</v>
      </c>
      <c r="AX135" s="21">
        <v>34.536099999999998</v>
      </c>
      <c r="AY135" s="21">
        <v>38.294580000000003</v>
      </c>
      <c r="AZ135" s="21">
        <v>3.67367</v>
      </c>
      <c r="BA135" s="21">
        <v>11.55302</v>
      </c>
      <c r="BB135" s="21">
        <v>85.690259999999995</v>
      </c>
      <c r="BC135" s="21">
        <v>121.66162</v>
      </c>
      <c r="BD135" s="21">
        <v>123.94692000000001</v>
      </c>
      <c r="BE135" s="21">
        <v>84.067710000000005</v>
      </c>
      <c r="BF135" s="21">
        <v>95.39134</v>
      </c>
      <c r="BG135" s="21">
        <v>-737.11027000000001</v>
      </c>
      <c r="BH135" s="21">
        <v>-782.45514000000003</v>
      </c>
      <c r="BI135" s="21">
        <v>-767.38212999999996</v>
      </c>
      <c r="BJ135" s="21">
        <v>-722.14148999999998</v>
      </c>
      <c r="BK135" s="21">
        <v>-752.31110000000001</v>
      </c>
      <c r="BL135" s="21">
        <v>232.31061</v>
      </c>
      <c r="BM135" s="21">
        <v>295.88227999999998</v>
      </c>
      <c r="BN135" s="21">
        <v>298.29061999999999</v>
      </c>
      <c r="BO135" s="21">
        <v>227.84377000000001</v>
      </c>
      <c r="BP135" s="21">
        <v>250.39911000000001</v>
      </c>
      <c r="BQ135" s="21">
        <v>486.26296000000002</v>
      </c>
      <c r="BR135" s="21">
        <v>584.76655000000005</v>
      </c>
      <c r="BS135" s="21">
        <v>583.89724999999999</v>
      </c>
      <c r="BT135" s="21">
        <v>476.63916999999998</v>
      </c>
      <c r="BU135" s="21">
        <v>514.09247000000005</v>
      </c>
      <c r="BV135" s="21">
        <v>216.17245</v>
      </c>
      <c r="BW135" s="21">
        <v>274.13592</v>
      </c>
      <c r="BX135" s="21">
        <v>276.14873999999998</v>
      </c>
      <c r="BY135" s="21">
        <v>211.99144000000001</v>
      </c>
      <c r="BZ135" s="21">
        <v>232.4983</v>
      </c>
      <c r="CA135" s="21">
        <v>263.32330000000002</v>
      </c>
      <c r="CB135" s="21">
        <v>322.47018000000003</v>
      </c>
      <c r="CC135" s="21">
        <v>322.67829</v>
      </c>
      <c r="CD135" s="21">
        <v>258.18499000000003</v>
      </c>
      <c r="CE135" s="21">
        <v>280.04376000000002</v>
      </c>
      <c r="CF135" s="21">
        <v>303.15230000000003</v>
      </c>
      <c r="CG135" s="21">
        <v>368.29606999999999</v>
      </c>
      <c r="CH135" s="21">
        <v>368.03892000000002</v>
      </c>
      <c r="CI135" s="21">
        <v>297.22606000000002</v>
      </c>
      <c r="CJ135" s="21">
        <v>321.61059999999998</v>
      </c>
      <c r="CK135" s="21">
        <v>288.10762999999997</v>
      </c>
      <c r="CL135" s="21">
        <v>347.85509999999999</v>
      </c>
      <c r="CM135" s="21">
        <v>347.61272000000002</v>
      </c>
      <c r="CN135" s="21">
        <v>282.46821</v>
      </c>
      <c r="CO135" s="21">
        <v>305.10548</v>
      </c>
      <c r="CP135" s="21">
        <v>245.01106999999999</v>
      </c>
      <c r="CQ135" s="21">
        <v>299.16185999999999</v>
      </c>
      <c r="CR135" s="21">
        <v>299.74464</v>
      </c>
      <c r="CS135" s="21">
        <v>240.22896</v>
      </c>
      <c r="CT135" s="21">
        <v>260.46276</v>
      </c>
      <c r="CU135" s="21">
        <v>259.81083000000001</v>
      </c>
      <c r="CV135" s="21">
        <v>322.02800000000002</v>
      </c>
      <c r="CW135" s="21">
        <v>322.49905999999999</v>
      </c>
      <c r="CX135" s="21">
        <v>254.75673</v>
      </c>
      <c r="CY135" s="21">
        <v>277.27019000000001</v>
      </c>
      <c r="CZ135" s="21">
        <v>160.62898000000001</v>
      </c>
      <c r="DA135" s="21">
        <v>209.6978</v>
      </c>
      <c r="DB135" s="21">
        <v>211.96267</v>
      </c>
      <c r="DC135" s="21">
        <v>157.54666</v>
      </c>
      <c r="DD135" s="21">
        <v>174.33333999999999</v>
      </c>
      <c r="DE135" s="21">
        <v>198.12245999999999</v>
      </c>
      <c r="DF135" s="21">
        <v>247.51499999999999</v>
      </c>
      <c r="DG135" s="21">
        <v>248.74512999999999</v>
      </c>
      <c r="DH135" s="21">
        <v>194.27766</v>
      </c>
      <c r="DI135" s="21">
        <v>212.09155000000001</v>
      </c>
      <c r="DJ135" s="21">
        <v>157.76251999999999</v>
      </c>
      <c r="DK135" s="21">
        <v>204.64850000000001</v>
      </c>
      <c r="DL135" s="21">
        <v>206.29933</v>
      </c>
      <c r="DM135" s="21">
        <v>154.72953000000001</v>
      </c>
      <c r="DN135" s="21">
        <v>170.74135000000001</v>
      </c>
      <c r="DO135" s="21">
        <v>267.61291</v>
      </c>
      <c r="DP135" s="21">
        <v>332.59003000000001</v>
      </c>
      <c r="DQ135" s="21">
        <v>333.16023999999999</v>
      </c>
      <c r="DR135" s="21">
        <v>262.41055999999998</v>
      </c>
      <c r="DS135" s="21">
        <v>285.82330999999999</v>
      </c>
      <c r="DT135" s="21">
        <v>221.78044</v>
      </c>
      <c r="DU135" s="21">
        <v>268.72377</v>
      </c>
      <c r="DV135" s="21">
        <v>268.5498</v>
      </c>
      <c r="DW135" s="21">
        <v>217.44175000000001</v>
      </c>
      <c r="DX135" s="21">
        <v>235.11815999999999</v>
      </c>
      <c r="DY135" s="21">
        <v>283.26753000000002</v>
      </c>
      <c r="DZ135" s="21">
        <v>363.48700000000002</v>
      </c>
      <c r="EA135" s="21">
        <v>365.67327999999998</v>
      </c>
      <c r="EB135" s="21">
        <v>277.75736999999998</v>
      </c>
      <c r="EC135" s="21">
        <v>305.21105</v>
      </c>
      <c r="ED135" s="21">
        <v>227.16738000000001</v>
      </c>
      <c r="EE135" s="21">
        <v>282.50106</v>
      </c>
      <c r="EF135" s="21">
        <v>283.53625</v>
      </c>
      <c r="EG135" s="21">
        <v>222.75139999999999</v>
      </c>
      <c r="EH135" s="21">
        <v>242.74572000000001</v>
      </c>
      <c r="EI135" s="21">
        <v>141.41539</v>
      </c>
      <c r="EJ135" s="21">
        <v>180.14702</v>
      </c>
      <c r="EK135" s="21">
        <v>181.24905000000001</v>
      </c>
      <c r="EL135" s="21">
        <v>138.68360000000001</v>
      </c>
      <c r="EM135" s="21">
        <v>152.20416</v>
      </c>
    </row>
    <row r="136" spans="2:143" x14ac:dyDescent="0.25">
      <c r="B136" s="39" t="s">
        <v>297</v>
      </c>
      <c r="C136" s="21">
        <v>-2191.6749599999998</v>
      </c>
      <c r="D136" s="21">
        <v>-2324.9330799999998</v>
      </c>
      <c r="E136" s="21">
        <v>-2280.6391699999999</v>
      </c>
      <c r="F136" s="21">
        <v>-2147.6846700000001</v>
      </c>
      <c r="G136" s="21">
        <v>-2236.3473399999998</v>
      </c>
      <c r="H136" s="21">
        <v>-19342.939729999998</v>
      </c>
      <c r="I136" s="21">
        <v>-20519.0291</v>
      </c>
      <c r="J136" s="21">
        <v>-20128.112069999999</v>
      </c>
      <c r="K136" s="21">
        <v>-18954.69947</v>
      </c>
      <c r="L136" s="21">
        <v>-19737.195039999999</v>
      </c>
      <c r="M136" s="21">
        <v>-20169.48559</v>
      </c>
      <c r="N136" s="21">
        <v>-21395.845590000001</v>
      </c>
      <c r="O136" s="21">
        <v>-20988.222880000001</v>
      </c>
      <c r="P136" s="21">
        <v>-19764.667539999999</v>
      </c>
      <c r="Q136" s="21">
        <v>-20580.600180000001</v>
      </c>
      <c r="R136" s="21">
        <v>-226.99606</v>
      </c>
      <c r="S136" s="21">
        <v>-237.69123999999999</v>
      </c>
      <c r="T136" s="21">
        <v>-235.58625000000001</v>
      </c>
      <c r="U136" s="21">
        <v>-221.26087000000001</v>
      </c>
      <c r="V136" s="21">
        <v>-230.66541000000001</v>
      </c>
      <c r="W136" s="21">
        <v>-276.35946000000001</v>
      </c>
      <c r="X136" s="21">
        <v>-290.24392999999998</v>
      </c>
      <c r="Y136" s="21">
        <v>-287.00265999999999</v>
      </c>
      <c r="Z136" s="21">
        <v>-269.71082999999999</v>
      </c>
      <c r="AA136" s="21">
        <v>-281.11349000000001</v>
      </c>
      <c r="AB136" s="21">
        <v>-18546.48891</v>
      </c>
      <c r="AC136" s="21">
        <v>-19674.151040000001</v>
      </c>
      <c r="AD136" s="21">
        <v>-19299.32172</v>
      </c>
      <c r="AE136" s="21">
        <v>-18174.22668</v>
      </c>
      <c r="AF136" s="21">
        <v>-18924.509750000001</v>
      </c>
      <c r="AG136" s="21">
        <v>1.39076</v>
      </c>
      <c r="AH136" s="21">
        <v>-111.44278</v>
      </c>
      <c r="AI136" s="21">
        <v>-115.37996</v>
      </c>
      <c r="AJ136" s="21">
        <v>-115.38679</v>
      </c>
      <c r="AK136" s="21">
        <v>-108.18353999999999</v>
      </c>
      <c r="AL136" s="21">
        <v>-112.80749</v>
      </c>
      <c r="AM136" s="21">
        <v>-201.62786</v>
      </c>
      <c r="AN136" s="21">
        <v>-211.28944999999999</v>
      </c>
      <c r="AO136" s="21">
        <v>-209.32042000000001</v>
      </c>
      <c r="AP136" s="21">
        <v>-196.59173000000001</v>
      </c>
      <c r="AQ136" s="21">
        <v>-204.91437999999999</v>
      </c>
      <c r="AR136" s="21">
        <v>-571.27358000000004</v>
      </c>
      <c r="AS136" s="21">
        <v>-603.42741000000001</v>
      </c>
      <c r="AT136" s="21">
        <v>-594.10536000000002</v>
      </c>
      <c r="AU136" s="21">
        <v>-558.60324000000003</v>
      </c>
      <c r="AV136" s="21">
        <v>-582.09424000000001</v>
      </c>
      <c r="AW136" s="21">
        <v>-594.93025999999998</v>
      </c>
      <c r="AX136" s="21">
        <v>-629.03657999999996</v>
      </c>
      <c r="AY136" s="21">
        <v>-618.84023000000002</v>
      </c>
      <c r="AZ136" s="21">
        <v>-581.96678999999995</v>
      </c>
      <c r="BA136" s="21">
        <v>-606.41813999999999</v>
      </c>
      <c r="BB136" s="21">
        <v>-619.89697999999999</v>
      </c>
      <c r="BC136" s="21">
        <v>-655.46114</v>
      </c>
      <c r="BD136" s="21">
        <v>-644.82156999999995</v>
      </c>
      <c r="BE136" s="21">
        <v>-606.36437999999998</v>
      </c>
      <c r="BF136" s="21">
        <v>-631.84906000000001</v>
      </c>
      <c r="BG136" s="21">
        <v>-1584.06503</v>
      </c>
      <c r="BH136" s="21">
        <v>-1681.51208</v>
      </c>
      <c r="BI136" s="21">
        <v>-1649.1198899999999</v>
      </c>
      <c r="BJ136" s="21">
        <v>-1551.89681</v>
      </c>
      <c r="BK136" s="21">
        <v>-1616.7319199999999</v>
      </c>
      <c r="BL136" s="21">
        <v>-56.838189999999997</v>
      </c>
      <c r="BM136" s="21">
        <v>-56.172539999999998</v>
      </c>
      <c r="BN136" s="21">
        <v>-58.225380000000001</v>
      </c>
      <c r="BO136" s="21">
        <v>-54.201279999999997</v>
      </c>
      <c r="BP136" s="21">
        <v>-56.655259999999998</v>
      </c>
      <c r="BQ136" s="21">
        <v>-437.37614000000002</v>
      </c>
      <c r="BR136" s="21">
        <v>-458.47892999999999</v>
      </c>
      <c r="BS136" s="21">
        <v>-454.08834999999999</v>
      </c>
      <c r="BT136" s="21">
        <v>-426.48863</v>
      </c>
      <c r="BU136" s="21">
        <v>-444.53183000000001</v>
      </c>
      <c r="BV136" s="21">
        <v>-173.67224999999999</v>
      </c>
      <c r="BW136" s="21">
        <v>-180.58601999999999</v>
      </c>
      <c r="BX136" s="21">
        <v>-179.97104999999999</v>
      </c>
      <c r="BY136" s="21">
        <v>-168.83600999999999</v>
      </c>
      <c r="BZ136" s="21">
        <v>-176.08304999999999</v>
      </c>
      <c r="CA136" s="21">
        <v>-212.71113</v>
      </c>
      <c r="CB136" s="21">
        <v>-222.23545999999999</v>
      </c>
      <c r="CC136" s="21">
        <v>-220.63605999999999</v>
      </c>
      <c r="CD136" s="21">
        <v>-207.1591</v>
      </c>
      <c r="CE136" s="21">
        <v>-215.97298000000001</v>
      </c>
      <c r="CF136" s="21">
        <v>-239.55577</v>
      </c>
      <c r="CG136" s="21">
        <v>-250.45997</v>
      </c>
      <c r="CH136" s="21">
        <v>-248.51419000000001</v>
      </c>
      <c r="CI136" s="21">
        <v>-233.35458</v>
      </c>
      <c r="CJ136" s="21">
        <v>-243.28</v>
      </c>
      <c r="CK136" s="21">
        <v>-284.95003000000003</v>
      </c>
      <c r="CL136" s="21">
        <v>-298.98250999999999</v>
      </c>
      <c r="CM136" s="21">
        <v>-295.88249000000002</v>
      </c>
      <c r="CN136" s="21">
        <v>-277.96051</v>
      </c>
      <c r="CO136" s="21">
        <v>-289.76857000000001</v>
      </c>
      <c r="CP136" s="21">
        <v>-385.84375</v>
      </c>
      <c r="CQ136" s="21">
        <v>-406.22426000000002</v>
      </c>
      <c r="CR136" s="21">
        <v>-400.96624000000003</v>
      </c>
      <c r="CS136" s="21">
        <v>-376.89640000000003</v>
      </c>
      <c r="CT136" s="21">
        <v>-392.85007000000002</v>
      </c>
      <c r="CU136" s="21">
        <v>-465.66323</v>
      </c>
      <c r="CV136" s="21">
        <v>-490.44209000000001</v>
      </c>
      <c r="CW136" s="21">
        <v>-483.91737000000001</v>
      </c>
      <c r="CX136" s="21">
        <v>-454.91624999999999</v>
      </c>
      <c r="CY136" s="21">
        <v>-474.12669</v>
      </c>
      <c r="CZ136" s="21">
        <v>-419.47842000000003</v>
      </c>
      <c r="DA136" s="21">
        <v>-441.91415000000001</v>
      </c>
      <c r="DB136" s="21">
        <v>-435.98061999999999</v>
      </c>
      <c r="DC136" s="21">
        <v>-409.84769</v>
      </c>
      <c r="DD136" s="21">
        <v>-427.18585000000002</v>
      </c>
      <c r="DE136" s="21">
        <v>-336.53554000000003</v>
      </c>
      <c r="DF136" s="21">
        <v>-354.06407000000002</v>
      </c>
      <c r="DG136" s="21">
        <v>-349.66606999999999</v>
      </c>
      <c r="DH136" s="21">
        <v>-328.63285000000002</v>
      </c>
      <c r="DI136" s="21">
        <v>-342.56121999999999</v>
      </c>
      <c r="DJ136" s="21">
        <v>-419.44850000000002</v>
      </c>
      <c r="DK136" s="21">
        <v>-442.12056000000001</v>
      </c>
      <c r="DL136" s="21">
        <v>-435.99867</v>
      </c>
      <c r="DM136" s="21">
        <v>-409.89272999999997</v>
      </c>
      <c r="DN136" s="21">
        <v>-427.21537000000001</v>
      </c>
      <c r="DO136" s="21">
        <v>-473.04183</v>
      </c>
      <c r="DP136" s="21">
        <v>-498.09431999999998</v>
      </c>
      <c r="DQ136" s="21">
        <v>-491.55513000000002</v>
      </c>
      <c r="DR136" s="21">
        <v>-462.07767000000001</v>
      </c>
      <c r="DS136" s="21">
        <v>-481.59613000000002</v>
      </c>
      <c r="DT136" s="21">
        <v>-309.95733000000001</v>
      </c>
      <c r="DU136" s="21">
        <v>-326.21064999999999</v>
      </c>
      <c r="DV136" s="21">
        <v>-322.06297000000001</v>
      </c>
      <c r="DW136" s="21">
        <v>-302.73469</v>
      </c>
      <c r="DX136" s="21">
        <v>-315.52262000000002</v>
      </c>
      <c r="DY136" s="21">
        <v>-109.74517</v>
      </c>
      <c r="DZ136" s="21">
        <v>-111.23648</v>
      </c>
      <c r="EA136" s="21">
        <v>-113.10380000000001</v>
      </c>
      <c r="EB136" s="21">
        <v>-105.71185</v>
      </c>
      <c r="EC136" s="21">
        <v>-110.31667</v>
      </c>
      <c r="ED136" s="21">
        <v>-194.22640000000001</v>
      </c>
      <c r="EE136" s="21">
        <v>-202.72192000000001</v>
      </c>
      <c r="EF136" s="21">
        <v>-201.44177999999999</v>
      </c>
      <c r="EG136" s="21">
        <v>-189.09034</v>
      </c>
      <c r="EH136" s="21">
        <v>-197.16198</v>
      </c>
      <c r="EI136" s="21">
        <v>-295.42973999999998</v>
      </c>
      <c r="EJ136" s="21">
        <v>-311.07634000000002</v>
      </c>
      <c r="EK136" s="21">
        <v>-307.01508999999999</v>
      </c>
      <c r="EL136" s="21">
        <v>-288.58670000000001</v>
      </c>
      <c r="EM136" s="21">
        <v>-300.79480000000001</v>
      </c>
    </row>
    <row r="137" spans="2:143" x14ac:dyDescent="0.25">
      <c r="B137" s="39" t="s">
        <v>298</v>
      </c>
      <c r="C137" s="21">
        <v>-11724.29434</v>
      </c>
      <c r="D137" s="21">
        <v>-12437.15431</v>
      </c>
      <c r="E137" s="21">
        <v>-12200.20549</v>
      </c>
      <c r="F137" s="21">
        <v>-11488.96967</v>
      </c>
      <c r="G137" s="21">
        <v>-11963.26779</v>
      </c>
      <c r="H137" s="21">
        <v>-29438.518520000001</v>
      </c>
      <c r="I137" s="21">
        <v>-31228.439259999999</v>
      </c>
      <c r="J137" s="21">
        <v>-30633.492549999999</v>
      </c>
      <c r="K137" s="21">
        <v>-28847.645659999998</v>
      </c>
      <c r="L137" s="21">
        <v>-30038.545839999999</v>
      </c>
      <c r="M137" s="21">
        <v>-22725.40351</v>
      </c>
      <c r="N137" s="21">
        <v>-24107.170320000001</v>
      </c>
      <c r="O137" s="21">
        <v>-23647.89285</v>
      </c>
      <c r="P137" s="21">
        <v>-22269.286110000001</v>
      </c>
      <c r="Q137" s="21">
        <v>-23188.615379999999</v>
      </c>
      <c r="R137" s="21">
        <v>-256.49243999999999</v>
      </c>
      <c r="S137" s="21">
        <v>-267.95803999999998</v>
      </c>
      <c r="T137" s="21">
        <v>-267.55369000000002</v>
      </c>
      <c r="U137" s="21">
        <v>-251.32740999999999</v>
      </c>
      <c r="V137" s="21">
        <v>-261.85775999999998</v>
      </c>
      <c r="W137" s="21">
        <v>-215.6962</v>
      </c>
      <c r="X137" s="21">
        <v>-224.90701999999999</v>
      </c>
      <c r="Y137" s="21">
        <v>-225.04097999999999</v>
      </c>
      <c r="Z137" s="21">
        <v>-211.35266999999999</v>
      </c>
      <c r="AA137" s="21">
        <v>-220.20808</v>
      </c>
      <c r="AB137" s="21">
        <v>-21456.298460000002</v>
      </c>
      <c r="AC137" s="21">
        <v>-22760.882600000001</v>
      </c>
      <c r="AD137" s="21">
        <v>-22327.245279999999</v>
      </c>
      <c r="AE137" s="21">
        <v>-21025.630990000001</v>
      </c>
      <c r="AF137" s="21">
        <v>-21893.62803</v>
      </c>
      <c r="AG137" s="21">
        <v>0</v>
      </c>
      <c r="AH137" s="21">
        <v>-117.96623</v>
      </c>
      <c r="AI137" s="21">
        <v>-121.25706</v>
      </c>
      <c r="AJ137" s="21">
        <v>-123.27732</v>
      </c>
      <c r="AK137" s="21">
        <v>-115.57028</v>
      </c>
      <c r="AL137" s="21">
        <v>-120.40427</v>
      </c>
      <c r="AM137" s="21">
        <v>-224.44764000000001</v>
      </c>
      <c r="AN137" s="21">
        <v>-234.52293</v>
      </c>
      <c r="AO137" s="21">
        <v>-234.11131</v>
      </c>
      <c r="AP137" s="21">
        <v>-219.88921999999999</v>
      </c>
      <c r="AQ137" s="21">
        <v>-229.08753999999999</v>
      </c>
      <c r="AR137" s="21">
        <v>-362.10849999999999</v>
      </c>
      <c r="AS137" s="21">
        <v>-380.30522000000002</v>
      </c>
      <c r="AT137" s="21">
        <v>-377.46244999999999</v>
      </c>
      <c r="AU137" s="21">
        <v>-354.7285</v>
      </c>
      <c r="AV137" s="21">
        <v>-369.57423999999997</v>
      </c>
      <c r="AW137" s="21">
        <v>-329.36858000000001</v>
      </c>
      <c r="AX137" s="21">
        <v>-346.20821000000001</v>
      </c>
      <c r="AY137" s="21">
        <v>-343.32416000000001</v>
      </c>
      <c r="AZ137" s="21">
        <v>-322.67944999999997</v>
      </c>
      <c r="BA137" s="21">
        <v>-336.18711000000002</v>
      </c>
      <c r="BB137" s="21">
        <v>-380.30050999999997</v>
      </c>
      <c r="BC137" s="21">
        <v>-400.18499000000003</v>
      </c>
      <c r="BD137" s="21">
        <v>-396.34120999999999</v>
      </c>
      <c r="BE137" s="21">
        <v>-372.54430000000002</v>
      </c>
      <c r="BF137" s="21">
        <v>-388.14109000000002</v>
      </c>
      <c r="BG137" s="21">
        <v>-4592.4858199999999</v>
      </c>
      <c r="BH137" s="21">
        <v>-4875.0021299999999</v>
      </c>
      <c r="BI137" s="21">
        <v>-4781.0914000000002</v>
      </c>
      <c r="BJ137" s="21">
        <v>-4499.22444</v>
      </c>
      <c r="BK137" s="21">
        <v>-4687.1929200000004</v>
      </c>
      <c r="BL137" s="21">
        <v>-117.13097999999999</v>
      </c>
      <c r="BM137" s="21">
        <v>-118.74921999999999</v>
      </c>
      <c r="BN137" s="21">
        <v>-122.58665000000001</v>
      </c>
      <c r="BO137" s="21">
        <v>-114.77217</v>
      </c>
      <c r="BP137" s="21">
        <v>-119.58064</v>
      </c>
      <c r="BQ137" s="21">
        <v>-489.97917999999999</v>
      </c>
      <c r="BR137" s="21">
        <v>-512.23404000000005</v>
      </c>
      <c r="BS137" s="21">
        <v>-511.03161</v>
      </c>
      <c r="BT137" s="21">
        <v>-480.00599</v>
      </c>
      <c r="BU137" s="21">
        <v>-500.08217000000002</v>
      </c>
      <c r="BV137" s="21">
        <v>-165.58553000000001</v>
      </c>
      <c r="BW137" s="21">
        <v>-170.73314999999999</v>
      </c>
      <c r="BX137" s="21">
        <v>-172.97161</v>
      </c>
      <c r="BY137" s="21">
        <v>-162.25102999999999</v>
      </c>
      <c r="BZ137" s="21">
        <v>-169.04895999999999</v>
      </c>
      <c r="CA137" s="21">
        <v>-226.12792999999999</v>
      </c>
      <c r="CB137" s="21">
        <v>-235.35847999999999</v>
      </c>
      <c r="CC137" s="21">
        <v>-235.98828</v>
      </c>
      <c r="CD137" s="21">
        <v>-221.57432</v>
      </c>
      <c r="CE137" s="21">
        <v>-230.85795999999999</v>
      </c>
      <c r="CF137" s="21">
        <v>-269.58021000000002</v>
      </c>
      <c r="CG137" s="21">
        <v>-281.14251000000002</v>
      </c>
      <c r="CH137" s="21">
        <v>-281.27131000000003</v>
      </c>
      <c r="CI137" s="21">
        <v>-264.15161000000001</v>
      </c>
      <c r="CJ137" s="21">
        <v>-275.21922000000001</v>
      </c>
      <c r="CK137" s="21">
        <v>-296.17369000000002</v>
      </c>
      <c r="CL137" s="21">
        <v>-309.77737999999999</v>
      </c>
      <c r="CM137" s="21">
        <v>-308.90204999999997</v>
      </c>
      <c r="CN137" s="21">
        <v>-290.20960000000002</v>
      </c>
      <c r="CO137" s="21">
        <v>-302.36910999999998</v>
      </c>
      <c r="CP137" s="21">
        <v>-312.81304999999998</v>
      </c>
      <c r="CQ137" s="21">
        <v>-327.63688999999999</v>
      </c>
      <c r="CR137" s="21">
        <v>-326.17072999999999</v>
      </c>
      <c r="CS137" s="21">
        <v>-306.51393000000002</v>
      </c>
      <c r="CT137" s="21">
        <v>-319.35663</v>
      </c>
      <c r="CU137" s="21">
        <v>-349.79169000000002</v>
      </c>
      <c r="CV137" s="21">
        <v>-366.33544999999998</v>
      </c>
      <c r="CW137" s="21">
        <v>-364.77350000000001</v>
      </c>
      <c r="CX137" s="21">
        <v>-342.74790999999999</v>
      </c>
      <c r="CY137" s="21">
        <v>-357.10876000000002</v>
      </c>
      <c r="CZ137" s="21">
        <v>-275.64755000000002</v>
      </c>
      <c r="DA137" s="21">
        <v>-288.19830000000002</v>
      </c>
      <c r="DB137" s="21">
        <v>-287.47852</v>
      </c>
      <c r="DC137" s="21">
        <v>-270.09681999999998</v>
      </c>
      <c r="DD137" s="21">
        <v>-281.41361000000001</v>
      </c>
      <c r="DE137" s="21">
        <v>-254.47547</v>
      </c>
      <c r="DF137" s="21">
        <v>-265.95555000000002</v>
      </c>
      <c r="DG137" s="21">
        <v>-265.41037999999998</v>
      </c>
      <c r="DH137" s="21">
        <v>-249.35108</v>
      </c>
      <c r="DI137" s="21">
        <v>-259.79863999999998</v>
      </c>
      <c r="DJ137" s="21">
        <v>-290.84987000000001</v>
      </c>
      <c r="DK137" s="21">
        <v>-304.68693999999999</v>
      </c>
      <c r="DL137" s="21">
        <v>-303.29415999999998</v>
      </c>
      <c r="DM137" s="21">
        <v>-284.99301000000003</v>
      </c>
      <c r="DN137" s="21">
        <v>-296.93400000000003</v>
      </c>
      <c r="DO137" s="21">
        <v>-360.01560000000001</v>
      </c>
      <c r="DP137" s="21">
        <v>-376.95589000000001</v>
      </c>
      <c r="DQ137" s="21">
        <v>-375.44727999999998</v>
      </c>
      <c r="DR137" s="21">
        <v>-352.76593000000003</v>
      </c>
      <c r="DS137" s="21">
        <v>-367.54651999999999</v>
      </c>
      <c r="DT137" s="21">
        <v>-272.64271000000002</v>
      </c>
      <c r="DU137" s="21">
        <v>-285.74689999999998</v>
      </c>
      <c r="DV137" s="21">
        <v>-284.28618999999998</v>
      </c>
      <c r="DW137" s="21">
        <v>-267.15249</v>
      </c>
      <c r="DX137" s="21">
        <v>-278.34598999999997</v>
      </c>
      <c r="DY137" s="21">
        <v>-174.2903</v>
      </c>
      <c r="DZ137" s="21">
        <v>-177.88603000000001</v>
      </c>
      <c r="EA137" s="21">
        <v>-182.29098999999999</v>
      </c>
      <c r="EB137" s="21">
        <v>-170.75031999999999</v>
      </c>
      <c r="EC137" s="21">
        <v>-177.89502999999999</v>
      </c>
      <c r="ED137" s="21">
        <v>-187.46947</v>
      </c>
      <c r="EE137" s="21">
        <v>-194.41661999999999</v>
      </c>
      <c r="EF137" s="21">
        <v>-195.72475</v>
      </c>
      <c r="EG137" s="21">
        <v>-183.69431</v>
      </c>
      <c r="EH137" s="21">
        <v>-191.39077</v>
      </c>
      <c r="EI137" s="21">
        <v>-195.36503999999999</v>
      </c>
      <c r="EJ137" s="21">
        <v>-204.09611000000001</v>
      </c>
      <c r="EK137" s="21">
        <v>-203.79179999999999</v>
      </c>
      <c r="EL137" s="21">
        <v>-191.43093999999999</v>
      </c>
      <c r="EM137" s="21">
        <v>-199.45169000000001</v>
      </c>
    </row>
    <row r="138" spans="2:143" x14ac:dyDescent="0.25">
      <c r="B138" s="39" t="s">
        <v>299</v>
      </c>
      <c r="C138" s="21">
        <v>12045.648160000001</v>
      </c>
      <c r="D138" s="21">
        <v>12778.047070000001</v>
      </c>
      <c r="E138" s="21">
        <v>12534.603660000001</v>
      </c>
      <c r="F138" s="21">
        <v>11803.87343</v>
      </c>
      <c r="G138" s="21">
        <v>12291.171689999999</v>
      </c>
      <c r="H138" s="21">
        <v>26022.056479999999</v>
      </c>
      <c r="I138" s="21">
        <v>27604.249500000002</v>
      </c>
      <c r="J138" s="21">
        <v>27078.348819999999</v>
      </c>
      <c r="K138" s="21">
        <v>25499.756870000001</v>
      </c>
      <c r="L138" s="21">
        <v>26552.44814</v>
      </c>
      <c r="M138" s="21">
        <v>32138.572329999999</v>
      </c>
      <c r="N138" s="21">
        <v>34092.68561</v>
      </c>
      <c r="O138" s="21">
        <v>33443.169199999997</v>
      </c>
      <c r="P138" s="21">
        <v>31493.524939999999</v>
      </c>
      <c r="Q138" s="21">
        <v>32793.652800000003</v>
      </c>
      <c r="R138" s="21">
        <v>127.00344</v>
      </c>
      <c r="S138" s="21">
        <v>132.05461</v>
      </c>
      <c r="T138" s="21">
        <v>131.42458999999999</v>
      </c>
      <c r="U138" s="21">
        <v>123.61442</v>
      </c>
      <c r="V138" s="21">
        <v>128.57884999999999</v>
      </c>
      <c r="W138" s="21">
        <v>283.57452999999998</v>
      </c>
      <c r="X138" s="21">
        <v>298.33395999999999</v>
      </c>
      <c r="Y138" s="21">
        <v>294.45647000000002</v>
      </c>
      <c r="Z138" s="21">
        <v>277.08803</v>
      </c>
      <c r="AA138" s="21">
        <v>288.47465999999997</v>
      </c>
      <c r="AB138" s="21">
        <v>29337.085630000001</v>
      </c>
      <c r="AC138" s="21">
        <v>31120.836759999998</v>
      </c>
      <c r="AD138" s="21">
        <v>30527.9267</v>
      </c>
      <c r="AE138" s="21">
        <v>28748.236219999999</v>
      </c>
      <c r="AF138" s="21">
        <v>29935.04407</v>
      </c>
      <c r="AG138" s="21">
        <v>-0.98372999999999999</v>
      </c>
      <c r="AH138" s="21">
        <v>49.739469999999997</v>
      </c>
      <c r="AI138" s="21">
        <v>50.328420000000001</v>
      </c>
      <c r="AJ138" s="21">
        <v>51.094499999999996</v>
      </c>
      <c r="AK138" s="21">
        <v>48.026780000000002</v>
      </c>
      <c r="AL138" s="21">
        <v>49.828679999999999</v>
      </c>
      <c r="AM138" s="21">
        <v>107.71599000000001</v>
      </c>
      <c r="AN138" s="21">
        <v>112.01698</v>
      </c>
      <c r="AO138" s="21">
        <v>111.49714</v>
      </c>
      <c r="AP138" s="21">
        <v>104.86363</v>
      </c>
      <c r="AQ138" s="21">
        <v>109.05977</v>
      </c>
      <c r="AR138" s="21">
        <v>392.32377000000002</v>
      </c>
      <c r="AS138" s="21">
        <v>413.91528</v>
      </c>
      <c r="AT138" s="21">
        <v>407.74236999999999</v>
      </c>
      <c r="AU138" s="21">
        <v>383.59908000000001</v>
      </c>
      <c r="AV138" s="21">
        <v>399.44911999999999</v>
      </c>
      <c r="AW138" s="21">
        <v>587.06410000000005</v>
      </c>
      <c r="AX138" s="21">
        <v>621.05777999999998</v>
      </c>
      <c r="AY138" s="21">
        <v>610.59909000000005</v>
      </c>
      <c r="AZ138" s="21">
        <v>574.51471000000004</v>
      </c>
      <c r="BA138" s="21">
        <v>598.38163999999995</v>
      </c>
      <c r="BB138" s="21">
        <v>695.28580999999997</v>
      </c>
      <c r="BC138" s="21">
        <v>735.86625000000004</v>
      </c>
      <c r="BD138" s="21">
        <v>723.25855999999999</v>
      </c>
      <c r="BE138" s="21">
        <v>680.47095999999999</v>
      </c>
      <c r="BF138" s="21">
        <v>708.78369999999995</v>
      </c>
      <c r="BG138" s="21">
        <v>2277.0945700000002</v>
      </c>
      <c r="BH138" s="21">
        <v>2417.1747799999998</v>
      </c>
      <c r="BI138" s="21">
        <v>2370.6109700000002</v>
      </c>
      <c r="BJ138" s="21">
        <v>2230.8527399999998</v>
      </c>
      <c r="BK138" s="21">
        <v>2324.0532499999999</v>
      </c>
      <c r="BL138" s="21">
        <v>50.153440000000003</v>
      </c>
      <c r="BM138" s="21">
        <v>49.707859999999997</v>
      </c>
      <c r="BN138" s="21">
        <v>51.194870000000002</v>
      </c>
      <c r="BO138" s="21">
        <v>48.075670000000002</v>
      </c>
      <c r="BP138" s="21">
        <v>49.832500000000003</v>
      </c>
      <c r="BQ138" s="21">
        <v>252.84815</v>
      </c>
      <c r="BR138" s="21">
        <v>263.48453000000001</v>
      </c>
      <c r="BS138" s="21">
        <v>261.86799999999999</v>
      </c>
      <c r="BT138" s="21">
        <v>246.29597999999999</v>
      </c>
      <c r="BU138" s="21">
        <v>256.19585999999998</v>
      </c>
      <c r="BV138" s="21">
        <v>74.647779999999997</v>
      </c>
      <c r="BW138" s="21">
        <v>76.066699999999997</v>
      </c>
      <c r="BX138" s="21">
        <v>76.811819999999997</v>
      </c>
      <c r="BY138" s="21">
        <v>72.189589999999995</v>
      </c>
      <c r="BZ138" s="21">
        <v>74.986609999999999</v>
      </c>
      <c r="CA138" s="21">
        <v>103.12696</v>
      </c>
      <c r="CB138" s="21">
        <v>106.46536999999999</v>
      </c>
      <c r="CC138" s="21">
        <v>106.48403</v>
      </c>
      <c r="CD138" s="21">
        <v>100.14478</v>
      </c>
      <c r="CE138" s="21">
        <v>104.09495</v>
      </c>
      <c r="CF138" s="21">
        <v>128.08840000000001</v>
      </c>
      <c r="CG138" s="21">
        <v>132.72694999999999</v>
      </c>
      <c r="CH138" s="21">
        <v>132.39616000000001</v>
      </c>
      <c r="CI138" s="21">
        <v>124.52583</v>
      </c>
      <c r="CJ138" s="21">
        <v>129.47893999999999</v>
      </c>
      <c r="CK138" s="21">
        <v>173.32194000000001</v>
      </c>
      <c r="CL138" s="21">
        <v>181.0282</v>
      </c>
      <c r="CM138" s="21">
        <v>179.60227</v>
      </c>
      <c r="CN138" s="21">
        <v>168.93709000000001</v>
      </c>
      <c r="CO138" s="21">
        <v>175.80192</v>
      </c>
      <c r="CP138" s="21">
        <v>247.73998</v>
      </c>
      <c r="CQ138" s="21">
        <v>260.14596999999998</v>
      </c>
      <c r="CR138" s="21">
        <v>257.12682999999998</v>
      </c>
      <c r="CS138" s="21">
        <v>241.90727999999999</v>
      </c>
      <c r="CT138" s="21">
        <v>251.85140000000001</v>
      </c>
      <c r="CU138" s="21">
        <v>306.12880999999999</v>
      </c>
      <c r="CV138" s="21">
        <v>321.67993999999999</v>
      </c>
      <c r="CW138" s="21">
        <v>317.75402000000003</v>
      </c>
      <c r="CX138" s="21">
        <v>298.98234000000002</v>
      </c>
      <c r="CY138" s="21">
        <v>311.24772999999999</v>
      </c>
      <c r="CZ138" s="21">
        <v>288.51636000000002</v>
      </c>
      <c r="DA138" s="21">
        <v>303.41129999999998</v>
      </c>
      <c r="DB138" s="21">
        <v>299.57567999999998</v>
      </c>
      <c r="DC138" s="21">
        <v>281.85750999999999</v>
      </c>
      <c r="DD138" s="21">
        <v>293.47735</v>
      </c>
      <c r="DE138" s="21">
        <v>321.78625</v>
      </c>
      <c r="DF138" s="21">
        <v>338.85496000000001</v>
      </c>
      <c r="DG138" s="21">
        <v>334.25241</v>
      </c>
      <c r="DH138" s="21">
        <v>314.49910999999997</v>
      </c>
      <c r="DI138" s="21">
        <v>327.49723</v>
      </c>
      <c r="DJ138" s="21">
        <v>369.67691000000002</v>
      </c>
      <c r="DK138" s="21">
        <v>389.72827999999998</v>
      </c>
      <c r="DL138" s="21">
        <v>384.12074999999999</v>
      </c>
      <c r="DM138" s="21">
        <v>361.43601000000001</v>
      </c>
      <c r="DN138" s="21">
        <v>376.39467999999999</v>
      </c>
      <c r="DO138" s="21">
        <v>457.72293999999999</v>
      </c>
      <c r="DP138" s="21">
        <v>482.38461000000001</v>
      </c>
      <c r="DQ138" s="21">
        <v>475.52845000000002</v>
      </c>
      <c r="DR138" s="21">
        <v>447.47354999999999</v>
      </c>
      <c r="DS138" s="21">
        <v>465.94785000000002</v>
      </c>
      <c r="DT138" s="21">
        <v>195.16297</v>
      </c>
      <c r="DU138" s="21">
        <v>204.78755000000001</v>
      </c>
      <c r="DV138" s="21">
        <v>202.49887000000001</v>
      </c>
      <c r="DW138" s="21">
        <v>190.53023999999999</v>
      </c>
      <c r="DX138" s="21">
        <v>198.32232999999999</v>
      </c>
      <c r="DY138" s="21">
        <v>69.637690000000006</v>
      </c>
      <c r="DZ138" s="21">
        <v>69.471360000000004</v>
      </c>
      <c r="EA138" s="21">
        <v>71.252790000000005</v>
      </c>
      <c r="EB138" s="21">
        <v>66.951139999999995</v>
      </c>
      <c r="EC138" s="21">
        <v>69.37988</v>
      </c>
      <c r="ED138" s="21">
        <v>85.306089999999998</v>
      </c>
      <c r="EE138" s="21">
        <v>87.648160000000004</v>
      </c>
      <c r="EF138" s="21">
        <v>87.983000000000004</v>
      </c>
      <c r="EG138" s="21">
        <v>82.714230000000001</v>
      </c>
      <c r="EH138" s="21">
        <v>85.962040000000002</v>
      </c>
      <c r="EI138" s="21">
        <v>249.87024</v>
      </c>
      <c r="EJ138" s="21">
        <v>263.07873999999998</v>
      </c>
      <c r="EK138" s="21">
        <v>259.53487999999999</v>
      </c>
      <c r="EL138" s="21">
        <v>244.19743</v>
      </c>
      <c r="EM138" s="21">
        <v>254.27703</v>
      </c>
    </row>
    <row r="139" spans="2:143" x14ac:dyDescent="0.25">
      <c r="B139" s="39" t="s">
        <v>300</v>
      </c>
      <c r="C139" s="21">
        <v>-11316.57841</v>
      </c>
      <c r="D139" s="21">
        <v>-12004.64846</v>
      </c>
      <c r="E139" s="21">
        <v>-11775.939609999999</v>
      </c>
      <c r="F139" s="21">
        <v>-11089.437239999999</v>
      </c>
      <c r="G139" s="21">
        <v>-11547.24149</v>
      </c>
      <c r="H139" s="21">
        <v>-17492.807690000001</v>
      </c>
      <c r="I139" s="21">
        <v>-18556.405350000001</v>
      </c>
      <c r="J139" s="21">
        <v>-18202.879120000001</v>
      </c>
      <c r="K139" s="21">
        <v>-17141.702209999999</v>
      </c>
      <c r="L139" s="21">
        <v>-17849.352889999998</v>
      </c>
      <c r="M139" s="21">
        <v>-8824.5615600000001</v>
      </c>
      <c r="N139" s="21">
        <v>-9361.1190900000001</v>
      </c>
      <c r="O139" s="21">
        <v>-9182.7758400000002</v>
      </c>
      <c r="P139" s="21">
        <v>-8647.4454100000003</v>
      </c>
      <c r="Q139" s="21">
        <v>-9004.4325900000003</v>
      </c>
      <c r="R139" s="21">
        <v>-204.77413000000001</v>
      </c>
      <c r="S139" s="21">
        <v>-106.82811</v>
      </c>
      <c r="T139" s="21">
        <v>-195.41831999999999</v>
      </c>
      <c r="U139" s="21">
        <v>-201.41085000000001</v>
      </c>
      <c r="V139" s="21">
        <v>-225.02394000000001</v>
      </c>
      <c r="W139" s="21">
        <v>-143.79715999999999</v>
      </c>
      <c r="X139" s="21">
        <v>-49.286760000000001</v>
      </c>
      <c r="Y139" s="21">
        <v>-133.69301999999999</v>
      </c>
      <c r="Z139" s="21">
        <v>-141.61014</v>
      </c>
      <c r="AA139" s="21">
        <v>-161.93631999999999</v>
      </c>
      <c r="AB139" s="21">
        <v>-8859.0658700000004</v>
      </c>
      <c r="AC139" s="21">
        <v>-9397.7140799999997</v>
      </c>
      <c r="AD139" s="21">
        <v>-9218.6700799999999</v>
      </c>
      <c r="AE139" s="21">
        <v>-8681.2480799999994</v>
      </c>
      <c r="AF139" s="21">
        <v>-9039.63436</v>
      </c>
      <c r="AG139" s="21">
        <v>-3.28091</v>
      </c>
      <c r="AH139" s="21">
        <v>-111.36376</v>
      </c>
      <c r="AI139" s="21">
        <v>-17.554400000000001</v>
      </c>
      <c r="AJ139" s="21">
        <v>-99.996949999999998</v>
      </c>
      <c r="AK139" s="21">
        <v>-109.73036999999999</v>
      </c>
      <c r="AL139" s="21">
        <v>-127.35442</v>
      </c>
      <c r="AM139" s="21">
        <v>-181.22359</v>
      </c>
      <c r="AN139" s="21">
        <v>-97.721919999999997</v>
      </c>
      <c r="AO139" s="21">
        <v>-173.55991</v>
      </c>
      <c r="AP139" s="21">
        <v>-178.13709</v>
      </c>
      <c r="AQ139" s="21">
        <v>-197.83138</v>
      </c>
      <c r="AR139" s="21">
        <v>-108.81480999999999</v>
      </c>
      <c r="AS139" s="21">
        <v>-12.928750000000001</v>
      </c>
      <c r="AT139" s="21">
        <v>-96.925700000000006</v>
      </c>
      <c r="AU139" s="21">
        <v>-107.27446999999999</v>
      </c>
      <c r="AV139" s="21">
        <v>-125.05091</v>
      </c>
      <c r="AW139" s="21">
        <v>74.794730000000001</v>
      </c>
      <c r="AX139" s="21">
        <v>168.04308</v>
      </c>
      <c r="AY139" s="21">
        <v>91.871920000000003</v>
      </c>
      <c r="AZ139" s="21">
        <v>72.716679999999997</v>
      </c>
      <c r="BA139" s="21">
        <v>64.18347</v>
      </c>
      <c r="BB139" s="21">
        <v>108.73846</v>
      </c>
      <c r="BC139" s="21">
        <v>203.76900000000001</v>
      </c>
      <c r="BD139" s="21">
        <v>127.09644</v>
      </c>
      <c r="BE139" s="21">
        <v>105.90497000000001</v>
      </c>
      <c r="BF139" s="21">
        <v>98.844380000000001</v>
      </c>
      <c r="BG139" s="21">
        <v>-10764.828</v>
      </c>
      <c r="BH139" s="21">
        <v>-11427.04876</v>
      </c>
      <c r="BI139" s="21">
        <v>-11206.92117</v>
      </c>
      <c r="BJ139" s="21">
        <v>-10546.22249</v>
      </c>
      <c r="BK139" s="21">
        <v>-10986.82229</v>
      </c>
      <c r="BL139" s="21">
        <v>-116.82648</v>
      </c>
      <c r="BM139" s="21">
        <v>14.014519999999999</v>
      </c>
      <c r="BN139" s="21">
        <v>-100.14026</v>
      </c>
      <c r="BO139" s="21">
        <v>-115.63992</v>
      </c>
      <c r="BP139" s="21">
        <v>-139.40534</v>
      </c>
      <c r="BQ139" s="21">
        <v>-360.84129999999999</v>
      </c>
      <c r="BR139" s="21">
        <v>-185.56398999999999</v>
      </c>
      <c r="BS139" s="21">
        <v>-344.73068999999998</v>
      </c>
      <c r="BT139" s="21">
        <v>-354.82112000000001</v>
      </c>
      <c r="BU139" s="21">
        <v>-395.42140999999998</v>
      </c>
      <c r="BV139" s="21">
        <v>-175.36590000000001</v>
      </c>
      <c r="BW139" s="21">
        <v>-61.07676</v>
      </c>
      <c r="BX139" s="21">
        <v>-162.24350000000001</v>
      </c>
      <c r="BY139" s="21">
        <v>-172.80383</v>
      </c>
      <c r="BZ139" s="21">
        <v>-196.98515</v>
      </c>
      <c r="CA139" s="21">
        <v>-213.43528000000001</v>
      </c>
      <c r="CB139" s="21">
        <v>-105.37647</v>
      </c>
      <c r="CC139" s="21">
        <v>-203.01952</v>
      </c>
      <c r="CD139" s="21">
        <v>-209.96558999999999</v>
      </c>
      <c r="CE139" s="21">
        <v>-235.45391000000001</v>
      </c>
      <c r="CF139" s="21">
        <v>-230.70421999999999</v>
      </c>
      <c r="CG139" s="21">
        <v>-114.26061</v>
      </c>
      <c r="CH139" s="21">
        <v>-219.5454</v>
      </c>
      <c r="CI139" s="21">
        <v>-226.95777000000001</v>
      </c>
      <c r="CJ139" s="21">
        <v>-254.56558999999999</v>
      </c>
      <c r="CK139" s="21">
        <v>-205.84567999999999</v>
      </c>
      <c r="CL139" s="21">
        <v>-101.28851</v>
      </c>
      <c r="CM139" s="21">
        <v>-195.07807</v>
      </c>
      <c r="CN139" s="21">
        <v>-202.51833999999999</v>
      </c>
      <c r="CO139" s="21">
        <v>-227.04606999999999</v>
      </c>
      <c r="CP139" s="21">
        <v>-163.65291999999999</v>
      </c>
      <c r="CQ139" s="21">
        <v>-65.341679999999997</v>
      </c>
      <c r="CR139" s="21">
        <v>-152.72591</v>
      </c>
      <c r="CS139" s="21">
        <v>-161.22937999999999</v>
      </c>
      <c r="CT139" s="21">
        <v>-182.76758000000001</v>
      </c>
      <c r="CU139" s="21">
        <v>-180.31285</v>
      </c>
      <c r="CV139" s="21">
        <v>-61.926099999999998</v>
      </c>
      <c r="CW139" s="21">
        <v>-167.30055999999999</v>
      </c>
      <c r="CX139" s="21">
        <v>-177.57885999999999</v>
      </c>
      <c r="CY139" s="21">
        <v>-203.05251999999999</v>
      </c>
      <c r="CZ139" s="21">
        <v>-158.56411</v>
      </c>
      <c r="DA139" s="21">
        <v>-59.936970000000002</v>
      </c>
      <c r="DB139" s="21">
        <v>-147.41511</v>
      </c>
      <c r="DC139" s="21">
        <v>-156.25331</v>
      </c>
      <c r="DD139" s="21">
        <v>-177.61684</v>
      </c>
      <c r="DE139" s="21">
        <v>-107.57888</v>
      </c>
      <c r="DF139" s="21">
        <v>-11.408770000000001</v>
      </c>
      <c r="DG139" s="21">
        <v>-95.238680000000002</v>
      </c>
      <c r="DH139" s="21">
        <v>-106.25372</v>
      </c>
      <c r="DI139" s="21">
        <v>-124.77397000000001</v>
      </c>
      <c r="DJ139" s="21">
        <v>-72.364469999999997</v>
      </c>
      <c r="DK139" s="21">
        <v>26.466840000000001</v>
      </c>
      <c r="DL139" s="21">
        <v>-58.353630000000003</v>
      </c>
      <c r="DM139" s="21">
        <v>-71.634630000000001</v>
      </c>
      <c r="DN139" s="21">
        <v>-88.846119999999999</v>
      </c>
      <c r="DO139" s="21">
        <v>-119.96852</v>
      </c>
      <c r="DP139" s="21">
        <v>8.4745500000000007</v>
      </c>
      <c r="DQ139" s="21">
        <v>-103.4802</v>
      </c>
      <c r="DR139" s="21">
        <v>-118.49503</v>
      </c>
      <c r="DS139" s="21">
        <v>-142.40099000000001</v>
      </c>
      <c r="DT139" s="21">
        <v>-157.47843</v>
      </c>
      <c r="DU139" s="21">
        <v>-73.121610000000004</v>
      </c>
      <c r="DV139" s="21">
        <v>-149.05430999999999</v>
      </c>
      <c r="DW139" s="21">
        <v>-154.94916000000001</v>
      </c>
      <c r="DX139" s="21">
        <v>-174.37961000000001</v>
      </c>
      <c r="DY139" s="21">
        <v>-146.79774</v>
      </c>
      <c r="DZ139" s="21">
        <v>25.736840000000001</v>
      </c>
      <c r="EA139" s="21">
        <v>-124.10697999999999</v>
      </c>
      <c r="EB139" s="21">
        <v>-144.9546</v>
      </c>
      <c r="EC139" s="21">
        <v>-174.61404999999999</v>
      </c>
      <c r="ED139" s="21">
        <v>-193.96619000000001</v>
      </c>
      <c r="EE139" s="21">
        <v>-89.423150000000007</v>
      </c>
      <c r="EF139" s="21">
        <v>-182.90548000000001</v>
      </c>
      <c r="EG139" s="21">
        <v>-190.86</v>
      </c>
      <c r="EH139" s="21">
        <v>-214.66145</v>
      </c>
      <c r="EI139" s="21">
        <v>-120.88543</v>
      </c>
      <c r="EJ139" s="21">
        <v>-44.607250000000001</v>
      </c>
      <c r="EK139" s="21">
        <v>-112.11402</v>
      </c>
      <c r="EL139" s="21">
        <v>-119.03639</v>
      </c>
      <c r="EM139" s="21">
        <v>-135.49424999999999</v>
      </c>
    </row>
    <row r="140" spans="2:143" x14ac:dyDescent="0.25">
      <c r="B140" s="39" t="s">
        <v>301</v>
      </c>
      <c r="C140" s="21">
        <v>-63278.04434</v>
      </c>
      <c r="D140" s="21">
        <v>-67125.472880000001</v>
      </c>
      <c r="E140" s="21">
        <v>-65846.619120000003</v>
      </c>
      <c r="F140" s="21">
        <v>-62007.956429999998</v>
      </c>
      <c r="G140" s="21">
        <v>-64567.825400000002</v>
      </c>
      <c r="H140" s="21">
        <v>-128969.06645</v>
      </c>
      <c r="I140" s="21">
        <v>-136810.64335</v>
      </c>
      <c r="J140" s="21">
        <v>-134204.20371</v>
      </c>
      <c r="K140" s="21">
        <v>-126380.47422</v>
      </c>
      <c r="L140" s="21">
        <v>-131597.76407</v>
      </c>
      <c r="M140" s="21">
        <v>-97811.974069999997</v>
      </c>
      <c r="N140" s="21">
        <v>-103759.21016</v>
      </c>
      <c r="O140" s="21">
        <v>-101782.44278</v>
      </c>
      <c r="P140" s="21">
        <v>-95848.807889999996</v>
      </c>
      <c r="Q140" s="21">
        <v>-99805.675399999993</v>
      </c>
      <c r="R140" s="21">
        <v>-1105.3789300000001</v>
      </c>
      <c r="S140" s="21">
        <v>-1049.85429</v>
      </c>
      <c r="T140" s="21">
        <v>-1134.94832</v>
      </c>
      <c r="U140" s="21">
        <v>-1083.8725899999999</v>
      </c>
      <c r="V140" s="21">
        <v>-1144.2980500000001</v>
      </c>
      <c r="W140" s="21">
        <v>-1119.76764</v>
      </c>
      <c r="X140" s="21">
        <v>-1073.19634</v>
      </c>
      <c r="Y140" s="21">
        <v>-1151.5675699999999</v>
      </c>
      <c r="Z140" s="21">
        <v>-1097.91929</v>
      </c>
      <c r="AA140" s="21">
        <v>-1158.13842</v>
      </c>
      <c r="AB140" s="21">
        <v>-93393.438519999996</v>
      </c>
      <c r="AC140" s="21">
        <v>-99071.938880000002</v>
      </c>
      <c r="AD140" s="21">
        <v>-97184.433409999998</v>
      </c>
      <c r="AE140" s="21">
        <v>-91518.859970000005</v>
      </c>
      <c r="AF140" s="21">
        <v>-95297.015289999996</v>
      </c>
      <c r="AG140" s="21">
        <v>-3.28091</v>
      </c>
      <c r="AH140" s="21">
        <v>-534.81867</v>
      </c>
      <c r="AI140" s="21">
        <v>-454.22154999999998</v>
      </c>
      <c r="AJ140" s="21">
        <v>-542.43886999999995</v>
      </c>
      <c r="AK140" s="21">
        <v>-524.58347000000003</v>
      </c>
      <c r="AL140" s="21">
        <v>-559.51759000000004</v>
      </c>
      <c r="AM140" s="21">
        <v>-978.80687999999998</v>
      </c>
      <c r="AN140" s="21">
        <v>-932.62711999999999</v>
      </c>
      <c r="AO140" s="21">
        <v>-1005.46902</v>
      </c>
      <c r="AP140" s="21">
        <v>-959.51886999999999</v>
      </c>
      <c r="AQ140" s="21">
        <v>-1011.82165</v>
      </c>
      <c r="AR140" s="21">
        <v>-1342.2311500000001</v>
      </c>
      <c r="AS140" s="21">
        <v>-1309.6696999999999</v>
      </c>
      <c r="AT140" s="21">
        <v>-1382.7371900000001</v>
      </c>
      <c r="AU140" s="21">
        <v>-1315.548</v>
      </c>
      <c r="AV140" s="21">
        <v>-1383.7721100000001</v>
      </c>
      <c r="AW140" s="21">
        <v>-916.38103000000001</v>
      </c>
      <c r="AX140" s="21">
        <v>-873.51017999999999</v>
      </c>
      <c r="AY140" s="21">
        <v>-941.53926000000001</v>
      </c>
      <c r="AZ140" s="21">
        <v>-898.32528000000002</v>
      </c>
      <c r="BA140" s="21">
        <v>-947.41099999999994</v>
      </c>
      <c r="BB140" s="21">
        <v>-741.06494999999995</v>
      </c>
      <c r="BC140" s="21">
        <v>-687.29378999999994</v>
      </c>
      <c r="BD140" s="21">
        <v>-759.08657000000005</v>
      </c>
      <c r="BE140" s="21">
        <v>-726.56320000000005</v>
      </c>
      <c r="BF140" s="21">
        <v>-768.39319999999998</v>
      </c>
      <c r="BG140" s="21">
        <v>-6704.1248699999996</v>
      </c>
      <c r="BH140" s="21">
        <v>-7116.5430399999996</v>
      </c>
      <c r="BI140" s="21">
        <v>-6979.4518699999999</v>
      </c>
      <c r="BJ140" s="21">
        <v>-6567.9816199999996</v>
      </c>
      <c r="BK140" s="21">
        <v>-6842.3785900000003</v>
      </c>
      <c r="BL140" s="21">
        <v>-519.21741999999995</v>
      </c>
      <c r="BM140" s="21">
        <v>-395.14852000000002</v>
      </c>
      <c r="BN140" s="21">
        <v>-521.28530999999998</v>
      </c>
      <c r="BO140" s="21">
        <v>-509.92453</v>
      </c>
      <c r="BP140" s="21">
        <v>-550.13774000000001</v>
      </c>
      <c r="BQ140" s="21">
        <v>-2069.27675</v>
      </c>
      <c r="BR140" s="21">
        <v>-1974.29116</v>
      </c>
      <c r="BS140" s="21">
        <v>-2126.6073799999999</v>
      </c>
      <c r="BT140" s="21">
        <v>-2028.4760100000001</v>
      </c>
      <c r="BU140" s="21">
        <v>-2138.9099299999998</v>
      </c>
      <c r="BV140" s="21">
        <v>-797.67683999999997</v>
      </c>
      <c r="BW140" s="21">
        <v>-705.83902999999998</v>
      </c>
      <c r="BX140" s="21">
        <v>-812.18751999999995</v>
      </c>
      <c r="BY140" s="21">
        <v>-782.57806000000005</v>
      </c>
      <c r="BZ140" s="21">
        <v>-832.19644000000005</v>
      </c>
      <c r="CA140" s="21">
        <v>-1039.09555</v>
      </c>
      <c r="CB140" s="21">
        <v>-967.50482999999997</v>
      </c>
      <c r="CC140" s="21">
        <v>-1064.66527</v>
      </c>
      <c r="CD140" s="21">
        <v>-1018.99259</v>
      </c>
      <c r="CE140" s="21">
        <v>-1078.22991</v>
      </c>
      <c r="CF140" s="21">
        <v>-1189.3656100000001</v>
      </c>
      <c r="CG140" s="21">
        <v>-1116.6431500000001</v>
      </c>
      <c r="CH140" s="21">
        <v>-1219.83536</v>
      </c>
      <c r="CI140" s="21">
        <v>-1166.30654</v>
      </c>
      <c r="CJ140" s="21">
        <v>-1233.0998</v>
      </c>
      <c r="CK140" s="21">
        <v>-1227.7963199999999</v>
      </c>
      <c r="CL140" s="21">
        <v>-1172.3033800000001</v>
      </c>
      <c r="CM140" s="21">
        <v>-1261.0871</v>
      </c>
      <c r="CN140" s="21">
        <v>-1203.8813600000001</v>
      </c>
      <c r="CO140" s="21">
        <v>-1270.1814899999999</v>
      </c>
      <c r="CP140" s="21">
        <v>-1227.17064</v>
      </c>
      <c r="CQ140" s="21">
        <v>-1181.1951100000001</v>
      </c>
      <c r="CR140" s="21">
        <v>-1261.8385800000001</v>
      </c>
      <c r="CS140" s="21">
        <v>-1203.3221000000001</v>
      </c>
      <c r="CT140" s="21">
        <v>-1268.33176</v>
      </c>
      <c r="CU140" s="21">
        <v>-1388.4089100000001</v>
      </c>
      <c r="CV140" s="21">
        <v>-1329.6179199999999</v>
      </c>
      <c r="CW140" s="21">
        <v>-1427.3101899999999</v>
      </c>
      <c r="CX140" s="21">
        <v>-1361.3373200000001</v>
      </c>
      <c r="CY140" s="21">
        <v>-1436.19211</v>
      </c>
      <c r="CZ140" s="21">
        <v>-1184.73405</v>
      </c>
      <c r="DA140" s="21">
        <v>-1136.10328</v>
      </c>
      <c r="DB140" s="21">
        <v>-1217.6386500000001</v>
      </c>
      <c r="DC140" s="21">
        <v>-1161.75063</v>
      </c>
      <c r="DD140" s="21">
        <v>-1225.0590299999999</v>
      </c>
      <c r="DE140" s="21">
        <v>-1091.82935</v>
      </c>
      <c r="DF140" s="21">
        <v>-1043.7666300000001</v>
      </c>
      <c r="DG140" s="21">
        <v>-1121.7256299999999</v>
      </c>
      <c r="DH140" s="21">
        <v>-1070.67606</v>
      </c>
      <c r="DI140" s="21">
        <v>-1129.4277099999999</v>
      </c>
      <c r="DJ140" s="21">
        <v>-1005.35834</v>
      </c>
      <c r="DK140" s="21">
        <v>-951.85136999999997</v>
      </c>
      <c r="DL140" s="21">
        <v>-1031.5180700000001</v>
      </c>
      <c r="DM140" s="21">
        <v>-985.83294999999998</v>
      </c>
      <c r="DN140" s="21">
        <v>-1041.1807200000001</v>
      </c>
      <c r="DO140" s="21">
        <v>-1295.0348100000001</v>
      </c>
      <c r="DP140" s="21">
        <v>-1223.3426999999999</v>
      </c>
      <c r="DQ140" s="21">
        <v>-1329.19676</v>
      </c>
      <c r="DR140" s="21">
        <v>-1269.88912</v>
      </c>
      <c r="DS140" s="21">
        <v>-1341.82611</v>
      </c>
      <c r="DT140" s="21">
        <v>-1085.1053199999999</v>
      </c>
      <c r="DU140" s="21">
        <v>-1047.0214100000001</v>
      </c>
      <c r="DV140" s="21">
        <v>-1116.45271</v>
      </c>
      <c r="DW140" s="21">
        <v>-1063.8886299999999</v>
      </c>
      <c r="DX140" s="21">
        <v>-1121.23597</v>
      </c>
      <c r="DY140" s="21">
        <v>-727.29547000000002</v>
      </c>
      <c r="DZ140" s="21">
        <v>-567.24798999999996</v>
      </c>
      <c r="EA140" s="21">
        <v>-731.30786000000001</v>
      </c>
      <c r="EB140" s="21">
        <v>-713.66039000000001</v>
      </c>
      <c r="EC140" s="21">
        <v>-767.05813999999998</v>
      </c>
      <c r="ED140" s="21">
        <v>-898.83582999999999</v>
      </c>
      <c r="EE140" s="21">
        <v>-823.45722999999998</v>
      </c>
      <c r="EF140" s="21">
        <v>-918.71736999999996</v>
      </c>
      <c r="EG140" s="21">
        <v>-881.52975000000004</v>
      </c>
      <c r="EH140" s="21">
        <v>-934.14287000000002</v>
      </c>
      <c r="EI140" s="21">
        <v>-947.43457999999998</v>
      </c>
      <c r="EJ140" s="21">
        <v>-912.26855999999998</v>
      </c>
      <c r="EK140" s="21">
        <v>-974.12255000000005</v>
      </c>
      <c r="EL140" s="21">
        <v>-928.93436999999994</v>
      </c>
      <c r="EM140" s="21">
        <v>-979.17755999999997</v>
      </c>
    </row>
    <row r="141" spans="2:143" x14ac:dyDescent="0.25">
      <c r="B141" s="39" t="s">
        <v>302</v>
      </c>
      <c r="C141" s="21">
        <v>-64469.635309999998</v>
      </c>
      <c r="D141" s="21">
        <v>-68389.514899999995</v>
      </c>
      <c r="E141" s="21">
        <v>-67086.579010000001</v>
      </c>
      <c r="F141" s="21">
        <v>-63175.63033</v>
      </c>
      <c r="G141" s="21">
        <v>-65783.704280000005</v>
      </c>
      <c r="H141" s="21">
        <v>-128589.91710999999</v>
      </c>
      <c r="I141" s="21">
        <v>-136408.44097</v>
      </c>
      <c r="J141" s="21">
        <v>-133809.66386</v>
      </c>
      <c r="K141" s="21">
        <v>-126008.93494000001</v>
      </c>
      <c r="L141" s="21">
        <v>-131210.88675000001</v>
      </c>
      <c r="M141" s="21">
        <v>-100984.24728</v>
      </c>
      <c r="N141" s="21">
        <v>-107124.36627</v>
      </c>
      <c r="O141" s="21">
        <v>-105083.48765</v>
      </c>
      <c r="P141" s="21">
        <v>-98957.410980000001</v>
      </c>
      <c r="Q141" s="21">
        <v>-103042.60904</v>
      </c>
      <c r="R141" s="21">
        <v>-1098.2181700000001</v>
      </c>
      <c r="S141" s="21">
        <v>-1150.7285099999999</v>
      </c>
      <c r="T141" s="21">
        <v>-1145.1925900000001</v>
      </c>
      <c r="U141" s="21">
        <v>-1076.10373</v>
      </c>
      <c r="V141" s="21">
        <v>-1121.1927700000001</v>
      </c>
      <c r="W141" s="21">
        <v>-1157.7122400000001</v>
      </c>
      <c r="X141" s="21">
        <v>-1214.7143900000001</v>
      </c>
      <c r="Y141" s="21">
        <v>-1206.9853900000001</v>
      </c>
      <c r="Z141" s="21">
        <v>-1134.3997999999999</v>
      </c>
      <c r="AA141" s="21">
        <v>-1181.9315200000001</v>
      </c>
      <c r="AB141" s="21">
        <v>-95497.743820000003</v>
      </c>
      <c r="AC141" s="21">
        <v>-101304.18998</v>
      </c>
      <c r="AD141" s="21">
        <v>-99374.155960000004</v>
      </c>
      <c r="AE141" s="21">
        <v>-93580.927989999996</v>
      </c>
      <c r="AF141" s="21">
        <v>-97444.211259999996</v>
      </c>
      <c r="AG141" s="21">
        <v>0</v>
      </c>
      <c r="AH141" s="21">
        <v>-542.95114000000001</v>
      </c>
      <c r="AI141" s="21">
        <v>-562.48436000000004</v>
      </c>
      <c r="AJ141" s="21">
        <v>-566.91579000000002</v>
      </c>
      <c r="AK141" s="21">
        <v>-531.92426</v>
      </c>
      <c r="AL141" s="21">
        <v>-554.17174999999997</v>
      </c>
      <c r="AM141" s="21">
        <v>-975.28139999999996</v>
      </c>
      <c r="AN141" s="21">
        <v>-1022.27064</v>
      </c>
      <c r="AO141" s="21">
        <v>-1016.9272</v>
      </c>
      <c r="AP141" s="21">
        <v>-955.47456999999997</v>
      </c>
      <c r="AQ141" s="21">
        <v>-995.44232</v>
      </c>
      <c r="AR141" s="21">
        <v>-1327.10465</v>
      </c>
      <c r="AS141" s="21">
        <v>-1394.5298299999999</v>
      </c>
      <c r="AT141" s="21">
        <v>-1383.32158</v>
      </c>
      <c r="AU141" s="21">
        <v>-1300.0579399999999</v>
      </c>
      <c r="AV141" s="21">
        <v>-1354.46561</v>
      </c>
      <c r="AW141" s="21">
        <v>-1088.8838599999999</v>
      </c>
      <c r="AX141" s="21">
        <v>-1143.9321299999999</v>
      </c>
      <c r="AY141" s="21">
        <v>-1135.12042</v>
      </c>
      <c r="AZ141" s="21">
        <v>-1066.77019</v>
      </c>
      <c r="BA141" s="21">
        <v>-1111.42536</v>
      </c>
      <c r="BB141" s="21">
        <v>-938.57896000000005</v>
      </c>
      <c r="BC141" s="21">
        <v>-984.04678999999999</v>
      </c>
      <c r="BD141" s="21">
        <v>-978.60658000000001</v>
      </c>
      <c r="BE141" s="21">
        <v>-919.43695000000002</v>
      </c>
      <c r="BF141" s="21">
        <v>-957.92922999999996</v>
      </c>
      <c r="BG141" s="21">
        <v>6338.6956700000001</v>
      </c>
      <c r="BH141" s="21">
        <v>6728.6337100000001</v>
      </c>
      <c r="BI141" s="21">
        <v>6599.01512</v>
      </c>
      <c r="BJ141" s="21">
        <v>6209.9733399999996</v>
      </c>
      <c r="BK141" s="21">
        <v>6469.4134400000003</v>
      </c>
      <c r="BL141" s="21">
        <v>-503.18599</v>
      </c>
      <c r="BM141" s="21">
        <v>-514.56776000000002</v>
      </c>
      <c r="BN141" s="21">
        <v>-526.15313000000003</v>
      </c>
      <c r="BO141" s="21">
        <v>-493.05338</v>
      </c>
      <c r="BP141" s="21">
        <v>-513.71208999999999</v>
      </c>
      <c r="BQ141" s="21">
        <v>-2064.9196099999999</v>
      </c>
      <c r="BR141" s="21">
        <v>-2164.44031</v>
      </c>
      <c r="BS141" s="21">
        <v>-2153.0422800000001</v>
      </c>
      <c r="BT141" s="21">
        <v>-2022.89085</v>
      </c>
      <c r="BU141" s="21">
        <v>-2107.4954299999999</v>
      </c>
      <c r="BV141" s="21">
        <v>-790.64622999999995</v>
      </c>
      <c r="BW141" s="21">
        <v>-821.63882000000001</v>
      </c>
      <c r="BX141" s="21">
        <v>-825.2029</v>
      </c>
      <c r="BY141" s="21">
        <v>-774.72519</v>
      </c>
      <c r="BZ141" s="21">
        <v>-807.18619999999999</v>
      </c>
      <c r="CA141" s="21">
        <v>-1026.60961</v>
      </c>
      <c r="CB141" s="21">
        <v>-1073.40409</v>
      </c>
      <c r="CC141" s="21">
        <v>-1070.80998</v>
      </c>
      <c r="CD141" s="21">
        <v>-1005.9371</v>
      </c>
      <c r="CE141" s="21">
        <v>-1048.0860700000001</v>
      </c>
      <c r="CF141" s="21">
        <v>-1177.95272</v>
      </c>
      <c r="CG141" s="21">
        <v>-1232.8813299999999</v>
      </c>
      <c r="CH141" s="21">
        <v>-1228.5314000000001</v>
      </c>
      <c r="CI141" s="21">
        <v>-1154.2326700000001</v>
      </c>
      <c r="CJ141" s="21">
        <v>-1202.59529</v>
      </c>
      <c r="CK141" s="21">
        <v>-1222.31837</v>
      </c>
      <c r="CL141" s="21">
        <v>-1281.4221199999999</v>
      </c>
      <c r="CM141" s="21">
        <v>-1274.5211300000001</v>
      </c>
      <c r="CN141" s="21">
        <v>-1197.70496</v>
      </c>
      <c r="CO141" s="21">
        <v>-1247.88915</v>
      </c>
      <c r="CP141" s="21">
        <v>-1210.3382300000001</v>
      </c>
      <c r="CQ141" s="21">
        <v>-1269.4126699999999</v>
      </c>
      <c r="CR141" s="21">
        <v>-1261.8547100000001</v>
      </c>
      <c r="CS141" s="21">
        <v>-1185.9660899999999</v>
      </c>
      <c r="CT141" s="21">
        <v>-1235.65843</v>
      </c>
      <c r="CU141" s="21">
        <v>-1371.69993</v>
      </c>
      <c r="CV141" s="21">
        <v>-1438.76865</v>
      </c>
      <c r="CW141" s="21">
        <v>-1430.21849</v>
      </c>
      <c r="CX141" s="21">
        <v>-1344.0784799999999</v>
      </c>
      <c r="CY141" s="21">
        <v>-1400.3957800000001</v>
      </c>
      <c r="CZ141" s="21">
        <v>-1214.9625599999999</v>
      </c>
      <c r="DA141" s="21">
        <v>-1274.32404</v>
      </c>
      <c r="DB141" s="21">
        <v>-1266.6697099999999</v>
      </c>
      <c r="DC141" s="21">
        <v>-1190.49731</v>
      </c>
      <c r="DD141" s="21">
        <v>-1240.37951</v>
      </c>
      <c r="DE141" s="21">
        <v>-1146.8611599999999</v>
      </c>
      <c r="DF141" s="21">
        <v>-1202.8353</v>
      </c>
      <c r="DG141" s="21">
        <v>-1195.67768</v>
      </c>
      <c r="DH141" s="21">
        <v>-1123.7672299999999</v>
      </c>
      <c r="DI141" s="21">
        <v>-1170.8534199999999</v>
      </c>
      <c r="DJ141" s="21">
        <v>-1075.6235300000001</v>
      </c>
      <c r="DK141" s="21">
        <v>-1127.69362</v>
      </c>
      <c r="DL141" s="21">
        <v>-1121.5680299999999</v>
      </c>
      <c r="DM141" s="21">
        <v>-1053.96406</v>
      </c>
      <c r="DN141" s="21">
        <v>-1098.12546</v>
      </c>
      <c r="DO141" s="21">
        <v>-1372.8436099999999</v>
      </c>
      <c r="DP141" s="21">
        <v>-1439.17877</v>
      </c>
      <c r="DQ141" s="21">
        <v>-1431.5158799999999</v>
      </c>
      <c r="DR141" s="21">
        <v>-1345.19912</v>
      </c>
      <c r="DS141" s="21">
        <v>-1401.5633399999999</v>
      </c>
      <c r="DT141" s="21">
        <v>-1075.66578</v>
      </c>
      <c r="DU141" s="21">
        <v>-1129.07465</v>
      </c>
      <c r="DV141" s="21">
        <v>-1121.4231600000001</v>
      </c>
      <c r="DW141" s="21">
        <v>-1054.00549</v>
      </c>
      <c r="DX141" s="21">
        <v>-1098.16867</v>
      </c>
      <c r="DY141" s="21">
        <v>-739.97824000000003</v>
      </c>
      <c r="DZ141" s="21">
        <v>-760.55935999999997</v>
      </c>
      <c r="EA141" s="21">
        <v>-773.37963000000002</v>
      </c>
      <c r="EB141" s="21">
        <v>-724.94978000000003</v>
      </c>
      <c r="EC141" s="21">
        <v>-755.28165000000001</v>
      </c>
      <c r="ED141" s="21">
        <v>-887.34069999999997</v>
      </c>
      <c r="EE141" s="21">
        <v>-925.88251000000002</v>
      </c>
      <c r="EF141" s="21">
        <v>-925.76140999999996</v>
      </c>
      <c r="EG141" s="21">
        <v>-869.47257999999999</v>
      </c>
      <c r="EH141" s="21">
        <v>-905.90360999999996</v>
      </c>
      <c r="EI141" s="21">
        <v>-985.64134999999999</v>
      </c>
      <c r="EJ141" s="21">
        <v>-1034.7773299999999</v>
      </c>
      <c r="EK141" s="21">
        <v>-1027.5519099999999</v>
      </c>
      <c r="EL141" s="21">
        <v>-965.79385000000002</v>
      </c>
      <c r="EM141" s="21">
        <v>-1006.26094</v>
      </c>
    </row>
    <row r="142" spans="2:143" x14ac:dyDescent="0.25">
      <c r="B142" s="39" t="s">
        <v>303</v>
      </c>
      <c r="C142" s="21">
        <v>-58431.263749999998</v>
      </c>
      <c r="D142" s="21">
        <v>-61983.998570000003</v>
      </c>
      <c r="E142" s="21">
        <v>-60803.098590000001</v>
      </c>
      <c r="F142" s="21">
        <v>-57258.458200000001</v>
      </c>
      <c r="G142" s="21">
        <v>-59622.254050000003</v>
      </c>
      <c r="H142" s="21">
        <v>-122580.54841</v>
      </c>
      <c r="I142" s="21">
        <v>-130033.69065</v>
      </c>
      <c r="J142" s="21">
        <v>-127556.36171</v>
      </c>
      <c r="K142" s="21">
        <v>-120120.1828</v>
      </c>
      <c r="L142" s="21">
        <v>-125079.03277000001</v>
      </c>
      <c r="M142" s="21">
        <v>-108789.17956999999</v>
      </c>
      <c r="N142" s="21">
        <v>-115403.85983</v>
      </c>
      <c r="O142" s="21">
        <v>-113205.24454</v>
      </c>
      <c r="P142" s="21">
        <v>-106605.69190999999</v>
      </c>
      <c r="Q142" s="21">
        <v>-111006.62926</v>
      </c>
      <c r="R142" s="21">
        <v>-948.63089000000002</v>
      </c>
      <c r="S142" s="21">
        <v>-997.85789</v>
      </c>
      <c r="T142" s="21">
        <v>-988.72812999999996</v>
      </c>
      <c r="U142" s="21">
        <v>-929.52860999999996</v>
      </c>
      <c r="V142" s="21">
        <v>-968.47604999999999</v>
      </c>
      <c r="W142" s="21">
        <v>-1140.8646799999999</v>
      </c>
      <c r="X142" s="21">
        <v>-1202.3677600000001</v>
      </c>
      <c r="Y142" s="21">
        <v>-1188.771</v>
      </c>
      <c r="Z142" s="21">
        <v>-1117.89149</v>
      </c>
      <c r="AA142" s="21">
        <v>-1164.7315100000001</v>
      </c>
      <c r="AB142" s="21">
        <v>-100453.98570999999</v>
      </c>
      <c r="AC142" s="21">
        <v>-106561.78088999999</v>
      </c>
      <c r="AD142" s="21">
        <v>-104531.57995</v>
      </c>
      <c r="AE142" s="21">
        <v>-98437.688959999999</v>
      </c>
      <c r="AF142" s="21">
        <v>-102501.47295</v>
      </c>
      <c r="AG142" s="21">
        <v>0</v>
      </c>
      <c r="AH142" s="21">
        <v>-423.17216000000002</v>
      </c>
      <c r="AI142" s="21">
        <v>-440.90665999999999</v>
      </c>
      <c r="AJ142" s="21">
        <v>-441.56184000000002</v>
      </c>
      <c r="AK142" s="21">
        <v>-414.57785999999999</v>
      </c>
      <c r="AL142" s="21">
        <v>-431.91746999999998</v>
      </c>
      <c r="AM142" s="21">
        <v>-846.42623000000003</v>
      </c>
      <c r="AN142" s="21">
        <v>-890.72295999999994</v>
      </c>
      <c r="AO142" s="21">
        <v>-882.16160000000002</v>
      </c>
      <c r="AP142" s="21">
        <v>-829.23629000000005</v>
      </c>
      <c r="AQ142" s="21">
        <v>-863.92349999999999</v>
      </c>
      <c r="AR142" s="21">
        <v>-1224.0983799999999</v>
      </c>
      <c r="AS142" s="21">
        <v>-1290.8957</v>
      </c>
      <c r="AT142" s="21">
        <v>-1275.42192</v>
      </c>
      <c r="AU142" s="21">
        <v>-1199.1509599999999</v>
      </c>
      <c r="AV142" s="21">
        <v>-1249.3356799999999</v>
      </c>
      <c r="AW142" s="21">
        <v>-1459.2447199999999</v>
      </c>
      <c r="AX142" s="21">
        <v>-1541.9760900000001</v>
      </c>
      <c r="AY142" s="21">
        <v>-1520.14202</v>
      </c>
      <c r="AZ142" s="21">
        <v>-1429.60961</v>
      </c>
      <c r="BA142" s="21">
        <v>-1489.45318</v>
      </c>
      <c r="BB142" s="21">
        <v>-1650.3004900000001</v>
      </c>
      <c r="BC142" s="21">
        <v>-1744.5500300000001</v>
      </c>
      <c r="BD142" s="21">
        <v>-1719.01954</v>
      </c>
      <c r="BE142" s="21">
        <v>-1616.64327</v>
      </c>
      <c r="BF142" s="21">
        <v>-1684.32386</v>
      </c>
      <c r="BG142" s="21">
        <v>-3373.47244</v>
      </c>
      <c r="BH142" s="21">
        <v>-3580.9986100000001</v>
      </c>
      <c r="BI142" s="21">
        <v>-3512.01521</v>
      </c>
      <c r="BJ142" s="21">
        <v>-3304.9660399999998</v>
      </c>
      <c r="BK142" s="21">
        <v>-3443.0408200000002</v>
      </c>
      <c r="BL142" s="21">
        <v>-382.59469999999999</v>
      </c>
      <c r="BM142" s="21">
        <v>-394.37691000000001</v>
      </c>
      <c r="BN142" s="21">
        <v>-399.70015999999998</v>
      </c>
      <c r="BO142" s="21">
        <v>-374.89037999999999</v>
      </c>
      <c r="BP142" s="21">
        <v>-390.59796999999998</v>
      </c>
      <c r="BQ142" s="21">
        <v>-1825.5700400000001</v>
      </c>
      <c r="BR142" s="21">
        <v>-1921.4186099999999</v>
      </c>
      <c r="BS142" s="21">
        <v>-1902.57827</v>
      </c>
      <c r="BT142" s="21">
        <v>-1788.4128700000001</v>
      </c>
      <c r="BU142" s="21">
        <v>-1863.21084</v>
      </c>
      <c r="BV142" s="21">
        <v>-608.95228999999995</v>
      </c>
      <c r="BW142" s="21">
        <v>-635.78426000000002</v>
      </c>
      <c r="BX142" s="21">
        <v>-635.22553000000005</v>
      </c>
      <c r="BY142" s="21">
        <v>-596.68993999999998</v>
      </c>
      <c r="BZ142" s="21">
        <v>-621.69114999999999</v>
      </c>
      <c r="CA142" s="21">
        <v>-846.73109999999997</v>
      </c>
      <c r="CB142" s="21">
        <v>-888.92475000000002</v>
      </c>
      <c r="CC142" s="21">
        <v>-882.74329</v>
      </c>
      <c r="CD142" s="21">
        <v>-829.68070999999998</v>
      </c>
      <c r="CE142" s="21">
        <v>-864.44442000000004</v>
      </c>
      <c r="CF142" s="21">
        <v>-998.94317000000001</v>
      </c>
      <c r="CG142" s="21">
        <v>-1049.7737199999999</v>
      </c>
      <c r="CH142" s="21">
        <v>-1041.3061</v>
      </c>
      <c r="CI142" s="21">
        <v>-978.82773999999995</v>
      </c>
      <c r="CJ142" s="21">
        <v>-1019.84077</v>
      </c>
      <c r="CK142" s="21">
        <v>-1079.09213</v>
      </c>
      <c r="CL142" s="21">
        <v>-1135.7009800000001</v>
      </c>
      <c r="CM142" s="21">
        <v>-1124.62787</v>
      </c>
      <c r="CN142" s="21">
        <v>-1057.3628100000001</v>
      </c>
      <c r="CO142" s="21">
        <v>-1101.6665599999999</v>
      </c>
      <c r="CP142" s="21">
        <v>-1064.33331</v>
      </c>
      <c r="CQ142" s="21">
        <v>-1120.45867</v>
      </c>
      <c r="CR142" s="21">
        <v>-1109.14553</v>
      </c>
      <c r="CS142" s="21">
        <v>-1042.9012</v>
      </c>
      <c r="CT142" s="21">
        <v>-1086.5990300000001</v>
      </c>
      <c r="CU142" s="21">
        <v>-1218.0797700000001</v>
      </c>
      <c r="CV142" s="21">
        <v>-1282.4868200000001</v>
      </c>
      <c r="CW142" s="21">
        <v>-1269.4339299999999</v>
      </c>
      <c r="CX142" s="21">
        <v>-1193.5517</v>
      </c>
      <c r="CY142" s="21">
        <v>-1243.5618199999999</v>
      </c>
      <c r="CZ142" s="21">
        <v>-1168.5918200000001</v>
      </c>
      <c r="DA142" s="21">
        <v>-1231.1048900000001</v>
      </c>
      <c r="DB142" s="21">
        <v>-1217.6870799999999</v>
      </c>
      <c r="DC142" s="21">
        <v>-1145.0603000000001</v>
      </c>
      <c r="DD142" s="21">
        <v>-1193.0386699999999</v>
      </c>
      <c r="DE142" s="21">
        <v>-1168.62491</v>
      </c>
      <c r="DF142" s="21">
        <v>-1231.61203</v>
      </c>
      <c r="DG142" s="21">
        <v>-1217.66488</v>
      </c>
      <c r="DH142" s="21">
        <v>-1145.09274</v>
      </c>
      <c r="DI142" s="21">
        <v>-1193.07248</v>
      </c>
      <c r="DJ142" s="21">
        <v>-1190.63075</v>
      </c>
      <c r="DK142" s="21">
        <v>-1255.24514</v>
      </c>
      <c r="DL142" s="21">
        <v>-1240.60697</v>
      </c>
      <c r="DM142" s="21">
        <v>-1166.65545</v>
      </c>
      <c r="DN142" s="21">
        <v>-1215.5386900000001</v>
      </c>
      <c r="DO142" s="21">
        <v>-1549.5054700000001</v>
      </c>
      <c r="DP142" s="21">
        <v>-1633.73118</v>
      </c>
      <c r="DQ142" s="21">
        <v>-1614.53793</v>
      </c>
      <c r="DR142" s="21">
        <v>-1518.3036400000001</v>
      </c>
      <c r="DS142" s="21">
        <v>-1581.9210599999999</v>
      </c>
      <c r="DT142" s="21">
        <v>-958.12026000000003</v>
      </c>
      <c r="DU142" s="21">
        <v>-1009.29296</v>
      </c>
      <c r="DV142" s="21">
        <v>-998.43173000000002</v>
      </c>
      <c r="DW142" s="21">
        <v>-938.82691999999997</v>
      </c>
      <c r="DX142" s="21">
        <v>-978.16404</v>
      </c>
      <c r="DY142" s="21">
        <v>-582.76259000000005</v>
      </c>
      <c r="DZ142" s="21">
        <v>-603.69365000000005</v>
      </c>
      <c r="EA142" s="21">
        <v>-608.52209000000005</v>
      </c>
      <c r="EB142" s="21">
        <v>-570.92701</v>
      </c>
      <c r="EC142" s="21">
        <v>-594.81471999999997</v>
      </c>
      <c r="ED142" s="21">
        <v>-704.83938999999998</v>
      </c>
      <c r="EE142" s="21">
        <v>-738.51414</v>
      </c>
      <c r="EF142" s="21">
        <v>-734.98679000000004</v>
      </c>
      <c r="EG142" s="21">
        <v>-690.64621</v>
      </c>
      <c r="EH142" s="21">
        <v>-719.58429000000001</v>
      </c>
      <c r="EI142" s="21">
        <v>-983.94982000000005</v>
      </c>
      <c r="EJ142" s="21">
        <v>-1037.4508000000001</v>
      </c>
      <c r="EK142" s="21">
        <v>-1025.23191</v>
      </c>
      <c r="EL142" s="21">
        <v>-964.13638000000003</v>
      </c>
      <c r="EM142" s="21">
        <v>-1004.5340200000001</v>
      </c>
    </row>
    <row r="143" spans="2:143" x14ac:dyDescent="0.25">
      <c r="B143" s="39" t="s">
        <v>304</v>
      </c>
      <c r="C143" s="21">
        <v>-5621.1622399999997</v>
      </c>
      <c r="D143" s="21">
        <v>-5962.9398700000002</v>
      </c>
      <c r="E143" s="21">
        <v>-5849.3357900000001</v>
      </c>
      <c r="F143" s="21">
        <v>-5508.3368499999997</v>
      </c>
      <c r="G143" s="21">
        <v>-5735.7370300000002</v>
      </c>
      <c r="H143" s="21">
        <v>-44548.17452</v>
      </c>
      <c r="I143" s="21">
        <v>-47256.792529999999</v>
      </c>
      <c r="J143" s="21">
        <v>-46356.482620000002</v>
      </c>
      <c r="K143" s="21">
        <v>-43654.029419999999</v>
      </c>
      <c r="L143" s="21">
        <v>-45456.172720000002</v>
      </c>
      <c r="M143" s="21">
        <v>-46232.25606</v>
      </c>
      <c r="N143" s="21">
        <v>-49043.303930000002</v>
      </c>
      <c r="O143" s="21">
        <v>-48108.955999999998</v>
      </c>
      <c r="P143" s="21">
        <v>-45304.336929999998</v>
      </c>
      <c r="Q143" s="21">
        <v>-47174.608070000002</v>
      </c>
      <c r="R143" s="21">
        <v>-312.77452</v>
      </c>
      <c r="S143" s="21">
        <v>-333.12876999999997</v>
      </c>
      <c r="T143" s="21">
        <v>-325.47348</v>
      </c>
      <c r="U143" s="21">
        <v>-306.47615999999999</v>
      </c>
      <c r="V143" s="21">
        <v>-319.31729000000001</v>
      </c>
      <c r="W143" s="21">
        <v>-517.95126000000005</v>
      </c>
      <c r="X143" s="21">
        <v>-550.77413000000001</v>
      </c>
      <c r="Y143" s="21">
        <v>-539.09325999999999</v>
      </c>
      <c r="Z143" s="21">
        <v>-507.52136999999999</v>
      </c>
      <c r="AA143" s="21">
        <v>-528.78644999999995</v>
      </c>
      <c r="AB143" s="21">
        <v>-41305.783049999998</v>
      </c>
      <c r="AC143" s="21">
        <v>-43817.253960000002</v>
      </c>
      <c r="AD143" s="21">
        <v>-42982.453439999997</v>
      </c>
      <c r="AE143" s="21">
        <v>-40476.699809999998</v>
      </c>
      <c r="AF143" s="21">
        <v>-42147.691550000003</v>
      </c>
      <c r="AG143" s="21">
        <v>0</v>
      </c>
      <c r="AH143" s="21">
        <v>-48.450679999999998</v>
      </c>
      <c r="AI143" s="21">
        <v>-52.597340000000003</v>
      </c>
      <c r="AJ143" s="21">
        <v>-50.307569999999998</v>
      </c>
      <c r="AK143" s="21">
        <v>-47.46651</v>
      </c>
      <c r="AL143" s="21">
        <v>-49.45214</v>
      </c>
      <c r="AM143" s="21">
        <v>-281.09352999999999</v>
      </c>
      <c r="AN143" s="21">
        <v>-299.49887000000001</v>
      </c>
      <c r="AO143" s="21">
        <v>-292.52310999999997</v>
      </c>
      <c r="AP143" s="21">
        <v>-275.38470999999998</v>
      </c>
      <c r="AQ143" s="21">
        <v>-286.90440000000001</v>
      </c>
      <c r="AR143" s="21">
        <v>-720.54157999999995</v>
      </c>
      <c r="AS143" s="21">
        <v>-766.06633999999997</v>
      </c>
      <c r="AT143" s="21">
        <v>-750.02327000000002</v>
      </c>
      <c r="AU143" s="21">
        <v>-705.85667999999998</v>
      </c>
      <c r="AV143" s="21">
        <v>-735.39710000000002</v>
      </c>
      <c r="AW143" s="21">
        <v>-993.34964000000002</v>
      </c>
      <c r="AX143" s="21">
        <v>-1055.56143</v>
      </c>
      <c r="AY143" s="21">
        <v>-1034.0949800000001</v>
      </c>
      <c r="AZ143" s="21">
        <v>-973.17611999999997</v>
      </c>
      <c r="BA143" s="21">
        <v>-1013.91347</v>
      </c>
      <c r="BB143" s="21">
        <v>-1122.66689</v>
      </c>
      <c r="BC143" s="21">
        <v>-1192.77828</v>
      </c>
      <c r="BD143" s="21">
        <v>-1168.71271</v>
      </c>
      <c r="BE143" s="21">
        <v>-1099.7705100000001</v>
      </c>
      <c r="BF143" s="21">
        <v>-1145.8123800000001</v>
      </c>
      <c r="BG143" s="21">
        <v>-5450.3896400000003</v>
      </c>
      <c r="BH143" s="21">
        <v>-5785.6816799999997</v>
      </c>
      <c r="BI143" s="21">
        <v>-5674.2278699999997</v>
      </c>
      <c r="BJ143" s="21">
        <v>-5339.7064799999998</v>
      </c>
      <c r="BK143" s="21">
        <v>-5562.7885900000001</v>
      </c>
      <c r="BL143" s="21">
        <v>-33.486750000000001</v>
      </c>
      <c r="BM143" s="21">
        <v>-37.158430000000003</v>
      </c>
      <c r="BN143" s="21">
        <v>-34.673900000000003</v>
      </c>
      <c r="BO143" s="21">
        <v>-32.812240000000003</v>
      </c>
      <c r="BP143" s="21">
        <v>-34.186529999999998</v>
      </c>
      <c r="BQ143" s="21">
        <v>-683.13202999999999</v>
      </c>
      <c r="BR143" s="21">
        <v>-727.48500999999999</v>
      </c>
      <c r="BS143" s="21">
        <v>-710.95758000000001</v>
      </c>
      <c r="BT143" s="21">
        <v>-669.22752000000003</v>
      </c>
      <c r="BU143" s="21">
        <v>-697.21756000000005</v>
      </c>
      <c r="BV143" s="21">
        <v>-57.893729999999998</v>
      </c>
      <c r="BW143" s="21">
        <v>-62.891730000000003</v>
      </c>
      <c r="BX143" s="21">
        <v>-60.101529999999997</v>
      </c>
      <c r="BY143" s="21">
        <v>-56.727780000000003</v>
      </c>
      <c r="BZ143" s="21">
        <v>-59.104199999999999</v>
      </c>
      <c r="CA143" s="21">
        <v>-196.83523</v>
      </c>
      <c r="CB143" s="21">
        <v>-210.21422999999999</v>
      </c>
      <c r="CC143" s="21">
        <v>-204.75629000000001</v>
      </c>
      <c r="CD143" s="21">
        <v>-192.87146999999999</v>
      </c>
      <c r="CE143" s="21">
        <v>-200.95244</v>
      </c>
      <c r="CF143" s="21">
        <v>-291.39326</v>
      </c>
      <c r="CG143" s="21">
        <v>-310.64711999999997</v>
      </c>
      <c r="CH143" s="21">
        <v>-303.18655999999999</v>
      </c>
      <c r="CI143" s="21">
        <v>-285.52542</v>
      </c>
      <c r="CJ143" s="21">
        <v>-297.48860999999999</v>
      </c>
      <c r="CK143" s="21">
        <v>-417.23457000000002</v>
      </c>
      <c r="CL143" s="21">
        <v>-444.05784999999997</v>
      </c>
      <c r="CM143" s="21">
        <v>-434.21521000000001</v>
      </c>
      <c r="CN143" s="21">
        <v>-408.83274</v>
      </c>
      <c r="CO143" s="21">
        <v>-425.96264000000002</v>
      </c>
      <c r="CP143" s="21">
        <v>-492.07065999999998</v>
      </c>
      <c r="CQ143" s="21">
        <v>-523.40840000000003</v>
      </c>
      <c r="CR143" s="21">
        <v>-512.14243999999997</v>
      </c>
      <c r="CS143" s="21">
        <v>-482.16192000000001</v>
      </c>
      <c r="CT143" s="21">
        <v>-502.36439000000001</v>
      </c>
      <c r="CU143" s="21">
        <v>-564.49751000000003</v>
      </c>
      <c r="CV143" s="21">
        <v>-600.42100000000005</v>
      </c>
      <c r="CW143" s="21">
        <v>-587.51468</v>
      </c>
      <c r="CX143" s="21">
        <v>-553.13030000000003</v>
      </c>
      <c r="CY143" s="21">
        <v>-576.30633</v>
      </c>
      <c r="CZ143" s="21">
        <v>-527.19267000000002</v>
      </c>
      <c r="DA143" s="21">
        <v>-560.67665999999997</v>
      </c>
      <c r="DB143" s="21">
        <v>-548.70763999999997</v>
      </c>
      <c r="DC143" s="21">
        <v>-516.57669999999996</v>
      </c>
      <c r="DD143" s="21">
        <v>-538.22117000000003</v>
      </c>
      <c r="DE143" s="21">
        <v>-585.36944000000005</v>
      </c>
      <c r="DF143" s="21">
        <v>-622.34312999999997</v>
      </c>
      <c r="DG143" s="21">
        <v>-609.28272000000004</v>
      </c>
      <c r="DH143" s="21">
        <v>-573.58199999999999</v>
      </c>
      <c r="DI143" s="21">
        <v>-597.61505</v>
      </c>
      <c r="DJ143" s="21">
        <v>-629.05229999999995</v>
      </c>
      <c r="DK143" s="21">
        <v>-668.65734999999995</v>
      </c>
      <c r="DL143" s="21">
        <v>-654.75621000000001</v>
      </c>
      <c r="DM143" s="21">
        <v>-616.38522</v>
      </c>
      <c r="DN143" s="21">
        <v>-642.21176000000003</v>
      </c>
      <c r="DO143" s="21">
        <v>-790.12144999999998</v>
      </c>
      <c r="DP143" s="21">
        <v>-839.90134</v>
      </c>
      <c r="DQ143" s="21">
        <v>-822.40126999999995</v>
      </c>
      <c r="DR143" s="21">
        <v>-774.21095000000003</v>
      </c>
      <c r="DS143" s="21">
        <v>-806.65038000000004</v>
      </c>
      <c r="DT143" s="21">
        <v>-430.69653</v>
      </c>
      <c r="DU143" s="21">
        <v>-458.06727999999998</v>
      </c>
      <c r="DV143" s="21">
        <v>-448.26504</v>
      </c>
      <c r="DW143" s="21">
        <v>-422.02366000000001</v>
      </c>
      <c r="DX143" s="21">
        <v>-439.70636999999999</v>
      </c>
      <c r="DY143" s="21">
        <v>-86.149180000000001</v>
      </c>
      <c r="DZ143" s="21">
        <v>-93.545609999999996</v>
      </c>
      <c r="EA143" s="21">
        <v>-89.448310000000006</v>
      </c>
      <c r="EB143" s="21">
        <v>-84.399240000000006</v>
      </c>
      <c r="EC143" s="21">
        <v>-87.931139999999999</v>
      </c>
      <c r="ED143" s="21">
        <v>-109.59546</v>
      </c>
      <c r="EE143" s="21">
        <v>-117.61848000000001</v>
      </c>
      <c r="EF143" s="21">
        <v>-113.93658000000001</v>
      </c>
      <c r="EG143" s="21">
        <v>-107.38840999999999</v>
      </c>
      <c r="EH143" s="21">
        <v>-111.88760000000001</v>
      </c>
      <c r="EI143" s="21">
        <v>-452.42293999999998</v>
      </c>
      <c r="EJ143" s="21">
        <v>-481.01733000000002</v>
      </c>
      <c r="EK143" s="21">
        <v>-470.89652000000001</v>
      </c>
      <c r="EL143" s="21">
        <v>-443.31259</v>
      </c>
      <c r="EM143" s="21">
        <v>-461.88735000000003</v>
      </c>
    </row>
    <row r="144" spans="2:143" x14ac:dyDescent="0.25">
      <c r="B144" s="39" t="s">
        <v>305</v>
      </c>
      <c r="C144" s="21">
        <v>56653.760710000002</v>
      </c>
      <c r="D144" s="21">
        <v>60098.419880000001</v>
      </c>
      <c r="E144" s="21">
        <v>58953.443359999997</v>
      </c>
      <c r="F144" s="21">
        <v>55516.632389999999</v>
      </c>
      <c r="G144" s="21">
        <v>57808.520600000003</v>
      </c>
      <c r="H144" s="21">
        <v>85039.383809999999</v>
      </c>
      <c r="I144" s="21">
        <v>90209.948239999998</v>
      </c>
      <c r="J144" s="21">
        <v>88491.318899999998</v>
      </c>
      <c r="K144" s="21">
        <v>83332.522670000006</v>
      </c>
      <c r="L144" s="21">
        <v>86772.689570000002</v>
      </c>
      <c r="M144" s="21">
        <v>69173.576249999998</v>
      </c>
      <c r="N144" s="21">
        <v>73379.519260000001</v>
      </c>
      <c r="O144" s="21">
        <v>71981.530199999994</v>
      </c>
      <c r="P144" s="21">
        <v>67785.206090000007</v>
      </c>
      <c r="Q144" s="21">
        <v>70583.541150000005</v>
      </c>
      <c r="R144" s="21">
        <v>619.35539000000006</v>
      </c>
      <c r="S144" s="21">
        <v>631.27805999999998</v>
      </c>
      <c r="T144" s="21">
        <v>635.01355999999998</v>
      </c>
      <c r="U144" s="21">
        <v>608.94099000000006</v>
      </c>
      <c r="V144" s="21">
        <v>637.64577999999995</v>
      </c>
      <c r="W144" s="21">
        <v>611.58965999999998</v>
      </c>
      <c r="X144" s="21">
        <v>624.92024000000004</v>
      </c>
      <c r="Y144" s="21">
        <v>627.84432000000004</v>
      </c>
      <c r="Z144" s="21">
        <v>601.19165999999996</v>
      </c>
      <c r="AA144" s="21">
        <v>629.47033999999996</v>
      </c>
      <c r="AB144" s="21">
        <v>65644.476070000004</v>
      </c>
      <c r="AC144" s="21">
        <v>69635.786240000001</v>
      </c>
      <c r="AD144" s="21">
        <v>68309.094459999993</v>
      </c>
      <c r="AE144" s="21">
        <v>64326.87038</v>
      </c>
      <c r="AF144" s="21">
        <v>66982.464070000002</v>
      </c>
      <c r="AG144" s="21">
        <v>3.7070699999999999</v>
      </c>
      <c r="AH144" s="21">
        <v>355.69886000000002</v>
      </c>
      <c r="AI144" s="21">
        <v>353.74801000000002</v>
      </c>
      <c r="AJ144" s="21">
        <v>361.57884999999999</v>
      </c>
      <c r="AK144" s="21">
        <v>350.19236000000001</v>
      </c>
      <c r="AL144" s="21">
        <v>367.55671000000001</v>
      </c>
      <c r="AM144" s="21">
        <v>543.70547999999997</v>
      </c>
      <c r="AN144" s="21">
        <v>554.60053000000005</v>
      </c>
      <c r="AO144" s="21">
        <v>557.75404000000003</v>
      </c>
      <c r="AP144" s="21">
        <v>534.29049999999995</v>
      </c>
      <c r="AQ144" s="21">
        <v>559.17533000000003</v>
      </c>
      <c r="AR144" s="21">
        <v>555.19236000000001</v>
      </c>
      <c r="AS144" s="21">
        <v>564.72587999999996</v>
      </c>
      <c r="AT144" s="21">
        <v>568.92736000000002</v>
      </c>
      <c r="AU144" s="21">
        <v>545.67241000000001</v>
      </c>
      <c r="AV144" s="21">
        <v>571.22585000000004</v>
      </c>
      <c r="AW144" s="21">
        <v>441.76747</v>
      </c>
      <c r="AX144" s="21">
        <v>448.10268000000002</v>
      </c>
      <c r="AY144" s="21">
        <v>452.26871999999997</v>
      </c>
      <c r="AZ144" s="21">
        <v>434.32344999999998</v>
      </c>
      <c r="BA144" s="21">
        <v>454.93196</v>
      </c>
      <c r="BB144" s="21">
        <v>522.37302999999997</v>
      </c>
      <c r="BC144" s="21">
        <v>533.31533999999999</v>
      </c>
      <c r="BD144" s="21">
        <v>536.04908999999998</v>
      </c>
      <c r="BE144" s="21">
        <v>513.28801999999996</v>
      </c>
      <c r="BF144" s="21">
        <v>537.11557000000005</v>
      </c>
      <c r="BG144" s="21">
        <v>-19025.638610000002</v>
      </c>
      <c r="BH144" s="21">
        <v>-20196.04031</v>
      </c>
      <c r="BI144" s="21">
        <v>-19806.989219999999</v>
      </c>
      <c r="BJ144" s="21">
        <v>-18639.27764</v>
      </c>
      <c r="BK144" s="21">
        <v>-19417.988890000001</v>
      </c>
      <c r="BL144" s="21">
        <v>344.63619</v>
      </c>
      <c r="BM144" s="21">
        <v>332.33863000000002</v>
      </c>
      <c r="BN144" s="21">
        <v>346.26555000000002</v>
      </c>
      <c r="BO144" s="21">
        <v>340.41180000000003</v>
      </c>
      <c r="BP144" s="21">
        <v>358.41115000000002</v>
      </c>
      <c r="BQ144" s="21">
        <v>1096.38868</v>
      </c>
      <c r="BR144" s="21">
        <v>1116.5096900000001</v>
      </c>
      <c r="BS144" s="21">
        <v>1124.1487</v>
      </c>
      <c r="BT144" s="21">
        <v>1077.5429999999999</v>
      </c>
      <c r="BU144" s="21">
        <v>1127.8973000000001</v>
      </c>
      <c r="BV144" s="21">
        <v>543.76711999999998</v>
      </c>
      <c r="BW144" s="21">
        <v>546.67998999999998</v>
      </c>
      <c r="BX144" s="21">
        <v>554.56681000000003</v>
      </c>
      <c r="BY144" s="21">
        <v>535.22958000000006</v>
      </c>
      <c r="BZ144" s="21">
        <v>561.01485000000002</v>
      </c>
      <c r="CA144" s="21">
        <v>638.17312000000004</v>
      </c>
      <c r="CB144" s="21">
        <v>649.02462000000003</v>
      </c>
      <c r="CC144" s="21">
        <v>653.82497000000001</v>
      </c>
      <c r="CD144" s="21">
        <v>627.56271000000004</v>
      </c>
      <c r="CE144" s="21">
        <v>657.41553999999996</v>
      </c>
      <c r="CF144" s="21">
        <v>691.23072999999999</v>
      </c>
      <c r="CG144" s="21">
        <v>703.24302</v>
      </c>
      <c r="CH144" s="21">
        <v>708.26279</v>
      </c>
      <c r="CI144" s="21">
        <v>679.74386000000004</v>
      </c>
      <c r="CJ144" s="21">
        <v>712.09820000000002</v>
      </c>
      <c r="CK144" s="21">
        <v>649.26247999999998</v>
      </c>
      <c r="CL144" s="21">
        <v>661.11954000000003</v>
      </c>
      <c r="CM144" s="21">
        <v>665.34704999999997</v>
      </c>
      <c r="CN144" s="21">
        <v>638.40076999999997</v>
      </c>
      <c r="CO144" s="21">
        <v>668.44028000000003</v>
      </c>
      <c r="CP144" s="21">
        <v>595.16678999999999</v>
      </c>
      <c r="CQ144" s="21">
        <v>605.14192000000003</v>
      </c>
      <c r="CR144" s="21">
        <v>609.51289999999995</v>
      </c>
      <c r="CS144" s="21">
        <v>585.32163000000003</v>
      </c>
      <c r="CT144" s="21">
        <v>612.75876000000005</v>
      </c>
      <c r="CU144" s="21">
        <v>683.15354000000002</v>
      </c>
      <c r="CV144" s="21">
        <v>695.05101000000002</v>
      </c>
      <c r="CW144" s="21">
        <v>699.98024999999996</v>
      </c>
      <c r="CX144" s="21">
        <v>671.82187999999996</v>
      </c>
      <c r="CY144" s="21">
        <v>703.84139000000005</v>
      </c>
      <c r="CZ144" s="21">
        <v>631.76181999999994</v>
      </c>
      <c r="DA144" s="21">
        <v>643.93533000000002</v>
      </c>
      <c r="DB144" s="21">
        <v>647.57844999999998</v>
      </c>
      <c r="DC144" s="21">
        <v>621.19533999999999</v>
      </c>
      <c r="DD144" s="21">
        <v>650.13576999999998</v>
      </c>
      <c r="DE144" s="21">
        <v>573.21276999999998</v>
      </c>
      <c r="DF144" s="21">
        <v>583.1789</v>
      </c>
      <c r="DG144" s="21">
        <v>587.14155000000005</v>
      </c>
      <c r="DH144" s="21">
        <v>563.71901000000003</v>
      </c>
      <c r="DI144" s="21">
        <v>590.09828000000005</v>
      </c>
      <c r="DJ144" s="21">
        <v>559.01563999999996</v>
      </c>
      <c r="DK144" s="21">
        <v>568.71991000000003</v>
      </c>
      <c r="DL144" s="21">
        <v>572.64293999999995</v>
      </c>
      <c r="DM144" s="21">
        <v>549.72366</v>
      </c>
      <c r="DN144" s="21">
        <v>575.66544999999996</v>
      </c>
      <c r="DO144" s="21">
        <v>757.71965999999998</v>
      </c>
      <c r="DP144" s="21">
        <v>772.73743999999999</v>
      </c>
      <c r="DQ144" s="21">
        <v>777.06528000000003</v>
      </c>
      <c r="DR144" s="21">
        <v>745.00846999999999</v>
      </c>
      <c r="DS144" s="21">
        <v>780.2912</v>
      </c>
      <c r="DT144" s="21">
        <v>531.71067000000005</v>
      </c>
      <c r="DU144" s="21">
        <v>542.33591999999999</v>
      </c>
      <c r="DV144" s="21">
        <v>545.34856000000002</v>
      </c>
      <c r="DW144" s="21">
        <v>522.74064999999996</v>
      </c>
      <c r="DX144" s="21">
        <v>547.40048999999999</v>
      </c>
      <c r="DY144" s="21">
        <v>461.21866999999997</v>
      </c>
      <c r="DZ144" s="21">
        <v>446.73622</v>
      </c>
      <c r="EA144" s="21">
        <v>464.4504</v>
      </c>
      <c r="EB144" s="21">
        <v>454.95987000000002</v>
      </c>
      <c r="EC144" s="21">
        <v>478.92246999999998</v>
      </c>
      <c r="ED144" s="21">
        <v>588.58214999999996</v>
      </c>
      <c r="EE144" s="21">
        <v>596.87919999999997</v>
      </c>
      <c r="EF144" s="21">
        <v>602.28702999999996</v>
      </c>
      <c r="EG144" s="21">
        <v>578.89218000000005</v>
      </c>
      <c r="EH144" s="21">
        <v>606.39052000000004</v>
      </c>
      <c r="EI144" s="21">
        <v>517.67562999999996</v>
      </c>
      <c r="EJ144" s="21">
        <v>529.43713000000002</v>
      </c>
      <c r="EK144" s="21">
        <v>531.37364000000002</v>
      </c>
      <c r="EL144" s="21">
        <v>508.83521999999999</v>
      </c>
      <c r="EM144" s="21">
        <v>532.50890000000004</v>
      </c>
    </row>
    <row r="145" spans="2:143" x14ac:dyDescent="0.25">
      <c r="B145" s="39" t="s">
        <v>306</v>
      </c>
      <c r="C145" s="21">
        <v>38476.409209999998</v>
      </c>
      <c r="D145" s="21">
        <v>40815.849950000003</v>
      </c>
      <c r="E145" s="21">
        <v>40038.239000000001</v>
      </c>
      <c r="F145" s="21">
        <v>37704.128360000002</v>
      </c>
      <c r="G145" s="21">
        <v>39260.664550000001</v>
      </c>
      <c r="H145" s="21">
        <v>63823.126759999999</v>
      </c>
      <c r="I145" s="21">
        <v>67703.700379999995</v>
      </c>
      <c r="J145" s="21">
        <v>66413.847450000001</v>
      </c>
      <c r="K145" s="21">
        <v>62542.106010000003</v>
      </c>
      <c r="L145" s="21">
        <v>65123.994530000004</v>
      </c>
      <c r="M145" s="21">
        <v>63357.972629999997</v>
      </c>
      <c r="N145" s="21">
        <v>67210.311000000002</v>
      </c>
      <c r="O145" s="21">
        <v>65929.85454</v>
      </c>
      <c r="P145" s="21">
        <v>62086.326379999999</v>
      </c>
      <c r="Q145" s="21">
        <v>64649.398090000002</v>
      </c>
      <c r="R145" s="21">
        <v>342.99149999999997</v>
      </c>
      <c r="S145" s="21">
        <v>345.74340999999998</v>
      </c>
      <c r="T145" s="21">
        <v>346.36086999999998</v>
      </c>
      <c r="U145" s="21">
        <v>338.13551999999999</v>
      </c>
      <c r="V145" s="21">
        <v>355.48313999999999</v>
      </c>
      <c r="W145" s="21">
        <v>541.64254000000005</v>
      </c>
      <c r="X145" s="21">
        <v>557.94205999999997</v>
      </c>
      <c r="Y145" s="21">
        <v>554.13699999999994</v>
      </c>
      <c r="Z145" s="21">
        <v>532.65135999999995</v>
      </c>
      <c r="AA145" s="21">
        <v>558.05556000000001</v>
      </c>
      <c r="AB145" s="21">
        <v>58529.88091</v>
      </c>
      <c r="AC145" s="21">
        <v>62088.61004</v>
      </c>
      <c r="AD145" s="21">
        <v>60905.706059999997</v>
      </c>
      <c r="AE145" s="21">
        <v>57355.078269999998</v>
      </c>
      <c r="AF145" s="21">
        <v>59722.856820000001</v>
      </c>
      <c r="AG145" s="21">
        <v>3.7070699999999999</v>
      </c>
      <c r="AH145" s="21">
        <v>187.87013999999999</v>
      </c>
      <c r="AI145" s="21">
        <v>182.77346</v>
      </c>
      <c r="AJ145" s="21">
        <v>186.01235</v>
      </c>
      <c r="AK145" s="21">
        <v>185.76992999999999</v>
      </c>
      <c r="AL145" s="21">
        <v>196.25418999999999</v>
      </c>
      <c r="AM145" s="21">
        <v>296.89814999999999</v>
      </c>
      <c r="AN145" s="21">
        <v>299.40093999999999</v>
      </c>
      <c r="AO145" s="21">
        <v>300.01224999999999</v>
      </c>
      <c r="AP145" s="21">
        <v>292.49239</v>
      </c>
      <c r="AQ145" s="21">
        <v>307.25794999999999</v>
      </c>
      <c r="AR145" s="21">
        <v>583.38265000000001</v>
      </c>
      <c r="AS145" s="21">
        <v>602.03630999999996</v>
      </c>
      <c r="AT145" s="21">
        <v>597.40709000000004</v>
      </c>
      <c r="AU145" s="21">
        <v>573.28854999999999</v>
      </c>
      <c r="AV145" s="21">
        <v>599.99827000000005</v>
      </c>
      <c r="AW145" s="21">
        <v>520.78395999999998</v>
      </c>
      <c r="AX145" s="21">
        <v>538.22972000000004</v>
      </c>
      <c r="AY145" s="21">
        <v>533.77910999999995</v>
      </c>
      <c r="AZ145" s="21">
        <v>511.73622999999998</v>
      </c>
      <c r="BA145" s="21">
        <v>535.58678999999995</v>
      </c>
      <c r="BB145" s="21">
        <v>684.33205999999996</v>
      </c>
      <c r="BC145" s="21">
        <v>711.59568000000002</v>
      </c>
      <c r="BD145" s="21">
        <v>703.91021000000001</v>
      </c>
      <c r="BE145" s="21">
        <v>671.94600000000003</v>
      </c>
      <c r="BF145" s="21">
        <v>702.41893000000005</v>
      </c>
      <c r="BG145" s="21">
        <v>-13907.938969999999</v>
      </c>
      <c r="BH145" s="21">
        <v>-14763.514740000001</v>
      </c>
      <c r="BI145" s="21">
        <v>-14479.11436</v>
      </c>
      <c r="BJ145" s="21">
        <v>-13625.5051</v>
      </c>
      <c r="BK145" s="21">
        <v>-14194.75109</v>
      </c>
      <c r="BL145" s="21">
        <v>172.50640000000001</v>
      </c>
      <c r="BM145" s="21">
        <v>159.73495</v>
      </c>
      <c r="BN145" s="21">
        <v>165.89878999999999</v>
      </c>
      <c r="BO145" s="21">
        <v>171.744</v>
      </c>
      <c r="BP145" s="21">
        <v>182.66968</v>
      </c>
      <c r="BQ145" s="21">
        <v>631.34821999999997</v>
      </c>
      <c r="BR145" s="21">
        <v>637.19483000000002</v>
      </c>
      <c r="BS145" s="21">
        <v>638.34792000000004</v>
      </c>
      <c r="BT145" s="21">
        <v>621.96190000000001</v>
      </c>
      <c r="BU145" s="21">
        <v>653.25310999999999</v>
      </c>
      <c r="BV145" s="21">
        <v>276.25891000000001</v>
      </c>
      <c r="BW145" s="21">
        <v>271.89357000000001</v>
      </c>
      <c r="BX145" s="21">
        <v>275.02372000000003</v>
      </c>
      <c r="BY145" s="21">
        <v>273.10167000000001</v>
      </c>
      <c r="BZ145" s="21">
        <v>287.89368999999999</v>
      </c>
      <c r="CA145" s="21">
        <v>329.68223999999998</v>
      </c>
      <c r="CB145" s="21">
        <v>330.08645999999999</v>
      </c>
      <c r="CC145" s="21">
        <v>331.64357000000001</v>
      </c>
      <c r="CD145" s="21">
        <v>325.27640000000002</v>
      </c>
      <c r="CE145" s="21">
        <v>342.45179000000002</v>
      </c>
      <c r="CF145" s="21">
        <v>370.70569</v>
      </c>
      <c r="CG145" s="21">
        <v>372.13042999999999</v>
      </c>
      <c r="CH145" s="21">
        <v>373.46996999999999</v>
      </c>
      <c r="CI145" s="21">
        <v>365.66541999999998</v>
      </c>
      <c r="CJ145" s="21">
        <v>384.84780000000001</v>
      </c>
      <c r="CK145" s="21">
        <v>398.39631000000003</v>
      </c>
      <c r="CL145" s="21">
        <v>403.15953999999999</v>
      </c>
      <c r="CM145" s="21">
        <v>403.16829999999999</v>
      </c>
      <c r="CN145" s="21">
        <v>392.58019000000002</v>
      </c>
      <c r="CO145" s="21">
        <v>412.31035000000003</v>
      </c>
      <c r="CP145" s="21">
        <v>453.57125000000002</v>
      </c>
      <c r="CQ145" s="21">
        <v>462.74139000000002</v>
      </c>
      <c r="CR145" s="21">
        <v>461.18065000000001</v>
      </c>
      <c r="CS145" s="21">
        <v>446.57393999999999</v>
      </c>
      <c r="CT145" s="21">
        <v>468.19220000000001</v>
      </c>
      <c r="CU145" s="21">
        <v>545.05390999999997</v>
      </c>
      <c r="CV145" s="21">
        <v>557.34101999999996</v>
      </c>
      <c r="CW145" s="21">
        <v>555.09321</v>
      </c>
      <c r="CX145" s="21">
        <v>536.49980000000005</v>
      </c>
      <c r="CY145" s="21">
        <v>562.84410000000003</v>
      </c>
      <c r="CZ145" s="21">
        <v>517.92646999999999</v>
      </c>
      <c r="DA145" s="21">
        <v>530.98757000000001</v>
      </c>
      <c r="DB145" s="21">
        <v>528.14256999999998</v>
      </c>
      <c r="DC145" s="21">
        <v>509.64952</v>
      </c>
      <c r="DD145" s="21">
        <v>533.91188999999997</v>
      </c>
      <c r="DE145" s="21">
        <v>496.72280000000001</v>
      </c>
      <c r="DF145" s="21">
        <v>509.44105000000002</v>
      </c>
      <c r="DG145" s="21">
        <v>506.62952999999999</v>
      </c>
      <c r="DH145" s="21">
        <v>488.76746000000003</v>
      </c>
      <c r="DI145" s="21">
        <v>512.00337999999999</v>
      </c>
      <c r="DJ145" s="21">
        <v>486.85993000000002</v>
      </c>
      <c r="DK145" s="21">
        <v>499.34041000000002</v>
      </c>
      <c r="DL145" s="21">
        <v>496.61532999999997</v>
      </c>
      <c r="DM145" s="21">
        <v>479.01918999999998</v>
      </c>
      <c r="DN145" s="21">
        <v>501.99574000000001</v>
      </c>
      <c r="DO145" s="21">
        <v>681.04589999999996</v>
      </c>
      <c r="DP145" s="21">
        <v>700.61334999999997</v>
      </c>
      <c r="DQ145" s="21">
        <v>696.06421</v>
      </c>
      <c r="DR145" s="21">
        <v>669.87681999999995</v>
      </c>
      <c r="DS145" s="21">
        <v>702.00864999999999</v>
      </c>
      <c r="DT145" s="21">
        <v>377.90476999999998</v>
      </c>
      <c r="DU145" s="21">
        <v>385.64640000000003</v>
      </c>
      <c r="DV145" s="21">
        <v>384.42396000000002</v>
      </c>
      <c r="DW145" s="21">
        <v>372.02819</v>
      </c>
      <c r="DX145" s="21">
        <v>390.36738000000003</v>
      </c>
      <c r="DY145" s="21">
        <v>247.24572000000001</v>
      </c>
      <c r="DZ145" s="21">
        <v>232.47838999999999</v>
      </c>
      <c r="EA145" s="21">
        <v>240.15933000000001</v>
      </c>
      <c r="EB145" s="21">
        <v>245.32974999999999</v>
      </c>
      <c r="EC145" s="21">
        <v>260.51742000000002</v>
      </c>
      <c r="ED145" s="21">
        <v>298.27535</v>
      </c>
      <c r="EE145" s="21">
        <v>297.08035999999998</v>
      </c>
      <c r="EF145" s="21">
        <v>299.06601000000001</v>
      </c>
      <c r="EG145" s="21">
        <v>294.42421000000002</v>
      </c>
      <c r="EH145" s="21">
        <v>309.99241000000001</v>
      </c>
      <c r="EI145" s="21">
        <v>458.4</v>
      </c>
      <c r="EJ145" s="21">
        <v>472.39469000000003</v>
      </c>
      <c r="EK145" s="21">
        <v>468.92809999999997</v>
      </c>
      <c r="EL145" s="21">
        <v>450.75178</v>
      </c>
      <c r="EM145" s="21">
        <v>471.98953</v>
      </c>
    </row>
    <row r="146" spans="2:143" x14ac:dyDescent="0.25">
      <c r="B146" s="39" t="s">
        <v>307</v>
      </c>
      <c r="C146" s="21">
        <v>-15178.23</v>
      </c>
      <c r="D146" s="21">
        <v>-16101.096</v>
      </c>
      <c r="E146" s="21">
        <v>-15794.34289</v>
      </c>
      <c r="F146" s="21">
        <v>-14873.579530000001</v>
      </c>
      <c r="G146" s="21">
        <v>-15487.60419</v>
      </c>
      <c r="H146" s="21">
        <v>-34206.08941</v>
      </c>
      <c r="I146" s="21">
        <v>-36285.88798</v>
      </c>
      <c r="J146" s="21">
        <v>-35594.589599999999</v>
      </c>
      <c r="K146" s="21">
        <v>-33519.524640000003</v>
      </c>
      <c r="L146" s="21">
        <v>-34903.291210000003</v>
      </c>
      <c r="M146" s="21">
        <v>-22705.559710000001</v>
      </c>
      <c r="N146" s="21">
        <v>-24086.11996</v>
      </c>
      <c r="O146" s="21">
        <v>-23627.24353</v>
      </c>
      <c r="P146" s="21">
        <v>-22249.84058</v>
      </c>
      <c r="Q146" s="21">
        <v>-23168.367099999999</v>
      </c>
      <c r="R146" s="21">
        <v>-385.99378000000002</v>
      </c>
      <c r="S146" s="21">
        <v>-400.48509999999999</v>
      </c>
      <c r="T146" s="21">
        <v>-403.00700000000001</v>
      </c>
      <c r="U146" s="21">
        <v>-378.22104000000002</v>
      </c>
      <c r="V146" s="21">
        <v>-394.06833</v>
      </c>
      <c r="W146" s="21">
        <v>-359.95010000000002</v>
      </c>
      <c r="X146" s="21">
        <v>-373.36554999999998</v>
      </c>
      <c r="Y146" s="21">
        <v>-375.80417999999997</v>
      </c>
      <c r="Z146" s="21">
        <v>-352.70179999999999</v>
      </c>
      <c r="AA146" s="21">
        <v>-367.47984000000002</v>
      </c>
      <c r="AB146" s="21">
        <v>-21936.962200000002</v>
      </c>
      <c r="AC146" s="21">
        <v>-23270.77162</v>
      </c>
      <c r="AD146" s="21">
        <v>-22827.41995</v>
      </c>
      <c r="AE146" s="21">
        <v>-21496.646909999999</v>
      </c>
      <c r="AF146" s="21">
        <v>-22384.088810000001</v>
      </c>
      <c r="AG146" s="21">
        <v>0</v>
      </c>
      <c r="AH146" s="21">
        <v>-174.93707000000001</v>
      </c>
      <c r="AI146" s="21">
        <v>-177.11305999999999</v>
      </c>
      <c r="AJ146" s="21">
        <v>-183.14861999999999</v>
      </c>
      <c r="AK146" s="21">
        <v>-171.38413</v>
      </c>
      <c r="AL146" s="21">
        <v>-178.55244999999999</v>
      </c>
      <c r="AM146" s="21">
        <v>-341.06180000000001</v>
      </c>
      <c r="AN146" s="21">
        <v>-353.96332999999998</v>
      </c>
      <c r="AO146" s="21">
        <v>-356.04651000000001</v>
      </c>
      <c r="AP146" s="21">
        <v>-334.13511999999997</v>
      </c>
      <c r="AQ146" s="21">
        <v>-348.11230999999998</v>
      </c>
      <c r="AR146" s="21">
        <v>-362.65233000000001</v>
      </c>
      <c r="AS146" s="21">
        <v>-376.12747000000002</v>
      </c>
      <c r="AT146" s="21">
        <v>-378.59661</v>
      </c>
      <c r="AU146" s="21">
        <v>-355.26123999999999</v>
      </c>
      <c r="AV146" s="21">
        <v>-370.12929000000003</v>
      </c>
      <c r="AW146" s="21">
        <v>-234.06402</v>
      </c>
      <c r="AX146" s="21">
        <v>-241.00214</v>
      </c>
      <c r="AY146" s="21">
        <v>-244.59164000000001</v>
      </c>
      <c r="AZ146" s="21">
        <v>-229.31037000000001</v>
      </c>
      <c r="BA146" s="21">
        <v>-238.90960999999999</v>
      </c>
      <c r="BB146" s="21">
        <v>-159.77566999999999</v>
      </c>
      <c r="BC146" s="21">
        <v>-161.97658000000001</v>
      </c>
      <c r="BD146" s="21">
        <v>-167.23832999999999</v>
      </c>
      <c r="BE146" s="21">
        <v>-156.51696000000001</v>
      </c>
      <c r="BF146" s="21">
        <v>-163.06984</v>
      </c>
      <c r="BG146" s="21">
        <v>6555.0258000000003</v>
      </c>
      <c r="BH146" s="21">
        <v>6958.2718299999997</v>
      </c>
      <c r="BI146" s="21">
        <v>6824.22955</v>
      </c>
      <c r="BJ146" s="21">
        <v>6421.9103599999999</v>
      </c>
      <c r="BK146" s="21">
        <v>6690.2047700000003</v>
      </c>
      <c r="BL146" s="21">
        <v>-195.81795</v>
      </c>
      <c r="BM146" s="21">
        <v>-195.79988</v>
      </c>
      <c r="BN146" s="21">
        <v>-205.28479999999999</v>
      </c>
      <c r="BO146" s="21">
        <v>-191.87466000000001</v>
      </c>
      <c r="BP146" s="21">
        <v>-199.91377</v>
      </c>
      <c r="BQ146" s="21">
        <v>-714.06470999999999</v>
      </c>
      <c r="BR146" s="21">
        <v>-740.92390999999998</v>
      </c>
      <c r="BS146" s="21">
        <v>-745.42503999999997</v>
      </c>
      <c r="BT146" s="21">
        <v>-699.53057999999999</v>
      </c>
      <c r="BU146" s="21">
        <v>-728.78800000000001</v>
      </c>
      <c r="BV146" s="21">
        <v>-276.12797999999998</v>
      </c>
      <c r="BW146" s="21">
        <v>-282.25148000000002</v>
      </c>
      <c r="BX146" s="21">
        <v>-288.76028000000002</v>
      </c>
      <c r="BY146" s="21">
        <v>-270.56754000000001</v>
      </c>
      <c r="BZ146" s="21">
        <v>-281.904</v>
      </c>
      <c r="CA146" s="21">
        <v>-366.02321999999998</v>
      </c>
      <c r="CB146" s="21">
        <v>-378.47449</v>
      </c>
      <c r="CC146" s="21">
        <v>-382.31918999999999</v>
      </c>
      <c r="CD146" s="21">
        <v>-358.65260000000001</v>
      </c>
      <c r="CE146" s="21">
        <v>-373.67991000000001</v>
      </c>
      <c r="CF146" s="21">
        <v>-417.63092</v>
      </c>
      <c r="CG146" s="21">
        <v>-432.53586999999999</v>
      </c>
      <c r="CH146" s="21">
        <v>-436.14751999999999</v>
      </c>
      <c r="CI146" s="21">
        <v>-409.22109</v>
      </c>
      <c r="CJ146" s="21">
        <v>-426.36721999999997</v>
      </c>
      <c r="CK146" s="21">
        <v>-418.28933000000001</v>
      </c>
      <c r="CL146" s="21">
        <v>-434.13141000000002</v>
      </c>
      <c r="CM146" s="21">
        <v>-436.71064000000001</v>
      </c>
      <c r="CN146" s="21">
        <v>-409.86626000000001</v>
      </c>
      <c r="CO146" s="21">
        <v>-427.03946999999999</v>
      </c>
      <c r="CP146" s="21">
        <v>-381.33683000000002</v>
      </c>
      <c r="CQ146" s="21">
        <v>-395.35010999999997</v>
      </c>
      <c r="CR146" s="21">
        <v>-398.12015000000002</v>
      </c>
      <c r="CS146" s="21">
        <v>-373.65787999999998</v>
      </c>
      <c r="CT146" s="21">
        <v>-389.31396000000001</v>
      </c>
      <c r="CU146" s="21">
        <v>-423.15618000000001</v>
      </c>
      <c r="CV146" s="21">
        <v>-438.55896000000001</v>
      </c>
      <c r="CW146" s="21">
        <v>-441.88932</v>
      </c>
      <c r="CX146" s="21">
        <v>-414.63508999999999</v>
      </c>
      <c r="CY146" s="21">
        <v>-432.00806999999998</v>
      </c>
      <c r="CZ146" s="21">
        <v>-382.02618999999999</v>
      </c>
      <c r="DA146" s="21">
        <v>-396.08382</v>
      </c>
      <c r="DB146" s="21">
        <v>-398.8383</v>
      </c>
      <c r="DC146" s="21">
        <v>-374.33336000000003</v>
      </c>
      <c r="DD146" s="21">
        <v>-390.01774</v>
      </c>
      <c r="DE146" s="21">
        <v>-346.90235999999999</v>
      </c>
      <c r="DF146" s="21">
        <v>-359.29523999999998</v>
      </c>
      <c r="DG146" s="21">
        <v>-362.21368000000001</v>
      </c>
      <c r="DH146" s="21">
        <v>-339.91681</v>
      </c>
      <c r="DI146" s="21">
        <v>-354.15913</v>
      </c>
      <c r="DJ146" s="21">
        <v>-302.22246000000001</v>
      </c>
      <c r="DK146" s="21">
        <v>-312.16564</v>
      </c>
      <c r="DL146" s="21">
        <v>-315.73160000000001</v>
      </c>
      <c r="DM146" s="21">
        <v>-296.13659999999999</v>
      </c>
      <c r="DN146" s="21">
        <v>-308.54450000000003</v>
      </c>
      <c r="DO146" s="21">
        <v>-398.08926000000002</v>
      </c>
      <c r="DP146" s="21">
        <v>-411.46102000000002</v>
      </c>
      <c r="DQ146" s="21">
        <v>-415.85874000000001</v>
      </c>
      <c r="DR146" s="21">
        <v>-390.07292000000001</v>
      </c>
      <c r="DS146" s="21">
        <v>-406.41671000000002</v>
      </c>
      <c r="DT146" s="21">
        <v>-350.17286999999999</v>
      </c>
      <c r="DU146" s="21">
        <v>-363.87714999999997</v>
      </c>
      <c r="DV146" s="21">
        <v>-365.53489000000002</v>
      </c>
      <c r="DW146" s="21">
        <v>-343.12146999999999</v>
      </c>
      <c r="DX146" s="21">
        <v>-357.49811999999997</v>
      </c>
      <c r="DY146" s="21">
        <v>-244.59244000000001</v>
      </c>
      <c r="DZ146" s="21">
        <v>-244.20923999999999</v>
      </c>
      <c r="EA146" s="21">
        <v>-256.49266999999998</v>
      </c>
      <c r="EB146" s="21">
        <v>-239.62470999999999</v>
      </c>
      <c r="EC146" s="21">
        <v>-249.65105</v>
      </c>
      <c r="ED146" s="21">
        <v>-315.05585000000002</v>
      </c>
      <c r="EE146" s="21">
        <v>-324.56281999999999</v>
      </c>
      <c r="EF146" s="21">
        <v>-329.22104999999999</v>
      </c>
      <c r="EG146" s="21">
        <v>-308.71154999999999</v>
      </c>
      <c r="EH146" s="21">
        <v>-321.64631000000003</v>
      </c>
      <c r="EI146" s="21">
        <v>-305.37223999999998</v>
      </c>
      <c r="EJ146" s="21">
        <v>-317.10199</v>
      </c>
      <c r="EK146" s="21">
        <v>-318.80144000000001</v>
      </c>
      <c r="EL146" s="21">
        <v>-299.22296999999998</v>
      </c>
      <c r="EM146" s="21">
        <v>-311.76028000000002</v>
      </c>
    </row>
    <row r="147" spans="2:143" x14ac:dyDescent="0.25">
      <c r="B147" s="39" t="s">
        <v>308</v>
      </c>
      <c r="C147" s="21">
        <v>-6893.4455799999996</v>
      </c>
      <c r="D147" s="21">
        <v>-7312.5805200000004</v>
      </c>
      <c r="E147" s="21">
        <v>-7173.2635</v>
      </c>
      <c r="F147" s="21">
        <v>-6755.0834999999997</v>
      </c>
      <c r="G147" s="21">
        <v>-7033.9530100000002</v>
      </c>
      <c r="H147" s="21">
        <v>-13207.05012</v>
      </c>
      <c r="I147" s="21">
        <v>-14010.06515</v>
      </c>
      <c r="J147" s="21">
        <v>-13743.153249999999</v>
      </c>
      <c r="K147" s="21">
        <v>-12941.96587</v>
      </c>
      <c r="L147" s="21">
        <v>-13476.24134</v>
      </c>
      <c r="M147" s="21">
        <v>-7089.7385800000002</v>
      </c>
      <c r="N147" s="21">
        <v>-7520.81412</v>
      </c>
      <c r="O147" s="21">
        <v>-7377.5314099999996</v>
      </c>
      <c r="P147" s="21">
        <v>-6947.4417400000002</v>
      </c>
      <c r="Q147" s="21">
        <v>-7234.2487099999998</v>
      </c>
      <c r="R147" s="21">
        <v>-141.72337999999999</v>
      </c>
      <c r="S147" s="21">
        <v>-146.26888</v>
      </c>
      <c r="T147" s="21">
        <v>-148.06796</v>
      </c>
      <c r="U147" s="21">
        <v>-138.86940000000001</v>
      </c>
      <c r="V147" s="21">
        <v>-144.68768</v>
      </c>
      <c r="W147" s="21">
        <v>-160.68606</v>
      </c>
      <c r="X147" s="21">
        <v>-166.62594999999999</v>
      </c>
      <c r="Y147" s="21">
        <v>-167.76943</v>
      </c>
      <c r="Z147" s="21">
        <v>-157.45025000000001</v>
      </c>
      <c r="AA147" s="21">
        <v>-164.04711</v>
      </c>
      <c r="AB147" s="21">
        <v>-7123.9054900000001</v>
      </c>
      <c r="AC147" s="21">
        <v>-7557.0526200000004</v>
      </c>
      <c r="AD147" s="21">
        <v>-7413.0766599999997</v>
      </c>
      <c r="AE147" s="21">
        <v>-6980.9155700000001</v>
      </c>
      <c r="AF147" s="21">
        <v>-7269.1073500000002</v>
      </c>
      <c r="AG147" s="21">
        <v>0</v>
      </c>
      <c r="AH147" s="21">
        <v>-73.901020000000003</v>
      </c>
      <c r="AI147" s="21">
        <v>-74.572730000000007</v>
      </c>
      <c r="AJ147" s="21">
        <v>-77.39958</v>
      </c>
      <c r="AK147" s="21">
        <v>-72.399979999999999</v>
      </c>
      <c r="AL147" s="21">
        <v>-75.42841</v>
      </c>
      <c r="AM147" s="21">
        <v>-124.17531</v>
      </c>
      <c r="AN147" s="21">
        <v>-128.16299000000001</v>
      </c>
      <c r="AO147" s="21">
        <v>-129.71557000000001</v>
      </c>
      <c r="AP147" s="21">
        <v>-121.65329</v>
      </c>
      <c r="AQ147" s="21">
        <v>-126.74242</v>
      </c>
      <c r="AR147" s="21">
        <v>-181.39311000000001</v>
      </c>
      <c r="AS147" s="21">
        <v>-188.56347</v>
      </c>
      <c r="AT147" s="21">
        <v>-189.31797</v>
      </c>
      <c r="AU147" s="21">
        <v>-177.69611</v>
      </c>
      <c r="AV147" s="21">
        <v>-185.13308000000001</v>
      </c>
      <c r="AW147" s="21">
        <v>157.86394999999999</v>
      </c>
      <c r="AX147" s="21">
        <v>170.97685999999999</v>
      </c>
      <c r="AY147" s="21">
        <v>163.95102</v>
      </c>
      <c r="AZ147" s="21">
        <v>154.65815000000001</v>
      </c>
      <c r="BA147" s="21">
        <v>161.13176999999999</v>
      </c>
      <c r="BB147" s="21">
        <v>285.59343000000001</v>
      </c>
      <c r="BC147" s="21">
        <v>306.62261999999998</v>
      </c>
      <c r="BD147" s="21">
        <v>296.93230999999997</v>
      </c>
      <c r="BE147" s="21">
        <v>279.76906000000002</v>
      </c>
      <c r="BF147" s="21">
        <v>291.48115000000001</v>
      </c>
      <c r="BG147" s="21">
        <v>-154.76424</v>
      </c>
      <c r="BH147" s="21">
        <v>-164.28488999999999</v>
      </c>
      <c r="BI147" s="21">
        <v>-161.12015</v>
      </c>
      <c r="BJ147" s="21">
        <v>-151.62138999999999</v>
      </c>
      <c r="BK147" s="21">
        <v>-157.95581999999999</v>
      </c>
      <c r="BL147" s="21">
        <v>-77.982479999999995</v>
      </c>
      <c r="BM147" s="21">
        <v>-77.33811</v>
      </c>
      <c r="BN147" s="21">
        <v>-81.827939999999998</v>
      </c>
      <c r="BO147" s="21">
        <v>-76.41198</v>
      </c>
      <c r="BP147" s="21">
        <v>-79.613129999999998</v>
      </c>
      <c r="BQ147" s="21">
        <v>-252.87540999999999</v>
      </c>
      <c r="BR147" s="21">
        <v>-260.72037999999998</v>
      </c>
      <c r="BS147" s="21">
        <v>-264.17674</v>
      </c>
      <c r="BT147" s="21">
        <v>-247.72812999999999</v>
      </c>
      <c r="BU147" s="21">
        <v>-258.08969000000002</v>
      </c>
      <c r="BV147" s="21">
        <v>-122.67501</v>
      </c>
      <c r="BW147" s="21">
        <v>-125.31635</v>
      </c>
      <c r="BX147" s="21">
        <v>-128.29650000000001</v>
      </c>
      <c r="BY147" s="21">
        <v>-120.20458000000001</v>
      </c>
      <c r="BZ147" s="21">
        <v>-125.24073</v>
      </c>
      <c r="CA147" s="21">
        <v>-145.49561</v>
      </c>
      <c r="CB147" s="21">
        <v>-149.90366</v>
      </c>
      <c r="CC147" s="21">
        <v>-152.04164</v>
      </c>
      <c r="CD147" s="21">
        <v>-142.56565000000001</v>
      </c>
      <c r="CE147" s="21">
        <v>-148.53877</v>
      </c>
      <c r="CF147" s="21">
        <v>-157.59759</v>
      </c>
      <c r="CG147" s="21">
        <v>-162.42717999999999</v>
      </c>
      <c r="CH147" s="21">
        <v>-164.68624</v>
      </c>
      <c r="CI147" s="21">
        <v>-154.42393000000001</v>
      </c>
      <c r="CJ147" s="21">
        <v>-160.89388</v>
      </c>
      <c r="CK147" s="21">
        <v>-153.93413000000001</v>
      </c>
      <c r="CL147" s="21">
        <v>-158.94389000000001</v>
      </c>
      <c r="CM147" s="21">
        <v>-160.81711999999999</v>
      </c>
      <c r="CN147" s="21">
        <v>-150.83425</v>
      </c>
      <c r="CO147" s="21">
        <v>-157.15384</v>
      </c>
      <c r="CP147" s="21">
        <v>-168.84837999999999</v>
      </c>
      <c r="CQ147" s="21">
        <v>-174.96663000000001</v>
      </c>
      <c r="CR147" s="21">
        <v>-176.28997000000001</v>
      </c>
      <c r="CS147" s="21">
        <v>-165.44820999999999</v>
      </c>
      <c r="CT147" s="21">
        <v>-172.38015999999999</v>
      </c>
      <c r="CU147" s="21">
        <v>-188.03308000000001</v>
      </c>
      <c r="CV147" s="21">
        <v>-194.79677000000001</v>
      </c>
      <c r="CW147" s="21">
        <v>-196.36744999999999</v>
      </c>
      <c r="CX147" s="21">
        <v>-184.24655000000001</v>
      </c>
      <c r="CY147" s="21">
        <v>-191.96610000000001</v>
      </c>
      <c r="CZ147" s="21">
        <v>-133.60769999999999</v>
      </c>
      <c r="DA147" s="21">
        <v>-137.57066</v>
      </c>
      <c r="DB147" s="21">
        <v>-139.60166000000001</v>
      </c>
      <c r="DC147" s="21">
        <v>-130.91714999999999</v>
      </c>
      <c r="DD147" s="21">
        <v>-136.40222</v>
      </c>
      <c r="DE147" s="21">
        <v>-102.16311</v>
      </c>
      <c r="DF147" s="21">
        <v>-104.42151</v>
      </c>
      <c r="DG147" s="21">
        <v>-106.83905</v>
      </c>
      <c r="DH147" s="21">
        <v>-100.10575</v>
      </c>
      <c r="DI147" s="21">
        <v>-104.29983</v>
      </c>
      <c r="DJ147" s="21">
        <v>-7.2526900000000003</v>
      </c>
      <c r="DK147" s="21">
        <v>-3.8332700000000002</v>
      </c>
      <c r="DL147" s="21">
        <v>-8.0442400000000003</v>
      </c>
      <c r="DM147" s="21">
        <v>-7.1064800000000004</v>
      </c>
      <c r="DN147" s="21">
        <v>-7.4038300000000001</v>
      </c>
      <c r="DO147" s="21">
        <v>-46.578890000000001</v>
      </c>
      <c r="DP147" s="21">
        <v>-44.464060000000003</v>
      </c>
      <c r="DQ147" s="21">
        <v>-49.131489999999999</v>
      </c>
      <c r="DR147" s="21">
        <v>-45.640749999999997</v>
      </c>
      <c r="DS147" s="21">
        <v>-47.552590000000002</v>
      </c>
      <c r="DT147" s="21">
        <v>-141.42752999999999</v>
      </c>
      <c r="DU147" s="21">
        <v>-146.58931000000001</v>
      </c>
      <c r="DV147" s="21">
        <v>-147.6789</v>
      </c>
      <c r="DW147" s="21">
        <v>-138.57953000000001</v>
      </c>
      <c r="DX147" s="21">
        <v>-144.38574</v>
      </c>
      <c r="DY147" s="21">
        <v>-92.286019999999994</v>
      </c>
      <c r="DZ147" s="21">
        <v>-91.000169999999997</v>
      </c>
      <c r="EA147" s="21">
        <v>-96.912660000000002</v>
      </c>
      <c r="EB147" s="21">
        <v>-90.411450000000002</v>
      </c>
      <c r="EC147" s="21">
        <v>-94.194890000000001</v>
      </c>
      <c r="ED147" s="21">
        <v>-134.60458</v>
      </c>
      <c r="EE147" s="21">
        <v>-138.42628999999999</v>
      </c>
      <c r="EF147" s="21">
        <v>-140.68638000000001</v>
      </c>
      <c r="EG147" s="21">
        <v>-131.89393999999999</v>
      </c>
      <c r="EH147" s="21">
        <v>-137.41991999999999</v>
      </c>
      <c r="EI147" s="21">
        <v>-116.89335</v>
      </c>
      <c r="EJ147" s="21">
        <v>-120.90094999999999</v>
      </c>
      <c r="EK147" s="21">
        <v>-122.09502999999999</v>
      </c>
      <c r="EL147" s="21">
        <v>-114.53939</v>
      </c>
      <c r="EM147" s="21">
        <v>-119.33833</v>
      </c>
    </row>
    <row r="148" spans="2:143" x14ac:dyDescent="0.25">
      <c r="B148" s="39" t="s">
        <v>309</v>
      </c>
      <c r="C148" s="21">
        <v>33475.925289999999</v>
      </c>
      <c r="D148" s="21">
        <v>35511.326849999998</v>
      </c>
      <c r="E148" s="21">
        <v>34834.776030000001</v>
      </c>
      <c r="F148" s="21">
        <v>32804.011859999999</v>
      </c>
      <c r="G148" s="21">
        <v>34158.256970000002</v>
      </c>
      <c r="H148" s="21">
        <v>69135.457009999998</v>
      </c>
      <c r="I148" s="21">
        <v>73339.030910000001</v>
      </c>
      <c r="J148" s="21">
        <v>71941.816829999996</v>
      </c>
      <c r="K148" s="21">
        <v>67747.810249999995</v>
      </c>
      <c r="L148" s="21">
        <v>70544.602750000005</v>
      </c>
      <c r="M148" s="21">
        <v>67063.037679999994</v>
      </c>
      <c r="N148" s="21">
        <v>71140.654160000006</v>
      </c>
      <c r="O148" s="21">
        <v>69785.31882</v>
      </c>
      <c r="P148" s="21">
        <v>65717.027749999994</v>
      </c>
      <c r="Q148" s="21">
        <v>68429.983470000006</v>
      </c>
      <c r="R148" s="21">
        <v>456.06175000000002</v>
      </c>
      <c r="S148" s="21">
        <v>475.79136</v>
      </c>
      <c r="T148" s="21">
        <v>475.83215000000001</v>
      </c>
      <c r="U148" s="21">
        <v>446.87842999999998</v>
      </c>
      <c r="V148" s="21">
        <v>465.60338000000002</v>
      </c>
      <c r="W148" s="21">
        <v>599.84088999999994</v>
      </c>
      <c r="X148" s="21">
        <v>628.80490999999995</v>
      </c>
      <c r="Y148" s="21">
        <v>625.44196999999997</v>
      </c>
      <c r="Z148" s="21">
        <v>587.76234999999997</v>
      </c>
      <c r="AA148" s="21">
        <v>612.3904</v>
      </c>
      <c r="AB148" s="21">
        <v>61226.375789999998</v>
      </c>
      <c r="AC148" s="21">
        <v>64949.056980000001</v>
      </c>
      <c r="AD148" s="21">
        <v>63711.656139999999</v>
      </c>
      <c r="AE148" s="21">
        <v>59997.449509999999</v>
      </c>
      <c r="AF148" s="21">
        <v>62474.312570000002</v>
      </c>
      <c r="AG148" s="21">
        <v>0</v>
      </c>
      <c r="AH148" s="21">
        <v>194.92059</v>
      </c>
      <c r="AI148" s="21">
        <v>199.29181</v>
      </c>
      <c r="AJ148" s="21">
        <v>203.83739</v>
      </c>
      <c r="AK148" s="21">
        <v>190.96216999999999</v>
      </c>
      <c r="AL148" s="21">
        <v>198.94854000000001</v>
      </c>
      <c r="AM148" s="21">
        <v>397.74031000000002</v>
      </c>
      <c r="AN148" s="21">
        <v>415.01897000000002</v>
      </c>
      <c r="AO148" s="21">
        <v>414.94828000000001</v>
      </c>
      <c r="AP148" s="21">
        <v>389.66293000000002</v>
      </c>
      <c r="AQ148" s="21">
        <v>405.96212000000003</v>
      </c>
      <c r="AR148" s="21">
        <v>702.37176999999997</v>
      </c>
      <c r="AS148" s="21">
        <v>737.70169999999996</v>
      </c>
      <c r="AT148" s="21">
        <v>732.16690000000006</v>
      </c>
      <c r="AU148" s="21">
        <v>688.05758000000003</v>
      </c>
      <c r="AV148" s="21">
        <v>716.85230000000001</v>
      </c>
      <c r="AW148" s="21">
        <v>855.39165000000003</v>
      </c>
      <c r="AX148" s="21">
        <v>901.40959999999995</v>
      </c>
      <c r="AY148" s="21">
        <v>891.38144999999997</v>
      </c>
      <c r="AZ148" s="21">
        <v>838.02017000000001</v>
      </c>
      <c r="BA148" s="21">
        <v>873.09920999999997</v>
      </c>
      <c r="BB148" s="21">
        <v>1127.66119</v>
      </c>
      <c r="BC148" s="21">
        <v>1190.2265400000001</v>
      </c>
      <c r="BD148" s="21">
        <v>1174.82689</v>
      </c>
      <c r="BE148" s="21">
        <v>1104.6632999999999</v>
      </c>
      <c r="BF148" s="21">
        <v>1150.9093</v>
      </c>
      <c r="BG148" s="21">
        <v>-2815.44218</v>
      </c>
      <c r="BH148" s="21">
        <v>-2988.63996</v>
      </c>
      <c r="BI148" s="21">
        <v>-2931.0675999999999</v>
      </c>
      <c r="BJ148" s="21">
        <v>-2758.26791</v>
      </c>
      <c r="BK148" s="21">
        <v>-2873.5027599999999</v>
      </c>
      <c r="BL148" s="21">
        <v>202.51911999999999</v>
      </c>
      <c r="BM148" s="21">
        <v>204.24318</v>
      </c>
      <c r="BN148" s="21">
        <v>212.10301999999999</v>
      </c>
      <c r="BO148" s="21">
        <v>198.44129000000001</v>
      </c>
      <c r="BP148" s="21">
        <v>206.75667999999999</v>
      </c>
      <c r="BQ148" s="21">
        <v>874.11522000000002</v>
      </c>
      <c r="BR148" s="21">
        <v>912.69362000000001</v>
      </c>
      <c r="BS148" s="21">
        <v>911.83474999999999</v>
      </c>
      <c r="BT148" s="21">
        <v>856.32426999999996</v>
      </c>
      <c r="BU148" s="21">
        <v>892.13771999999994</v>
      </c>
      <c r="BV148" s="21">
        <v>283.57905</v>
      </c>
      <c r="BW148" s="21">
        <v>291.3322</v>
      </c>
      <c r="BX148" s="21">
        <v>296.37669</v>
      </c>
      <c r="BY148" s="21">
        <v>277.86894000000001</v>
      </c>
      <c r="BZ148" s="21">
        <v>289.51233999999999</v>
      </c>
      <c r="CA148" s="21">
        <v>397.46614</v>
      </c>
      <c r="CB148" s="21">
        <v>412.89668</v>
      </c>
      <c r="CC148" s="21">
        <v>414.91932000000003</v>
      </c>
      <c r="CD148" s="21">
        <v>389.46275000000003</v>
      </c>
      <c r="CE148" s="21">
        <v>405.78199000000001</v>
      </c>
      <c r="CF148" s="21">
        <v>476.73232999999999</v>
      </c>
      <c r="CG148" s="21">
        <v>496.37392</v>
      </c>
      <c r="CH148" s="21">
        <v>497.53278</v>
      </c>
      <c r="CI148" s="21">
        <v>467.13281000000001</v>
      </c>
      <c r="CJ148" s="21">
        <v>486.70650999999998</v>
      </c>
      <c r="CK148" s="21">
        <v>535.66701999999998</v>
      </c>
      <c r="CL148" s="21">
        <v>559.69921999999997</v>
      </c>
      <c r="CM148" s="21">
        <v>558.78157999999996</v>
      </c>
      <c r="CN148" s="21">
        <v>524.88073999999995</v>
      </c>
      <c r="CO148" s="21">
        <v>546.87406999999996</v>
      </c>
      <c r="CP148" s="21">
        <v>570.26000999999997</v>
      </c>
      <c r="CQ148" s="21">
        <v>596.78818999999999</v>
      </c>
      <c r="CR148" s="21">
        <v>594.69014000000004</v>
      </c>
      <c r="CS148" s="21">
        <v>558.77711999999997</v>
      </c>
      <c r="CT148" s="21">
        <v>582.19070999999997</v>
      </c>
      <c r="CU148" s="21">
        <v>662.40837999999997</v>
      </c>
      <c r="CV148" s="21">
        <v>693.52229999999997</v>
      </c>
      <c r="CW148" s="21">
        <v>690.83145000000002</v>
      </c>
      <c r="CX148" s="21">
        <v>649.06998999999996</v>
      </c>
      <c r="CY148" s="21">
        <v>676.26697999999999</v>
      </c>
      <c r="CZ148" s="21">
        <v>616.00031000000001</v>
      </c>
      <c r="DA148" s="21">
        <v>645.32174999999995</v>
      </c>
      <c r="DB148" s="21">
        <v>642.31091000000004</v>
      </c>
      <c r="DC148" s="21">
        <v>603.59636999999998</v>
      </c>
      <c r="DD148" s="21">
        <v>628.88792000000001</v>
      </c>
      <c r="DE148" s="21">
        <v>626.47969999999998</v>
      </c>
      <c r="DF148" s="21">
        <v>656.87152000000003</v>
      </c>
      <c r="DG148" s="21">
        <v>653.16967999999997</v>
      </c>
      <c r="DH148" s="21">
        <v>613.86473000000001</v>
      </c>
      <c r="DI148" s="21">
        <v>639.58650999999998</v>
      </c>
      <c r="DJ148" s="21">
        <v>686.00001999999995</v>
      </c>
      <c r="DK148" s="21">
        <v>720.27819999999997</v>
      </c>
      <c r="DL148" s="21">
        <v>715.16578000000004</v>
      </c>
      <c r="DM148" s="21">
        <v>672.18654000000004</v>
      </c>
      <c r="DN148" s="21">
        <v>700.35203999999999</v>
      </c>
      <c r="DO148" s="21">
        <v>914.02287000000001</v>
      </c>
      <c r="DP148" s="21">
        <v>960.05319999999995</v>
      </c>
      <c r="DQ148" s="21">
        <v>952.84645999999998</v>
      </c>
      <c r="DR148" s="21">
        <v>895.61785999999995</v>
      </c>
      <c r="DS148" s="21">
        <v>933.1454</v>
      </c>
      <c r="DT148" s="21">
        <v>496.20211</v>
      </c>
      <c r="DU148" s="21">
        <v>519.62711000000002</v>
      </c>
      <c r="DV148" s="21">
        <v>517.46326999999997</v>
      </c>
      <c r="DW148" s="21">
        <v>486.21048000000002</v>
      </c>
      <c r="DX148" s="21">
        <v>506.58339999999998</v>
      </c>
      <c r="DY148" s="21">
        <v>285.21906999999999</v>
      </c>
      <c r="DZ148" s="21">
        <v>289.07981999999998</v>
      </c>
      <c r="EA148" s="21">
        <v>298.57911000000001</v>
      </c>
      <c r="EB148" s="21">
        <v>279.42694999999998</v>
      </c>
      <c r="EC148" s="21">
        <v>291.11716999999999</v>
      </c>
      <c r="ED148" s="21">
        <v>326.90638999999999</v>
      </c>
      <c r="EE148" s="21">
        <v>338.18810999999999</v>
      </c>
      <c r="EF148" s="21">
        <v>341.4264</v>
      </c>
      <c r="EG148" s="21">
        <v>320.32382000000001</v>
      </c>
      <c r="EH148" s="21">
        <v>333.74606999999997</v>
      </c>
      <c r="EI148" s="21">
        <v>518.27759000000003</v>
      </c>
      <c r="EJ148" s="21">
        <v>543.73117000000002</v>
      </c>
      <c r="EK148" s="21">
        <v>540.36419000000001</v>
      </c>
      <c r="EL148" s="21">
        <v>507.84142000000003</v>
      </c>
      <c r="EM148" s="21">
        <v>529.12066000000004</v>
      </c>
    </row>
    <row r="149" spans="2:143" x14ac:dyDescent="0.25">
      <c r="B149" s="39" t="s">
        <v>310</v>
      </c>
      <c r="C149" s="21">
        <v>12038.048119999999</v>
      </c>
      <c r="D149" s="21">
        <v>12769.984930000001</v>
      </c>
      <c r="E149" s="21">
        <v>12526.69512</v>
      </c>
      <c r="F149" s="21">
        <v>11796.425929999999</v>
      </c>
      <c r="G149" s="21">
        <v>12283.416740000001</v>
      </c>
      <c r="H149" s="21">
        <v>29863.49</v>
      </c>
      <c r="I149" s="21">
        <v>31679.24986</v>
      </c>
      <c r="J149" s="21">
        <v>31075.71456</v>
      </c>
      <c r="K149" s="21">
        <v>29264.087370000001</v>
      </c>
      <c r="L149" s="21">
        <v>30472.179260000001</v>
      </c>
      <c r="M149" s="21">
        <v>36996.810160000001</v>
      </c>
      <c r="N149" s="21">
        <v>39246.317609999998</v>
      </c>
      <c r="O149" s="21">
        <v>38498.616849999999</v>
      </c>
      <c r="P149" s="21">
        <v>36254.253969999998</v>
      </c>
      <c r="Q149" s="21">
        <v>37750.916080000003</v>
      </c>
      <c r="R149" s="21">
        <v>149.68039999999999</v>
      </c>
      <c r="S149" s="21">
        <v>203.19199</v>
      </c>
      <c r="T149" s="21">
        <v>167.83331000000001</v>
      </c>
      <c r="U149" s="21">
        <v>137.39850999999999</v>
      </c>
      <c r="V149" s="21">
        <v>168.92742000000001</v>
      </c>
      <c r="W149" s="21">
        <v>283.09118999999998</v>
      </c>
      <c r="X149" s="21">
        <v>342.49302999999998</v>
      </c>
      <c r="Y149" s="21">
        <v>306.28762999999998</v>
      </c>
      <c r="Z149" s="21">
        <v>268.74166000000002</v>
      </c>
      <c r="AA149" s="21">
        <v>304.37171999999998</v>
      </c>
      <c r="AB149" s="21">
        <v>32656.65166</v>
      </c>
      <c r="AC149" s="21">
        <v>34642.23878</v>
      </c>
      <c r="AD149" s="21">
        <v>33982.239430000001</v>
      </c>
      <c r="AE149" s="21">
        <v>32001.172439999998</v>
      </c>
      <c r="AF149" s="21">
        <v>33322.270620000003</v>
      </c>
      <c r="AG149" s="21">
        <v>-7.7126299999999999</v>
      </c>
      <c r="AH149" s="21">
        <v>49.440289999999997</v>
      </c>
      <c r="AI149" s="21">
        <v>92.245760000000004</v>
      </c>
      <c r="AJ149" s="21">
        <v>61.764749999999999</v>
      </c>
      <c r="AK149" s="21">
        <v>40.564779999999999</v>
      </c>
      <c r="AL149" s="21">
        <v>64.089330000000004</v>
      </c>
      <c r="AM149" s="21">
        <v>130.33386999999999</v>
      </c>
      <c r="AN149" s="21">
        <v>175.68593000000001</v>
      </c>
      <c r="AO149" s="21">
        <v>145.34849</v>
      </c>
      <c r="AP149" s="21">
        <v>120.23689</v>
      </c>
      <c r="AQ149" s="21">
        <v>145.83808999999999</v>
      </c>
      <c r="AR149" s="21">
        <v>436.06117</v>
      </c>
      <c r="AS149" s="21">
        <v>503.31256999999999</v>
      </c>
      <c r="AT149" s="21">
        <v>464.40899000000002</v>
      </c>
      <c r="AU149" s="21">
        <v>419.03958</v>
      </c>
      <c r="AV149" s="21">
        <v>458.99892</v>
      </c>
      <c r="AW149" s="21">
        <v>647.25833999999998</v>
      </c>
      <c r="AX149" s="21">
        <v>722.45537999999999</v>
      </c>
      <c r="AY149" s="21">
        <v>683.09205999999995</v>
      </c>
      <c r="AZ149" s="21">
        <v>627.08421999999996</v>
      </c>
      <c r="BA149" s="21">
        <v>672.81840999999997</v>
      </c>
      <c r="BB149" s="21">
        <v>889.41665</v>
      </c>
      <c r="BC149" s="21">
        <v>979.13696000000004</v>
      </c>
      <c r="BD149" s="21">
        <v>935.00120000000004</v>
      </c>
      <c r="BE149" s="21">
        <v>864.24638000000004</v>
      </c>
      <c r="BF149" s="21">
        <v>919.88072999999997</v>
      </c>
      <c r="BG149" s="21">
        <v>-417.88071000000002</v>
      </c>
      <c r="BH149" s="21">
        <v>-443.58751000000001</v>
      </c>
      <c r="BI149" s="21">
        <v>-435.04235999999997</v>
      </c>
      <c r="BJ149" s="21">
        <v>-409.39465000000001</v>
      </c>
      <c r="BK149" s="21">
        <v>-426.49833000000001</v>
      </c>
      <c r="BL149" s="21">
        <v>44.985030000000002</v>
      </c>
      <c r="BM149" s="21">
        <v>102.40860000000001</v>
      </c>
      <c r="BN149" s="21">
        <v>61.29222</v>
      </c>
      <c r="BO149" s="21">
        <v>32.551079999999999</v>
      </c>
      <c r="BP149" s="21">
        <v>66.098060000000004</v>
      </c>
      <c r="BQ149" s="21">
        <v>306.46033999999997</v>
      </c>
      <c r="BR149" s="21">
        <v>403.42471999999998</v>
      </c>
      <c r="BS149" s="21">
        <v>339.29856000000001</v>
      </c>
      <c r="BT149" s="21">
        <v>284.61257999999998</v>
      </c>
      <c r="BU149" s="21">
        <v>339.79259999999999</v>
      </c>
      <c r="BV149" s="21">
        <v>74.548500000000004</v>
      </c>
      <c r="BW149" s="21">
        <v>128.27072000000001</v>
      </c>
      <c r="BX149" s="21">
        <v>90.605969999999999</v>
      </c>
      <c r="BY149" s="21">
        <v>62.537709999999997</v>
      </c>
      <c r="BZ149" s="21">
        <v>94.111859999999993</v>
      </c>
      <c r="CA149" s="21">
        <v>115.0728</v>
      </c>
      <c r="CB149" s="21">
        <v>171.00862000000001</v>
      </c>
      <c r="CC149" s="21">
        <v>133.05919</v>
      </c>
      <c r="CD149" s="21">
        <v>102.66503</v>
      </c>
      <c r="CE149" s="21">
        <v>135.21129999999999</v>
      </c>
      <c r="CF149" s="21">
        <v>147.78362999999999</v>
      </c>
      <c r="CG149" s="21">
        <v>209.73319000000001</v>
      </c>
      <c r="CH149" s="21">
        <v>168.27205000000001</v>
      </c>
      <c r="CI149" s="21">
        <v>133.85001</v>
      </c>
      <c r="CJ149" s="21">
        <v>170.12116</v>
      </c>
      <c r="CK149" s="21">
        <v>201.9915</v>
      </c>
      <c r="CL149" s="21">
        <v>261.04946000000001</v>
      </c>
      <c r="CM149" s="21">
        <v>222.90974</v>
      </c>
      <c r="CN149" s="21">
        <v>187.95211</v>
      </c>
      <c r="CO149" s="21">
        <v>223.24486999999999</v>
      </c>
      <c r="CP149" s="21">
        <v>285.90231999999997</v>
      </c>
      <c r="CQ149" s="21">
        <v>346.14256</v>
      </c>
      <c r="CR149" s="21">
        <v>308.99137999999999</v>
      </c>
      <c r="CS149" s="21">
        <v>270.87599999999998</v>
      </c>
      <c r="CT149" s="21">
        <v>307.66512999999998</v>
      </c>
      <c r="CU149" s="21">
        <v>336.37036999999998</v>
      </c>
      <c r="CV149" s="21">
        <v>409.62830000000002</v>
      </c>
      <c r="CW149" s="21">
        <v>364.60736000000003</v>
      </c>
      <c r="CX149" s="21">
        <v>318.65167000000002</v>
      </c>
      <c r="CY149" s="21">
        <v>362.62367999999998</v>
      </c>
      <c r="CZ149" s="21">
        <v>277.46584000000001</v>
      </c>
      <c r="DA149" s="21">
        <v>337.19675000000001</v>
      </c>
      <c r="DB149" s="21">
        <v>300.2226</v>
      </c>
      <c r="DC149" s="21">
        <v>262.56652000000003</v>
      </c>
      <c r="DD149" s="21">
        <v>299.09411</v>
      </c>
      <c r="DE149" s="21">
        <v>347.72498000000002</v>
      </c>
      <c r="DF149" s="21">
        <v>409.57781</v>
      </c>
      <c r="DG149" s="21">
        <v>372.79698000000002</v>
      </c>
      <c r="DH149" s="21">
        <v>331.86682000000002</v>
      </c>
      <c r="DI149" s="21">
        <v>370.03552000000002</v>
      </c>
      <c r="DJ149" s="21">
        <v>417.10440999999997</v>
      </c>
      <c r="DK149" s="21">
        <v>483.92153000000002</v>
      </c>
      <c r="DL149" s="21">
        <v>445.45254999999997</v>
      </c>
      <c r="DM149" s="21">
        <v>399.82161000000002</v>
      </c>
      <c r="DN149" s="21">
        <v>440.94603999999998</v>
      </c>
      <c r="DO149" s="21">
        <v>546.54826000000003</v>
      </c>
      <c r="DP149" s="21">
        <v>635.35149000000001</v>
      </c>
      <c r="DQ149" s="21">
        <v>584.17182000000003</v>
      </c>
      <c r="DR149" s="21">
        <v>524.03017999999997</v>
      </c>
      <c r="DS149" s="21">
        <v>578.19264999999996</v>
      </c>
      <c r="DT149" s="21">
        <v>225.42437000000001</v>
      </c>
      <c r="DU149" s="21">
        <v>277.19756000000001</v>
      </c>
      <c r="DV149" s="21">
        <v>244.97725</v>
      </c>
      <c r="DW149" s="21">
        <v>213.05126999999999</v>
      </c>
      <c r="DX149" s="21">
        <v>243.90725</v>
      </c>
      <c r="DY149" s="21">
        <v>67.443259999999995</v>
      </c>
      <c r="DZ149" s="21">
        <v>143.44280000000001</v>
      </c>
      <c r="EA149" s="21">
        <v>88.869349999999997</v>
      </c>
      <c r="EB149" s="21">
        <v>51.818449999999999</v>
      </c>
      <c r="EC149" s="21">
        <v>93.509810000000002</v>
      </c>
      <c r="ED149" s="21">
        <v>89.940629999999999</v>
      </c>
      <c r="EE149" s="21">
        <v>141.63967</v>
      </c>
      <c r="EF149" s="21">
        <v>106.02378</v>
      </c>
      <c r="EG149" s="21">
        <v>78.390309999999999</v>
      </c>
      <c r="EH149" s="21">
        <v>108.55885000000001</v>
      </c>
      <c r="EI149" s="21">
        <v>236.31134</v>
      </c>
      <c r="EJ149" s="21">
        <v>284.16885000000002</v>
      </c>
      <c r="EK149" s="21">
        <v>255.05526</v>
      </c>
      <c r="EL149" s="21">
        <v>224.40934999999999</v>
      </c>
      <c r="EM149" s="21">
        <v>253.44383999999999</v>
      </c>
    </row>
    <row r="150" spans="2:143" x14ac:dyDescent="0.25">
      <c r="B150" s="39" t="s">
        <v>311</v>
      </c>
      <c r="C150" s="21">
        <v>-38857.531300000002</v>
      </c>
      <c r="D150" s="21">
        <v>-41220.14501</v>
      </c>
      <c r="E150" s="21">
        <v>-40434.831550000003</v>
      </c>
      <c r="F150" s="21">
        <v>-38077.600740000002</v>
      </c>
      <c r="G150" s="21">
        <v>-39649.554960000001</v>
      </c>
      <c r="H150" s="21">
        <v>-72980.767420000004</v>
      </c>
      <c r="I150" s="21">
        <v>-77418.143880000003</v>
      </c>
      <c r="J150" s="21">
        <v>-75943.216830000005</v>
      </c>
      <c r="K150" s="21">
        <v>-71515.93982</v>
      </c>
      <c r="L150" s="21">
        <v>-74468.289780000006</v>
      </c>
      <c r="M150" s="21">
        <v>-58086.035389999997</v>
      </c>
      <c r="N150" s="21">
        <v>-61617.825530000002</v>
      </c>
      <c r="O150" s="21">
        <v>-60443.914239999998</v>
      </c>
      <c r="P150" s="21">
        <v>-56920.201229999999</v>
      </c>
      <c r="Q150" s="21">
        <v>-59270.002959999998</v>
      </c>
      <c r="R150" s="21">
        <v>-669.12485000000004</v>
      </c>
      <c r="S150" s="21">
        <v>-648.09947999999997</v>
      </c>
      <c r="T150" s="21">
        <v>-687.00726999999995</v>
      </c>
      <c r="U150" s="21">
        <v>-664.83033999999998</v>
      </c>
      <c r="V150" s="21">
        <v>-667.16377999999997</v>
      </c>
      <c r="W150" s="21">
        <v>-698.31425000000002</v>
      </c>
      <c r="X150" s="21">
        <v>-682.46510999999998</v>
      </c>
      <c r="Y150" s="21">
        <v>-717.67948999999999</v>
      </c>
      <c r="Z150" s="21">
        <v>-692.79560000000004</v>
      </c>
      <c r="AA150" s="21">
        <v>-697.75234999999998</v>
      </c>
      <c r="AB150" s="21">
        <v>-54598.813900000001</v>
      </c>
      <c r="AC150" s="21">
        <v>-57918.526610000001</v>
      </c>
      <c r="AD150" s="21">
        <v>-56815.070509999998</v>
      </c>
      <c r="AE150" s="21">
        <v>-53502.91502</v>
      </c>
      <c r="AF150" s="21">
        <v>-55711.66547</v>
      </c>
      <c r="AG150" s="21">
        <v>-7.7126299999999999</v>
      </c>
      <c r="AH150" s="21">
        <v>-346.35269</v>
      </c>
      <c r="AI150" s="21">
        <v>-310.99596000000003</v>
      </c>
      <c r="AJ150" s="21">
        <v>-352.34512999999998</v>
      </c>
      <c r="AK150" s="21">
        <v>-347.16726</v>
      </c>
      <c r="AL150" s="21">
        <v>-339.92257000000001</v>
      </c>
      <c r="AM150" s="21">
        <v>-585.89031999999997</v>
      </c>
      <c r="AN150" s="21">
        <v>-568.80677000000003</v>
      </c>
      <c r="AO150" s="21">
        <v>-602.27763000000004</v>
      </c>
      <c r="AP150" s="21">
        <v>-581.40039000000002</v>
      </c>
      <c r="AQ150" s="21">
        <v>-585.26340000000005</v>
      </c>
      <c r="AR150" s="21">
        <v>-728.76094000000001</v>
      </c>
      <c r="AS150" s="21">
        <v>-716.02643</v>
      </c>
      <c r="AT150" s="21">
        <v>-750.42920000000004</v>
      </c>
      <c r="AU150" s="21">
        <v>-721.97608000000002</v>
      </c>
      <c r="AV150" s="21">
        <v>-729.95479999999998</v>
      </c>
      <c r="AW150" s="21">
        <v>-578.24608000000001</v>
      </c>
      <c r="AX150" s="21">
        <v>-564.11037999999996</v>
      </c>
      <c r="AY150" s="21">
        <v>-594.69235000000003</v>
      </c>
      <c r="AZ150" s="21">
        <v>-573.46136000000001</v>
      </c>
      <c r="BA150" s="21">
        <v>-578.17828999999995</v>
      </c>
      <c r="BB150" s="21">
        <v>-556.76570000000004</v>
      </c>
      <c r="BC150" s="21">
        <v>-541.37163999999996</v>
      </c>
      <c r="BD150" s="21">
        <v>-572.51675999999998</v>
      </c>
      <c r="BE150" s="21">
        <v>-552.35825</v>
      </c>
      <c r="BF150" s="21">
        <v>-556.26140999999996</v>
      </c>
      <c r="BG150" s="21">
        <v>-7848.9128799999999</v>
      </c>
      <c r="BH150" s="21">
        <v>-8331.7550699999993</v>
      </c>
      <c r="BI150" s="21">
        <v>-8171.2543800000003</v>
      </c>
      <c r="BJ150" s="21">
        <v>-7689.5219900000002</v>
      </c>
      <c r="BK150" s="21">
        <v>-8010.7746299999999</v>
      </c>
      <c r="BL150" s="21">
        <v>-355.29536999999999</v>
      </c>
      <c r="BM150" s="21">
        <v>-298.79352</v>
      </c>
      <c r="BN150" s="21">
        <v>-358.30178000000001</v>
      </c>
      <c r="BO150" s="21">
        <v>-359.62580000000003</v>
      </c>
      <c r="BP150" s="21">
        <v>-342.63272999999998</v>
      </c>
      <c r="BQ150" s="21">
        <v>-1227.54692</v>
      </c>
      <c r="BR150" s="21">
        <v>-1191.5948100000001</v>
      </c>
      <c r="BS150" s="21">
        <v>-1261.84968</v>
      </c>
      <c r="BT150" s="21">
        <v>-1218.0835999999999</v>
      </c>
      <c r="BU150" s="21">
        <v>-1225.9970800000001</v>
      </c>
      <c r="BV150" s="21">
        <v>-514.36271999999997</v>
      </c>
      <c r="BW150" s="21">
        <v>-475.66018000000003</v>
      </c>
      <c r="BX150" s="21">
        <v>-525.12757999999997</v>
      </c>
      <c r="BY150" s="21">
        <v>-514.45123999999998</v>
      </c>
      <c r="BZ150" s="21">
        <v>-507.23198000000002</v>
      </c>
      <c r="CA150" s="21">
        <v>-644.20216000000005</v>
      </c>
      <c r="CB150" s="21">
        <v>-615.45344</v>
      </c>
      <c r="CC150" s="21">
        <v>-660.00148000000002</v>
      </c>
      <c r="CD150" s="21">
        <v>-641.23869000000002</v>
      </c>
      <c r="CE150" s="21">
        <v>-640.09285</v>
      </c>
      <c r="CF150" s="21">
        <v>-728.06300999999996</v>
      </c>
      <c r="CG150" s="21">
        <v>-699.10501999999997</v>
      </c>
      <c r="CH150" s="21">
        <v>-746.36395000000005</v>
      </c>
      <c r="CI150" s="21">
        <v>-724.26544999999999</v>
      </c>
      <c r="CJ150" s="21">
        <v>-724.21564000000001</v>
      </c>
      <c r="CK150" s="21">
        <v>-733.29966999999999</v>
      </c>
      <c r="CL150" s="21">
        <v>-712.68158000000005</v>
      </c>
      <c r="CM150" s="21">
        <v>-753.37923999999998</v>
      </c>
      <c r="CN150" s="21">
        <v>-728.40445</v>
      </c>
      <c r="CO150" s="21">
        <v>-731.79139999999995</v>
      </c>
      <c r="CP150" s="21">
        <v>-704.64554999999996</v>
      </c>
      <c r="CQ150" s="21">
        <v>-687.10991999999999</v>
      </c>
      <c r="CR150" s="21">
        <v>-724.59546</v>
      </c>
      <c r="CS150" s="21">
        <v>-699.61861999999996</v>
      </c>
      <c r="CT150" s="21">
        <v>-703.79439000000002</v>
      </c>
      <c r="CU150" s="21">
        <v>-804.10379999999998</v>
      </c>
      <c r="CV150" s="21">
        <v>-780.49203</v>
      </c>
      <c r="CW150" s="21">
        <v>-825.54425000000003</v>
      </c>
      <c r="CX150" s="21">
        <v>-798.73404000000005</v>
      </c>
      <c r="CY150" s="21">
        <v>-801.92724999999996</v>
      </c>
      <c r="CZ150" s="21">
        <v>-733.22628999999995</v>
      </c>
      <c r="DA150" s="21">
        <v>-717.45330999999999</v>
      </c>
      <c r="DB150" s="21">
        <v>-754.33918000000006</v>
      </c>
      <c r="DC150" s="21">
        <v>-727.66453000000001</v>
      </c>
      <c r="DD150" s="21">
        <v>-732.93493000000001</v>
      </c>
      <c r="DE150" s="21">
        <v>-676.38822000000005</v>
      </c>
      <c r="DF150" s="21">
        <v>-660.27373999999998</v>
      </c>
      <c r="DG150" s="21">
        <v>-695.62588000000005</v>
      </c>
      <c r="DH150" s="21">
        <v>-671.5136</v>
      </c>
      <c r="DI150" s="21">
        <v>-675.69791999999995</v>
      </c>
      <c r="DJ150" s="21">
        <v>-633.12157999999999</v>
      </c>
      <c r="DK150" s="21">
        <v>-614.21200999999996</v>
      </c>
      <c r="DL150" s="21">
        <v>-650.22654</v>
      </c>
      <c r="DM150" s="21">
        <v>-629.14296000000002</v>
      </c>
      <c r="DN150" s="21">
        <v>-631.45145000000002</v>
      </c>
      <c r="DO150" s="21">
        <v>-838.46567000000005</v>
      </c>
      <c r="DP150" s="21">
        <v>-813.41399000000001</v>
      </c>
      <c r="DQ150" s="21">
        <v>-860.73194000000001</v>
      </c>
      <c r="DR150" s="21">
        <v>-832.94466999999997</v>
      </c>
      <c r="DS150" s="21">
        <v>-836.06056999999998</v>
      </c>
      <c r="DT150" s="21">
        <v>-630.90625</v>
      </c>
      <c r="DU150" s="21">
        <v>-616.71812999999997</v>
      </c>
      <c r="DV150" s="21">
        <v>-648.58078</v>
      </c>
      <c r="DW150" s="21">
        <v>-625.94326000000001</v>
      </c>
      <c r="DX150" s="21">
        <v>-630.50152000000003</v>
      </c>
      <c r="DY150" s="21">
        <v>-485.63013999999998</v>
      </c>
      <c r="DZ150" s="21">
        <v>-413.22815000000003</v>
      </c>
      <c r="EA150" s="21">
        <v>-490.63173</v>
      </c>
      <c r="EB150" s="21">
        <v>-489.99072000000001</v>
      </c>
      <c r="EC150" s="21">
        <v>-471.05676</v>
      </c>
      <c r="ED150" s="21">
        <v>-567.17294000000004</v>
      </c>
      <c r="EE150" s="21">
        <v>-536.69515000000001</v>
      </c>
      <c r="EF150" s="21">
        <v>-580.59171000000003</v>
      </c>
      <c r="EG150" s="21">
        <v>-565.42025000000001</v>
      </c>
      <c r="EH150" s="21">
        <v>-562.42717000000005</v>
      </c>
      <c r="EI150" s="21">
        <v>-596.01342</v>
      </c>
      <c r="EJ150" s="21">
        <v>-585.78036999999995</v>
      </c>
      <c r="EK150" s="21">
        <v>-613.32471999999996</v>
      </c>
      <c r="EL150" s="21">
        <v>-591.06529999999998</v>
      </c>
      <c r="EM150" s="21">
        <v>-596.45227</v>
      </c>
    </row>
    <row r="151" spans="2:143" x14ac:dyDescent="0.25">
      <c r="B151" s="39" t="s">
        <v>312</v>
      </c>
      <c r="C151" s="21">
        <v>9912.83547</v>
      </c>
      <c r="D151" s="21">
        <v>10515.555200000001</v>
      </c>
      <c r="E151" s="21">
        <v>10315.2161</v>
      </c>
      <c r="F151" s="21">
        <v>9713.8695800000005</v>
      </c>
      <c r="G151" s="21">
        <v>10114.88639</v>
      </c>
      <c r="H151" s="21">
        <v>16603.118910000001</v>
      </c>
      <c r="I151" s="21">
        <v>17612.621709999999</v>
      </c>
      <c r="J151" s="21">
        <v>17277.075919999999</v>
      </c>
      <c r="K151" s="21">
        <v>16269.87074</v>
      </c>
      <c r="L151" s="21">
        <v>16941.530129999999</v>
      </c>
      <c r="M151" s="21">
        <v>23523.55486</v>
      </c>
      <c r="N151" s="21">
        <v>24953.851460000002</v>
      </c>
      <c r="O151" s="21">
        <v>24478.443459999999</v>
      </c>
      <c r="P151" s="21">
        <v>23051.41791</v>
      </c>
      <c r="Q151" s="21">
        <v>24003.035449999999</v>
      </c>
      <c r="R151" s="21">
        <v>-6.6499300000000003</v>
      </c>
      <c r="S151" s="21">
        <v>-5.3487600000000004</v>
      </c>
      <c r="T151" s="21">
        <v>-7.1388199999999999</v>
      </c>
      <c r="U151" s="21">
        <v>-6.5158500000000004</v>
      </c>
      <c r="V151" s="21">
        <v>-6.78843</v>
      </c>
      <c r="W151" s="21">
        <v>56.200650000000003</v>
      </c>
      <c r="X151" s="21">
        <v>61.248330000000003</v>
      </c>
      <c r="Y151" s="21">
        <v>58.3108</v>
      </c>
      <c r="Z151" s="21">
        <v>55.069130000000001</v>
      </c>
      <c r="AA151" s="21">
        <v>57.37697</v>
      </c>
      <c r="AB151" s="21">
        <v>21407.78314</v>
      </c>
      <c r="AC151" s="21">
        <v>22709.417460000001</v>
      </c>
      <c r="AD151" s="21">
        <v>22276.76064</v>
      </c>
      <c r="AE151" s="21">
        <v>20978.089449999999</v>
      </c>
      <c r="AF151" s="21">
        <v>21844.12385</v>
      </c>
      <c r="AG151" s="21">
        <v>0</v>
      </c>
      <c r="AH151" s="21">
        <v>-16.73715</v>
      </c>
      <c r="AI151" s="21">
        <v>-16.1614</v>
      </c>
      <c r="AJ151" s="21">
        <v>-17.616009999999999</v>
      </c>
      <c r="AK151" s="21">
        <v>-16.39705</v>
      </c>
      <c r="AL151" s="21">
        <v>-17.083220000000001</v>
      </c>
      <c r="AM151" s="21">
        <v>-7.9183599999999998</v>
      </c>
      <c r="AN151" s="21">
        <v>-6.8899100000000004</v>
      </c>
      <c r="AO151" s="21">
        <v>-8.4242000000000008</v>
      </c>
      <c r="AP151" s="21">
        <v>-7.7573699999999999</v>
      </c>
      <c r="AQ151" s="21">
        <v>-8.0822299999999991</v>
      </c>
      <c r="AR151" s="21">
        <v>92.427940000000007</v>
      </c>
      <c r="AS151" s="21">
        <v>99.769900000000007</v>
      </c>
      <c r="AT151" s="21">
        <v>96.032830000000004</v>
      </c>
      <c r="AU151" s="21">
        <v>90.544449999999998</v>
      </c>
      <c r="AV151" s="21">
        <v>94.333330000000004</v>
      </c>
      <c r="AW151" s="21">
        <v>680.39218000000005</v>
      </c>
      <c r="AX151" s="21">
        <v>723.72329999999999</v>
      </c>
      <c r="AY151" s="21">
        <v>708.21208000000001</v>
      </c>
      <c r="AZ151" s="21">
        <v>666.57465999999999</v>
      </c>
      <c r="BA151" s="21">
        <v>694.47703000000001</v>
      </c>
      <c r="BB151" s="21">
        <v>771.84921999999995</v>
      </c>
      <c r="BC151" s="21">
        <v>820.78381999999999</v>
      </c>
      <c r="BD151" s="21">
        <v>803.41857000000005</v>
      </c>
      <c r="BE151" s="21">
        <v>756.10792000000004</v>
      </c>
      <c r="BF151" s="21">
        <v>787.76178000000004</v>
      </c>
      <c r="BG151" s="21">
        <v>-2507.5638300000001</v>
      </c>
      <c r="BH151" s="21">
        <v>-2661.8218299999999</v>
      </c>
      <c r="BI151" s="21">
        <v>-2610.5452100000002</v>
      </c>
      <c r="BJ151" s="21">
        <v>-2456.6417700000002</v>
      </c>
      <c r="BK151" s="21">
        <v>-2559.2752799999998</v>
      </c>
      <c r="BL151" s="21">
        <v>-13.062620000000001</v>
      </c>
      <c r="BM151" s="21">
        <v>-11.61994</v>
      </c>
      <c r="BN151" s="21">
        <v>-13.864409999999999</v>
      </c>
      <c r="BO151" s="21">
        <v>-12.799379999999999</v>
      </c>
      <c r="BP151" s="21">
        <v>-13.33512</v>
      </c>
      <c r="BQ151" s="21">
        <v>9.6226900000000004</v>
      </c>
      <c r="BR151" s="21">
        <v>13.41297</v>
      </c>
      <c r="BS151" s="21">
        <v>9.6438900000000007</v>
      </c>
      <c r="BT151" s="21">
        <v>9.4271999999999991</v>
      </c>
      <c r="BU151" s="21">
        <v>9.8206900000000008</v>
      </c>
      <c r="BV151" s="21">
        <v>-42.207250000000002</v>
      </c>
      <c r="BW151" s="21">
        <v>-42.775010000000002</v>
      </c>
      <c r="BX151" s="21">
        <v>-44.181699999999999</v>
      </c>
      <c r="BY151" s="21">
        <v>-41.35716</v>
      </c>
      <c r="BZ151" s="21">
        <v>-43.089550000000003</v>
      </c>
      <c r="CA151" s="21">
        <v>-32.083449999999999</v>
      </c>
      <c r="CB151" s="21">
        <v>-32.185189999999999</v>
      </c>
      <c r="CC151" s="21">
        <v>-33.63655</v>
      </c>
      <c r="CD151" s="21">
        <v>-31.43722</v>
      </c>
      <c r="CE151" s="21">
        <v>-32.753979999999999</v>
      </c>
      <c r="CF151" s="21">
        <v>-18.31372</v>
      </c>
      <c r="CG151" s="21">
        <v>-17.441320000000001</v>
      </c>
      <c r="CH151" s="21">
        <v>-19.31981</v>
      </c>
      <c r="CI151" s="21">
        <v>-17.944739999999999</v>
      </c>
      <c r="CJ151" s="21">
        <v>-18.696120000000001</v>
      </c>
      <c r="CK151" s="21">
        <v>11.98664</v>
      </c>
      <c r="CL151" s="21">
        <v>14.544549999999999</v>
      </c>
      <c r="CM151" s="21">
        <v>12.24831</v>
      </c>
      <c r="CN151" s="21">
        <v>11.74546</v>
      </c>
      <c r="CO151" s="21">
        <v>12.23807</v>
      </c>
      <c r="CP151" s="21">
        <v>34.341090000000001</v>
      </c>
      <c r="CQ151" s="21">
        <v>38.184890000000003</v>
      </c>
      <c r="CR151" s="21">
        <v>35.543619999999997</v>
      </c>
      <c r="CS151" s="21">
        <v>33.649740000000001</v>
      </c>
      <c r="CT151" s="21">
        <v>35.060130000000001</v>
      </c>
      <c r="CU151" s="21">
        <v>46.685220000000001</v>
      </c>
      <c r="CV151" s="21">
        <v>51.502890000000001</v>
      </c>
      <c r="CW151" s="21">
        <v>48.351739999999999</v>
      </c>
      <c r="CX151" s="21">
        <v>45.745350000000002</v>
      </c>
      <c r="CY151" s="21">
        <v>47.662619999999997</v>
      </c>
      <c r="CZ151" s="21">
        <v>51.894849999999998</v>
      </c>
      <c r="DA151" s="21">
        <v>56.811750000000004</v>
      </c>
      <c r="DB151" s="21">
        <v>53.818539999999999</v>
      </c>
      <c r="DC151" s="21">
        <v>50.850029999999997</v>
      </c>
      <c r="DD151" s="21">
        <v>52.98113</v>
      </c>
      <c r="DE151" s="21">
        <v>178.33117999999999</v>
      </c>
      <c r="DF151" s="21">
        <v>190.88945000000001</v>
      </c>
      <c r="DG151" s="21">
        <v>185.46065999999999</v>
      </c>
      <c r="DH151" s="21">
        <v>174.74036000000001</v>
      </c>
      <c r="DI151" s="21">
        <v>182.06252000000001</v>
      </c>
      <c r="DJ151" s="21">
        <v>293.22413</v>
      </c>
      <c r="DK151" s="21">
        <v>312.75519000000003</v>
      </c>
      <c r="DL151" s="21">
        <v>305.06815999999998</v>
      </c>
      <c r="DM151" s="21">
        <v>287.31979000000001</v>
      </c>
      <c r="DN151" s="21">
        <v>299.35910000000001</v>
      </c>
      <c r="DO151" s="21">
        <v>291.57731000000001</v>
      </c>
      <c r="DP151" s="21">
        <v>311.46379999999999</v>
      </c>
      <c r="DQ151" s="21">
        <v>303.29361999999998</v>
      </c>
      <c r="DR151" s="21">
        <v>285.70616999999999</v>
      </c>
      <c r="DS151" s="21">
        <v>297.67799000000002</v>
      </c>
      <c r="DT151" s="21">
        <v>25.513760000000001</v>
      </c>
      <c r="DU151" s="21">
        <v>28.51934</v>
      </c>
      <c r="DV151" s="21">
        <v>26.37989</v>
      </c>
      <c r="DW151" s="21">
        <v>25.000150000000001</v>
      </c>
      <c r="DX151" s="21">
        <v>26.04804</v>
      </c>
      <c r="DY151" s="21">
        <v>-1.27383</v>
      </c>
      <c r="DZ151" s="21">
        <v>1.5341</v>
      </c>
      <c r="EA151" s="21">
        <v>-1.67083</v>
      </c>
      <c r="EB151" s="21">
        <v>-1.2476400000000001</v>
      </c>
      <c r="EC151" s="21">
        <v>-1.30054</v>
      </c>
      <c r="ED151" s="21">
        <v>-42.786830000000002</v>
      </c>
      <c r="EE151" s="21">
        <v>-43.576390000000004</v>
      </c>
      <c r="EF151" s="21">
        <v>-44.772779999999997</v>
      </c>
      <c r="EG151" s="21">
        <v>-41.925080000000001</v>
      </c>
      <c r="EH151" s="21">
        <v>-43.6813</v>
      </c>
      <c r="EI151" s="21">
        <v>48.468580000000003</v>
      </c>
      <c r="EJ151" s="21">
        <v>52.734259999999999</v>
      </c>
      <c r="EK151" s="21">
        <v>50.295110000000001</v>
      </c>
      <c r="EL151" s="21">
        <v>47.492719999999998</v>
      </c>
      <c r="EM151" s="21">
        <v>49.483029999999999</v>
      </c>
    </row>
    <row r="152" spans="2:143" x14ac:dyDescent="0.25">
      <c r="B152" s="39" t="s">
        <v>313</v>
      </c>
      <c r="C152" s="21">
        <v>56015.62657</v>
      </c>
      <c r="D152" s="21">
        <v>59421.485939999999</v>
      </c>
      <c r="E152" s="21">
        <v>58289.406150000003</v>
      </c>
      <c r="F152" s="21">
        <v>54891.306579999997</v>
      </c>
      <c r="G152" s="21">
        <v>57157.379520000002</v>
      </c>
      <c r="H152" s="21">
        <v>112222.6057</v>
      </c>
      <c r="I152" s="21">
        <v>119045.96433</v>
      </c>
      <c r="J152" s="21">
        <v>116777.96739000001</v>
      </c>
      <c r="K152" s="21">
        <v>109970.13871</v>
      </c>
      <c r="L152" s="21">
        <v>114509.97044999999</v>
      </c>
      <c r="M152" s="21">
        <v>105329.66363</v>
      </c>
      <c r="N152" s="21">
        <v>111733.99584</v>
      </c>
      <c r="O152" s="21">
        <v>109605.29691999999</v>
      </c>
      <c r="P152" s="21">
        <v>103215.61128</v>
      </c>
      <c r="Q152" s="21">
        <v>107476.59801</v>
      </c>
      <c r="R152" s="21">
        <v>781.01953000000003</v>
      </c>
      <c r="S152" s="21">
        <v>812.67286000000001</v>
      </c>
      <c r="T152" s="21">
        <v>815.16323999999997</v>
      </c>
      <c r="U152" s="21">
        <v>765.29269999999997</v>
      </c>
      <c r="V152" s="21">
        <v>797.35942</v>
      </c>
      <c r="W152" s="21">
        <v>900.25793999999996</v>
      </c>
      <c r="X152" s="21">
        <v>940.07807000000003</v>
      </c>
      <c r="Y152" s="21">
        <v>939.14738999999997</v>
      </c>
      <c r="Z152" s="21">
        <v>882.13004999999998</v>
      </c>
      <c r="AA152" s="21">
        <v>919.09231</v>
      </c>
      <c r="AB152" s="21">
        <v>97747.145990000005</v>
      </c>
      <c r="AC152" s="21">
        <v>103690.36013</v>
      </c>
      <c r="AD152" s="21">
        <v>101714.86511</v>
      </c>
      <c r="AE152" s="21">
        <v>95785.180510000006</v>
      </c>
      <c r="AF152" s="21">
        <v>99739.461509999994</v>
      </c>
      <c r="AG152" s="21">
        <v>0</v>
      </c>
      <c r="AH152" s="21">
        <v>353.03343000000001</v>
      </c>
      <c r="AI152" s="21">
        <v>359.7482</v>
      </c>
      <c r="AJ152" s="21">
        <v>369.34098999999998</v>
      </c>
      <c r="AK152" s="21">
        <v>345.86394999999999</v>
      </c>
      <c r="AL152" s="21">
        <v>360.32889</v>
      </c>
      <c r="AM152" s="21">
        <v>680.23005999999998</v>
      </c>
      <c r="AN152" s="21">
        <v>707.90108999999995</v>
      </c>
      <c r="AO152" s="21">
        <v>709.89711999999997</v>
      </c>
      <c r="AP152" s="21">
        <v>666.41570000000002</v>
      </c>
      <c r="AQ152" s="21">
        <v>694.29141000000004</v>
      </c>
      <c r="AR152" s="21">
        <v>1068.36097</v>
      </c>
      <c r="AS152" s="21">
        <v>1118.54765</v>
      </c>
      <c r="AT152" s="21">
        <v>1114.11347</v>
      </c>
      <c r="AU152" s="21">
        <v>1046.58788</v>
      </c>
      <c r="AV152" s="21">
        <v>1090.38705</v>
      </c>
      <c r="AW152" s="21">
        <v>1748.6081300000001</v>
      </c>
      <c r="AX152" s="21">
        <v>1843.0989099999999</v>
      </c>
      <c r="AY152" s="21">
        <v>1822.14219</v>
      </c>
      <c r="AZ152" s="21">
        <v>1713.0968499999999</v>
      </c>
      <c r="BA152" s="21">
        <v>1784.80647</v>
      </c>
      <c r="BB152" s="21">
        <v>1988.4481000000001</v>
      </c>
      <c r="BC152" s="21">
        <v>2097.2878099999998</v>
      </c>
      <c r="BD152" s="21">
        <v>2071.8040599999999</v>
      </c>
      <c r="BE152" s="21">
        <v>1947.8948800000001</v>
      </c>
      <c r="BF152" s="21">
        <v>2029.4425100000001</v>
      </c>
      <c r="BG152" s="21">
        <v>7725.76037</v>
      </c>
      <c r="BH152" s="21">
        <v>8201.02657</v>
      </c>
      <c r="BI152" s="21">
        <v>8043.0442000000003</v>
      </c>
      <c r="BJ152" s="21">
        <v>7568.8703699999996</v>
      </c>
      <c r="BK152" s="21">
        <v>7885.0824400000001</v>
      </c>
      <c r="BL152" s="21">
        <v>370.25772999999998</v>
      </c>
      <c r="BM152" s="21">
        <v>371.90368000000001</v>
      </c>
      <c r="BN152" s="21">
        <v>387.97845000000001</v>
      </c>
      <c r="BO152" s="21">
        <v>362.80223999999998</v>
      </c>
      <c r="BP152" s="21">
        <v>378.00447000000003</v>
      </c>
      <c r="BQ152" s="21">
        <v>1477.21921</v>
      </c>
      <c r="BR152" s="21">
        <v>1538.13995</v>
      </c>
      <c r="BS152" s="21">
        <v>1541.4930400000001</v>
      </c>
      <c r="BT152" s="21">
        <v>1447.15299</v>
      </c>
      <c r="BU152" s="21">
        <v>1507.67679</v>
      </c>
      <c r="BV152" s="21">
        <v>511.77192000000002</v>
      </c>
      <c r="BW152" s="21">
        <v>524.16781000000003</v>
      </c>
      <c r="BX152" s="21">
        <v>535.077</v>
      </c>
      <c r="BY152" s="21">
        <v>501.46681000000001</v>
      </c>
      <c r="BZ152" s="21">
        <v>522.47911999999997</v>
      </c>
      <c r="CA152" s="21">
        <v>696.52561000000003</v>
      </c>
      <c r="CB152" s="21">
        <v>721.60888999999997</v>
      </c>
      <c r="CC152" s="21">
        <v>727.37617999999998</v>
      </c>
      <c r="CD152" s="21">
        <v>682.50019999999995</v>
      </c>
      <c r="CE152" s="21">
        <v>711.09790999999996</v>
      </c>
      <c r="CF152" s="21">
        <v>824.42633999999998</v>
      </c>
      <c r="CG152" s="21">
        <v>856.07072000000005</v>
      </c>
      <c r="CH152" s="21">
        <v>860.7124</v>
      </c>
      <c r="CI152" s="21">
        <v>807.82547</v>
      </c>
      <c r="CJ152" s="21">
        <v>841.67443000000003</v>
      </c>
      <c r="CK152" s="21">
        <v>898.04780000000005</v>
      </c>
      <c r="CL152" s="21">
        <v>935.73896999999999</v>
      </c>
      <c r="CM152" s="21">
        <v>937.14616999999998</v>
      </c>
      <c r="CN152" s="21">
        <v>879.96443999999997</v>
      </c>
      <c r="CO152" s="21">
        <v>916.83601999999996</v>
      </c>
      <c r="CP152" s="21">
        <v>918.17645000000005</v>
      </c>
      <c r="CQ152" s="21">
        <v>957.84891000000005</v>
      </c>
      <c r="CR152" s="21">
        <v>957.89167999999995</v>
      </c>
      <c r="CS152" s="21">
        <v>899.68773999999996</v>
      </c>
      <c r="CT152" s="21">
        <v>937.38571999999999</v>
      </c>
      <c r="CU152" s="21">
        <v>1058.1357599999999</v>
      </c>
      <c r="CV152" s="21">
        <v>1104.29645</v>
      </c>
      <c r="CW152" s="21">
        <v>1104.01259</v>
      </c>
      <c r="CX152" s="21">
        <v>1036.8288</v>
      </c>
      <c r="CY152" s="21">
        <v>1080.27315</v>
      </c>
      <c r="CZ152" s="21">
        <v>977.69880000000001</v>
      </c>
      <c r="DA152" s="21">
        <v>1021.00134</v>
      </c>
      <c r="DB152" s="21">
        <v>1019.86213</v>
      </c>
      <c r="DC152" s="21">
        <v>958.01152000000002</v>
      </c>
      <c r="DD152" s="21">
        <v>998.15329999999994</v>
      </c>
      <c r="DE152" s="21">
        <v>1069.41758</v>
      </c>
      <c r="DF152" s="21">
        <v>1119.15526</v>
      </c>
      <c r="DG152" s="21">
        <v>1115.2501400000001</v>
      </c>
      <c r="DH152" s="21">
        <v>1047.88339</v>
      </c>
      <c r="DI152" s="21">
        <v>1091.7908500000001</v>
      </c>
      <c r="DJ152" s="21">
        <v>1237.4347399999999</v>
      </c>
      <c r="DK152" s="21">
        <v>1297.9100900000001</v>
      </c>
      <c r="DL152" s="21">
        <v>1290.2334599999999</v>
      </c>
      <c r="DM152" s="21">
        <v>1212.5173</v>
      </c>
      <c r="DN152" s="21">
        <v>1263.32302</v>
      </c>
      <c r="DO152" s="21">
        <v>1499.1697899999999</v>
      </c>
      <c r="DP152" s="21">
        <v>1571.33762</v>
      </c>
      <c r="DQ152" s="21">
        <v>1563.29566</v>
      </c>
      <c r="DR152" s="21">
        <v>1468.9819600000001</v>
      </c>
      <c r="DS152" s="21">
        <v>1530.53385</v>
      </c>
      <c r="DT152" s="21">
        <v>808.53806999999995</v>
      </c>
      <c r="DU152" s="21">
        <v>844.31681000000003</v>
      </c>
      <c r="DV152" s="21">
        <v>843.49770999999998</v>
      </c>
      <c r="DW152" s="21">
        <v>792.25707999999997</v>
      </c>
      <c r="DX152" s="21">
        <v>825.45357000000001</v>
      </c>
      <c r="DY152" s="21">
        <v>520.55308000000002</v>
      </c>
      <c r="DZ152" s="21">
        <v>525.63644999999997</v>
      </c>
      <c r="EA152" s="21">
        <v>545.19775000000004</v>
      </c>
      <c r="EB152" s="21">
        <v>509.98158000000001</v>
      </c>
      <c r="EC152" s="21">
        <v>531.31796999999995</v>
      </c>
      <c r="ED152" s="21">
        <v>581.62576000000001</v>
      </c>
      <c r="EE152" s="21">
        <v>600.01797999999997</v>
      </c>
      <c r="EF152" s="21">
        <v>607.68687</v>
      </c>
      <c r="EG152" s="21">
        <v>569.91403000000003</v>
      </c>
      <c r="EH152" s="21">
        <v>593.79427999999996</v>
      </c>
      <c r="EI152" s="21">
        <v>788.95105999999998</v>
      </c>
      <c r="EJ152" s="21">
        <v>824.87658999999996</v>
      </c>
      <c r="EK152" s="21">
        <v>822.94295999999997</v>
      </c>
      <c r="EL152" s="21">
        <v>773.06447000000003</v>
      </c>
      <c r="EM152" s="21">
        <v>805.45673999999997</v>
      </c>
    </row>
    <row r="153" spans="2:143" x14ac:dyDescent="0.25">
      <c r="B153" s="39" t="s">
        <v>314</v>
      </c>
      <c r="C153" s="21">
        <v>15921.13069</v>
      </c>
      <c r="D153" s="21">
        <v>16889.16649</v>
      </c>
      <c r="E153" s="21">
        <v>16567.399310000001</v>
      </c>
      <c r="F153" s="21">
        <v>15601.56905</v>
      </c>
      <c r="G153" s="21">
        <v>16245.64724</v>
      </c>
      <c r="H153" s="21">
        <v>53315.011980000003</v>
      </c>
      <c r="I153" s="21">
        <v>56556.671219999997</v>
      </c>
      <c r="J153" s="21">
        <v>55479.185239999999</v>
      </c>
      <c r="K153" s="21">
        <v>52244.904009999998</v>
      </c>
      <c r="L153" s="21">
        <v>54401.699269999997</v>
      </c>
      <c r="M153" s="21">
        <v>45165.180240000002</v>
      </c>
      <c r="N153" s="21">
        <v>47911.346980000002</v>
      </c>
      <c r="O153" s="21">
        <v>46998.564509999997</v>
      </c>
      <c r="P153" s="21">
        <v>44258.678200000002</v>
      </c>
      <c r="Q153" s="21">
        <v>46085.782039999998</v>
      </c>
      <c r="R153" s="21">
        <v>331.45794999999998</v>
      </c>
      <c r="S153" s="21">
        <v>348.69349</v>
      </c>
      <c r="T153" s="21">
        <v>345.46526999999998</v>
      </c>
      <c r="U153" s="21">
        <v>324.78370999999999</v>
      </c>
      <c r="V153" s="21">
        <v>338.39281</v>
      </c>
      <c r="W153" s="21">
        <v>362.86808000000002</v>
      </c>
      <c r="X153" s="21">
        <v>382.19306999999998</v>
      </c>
      <c r="Y153" s="21">
        <v>378.13643000000002</v>
      </c>
      <c r="Z153" s="21">
        <v>355.56135</v>
      </c>
      <c r="AA153" s="21">
        <v>370.46001999999999</v>
      </c>
      <c r="AB153" s="21">
        <v>42664.94483</v>
      </c>
      <c r="AC153" s="21">
        <v>45259.055390000001</v>
      </c>
      <c r="AD153" s="21">
        <v>44396.785860000004</v>
      </c>
      <c r="AE153" s="21">
        <v>41808.580710000002</v>
      </c>
      <c r="AF153" s="21">
        <v>43534.556230000002</v>
      </c>
      <c r="AG153" s="21">
        <v>0</v>
      </c>
      <c r="AH153" s="21">
        <v>80.216449999999995</v>
      </c>
      <c r="AI153" s="21">
        <v>82.319249999999997</v>
      </c>
      <c r="AJ153" s="21">
        <v>83.853719999999996</v>
      </c>
      <c r="AK153" s="21">
        <v>78.587549999999993</v>
      </c>
      <c r="AL153" s="21">
        <v>81.873980000000003</v>
      </c>
      <c r="AM153" s="21">
        <v>294.86599000000001</v>
      </c>
      <c r="AN153" s="21">
        <v>310.34195999999997</v>
      </c>
      <c r="AO153" s="21">
        <v>307.31043</v>
      </c>
      <c r="AP153" s="21">
        <v>288.87785000000002</v>
      </c>
      <c r="AQ153" s="21">
        <v>300.96120000000002</v>
      </c>
      <c r="AR153" s="21">
        <v>566.74713999999994</v>
      </c>
      <c r="AS153" s="21">
        <v>598.68682000000001</v>
      </c>
      <c r="AT153" s="21">
        <v>590.39065000000005</v>
      </c>
      <c r="AU153" s="21">
        <v>555.19698000000005</v>
      </c>
      <c r="AV153" s="21">
        <v>578.43149000000005</v>
      </c>
      <c r="AW153" s="21">
        <v>755.97045000000003</v>
      </c>
      <c r="AX153" s="21">
        <v>800.06444999999997</v>
      </c>
      <c r="AY153" s="21">
        <v>787.36992999999995</v>
      </c>
      <c r="AZ153" s="21">
        <v>740.61806000000001</v>
      </c>
      <c r="BA153" s="21">
        <v>771.61986999999999</v>
      </c>
      <c r="BB153" s="21">
        <v>848.94983999999999</v>
      </c>
      <c r="BC153" s="21">
        <v>898.65836000000002</v>
      </c>
      <c r="BD153" s="21">
        <v>884.15691000000004</v>
      </c>
      <c r="BE153" s="21">
        <v>831.63610000000006</v>
      </c>
      <c r="BF153" s="21">
        <v>866.45191999999997</v>
      </c>
      <c r="BG153" s="21">
        <v>4104.6249799999996</v>
      </c>
      <c r="BH153" s="21">
        <v>4357.1295200000004</v>
      </c>
      <c r="BI153" s="21">
        <v>4273.1949500000001</v>
      </c>
      <c r="BJ153" s="21">
        <v>4021.2707799999998</v>
      </c>
      <c r="BK153" s="21">
        <v>4189.2713299999996</v>
      </c>
      <c r="BL153" s="21">
        <v>88.351339999999993</v>
      </c>
      <c r="BM153" s="21">
        <v>89.791830000000004</v>
      </c>
      <c r="BN153" s="21">
        <v>92.456609999999998</v>
      </c>
      <c r="BO153" s="21">
        <v>86.572460000000007</v>
      </c>
      <c r="BP153" s="21">
        <v>90.200469999999996</v>
      </c>
      <c r="BQ153" s="21">
        <v>680.51689999999996</v>
      </c>
      <c r="BR153" s="21">
        <v>716.74075000000005</v>
      </c>
      <c r="BS153" s="21">
        <v>709.16668000000004</v>
      </c>
      <c r="BT153" s="21">
        <v>666.66637000000003</v>
      </c>
      <c r="BU153" s="21">
        <v>694.54773</v>
      </c>
      <c r="BV153" s="21">
        <v>118.88889</v>
      </c>
      <c r="BW153" s="21">
        <v>122.59775</v>
      </c>
      <c r="BX153" s="21">
        <v>124.20464</v>
      </c>
      <c r="BY153" s="21">
        <v>116.49506</v>
      </c>
      <c r="BZ153" s="21">
        <v>121.37679</v>
      </c>
      <c r="CA153" s="21">
        <v>245.65563</v>
      </c>
      <c r="CB153" s="21">
        <v>257.38011999999998</v>
      </c>
      <c r="CC153" s="21">
        <v>256.17124999999999</v>
      </c>
      <c r="CD153" s="21">
        <v>240.70917</v>
      </c>
      <c r="CE153" s="21">
        <v>250.79553000000001</v>
      </c>
      <c r="CF153" s="21">
        <v>326.90300000000002</v>
      </c>
      <c r="CG153" s="21">
        <v>343.35820999999999</v>
      </c>
      <c r="CH153" s="21">
        <v>340.79109</v>
      </c>
      <c r="CI153" s="21">
        <v>320.32051999999999</v>
      </c>
      <c r="CJ153" s="21">
        <v>333.74268000000001</v>
      </c>
      <c r="CK153" s="21">
        <v>409.21710000000002</v>
      </c>
      <c r="CL153" s="21">
        <v>430.99653999999998</v>
      </c>
      <c r="CM153" s="21">
        <v>426.44711999999998</v>
      </c>
      <c r="CN153" s="21">
        <v>400.97708</v>
      </c>
      <c r="CO153" s="21">
        <v>417.77875999999998</v>
      </c>
      <c r="CP153" s="21">
        <v>428.11716999999999</v>
      </c>
      <c r="CQ153" s="21">
        <v>451.19398000000001</v>
      </c>
      <c r="CR153" s="21">
        <v>446.08386000000002</v>
      </c>
      <c r="CS153" s="21">
        <v>419.49655000000001</v>
      </c>
      <c r="CT153" s="21">
        <v>437.07418000000001</v>
      </c>
      <c r="CU153" s="21">
        <v>497.32037000000003</v>
      </c>
      <c r="CV153" s="21">
        <v>524.23947999999996</v>
      </c>
      <c r="CW153" s="21">
        <v>518.20833000000005</v>
      </c>
      <c r="CX153" s="21">
        <v>487.30628000000002</v>
      </c>
      <c r="CY153" s="21">
        <v>507.72525999999999</v>
      </c>
      <c r="CZ153" s="21">
        <v>494.62794000000002</v>
      </c>
      <c r="DA153" s="21">
        <v>521.76880000000006</v>
      </c>
      <c r="DB153" s="21">
        <v>515.32806000000005</v>
      </c>
      <c r="DC153" s="21">
        <v>484.66802000000001</v>
      </c>
      <c r="DD153" s="21">
        <v>504.97638999999998</v>
      </c>
      <c r="DE153" s="21">
        <v>418.27805999999998</v>
      </c>
      <c r="DF153" s="21">
        <v>440.91478000000001</v>
      </c>
      <c r="DG153" s="21">
        <v>435.82121999999998</v>
      </c>
      <c r="DH153" s="21">
        <v>409.85554999999999</v>
      </c>
      <c r="DI153" s="21">
        <v>427.0292</v>
      </c>
      <c r="DJ153" s="21">
        <v>533.81778999999995</v>
      </c>
      <c r="DK153" s="21">
        <v>563.60821999999996</v>
      </c>
      <c r="DL153" s="21">
        <v>556.12012000000004</v>
      </c>
      <c r="DM153" s="21">
        <v>523.06872999999996</v>
      </c>
      <c r="DN153" s="21">
        <v>544.98608000000002</v>
      </c>
      <c r="DO153" s="21">
        <v>612.06925999999999</v>
      </c>
      <c r="DP153" s="21">
        <v>645.83551</v>
      </c>
      <c r="DQ153" s="21">
        <v>637.69484</v>
      </c>
      <c r="DR153" s="21">
        <v>599.74454000000003</v>
      </c>
      <c r="DS153" s="21">
        <v>624.87477999999999</v>
      </c>
      <c r="DT153" s="21">
        <v>385.14436999999998</v>
      </c>
      <c r="DU153" s="21">
        <v>406.12315999999998</v>
      </c>
      <c r="DV153" s="21">
        <v>401.29800999999998</v>
      </c>
      <c r="DW153" s="21">
        <v>377.38905</v>
      </c>
      <c r="DX153" s="21">
        <v>393.20227999999997</v>
      </c>
      <c r="DY153" s="21">
        <v>128.68962999999999</v>
      </c>
      <c r="DZ153" s="21">
        <v>131.52001999999999</v>
      </c>
      <c r="EA153" s="21">
        <v>134.59470999999999</v>
      </c>
      <c r="EB153" s="21">
        <v>126.07642</v>
      </c>
      <c r="EC153" s="21">
        <v>131.35061999999999</v>
      </c>
      <c r="ED153" s="21">
        <v>168.26928000000001</v>
      </c>
      <c r="EE153" s="21">
        <v>175.32444000000001</v>
      </c>
      <c r="EF153" s="21">
        <v>175.59227999999999</v>
      </c>
      <c r="EG153" s="21">
        <v>164.8811</v>
      </c>
      <c r="EH153" s="21">
        <v>171.7902</v>
      </c>
      <c r="EI153" s="21">
        <v>372.59888000000001</v>
      </c>
      <c r="EJ153" s="21">
        <v>393.06479999999999</v>
      </c>
      <c r="EK153" s="21">
        <v>388.20611000000002</v>
      </c>
      <c r="EL153" s="21">
        <v>365.09616999999997</v>
      </c>
      <c r="EM153" s="21">
        <v>380.39429000000001</v>
      </c>
    </row>
    <row r="154" spans="2:143" x14ac:dyDescent="0.25">
      <c r="B154" s="39" t="s">
        <v>315</v>
      </c>
      <c r="C154" s="21">
        <v>52991.178870000003</v>
      </c>
      <c r="D154" s="21">
        <v>56213.145920000003</v>
      </c>
      <c r="E154" s="21">
        <v>55142.190439999998</v>
      </c>
      <c r="F154" s="21">
        <v>51927.564209999997</v>
      </c>
      <c r="G154" s="21">
        <v>54071.285230000001</v>
      </c>
      <c r="H154" s="21">
        <v>120321.64178999999</v>
      </c>
      <c r="I154" s="21">
        <v>127637.43799000001</v>
      </c>
      <c r="J154" s="21">
        <v>125205.76112</v>
      </c>
      <c r="K154" s="21">
        <v>117906.61565000001</v>
      </c>
      <c r="L154" s="21">
        <v>122774.08424</v>
      </c>
      <c r="M154" s="21">
        <v>103638.14457</v>
      </c>
      <c r="N154" s="21">
        <v>109939.62779</v>
      </c>
      <c r="O154" s="21">
        <v>107845.11426</v>
      </c>
      <c r="P154" s="21">
        <v>101558.04239</v>
      </c>
      <c r="Q154" s="21">
        <v>105750.60072</v>
      </c>
      <c r="R154" s="21">
        <v>820.82230000000004</v>
      </c>
      <c r="S154" s="21">
        <v>837.77737000000002</v>
      </c>
      <c r="T154" s="21">
        <v>880.34511999999995</v>
      </c>
      <c r="U154" s="21">
        <v>803.21707000000004</v>
      </c>
      <c r="V154" s="21">
        <v>834.15434000000005</v>
      </c>
      <c r="W154" s="21">
        <v>979.15597000000002</v>
      </c>
      <c r="X154" s="21">
        <v>1006.97444</v>
      </c>
      <c r="Y154" s="21">
        <v>1043.0867800000001</v>
      </c>
      <c r="Z154" s="21">
        <v>958.43347000000006</v>
      </c>
      <c r="AA154" s="21">
        <v>995.91305999999997</v>
      </c>
      <c r="AB154" s="21">
        <v>98008.609689999997</v>
      </c>
      <c r="AC154" s="21">
        <v>103967.72132</v>
      </c>
      <c r="AD154" s="21">
        <v>101986.94206</v>
      </c>
      <c r="AE154" s="21">
        <v>96041.396160000004</v>
      </c>
      <c r="AF154" s="21">
        <v>100006.25446</v>
      </c>
      <c r="AG154" s="21">
        <v>-3.5487799999999998</v>
      </c>
      <c r="AH154" s="21">
        <v>331.34341000000001</v>
      </c>
      <c r="AI154" s="21">
        <v>321.19031000000001</v>
      </c>
      <c r="AJ154" s="21">
        <v>367.77519000000001</v>
      </c>
      <c r="AK154" s="21">
        <v>323.7226</v>
      </c>
      <c r="AL154" s="21">
        <v>335.08427999999998</v>
      </c>
      <c r="AM154" s="21">
        <v>721.83555999999999</v>
      </c>
      <c r="AN154" s="21">
        <v>737.60568000000001</v>
      </c>
      <c r="AO154" s="21">
        <v>773.18078000000003</v>
      </c>
      <c r="AP154" s="21">
        <v>706.33002999999997</v>
      </c>
      <c r="AQ154" s="21">
        <v>733.86450000000002</v>
      </c>
      <c r="AR154" s="21">
        <v>1281.0690199999999</v>
      </c>
      <c r="AS154" s="21">
        <v>1328.8738900000001</v>
      </c>
      <c r="AT154" s="21">
        <v>1357.5342900000001</v>
      </c>
      <c r="AU154" s="21">
        <v>1254.0057400000001</v>
      </c>
      <c r="AV154" s="21">
        <v>1304.3579299999999</v>
      </c>
      <c r="AW154" s="21">
        <v>1147.6739299999999</v>
      </c>
      <c r="AX154" s="21">
        <v>1191.38967</v>
      </c>
      <c r="AY154" s="21">
        <v>1215.0723</v>
      </c>
      <c r="AZ154" s="21">
        <v>1123.56864</v>
      </c>
      <c r="BA154" s="21">
        <v>1168.60859</v>
      </c>
      <c r="BB154" s="21">
        <v>1281.2966300000001</v>
      </c>
      <c r="BC154" s="21">
        <v>1333.4040199999999</v>
      </c>
      <c r="BD154" s="21">
        <v>1354.5709999999999</v>
      </c>
      <c r="BE154" s="21">
        <v>1254.31494</v>
      </c>
      <c r="BF154" s="21">
        <v>1305.0047</v>
      </c>
      <c r="BG154" s="21">
        <v>11146.799489999999</v>
      </c>
      <c r="BH154" s="21">
        <v>11832.518029999999</v>
      </c>
      <c r="BI154" s="21">
        <v>11604.579589999999</v>
      </c>
      <c r="BJ154" s="21">
        <v>10920.43714</v>
      </c>
      <c r="BK154" s="21">
        <v>11376.67088</v>
      </c>
      <c r="BL154" s="21">
        <v>320.53368999999998</v>
      </c>
      <c r="BM154" s="21">
        <v>299.15390000000002</v>
      </c>
      <c r="BN154" s="21">
        <v>367.00707999999997</v>
      </c>
      <c r="BO154" s="21">
        <v>312.54817000000003</v>
      </c>
      <c r="BP154" s="21">
        <v>322.79261000000002</v>
      </c>
      <c r="BQ154" s="21">
        <v>1580.8780300000001</v>
      </c>
      <c r="BR154" s="21">
        <v>1618.0941700000001</v>
      </c>
      <c r="BS154" s="21">
        <v>1691.41596</v>
      </c>
      <c r="BT154" s="21">
        <v>1546.8564699999999</v>
      </c>
      <c r="BU154" s="21">
        <v>1607.43327</v>
      </c>
      <c r="BV154" s="21">
        <v>497.11653999999999</v>
      </c>
      <c r="BW154" s="21">
        <v>490.74484999999999</v>
      </c>
      <c r="BX154" s="21">
        <v>547.71534999999994</v>
      </c>
      <c r="BY154" s="21">
        <v>485.78325999999998</v>
      </c>
      <c r="BZ154" s="21">
        <v>503.54020000000003</v>
      </c>
      <c r="CA154" s="21">
        <v>715.88183000000004</v>
      </c>
      <c r="CB154" s="21">
        <v>722.92183999999997</v>
      </c>
      <c r="CC154" s="21">
        <v>773.20658000000003</v>
      </c>
      <c r="CD154" s="21">
        <v>700.29576999999995</v>
      </c>
      <c r="CE154" s="21">
        <v>726.56096000000002</v>
      </c>
      <c r="CF154" s="21">
        <v>856.71741999999995</v>
      </c>
      <c r="CG154" s="21">
        <v>869.52659000000006</v>
      </c>
      <c r="CH154" s="21">
        <v>922.01448000000005</v>
      </c>
      <c r="CI154" s="21">
        <v>838.19411000000002</v>
      </c>
      <c r="CJ154" s="21">
        <v>869.92606000000001</v>
      </c>
      <c r="CK154" s="21">
        <v>963.46424000000002</v>
      </c>
      <c r="CL154" s="21">
        <v>987.62202000000002</v>
      </c>
      <c r="CM154" s="21">
        <v>1030.87274</v>
      </c>
      <c r="CN154" s="21">
        <v>942.90440000000001</v>
      </c>
      <c r="CO154" s="21">
        <v>979.68502999999998</v>
      </c>
      <c r="CP154" s="21">
        <v>1031.2412099999999</v>
      </c>
      <c r="CQ154" s="21">
        <v>1062.4629</v>
      </c>
      <c r="CR154" s="21">
        <v>1100.2110399999999</v>
      </c>
      <c r="CS154" s="21">
        <v>1009.28485</v>
      </c>
      <c r="CT154" s="21">
        <v>1049.31405</v>
      </c>
      <c r="CU154" s="21">
        <v>1199.12012</v>
      </c>
      <c r="CV154" s="21">
        <v>1233.12997</v>
      </c>
      <c r="CW154" s="21">
        <v>1278.3048200000001</v>
      </c>
      <c r="CX154" s="21">
        <v>1173.7015200000001</v>
      </c>
      <c r="CY154" s="21">
        <v>1219.4523799999999</v>
      </c>
      <c r="CZ154" s="21">
        <v>1105.26232</v>
      </c>
      <c r="DA154" s="21">
        <v>1141.0707500000001</v>
      </c>
      <c r="DB154" s="21">
        <v>1177.3792000000001</v>
      </c>
      <c r="DC154" s="21">
        <v>1081.8028200000001</v>
      </c>
      <c r="DD154" s="21">
        <v>1124.87102</v>
      </c>
      <c r="DE154" s="21">
        <v>970.13068999999996</v>
      </c>
      <c r="DF154" s="21">
        <v>999.40245000000004</v>
      </c>
      <c r="DG154" s="21">
        <v>1035.3178399999999</v>
      </c>
      <c r="DH154" s="21">
        <v>949.45070999999996</v>
      </c>
      <c r="DI154" s="21">
        <v>987.09415999999999</v>
      </c>
      <c r="DJ154" s="21">
        <v>1023.46143</v>
      </c>
      <c r="DK154" s="21">
        <v>1055.5149899999999</v>
      </c>
      <c r="DL154" s="21">
        <v>1090.1222499999999</v>
      </c>
      <c r="DM154" s="21">
        <v>1001.82083</v>
      </c>
      <c r="DN154" s="21">
        <v>1041.36653</v>
      </c>
      <c r="DO154" s="21">
        <v>1305.7851499999999</v>
      </c>
      <c r="DP154" s="21">
        <v>1344.4025899999999</v>
      </c>
      <c r="DQ154" s="21">
        <v>1390.8143399999999</v>
      </c>
      <c r="DR154" s="21">
        <v>1278.1546000000001</v>
      </c>
      <c r="DS154" s="21">
        <v>1328.1007</v>
      </c>
      <c r="DT154" s="21">
        <v>899.82770000000005</v>
      </c>
      <c r="DU154" s="21">
        <v>926.18830000000003</v>
      </c>
      <c r="DV154" s="21">
        <v>958.56928000000005</v>
      </c>
      <c r="DW154" s="21">
        <v>880.79683999999997</v>
      </c>
      <c r="DX154" s="21">
        <v>915.31417999999996</v>
      </c>
      <c r="DY154" s="21">
        <v>456.06905</v>
      </c>
      <c r="DZ154" s="21">
        <v>429.14089999999999</v>
      </c>
      <c r="EA154" s="21">
        <v>515.92228</v>
      </c>
      <c r="EB154" s="21">
        <v>445.19288</v>
      </c>
      <c r="EC154" s="21">
        <v>459.84053999999998</v>
      </c>
      <c r="ED154" s="21">
        <v>586.61923000000002</v>
      </c>
      <c r="EE154" s="21">
        <v>587.8501</v>
      </c>
      <c r="EF154" s="21">
        <v>638.12068999999997</v>
      </c>
      <c r="EG154" s="21">
        <v>573.67786999999998</v>
      </c>
      <c r="EH154" s="21">
        <v>595.06503999999995</v>
      </c>
      <c r="EI154" s="21">
        <v>887.87867000000006</v>
      </c>
      <c r="EJ154" s="21">
        <v>917.29393000000005</v>
      </c>
      <c r="EK154" s="21">
        <v>944.29809999999998</v>
      </c>
      <c r="EL154" s="21">
        <v>869.16828999999996</v>
      </c>
      <c r="EM154" s="21">
        <v>903.62938999999994</v>
      </c>
    </row>
    <row r="155" spans="2:143" x14ac:dyDescent="0.25">
      <c r="B155" s="39" t="s">
        <v>316</v>
      </c>
      <c r="C155" s="21">
        <v>115980.21305999999</v>
      </c>
      <c r="D155" s="21">
        <v>123032.03627</v>
      </c>
      <c r="E155" s="21">
        <v>120688.06795</v>
      </c>
      <c r="F155" s="21">
        <v>113652.31138</v>
      </c>
      <c r="G155" s="21">
        <v>118344.20965999999</v>
      </c>
      <c r="H155" s="21">
        <v>222035.39485000001</v>
      </c>
      <c r="I155" s="21">
        <v>235535.59044999999</v>
      </c>
      <c r="J155" s="21">
        <v>231048.29848999999</v>
      </c>
      <c r="K155" s="21">
        <v>217578.82930000001</v>
      </c>
      <c r="L155" s="21">
        <v>226561.00653000001</v>
      </c>
      <c r="M155" s="21">
        <v>181203.7678</v>
      </c>
      <c r="N155" s="21">
        <v>192221.45349000001</v>
      </c>
      <c r="O155" s="21">
        <v>188559.34870999999</v>
      </c>
      <c r="P155" s="21">
        <v>177566.86022999999</v>
      </c>
      <c r="Q155" s="21">
        <v>184897.24393</v>
      </c>
      <c r="R155" s="21">
        <v>1566.1095399999999</v>
      </c>
      <c r="S155" s="21">
        <v>1609.39267</v>
      </c>
      <c r="T155" s="21">
        <v>1658.90671</v>
      </c>
      <c r="U155" s="21">
        <v>1533.8309899999999</v>
      </c>
      <c r="V155" s="21">
        <v>1595.0038400000001</v>
      </c>
      <c r="W155" s="21">
        <v>1798.79919</v>
      </c>
      <c r="X155" s="21">
        <v>1858.4544900000001</v>
      </c>
      <c r="Y155" s="21">
        <v>1898.90723</v>
      </c>
      <c r="Z155" s="21">
        <v>1761.883</v>
      </c>
      <c r="AA155" s="21">
        <v>1832.67092</v>
      </c>
      <c r="AB155" s="21">
        <v>171882.69508</v>
      </c>
      <c r="AC155" s="21">
        <v>182333.49291999999</v>
      </c>
      <c r="AD155" s="21">
        <v>178859.69935000001</v>
      </c>
      <c r="AE155" s="21">
        <v>168432.69240999999</v>
      </c>
      <c r="AF155" s="21">
        <v>175386.06653000001</v>
      </c>
      <c r="AG155" s="21">
        <v>-3.1409400000000001</v>
      </c>
      <c r="AH155" s="21">
        <v>716.80029000000002</v>
      </c>
      <c r="AI155" s="21">
        <v>712.75635</v>
      </c>
      <c r="AJ155" s="21">
        <v>771.24177999999995</v>
      </c>
      <c r="AK155" s="21">
        <v>701.64499999999998</v>
      </c>
      <c r="AL155" s="21">
        <v>728.49981000000002</v>
      </c>
      <c r="AM155" s="21">
        <v>1370.6560500000001</v>
      </c>
      <c r="AN155" s="21">
        <v>1409.59049</v>
      </c>
      <c r="AO155" s="21">
        <v>1450.78025</v>
      </c>
      <c r="AP155" s="21">
        <v>1342.2512999999999</v>
      </c>
      <c r="AQ155" s="21">
        <v>1396.08422</v>
      </c>
      <c r="AR155" s="21">
        <v>1980.8801699999999</v>
      </c>
      <c r="AS155" s="21">
        <v>2053.3642199999999</v>
      </c>
      <c r="AT155" s="21">
        <v>2088.3865500000002</v>
      </c>
      <c r="AU155" s="21">
        <v>1939.8594000000001</v>
      </c>
      <c r="AV155" s="21">
        <v>2018.5829900000001</v>
      </c>
      <c r="AW155" s="21">
        <v>1109.70417</v>
      </c>
      <c r="AX155" s="21">
        <v>1135.7455199999999</v>
      </c>
      <c r="AY155" s="21">
        <v>1177.3924300000001</v>
      </c>
      <c r="AZ155" s="21">
        <v>1086.63446</v>
      </c>
      <c r="BA155" s="21">
        <v>1129.85502</v>
      </c>
      <c r="BB155" s="21">
        <v>1275.4020800000001</v>
      </c>
      <c r="BC155" s="21">
        <v>1311.49306</v>
      </c>
      <c r="BD155" s="21">
        <v>1350.2802799999999</v>
      </c>
      <c r="BE155" s="21">
        <v>1248.8069800000001</v>
      </c>
      <c r="BF155" s="21">
        <v>1298.9901199999999</v>
      </c>
      <c r="BG155" s="21">
        <v>17499.067510000001</v>
      </c>
      <c r="BH155" s="21">
        <v>18575.559010000001</v>
      </c>
      <c r="BI155" s="21">
        <v>18217.724440000002</v>
      </c>
      <c r="BJ155" s="21">
        <v>17143.70721</v>
      </c>
      <c r="BK155" s="21">
        <v>17859.936559999998</v>
      </c>
      <c r="BL155" s="21">
        <v>708.39967999999999</v>
      </c>
      <c r="BM155" s="21">
        <v>686.05681000000004</v>
      </c>
      <c r="BN155" s="21">
        <v>773.86578999999995</v>
      </c>
      <c r="BO155" s="21">
        <v>693.02806999999996</v>
      </c>
      <c r="BP155" s="21">
        <v>718.75891000000001</v>
      </c>
      <c r="BQ155" s="21">
        <v>2933.15418</v>
      </c>
      <c r="BR155" s="21">
        <v>3018.17832</v>
      </c>
      <c r="BS155" s="21">
        <v>3103.6673099999998</v>
      </c>
      <c r="BT155" s="21">
        <v>2872.1909000000001</v>
      </c>
      <c r="BU155" s="21">
        <v>2987.5641599999999</v>
      </c>
      <c r="BV155" s="21">
        <v>1062.18723</v>
      </c>
      <c r="BW155" s="21">
        <v>1068.0025700000001</v>
      </c>
      <c r="BX155" s="21">
        <v>1138.8536300000001</v>
      </c>
      <c r="BY155" s="21">
        <v>1039.8600200000001</v>
      </c>
      <c r="BZ155" s="21">
        <v>1080.4107300000001</v>
      </c>
      <c r="CA155" s="21">
        <v>1430.64688</v>
      </c>
      <c r="CB155" s="21">
        <v>1460.5394200000001</v>
      </c>
      <c r="CC155" s="21">
        <v>1520.1891000000001</v>
      </c>
      <c r="CD155" s="21">
        <v>1401.03208</v>
      </c>
      <c r="CE155" s="21">
        <v>1456.2511999999999</v>
      </c>
      <c r="CF155" s="21">
        <v>1666.82906</v>
      </c>
      <c r="CG155" s="21">
        <v>1706.78936</v>
      </c>
      <c r="CH155" s="21">
        <v>1768.5046</v>
      </c>
      <c r="CI155" s="21">
        <v>1632.3882900000001</v>
      </c>
      <c r="CJ155" s="21">
        <v>1696.9537499999999</v>
      </c>
      <c r="CK155" s="21">
        <v>1766.3908899999999</v>
      </c>
      <c r="CL155" s="21">
        <v>1819.0565799999999</v>
      </c>
      <c r="CM155" s="21">
        <v>1869.63291</v>
      </c>
      <c r="CN155" s="21">
        <v>1730.0226</v>
      </c>
      <c r="CO155" s="21">
        <v>1799.3774599999999</v>
      </c>
      <c r="CP155" s="21">
        <v>1769.45398</v>
      </c>
      <c r="CQ155" s="21">
        <v>1826.1326100000001</v>
      </c>
      <c r="CR155" s="21">
        <v>1871.3322599999999</v>
      </c>
      <c r="CS155" s="21">
        <v>1732.97208</v>
      </c>
      <c r="CT155" s="21">
        <v>1802.94137</v>
      </c>
      <c r="CU155" s="21">
        <v>2027.5500999999999</v>
      </c>
      <c r="CV155" s="21">
        <v>2090.0591399999998</v>
      </c>
      <c r="CW155" s="21">
        <v>2143.8609299999998</v>
      </c>
      <c r="CX155" s="21">
        <v>1985.8451700000001</v>
      </c>
      <c r="CY155" s="21">
        <v>2065.1808700000001</v>
      </c>
      <c r="CZ155" s="21">
        <v>1840.2847300000001</v>
      </c>
      <c r="DA155" s="21">
        <v>1901.34357</v>
      </c>
      <c r="DB155" s="21">
        <v>1945.1809699999999</v>
      </c>
      <c r="DC155" s="21">
        <v>1802.3661400000001</v>
      </c>
      <c r="DD155" s="21">
        <v>1875.2413899999999</v>
      </c>
      <c r="DE155" s="21">
        <v>1588.05258</v>
      </c>
      <c r="DF155" s="21">
        <v>1636.51235</v>
      </c>
      <c r="DG155" s="21">
        <v>1681.04429</v>
      </c>
      <c r="DH155" s="21">
        <v>1555.2549300000001</v>
      </c>
      <c r="DI155" s="21">
        <v>1617.91902</v>
      </c>
      <c r="DJ155" s="21">
        <v>1455.00946</v>
      </c>
      <c r="DK155" s="21">
        <v>1495.55135</v>
      </c>
      <c r="DL155" s="21">
        <v>1541.8213800000001</v>
      </c>
      <c r="DM155" s="21">
        <v>1425.0015699999999</v>
      </c>
      <c r="DN155" s="21">
        <v>1481.9262900000001</v>
      </c>
      <c r="DO155" s="21">
        <v>2036.6106400000001</v>
      </c>
      <c r="DP155" s="21">
        <v>2096.7950799999999</v>
      </c>
      <c r="DQ155" s="21">
        <v>2154.8597199999999</v>
      </c>
      <c r="DR155" s="21">
        <v>1994.68028</v>
      </c>
      <c r="DS155" s="21">
        <v>2074.18696</v>
      </c>
      <c r="DT155" s="21">
        <v>1566.83761</v>
      </c>
      <c r="DU155" s="21">
        <v>1617.62417</v>
      </c>
      <c r="DV155" s="21">
        <v>1655.24452</v>
      </c>
      <c r="DW155" s="21">
        <v>1534.65806</v>
      </c>
      <c r="DX155" s="21">
        <v>1596.25179</v>
      </c>
      <c r="DY155" s="21">
        <v>1000.11965</v>
      </c>
      <c r="DZ155" s="21">
        <v>975.10581000000002</v>
      </c>
      <c r="EA155" s="21">
        <v>1086.22174</v>
      </c>
      <c r="EB155" s="21">
        <v>978.72671000000003</v>
      </c>
      <c r="EC155" s="21">
        <v>1015.13298</v>
      </c>
      <c r="ED155" s="21">
        <v>1211.56891</v>
      </c>
      <c r="EE155" s="21">
        <v>1230.6119699999999</v>
      </c>
      <c r="EF155" s="21">
        <v>1291.48631</v>
      </c>
      <c r="EG155" s="21">
        <v>1186.39492</v>
      </c>
      <c r="EH155" s="21">
        <v>1233.06458</v>
      </c>
      <c r="EI155" s="21">
        <v>1538.97183</v>
      </c>
      <c r="EJ155" s="21">
        <v>1593.4130299999999</v>
      </c>
      <c r="EK155" s="21">
        <v>1624.20733</v>
      </c>
      <c r="EL155" s="21">
        <v>1507.40815</v>
      </c>
      <c r="EM155" s="21">
        <v>1568.3177499999999</v>
      </c>
    </row>
    <row r="156" spans="2:143" x14ac:dyDescent="0.25">
      <c r="B156" s="39" t="s">
        <v>317</v>
      </c>
      <c r="C156" s="21">
        <v>50320.405749999998</v>
      </c>
      <c r="D156" s="21">
        <v>53379.98459</v>
      </c>
      <c r="E156" s="21">
        <v>52363.005620000004</v>
      </c>
      <c r="F156" s="21">
        <v>49310.397629999999</v>
      </c>
      <c r="G156" s="21">
        <v>51346.074399999998</v>
      </c>
      <c r="H156" s="21">
        <v>91110.220610000004</v>
      </c>
      <c r="I156" s="21">
        <v>96649.904049999997</v>
      </c>
      <c r="J156" s="21">
        <v>94808.584279999995</v>
      </c>
      <c r="K156" s="21">
        <v>89281.509149999998</v>
      </c>
      <c r="L156" s="21">
        <v>92967.264519999997</v>
      </c>
      <c r="M156" s="21">
        <v>62220.489889999997</v>
      </c>
      <c r="N156" s="21">
        <v>66003.666190000004</v>
      </c>
      <c r="O156" s="21">
        <v>64746.198109999998</v>
      </c>
      <c r="P156" s="21">
        <v>60971.673849999999</v>
      </c>
      <c r="Q156" s="21">
        <v>63488.730040000002</v>
      </c>
      <c r="R156" s="21">
        <v>612.47492999999997</v>
      </c>
      <c r="S156" s="21">
        <v>638.17981999999995</v>
      </c>
      <c r="T156" s="21">
        <v>639.12891000000002</v>
      </c>
      <c r="U156" s="21">
        <v>600.48103000000003</v>
      </c>
      <c r="V156" s="21">
        <v>625.29055000000005</v>
      </c>
      <c r="W156" s="21">
        <v>614.23852999999997</v>
      </c>
      <c r="X156" s="21">
        <v>640.71157000000005</v>
      </c>
      <c r="Y156" s="21">
        <v>640.85118999999997</v>
      </c>
      <c r="Z156" s="21">
        <v>602.18606999999997</v>
      </c>
      <c r="AA156" s="21">
        <v>627.09094000000005</v>
      </c>
      <c r="AB156" s="21">
        <v>60342.510889999998</v>
      </c>
      <c r="AC156" s="21">
        <v>64011.451399999998</v>
      </c>
      <c r="AD156" s="21">
        <v>62791.913699999997</v>
      </c>
      <c r="AE156" s="21">
        <v>59131.325420000001</v>
      </c>
      <c r="AF156" s="21">
        <v>61572.432439999997</v>
      </c>
      <c r="AG156" s="21">
        <v>0.40704000000000001</v>
      </c>
      <c r="AH156" s="21">
        <v>267.53908000000001</v>
      </c>
      <c r="AI156" s="21">
        <v>273.03957000000003</v>
      </c>
      <c r="AJ156" s="21">
        <v>279.84005999999999</v>
      </c>
      <c r="AK156" s="21">
        <v>262.40055000000001</v>
      </c>
      <c r="AL156" s="21">
        <v>273.06927999999999</v>
      </c>
      <c r="AM156" s="21">
        <v>546.90152999999998</v>
      </c>
      <c r="AN156" s="21">
        <v>570.19916999999998</v>
      </c>
      <c r="AO156" s="21">
        <v>570.62032999999997</v>
      </c>
      <c r="AP156" s="21">
        <v>536.07424000000003</v>
      </c>
      <c r="AQ156" s="21">
        <v>558.20817999999997</v>
      </c>
      <c r="AR156" s="21">
        <v>553.94457999999997</v>
      </c>
      <c r="AS156" s="21">
        <v>576.70704000000001</v>
      </c>
      <c r="AT156" s="21">
        <v>578.04408000000001</v>
      </c>
      <c r="AU156" s="21">
        <v>542.96095000000003</v>
      </c>
      <c r="AV156" s="21">
        <v>565.36654999999996</v>
      </c>
      <c r="AW156" s="21">
        <v>-235.43395000000001</v>
      </c>
      <c r="AX156" s="21">
        <v>-259.46233000000001</v>
      </c>
      <c r="AY156" s="21">
        <v>-243.97449</v>
      </c>
      <c r="AZ156" s="21">
        <v>-230.39168000000001</v>
      </c>
      <c r="BA156" s="21">
        <v>-240.30655999999999</v>
      </c>
      <c r="BB156" s="21">
        <v>-260.5224</v>
      </c>
      <c r="BC156" s="21">
        <v>-286.25619</v>
      </c>
      <c r="BD156" s="21">
        <v>-270.09902</v>
      </c>
      <c r="BE156" s="21">
        <v>-254.94649999999999</v>
      </c>
      <c r="BF156" s="21">
        <v>-265.89224999999999</v>
      </c>
      <c r="BG156" s="21">
        <v>16624.317569999999</v>
      </c>
      <c r="BH156" s="21">
        <v>17646.997009999999</v>
      </c>
      <c r="BI156" s="21">
        <v>17307.050009999999</v>
      </c>
      <c r="BJ156" s="21">
        <v>16286.721149999999</v>
      </c>
      <c r="BK156" s="21">
        <v>16967.147359999999</v>
      </c>
      <c r="BL156" s="21">
        <v>252.37799999999999</v>
      </c>
      <c r="BM156" s="21">
        <v>252.48396</v>
      </c>
      <c r="BN156" s="21">
        <v>264.56725999999998</v>
      </c>
      <c r="BO156" s="21">
        <v>247.7226</v>
      </c>
      <c r="BP156" s="21">
        <v>257.66086999999999</v>
      </c>
      <c r="BQ156" s="21">
        <v>1152.9155699999999</v>
      </c>
      <c r="BR156" s="21">
        <v>1201.97605</v>
      </c>
      <c r="BS156" s="21">
        <v>1202.88463</v>
      </c>
      <c r="BT156" s="21">
        <v>1130.03583</v>
      </c>
      <c r="BU156" s="21">
        <v>1176.68958</v>
      </c>
      <c r="BV156" s="21">
        <v>399.72802999999999</v>
      </c>
      <c r="BW156" s="21">
        <v>410.37484999999998</v>
      </c>
      <c r="BX156" s="21">
        <v>417.80455000000001</v>
      </c>
      <c r="BY156" s="21">
        <v>392.06738999999999</v>
      </c>
      <c r="BZ156" s="21">
        <v>408.09321</v>
      </c>
      <c r="CA156" s="21">
        <v>561.66980999999998</v>
      </c>
      <c r="CB156" s="21">
        <v>583.23747000000003</v>
      </c>
      <c r="CC156" s="21">
        <v>586.36667999999997</v>
      </c>
      <c r="CD156" s="21">
        <v>550.72883999999999</v>
      </c>
      <c r="CE156" s="21">
        <v>573.42281000000003</v>
      </c>
      <c r="CF156" s="21">
        <v>653.49063999999998</v>
      </c>
      <c r="CG156" s="21">
        <v>679.75757999999996</v>
      </c>
      <c r="CH156" s="21">
        <v>682.09059000000002</v>
      </c>
      <c r="CI156" s="21">
        <v>640.73252000000002</v>
      </c>
      <c r="CJ156" s="21">
        <v>667.16479000000004</v>
      </c>
      <c r="CK156" s="21">
        <v>661.89572999999996</v>
      </c>
      <c r="CL156" s="21">
        <v>689.81597999999997</v>
      </c>
      <c r="CM156" s="21">
        <v>690.68519000000003</v>
      </c>
      <c r="CN156" s="21">
        <v>648.93230000000005</v>
      </c>
      <c r="CO156" s="21">
        <v>675.74540000000002</v>
      </c>
      <c r="CP156" s="21">
        <v>578.37121000000002</v>
      </c>
      <c r="CQ156" s="21">
        <v>601.75109999999995</v>
      </c>
      <c r="CR156" s="21">
        <v>603.57407999999998</v>
      </c>
      <c r="CS156" s="21">
        <v>567.06832999999995</v>
      </c>
      <c r="CT156" s="21">
        <v>590.47334999999998</v>
      </c>
      <c r="CU156" s="21">
        <v>645.53044</v>
      </c>
      <c r="CV156" s="21">
        <v>671.51481999999999</v>
      </c>
      <c r="CW156" s="21">
        <v>673.78989000000001</v>
      </c>
      <c r="CX156" s="21">
        <v>632.93137999999999</v>
      </c>
      <c r="CY156" s="21">
        <v>659.03805</v>
      </c>
      <c r="CZ156" s="21">
        <v>602.38437999999996</v>
      </c>
      <c r="DA156" s="21">
        <v>627.23131999999998</v>
      </c>
      <c r="DB156" s="21">
        <v>628.57500000000005</v>
      </c>
      <c r="DC156" s="21">
        <v>590.59993999999995</v>
      </c>
      <c r="DD156" s="21">
        <v>614.98888999999997</v>
      </c>
      <c r="DE156" s="21">
        <v>401.69940000000003</v>
      </c>
      <c r="DF156" s="21">
        <v>414.92766</v>
      </c>
      <c r="DG156" s="21">
        <v>419.56619999999998</v>
      </c>
      <c r="DH156" s="21">
        <v>393.93824000000001</v>
      </c>
      <c r="DI156" s="21">
        <v>410.10536999999999</v>
      </c>
      <c r="DJ156" s="21">
        <v>255.71418</v>
      </c>
      <c r="DK156" s="21">
        <v>260.40535</v>
      </c>
      <c r="DL156" s="21">
        <v>267.62186000000003</v>
      </c>
      <c r="DM156" s="21">
        <v>250.88775999999999</v>
      </c>
      <c r="DN156" s="21">
        <v>261.06605000000002</v>
      </c>
      <c r="DO156" s="21">
        <v>458.16849000000002</v>
      </c>
      <c r="DP156" s="21">
        <v>472.09683000000001</v>
      </c>
      <c r="DQ156" s="21">
        <v>478.80990000000003</v>
      </c>
      <c r="DR156" s="21">
        <v>449.36133000000001</v>
      </c>
      <c r="DS156" s="21">
        <v>467.75653999999997</v>
      </c>
      <c r="DT156" s="21">
        <v>540.19722000000002</v>
      </c>
      <c r="DU156" s="21">
        <v>563.28501000000006</v>
      </c>
      <c r="DV156" s="21">
        <v>563.6508</v>
      </c>
      <c r="DW156" s="21">
        <v>529.60595999999998</v>
      </c>
      <c r="DX156" s="21">
        <v>551.50041999999996</v>
      </c>
      <c r="DY156" s="21">
        <v>361.70344999999998</v>
      </c>
      <c r="DZ156" s="21">
        <v>364.27638999999999</v>
      </c>
      <c r="EA156" s="21">
        <v>378.92818999999997</v>
      </c>
      <c r="EB156" s="21">
        <v>354.89145000000002</v>
      </c>
      <c r="EC156" s="21">
        <v>369.18606</v>
      </c>
      <c r="ED156" s="21">
        <v>468.40050000000002</v>
      </c>
      <c r="EE156" s="21">
        <v>484.50617999999997</v>
      </c>
      <c r="EF156" s="21">
        <v>489.21570000000003</v>
      </c>
      <c r="EG156" s="21">
        <v>459.32459</v>
      </c>
      <c r="EH156" s="21">
        <v>478.20213000000001</v>
      </c>
      <c r="EI156" s="21">
        <v>518.03623000000005</v>
      </c>
      <c r="EJ156" s="21">
        <v>540.75167999999996</v>
      </c>
      <c r="EK156" s="21">
        <v>540.46078</v>
      </c>
      <c r="EL156" s="21">
        <v>507.86595</v>
      </c>
      <c r="EM156" s="21">
        <v>528.87558000000001</v>
      </c>
    </row>
    <row r="157" spans="2:143" x14ac:dyDescent="0.25">
      <c r="B157" s="39" t="s">
        <v>318</v>
      </c>
      <c r="C157" s="21">
        <v>23882.179240000001</v>
      </c>
      <c r="D157" s="21">
        <v>25334.262330000001</v>
      </c>
      <c r="E157" s="21">
        <v>24851.601790000001</v>
      </c>
      <c r="F157" s="21">
        <v>23402.827079999999</v>
      </c>
      <c r="G157" s="21">
        <v>24368.963919999998</v>
      </c>
      <c r="H157" s="21">
        <v>25800.681100000002</v>
      </c>
      <c r="I157" s="21">
        <v>27369.414059999999</v>
      </c>
      <c r="J157" s="21">
        <v>26847.98733</v>
      </c>
      <c r="K157" s="21">
        <v>25282.824809999998</v>
      </c>
      <c r="L157" s="21">
        <v>26326.56061</v>
      </c>
      <c r="M157" s="21">
        <v>7233.3819000000003</v>
      </c>
      <c r="N157" s="21">
        <v>7673.1913500000001</v>
      </c>
      <c r="O157" s="21">
        <v>7527.0056299999997</v>
      </c>
      <c r="P157" s="21">
        <v>7088.2020199999997</v>
      </c>
      <c r="Q157" s="21">
        <v>7380.8199199999999</v>
      </c>
      <c r="R157" s="21">
        <v>217.13463999999999</v>
      </c>
      <c r="S157" s="21">
        <v>223.63306</v>
      </c>
      <c r="T157" s="21">
        <v>226.91728000000001</v>
      </c>
      <c r="U157" s="21">
        <v>212.76248000000001</v>
      </c>
      <c r="V157" s="21">
        <v>221.67780999999999</v>
      </c>
      <c r="W157" s="21">
        <v>22.770430000000001</v>
      </c>
      <c r="X157" s="21">
        <v>17.786829999999998</v>
      </c>
      <c r="Y157" s="21">
        <v>24.4983</v>
      </c>
      <c r="Z157" s="21">
        <v>22.312069999999999</v>
      </c>
      <c r="AA157" s="21">
        <v>23.24737</v>
      </c>
      <c r="AB157" s="21">
        <v>8356.1108399999994</v>
      </c>
      <c r="AC157" s="21">
        <v>8864.1784299999999</v>
      </c>
      <c r="AD157" s="21">
        <v>8695.2992699999995</v>
      </c>
      <c r="AE157" s="21">
        <v>8188.3882899999999</v>
      </c>
      <c r="AF157" s="21">
        <v>8526.4279299999998</v>
      </c>
      <c r="AG157" s="21">
        <v>0</v>
      </c>
      <c r="AH157" s="21">
        <v>133.90715</v>
      </c>
      <c r="AI157" s="21">
        <v>135.79198</v>
      </c>
      <c r="AJ157" s="21">
        <v>140.16837000000001</v>
      </c>
      <c r="AK157" s="21">
        <v>131.18785</v>
      </c>
      <c r="AL157" s="21">
        <v>136.67422999999999</v>
      </c>
      <c r="AM157" s="21">
        <v>196.12226000000001</v>
      </c>
      <c r="AN157" s="21">
        <v>202.19332</v>
      </c>
      <c r="AO157" s="21">
        <v>204.90066999999999</v>
      </c>
      <c r="AP157" s="21">
        <v>192.13946999999999</v>
      </c>
      <c r="AQ157" s="21">
        <v>200.17626000000001</v>
      </c>
      <c r="AR157" s="21">
        <v>-101.22121</v>
      </c>
      <c r="AS157" s="21">
        <v>-113.98605000000001</v>
      </c>
      <c r="AT157" s="21">
        <v>-104.61302000000001</v>
      </c>
      <c r="AU157" s="21">
        <v>-99.158119999999997</v>
      </c>
      <c r="AV157" s="21">
        <v>-103.30826999999999</v>
      </c>
      <c r="AW157" s="21">
        <v>-451.40001000000001</v>
      </c>
      <c r="AX157" s="21">
        <v>-484.72798999999998</v>
      </c>
      <c r="AY157" s="21">
        <v>-469.30522000000002</v>
      </c>
      <c r="AZ157" s="21">
        <v>-442.23262999999997</v>
      </c>
      <c r="BA157" s="21">
        <v>-460.74477000000002</v>
      </c>
      <c r="BB157" s="21">
        <v>-494.39073999999999</v>
      </c>
      <c r="BC157" s="21">
        <v>-530.43302000000006</v>
      </c>
      <c r="BD157" s="21">
        <v>-514.0607</v>
      </c>
      <c r="BE157" s="21">
        <v>-484.30770999999999</v>
      </c>
      <c r="BF157" s="21">
        <v>-504.58345000000003</v>
      </c>
      <c r="BG157" s="21">
        <v>14137.4874</v>
      </c>
      <c r="BH157" s="21">
        <v>15007.184310000001</v>
      </c>
      <c r="BI157" s="21">
        <v>14718.08995</v>
      </c>
      <c r="BJ157" s="21">
        <v>13850.39199</v>
      </c>
      <c r="BK157" s="21">
        <v>14429.033310000001</v>
      </c>
      <c r="BL157" s="21">
        <v>134.36080999999999</v>
      </c>
      <c r="BM157" s="21">
        <v>133.69389000000001</v>
      </c>
      <c r="BN157" s="21">
        <v>140.93803</v>
      </c>
      <c r="BO157" s="21">
        <v>131.65546000000001</v>
      </c>
      <c r="BP157" s="21">
        <v>137.17248000000001</v>
      </c>
      <c r="BQ157" s="21">
        <v>365.65026</v>
      </c>
      <c r="BR157" s="21">
        <v>375.48772000000002</v>
      </c>
      <c r="BS157" s="21">
        <v>382.17036999999999</v>
      </c>
      <c r="BT157" s="21">
        <v>358.20835</v>
      </c>
      <c r="BU157" s="21">
        <v>373.18901</v>
      </c>
      <c r="BV157" s="21">
        <v>205.55966000000001</v>
      </c>
      <c r="BW157" s="21">
        <v>210.14159000000001</v>
      </c>
      <c r="BX157" s="21">
        <v>214.96436</v>
      </c>
      <c r="BY157" s="21">
        <v>201.42059</v>
      </c>
      <c r="BZ157" s="21">
        <v>209.86075</v>
      </c>
      <c r="CA157" s="21">
        <v>241.95513</v>
      </c>
      <c r="CB157" s="21">
        <v>249.36575999999999</v>
      </c>
      <c r="CC157" s="21">
        <v>252.83430000000001</v>
      </c>
      <c r="CD157" s="21">
        <v>237.08318</v>
      </c>
      <c r="CE157" s="21">
        <v>247.01760999999999</v>
      </c>
      <c r="CF157" s="21">
        <v>252.48741999999999</v>
      </c>
      <c r="CG157" s="21">
        <v>260.01880999999997</v>
      </c>
      <c r="CH157" s="21">
        <v>263.87416999999999</v>
      </c>
      <c r="CI157" s="21">
        <v>247.40341000000001</v>
      </c>
      <c r="CJ157" s="21">
        <v>257.77030000000002</v>
      </c>
      <c r="CK157" s="21">
        <v>186.40273999999999</v>
      </c>
      <c r="CL157" s="21">
        <v>190.56191999999999</v>
      </c>
      <c r="CM157" s="21">
        <v>194.98267999999999</v>
      </c>
      <c r="CN157" s="21">
        <v>182.64943</v>
      </c>
      <c r="CO157" s="21">
        <v>190.30303000000001</v>
      </c>
      <c r="CP157" s="21">
        <v>69.033659999999998</v>
      </c>
      <c r="CQ157" s="21">
        <v>66.348730000000003</v>
      </c>
      <c r="CR157" s="21">
        <v>72.700609999999998</v>
      </c>
      <c r="CS157" s="21">
        <v>67.643720000000002</v>
      </c>
      <c r="CT157" s="21">
        <v>70.478489999999994</v>
      </c>
      <c r="CU157" s="21">
        <v>58.463009999999997</v>
      </c>
      <c r="CV157" s="21">
        <v>54.268050000000002</v>
      </c>
      <c r="CW157" s="21">
        <v>61.867460000000001</v>
      </c>
      <c r="CX157" s="21">
        <v>57.285969999999999</v>
      </c>
      <c r="CY157" s="21">
        <v>59.686810000000001</v>
      </c>
      <c r="CZ157" s="21">
        <v>46.470269999999999</v>
      </c>
      <c r="DA157" s="21">
        <v>42.40954</v>
      </c>
      <c r="DB157" s="21">
        <v>49.210189999999997</v>
      </c>
      <c r="DC157" s="21">
        <v>45.534680000000002</v>
      </c>
      <c r="DD157" s="21">
        <v>47.443060000000003</v>
      </c>
      <c r="DE157" s="21">
        <v>-60.092779999999998</v>
      </c>
      <c r="DF157" s="21">
        <v>-70.299270000000007</v>
      </c>
      <c r="DG157" s="21">
        <v>-61.775709999999997</v>
      </c>
      <c r="DH157" s="21">
        <v>-58.882570000000001</v>
      </c>
      <c r="DI157" s="21">
        <v>-61.34937</v>
      </c>
      <c r="DJ157" s="21">
        <v>-102.38453</v>
      </c>
      <c r="DK157" s="21">
        <v>-114.96051</v>
      </c>
      <c r="DL157" s="21">
        <v>-105.78115</v>
      </c>
      <c r="DM157" s="21">
        <v>-100.3227</v>
      </c>
      <c r="DN157" s="21">
        <v>-104.52587</v>
      </c>
      <c r="DO157" s="21">
        <v>-90.577460000000002</v>
      </c>
      <c r="DP157" s="21">
        <v>-104.23639</v>
      </c>
      <c r="DQ157" s="21">
        <v>-93.249809999999997</v>
      </c>
      <c r="DR157" s="21">
        <v>-88.753330000000005</v>
      </c>
      <c r="DS157" s="21">
        <v>-92.471620000000001</v>
      </c>
      <c r="DT157" s="21">
        <v>91.537750000000003</v>
      </c>
      <c r="DU157" s="21">
        <v>91.408069999999995</v>
      </c>
      <c r="DV157" s="21">
        <v>96.024990000000003</v>
      </c>
      <c r="DW157" s="21">
        <v>89.694649999999996</v>
      </c>
      <c r="DX157" s="21">
        <v>93.453289999999996</v>
      </c>
      <c r="DY157" s="21">
        <v>171.85337000000001</v>
      </c>
      <c r="DZ157" s="21">
        <v>171.01390000000001</v>
      </c>
      <c r="EA157" s="21">
        <v>180.28563</v>
      </c>
      <c r="EB157" s="21">
        <v>168.36358000000001</v>
      </c>
      <c r="EC157" s="21">
        <v>175.40702999999999</v>
      </c>
      <c r="ED157" s="21">
        <v>224.33250000000001</v>
      </c>
      <c r="EE157" s="21">
        <v>230.79823999999999</v>
      </c>
      <c r="EF157" s="21">
        <v>234.45977999999999</v>
      </c>
      <c r="EG157" s="21">
        <v>219.81541000000001</v>
      </c>
      <c r="EH157" s="21">
        <v>229.02628999999999</v>
      </c>
      <c r="EI157" s="21">
        <v>17.717590000000001</v>
      </c>
      <c r="EJ157" s="21">
        <v>13.649699999999999</v>
      </c>
      <c r="EK157" s="21">
        <v>19.102150000000002</v>
      </c>
      <c r="EL157" s="21">
        <v>17.360949999999999</v>
      </c>
      <c r="EM157" s="21">
        <v>18.088719999999999</v>
      </c>
    </row>
    <row r="158" spans="2:143" x14ac:dyDescent="0.25">
      <c r="B158" s="39" t="s">
        <v>319</v>
      </c>
      <c r="C158" s="21">
        <v>39603.757100000003</v>
      </c>
      <c r="D158" s="21">
        <v>42011.742789999997</v>
      </c>
      <c r="E158" s="21">
        <v>41211.348050000001</v>
      </c>
      <c r="F158" s="21">
        <v>38808.84863</v>
      </c>
      <c r="G158" s="21">
        <v>40410.990890000001</v>
      </c>
      <c r="H158" s="21">
        <v>53349.20506</v>
      </c>
      <c r="I158" s="21">
        <v>56592.943310000002</v>
      </c>
      <c r="J158" s="21">
        <v>55514.76629</v>
      </c>
      <c r="K158" s="21">
        <v>52278.410779999998</v>
      </c>
      <c r="L158" s="21">
        <v>54436.58928</v>
      </c>
      <c r="M158" s="21">
        <v>32131.455620000001</v>
      </c>
      <c r="N158" s="21">
        <v>34085.136180000001</v>
      </c>
      <c r="O158" s="21">
        <v>33435.763599999998</v>
      </c>
      <c r="P158" s="21">
        <v>31486.551070000001</v>
      </c>
      <c r="Q158" s="21">
        <v>32786.391029999999</v>
      </c>
      <c r="R158" s="21">
        <v>414.03757000000002</v>
      </c>
      <c r="S158" s="21">
        <v>426.69220000000001</v>
      </c>
      <c r="T158" s="21">
        <v>432.65181000000001</v>
      </c>
      <c r="U158" s="21">
        <v>405.70047</v>
      </c>
      <c r="V158" s="21">
        <v>422.70004</v>
      </c>
      <c r="W158" s="21">
        <v>334.02427</v>
      </c>
      <c r="X158" s="21">
        <v>342.51499999999999</v>
      </c>
      <c r="Y158" s="21">
        <v>349.22624000000002</v>
      </c>
      <c r="Z158" s="21">
        <v>327.29835000000003</v>
      </c>
      <c r="AA158" s="21">
        <v>341.01278000000002</v>
      </c>
      <c r="AB158" s="21">
        <v>32454.126990000001</v>
      </c>
      <c r="AC158" s="21">
        <v>34427.400220000003</v>
      </c>
      <c r="AD158" s="21">
        <v>33771.493949999996</v>
      </c>
      <c r="AE158" s="21">
        <v>31802.712810000001</v>
      </c>
      <c r="AF158" s="21">
        <v>33115.618029999998</v>
      </c>
      <c r="AG158" s="21">
        <v>0</v>
      </c>
      <c r="AH158" s="21">
        <v>243.63699</v>
      </c>
      <c r="AI158" s="21">
        <v>246.77831</v>
      </c>
      <c r="AJ158" s="21">
        <v>255.05868000000001</v>
      </c>
      <c r="AK158" s="21">
        <v>238.68921</v>
      </c>
      <c r="AL158" s="21">
        <v>248.67169999999999</v>
      </c>
      <c r="AM158" s="21">
        <v>361.00164999999998</v>
      </c>
      <c r="AN158" s="21">
        <v>372.02683999999999</v>
      </c>
      <c r="AO158" s="21">
        <v>377.17358000000002</v>
      </c>
      <c r="AP158" s="21">
        <v>353.67036999999999</v>
      </c>
      <c r="AQ158" s="21">
        <v>368.46399000000002</v>
      </c>
      <c r="AR158" s="21">
        <v>234.49068</v>
      </c>
      <c r="AS158" s="21">
        <v>236.70876999999999</v>
      </c>
      <c r="AT158" s="21">
        <v>245.56112999999999</v>
      </c>
      <c r="AU158" s="21">
        <v>229.71193</v>
      </c>
      <c r="AV158" s="21">
        <v>239.32495</v>
      </c>
      <c r="AW158" s="21">
        <v>-334.16030000000001</v>
      </c>
      <c r="AX158" s="21">
        <v>-365.03507999999999</v>
      </c>
      <c r="AY158" s="21">
        <v>-346.67228</v>
      </c>
      <c r="AZ158" s="21">
        <v>-327.37387000000001</v>
      </c>
      <c r="BA158" s="21">
        <v>-341.07803999999999</v>
      </c>
      <c r="BB158" s="21">
        <v>-376.01542000000001</v>
      </c>
      <c r="BC158" s="21">
        <v>-409.63279999999997</v>
      </c>
      <c r="BD158" s="21">
        <v>-390.25202000000002</v>
      </c>
      <c r="BE158" s="21">
        <v>-368.34661</v>
      </c>
      <c r="BF158" s="21">
        <v>-383.76765999999998</v>
      </c>
      <c r="BG158" s="21">
        <v>6469.7627899999998</v>
      </c>
      <c r="BH158" s="21">
        <v>6867.7636899999998</v>
      </c>
      <c r="BI158" s="21">
        <v>6735.4649399999998</v>
      </c>
      <c r="BJ158" s="21">
        <v>6338.3788199999999</v>
      </c>
      <c r="BK158" s="21">
        <v>6603.1834500000004</v>
      </c>
      <c r="BL158" s="21">
        <v>259.97188999999997</v>
      </c>
      <c r="BM158" s="21">
        <v>259.29856999999998</v>
      </c>
      <c r="BN158" s="21">
        <v>272.61757999999998</v>
      </c>
      <c r="BO158" s="21">
        <v>254.73716999999999</v>
      </c>
      <c r="BP158" s="21">
        <v>265.41140000000001</v>
      </c>
      <c r="BQ158" s="21">
        <v>732.15175999999997</v>
      </c>
      <c r="BR158" s="21">
        <v>753.57951000000003</v>
      </c>
      <c r="BS158" s="21">
        <v>765.01877000000002</v>
      </c>
      <c r="BT158" s="21">
        <v>717.25026000000003</v>
      </c>
      <c r="BU158" s="21">
        <v>747.24721999999997</v>
      </c>
      <c r="BV158" s="21">
        <v>350.59532000000002</v>
      </c>
      <c r="BW158" s="21">
        <v>357.12864000000002</v>
      </c>
      <c r="BX158" s="21">
        <v>366.78300999999999</v>
      </c>
      <c r="BY158" s="21">
        <v>343.53573</v>
      </c>
      <c r="BZ158" s="21">
        <v>357.93061999999998</v>
      </c>
      <c r="CA158" s="21">
        <v>417.82549</v>
      </c>
      <c r="CB158" s="21">
        <v>429.58769000000001</v>
      </c>
      <c r="CC158" s="21">
        <v>436.73725999999999</v>
      </c>
      <c r="CD158" s="21">
        <v>409.41212999999999</v>
      </c>
      <c r="CE158" s="21">
        <v>426.56725</v>
      </c>
      <c r="CF158" s="21">
        <v>461.07907</v>
      </c>
      <c r="CG158" s="21">
        <v>474.50529999999998</v>
      </c>
      <c r="CH158" s="21">
        <v>481.90764000000001</v>
      </c>
      <c r="CI158" s="21">
        <v>451.79475000000002</v>
      </c>
      <c r="CJ158" s="21">
        <v>470.72577999999999</v>
      </c>
      <c r="CK158" s="21">
        <v>422.54014999999998</v>
      </c>
      <c r="CL158" s="21">
        <v>434.85019</v>
      </c>
      <c r="CM158" s="21">
        <v>441.61608000000001</v>
      </c>
      <c r="CN158" s="21">
        <v>414.03185999999999</v>
      </c>
      <c r="CO158" s="21">
        <v>431.38055000000003</v>
      </c>
      <c r="CP158" s="21">
        <v>334.77974999999998</v>
      </c>
      <c r="CQ158" s="21">
        <v>342.33724000000001</v>
      </c>
      <c r="CR158" s="21">
        <v>350.08260999999999</v>
      </c>
      <c r="CS158" s="21">
        <v>328.03861999999998</v>
      </c>
      <c r="CT158" s="21">
        <v>341.78410000000002</v>
      </c>
      <c r="CU158" s="21">
        <v>371.88463999999999</v>
      </c>
      <c r="CV158" s="21">
        <v>380.09210999999999</v>
      </c>
      <c r="CW158" s="21">
        <v>389.03210999999999</v>
      </c>
      <c r="CX158" s="21">
        <v>364.39639</v>
      </c>
      <c r="CY158" s="21">
        <v>379.66536000000002</v>
      </c>
      <c r="CZ158" s="21">
        <v>340.49175000000002</v>
      </c>
      <c r="DA158" s="21">
        <v>348.40041000000002</v>
      </c>
      <c r="DB158" s="21">
        <v>356.03007000000002</v>
      </c>
      <c r="DC158" s="21">
        <v>333.63560000000001</v>
      </c>
      <c r="DD158" s="21">
        <v>347.61559999999997</v>
      </c>
      <c r="DE158" s="21">
        <v>189.24250000000001</v>
      </c>
      <c r="DF158" s="21">
        <v>188.59916999999999</v>
      </c>
      <c r="DG158" s="21">
        <v>198.48313999999999</v>
      </c>
      <c r="DH158" s="21">
        <v>185.43197000000001</v>
      </c>
      <c r="DI158" s="21">
        <v>193.20212000000001</v>
      </c>
      <c r="DJ158" s="21">
        <v>91.893799999999999</v>
      </c>
      <c r="DK158" s="21">
        <v>85.709869999999995</v>
      </c>
      <c r="DL158" s="21">
        <v>97.177989999999994</v>
      </c>
      <c r="DM158" s="21">
        <v>90.043539999999993</v>
      </c>
      <c r="DN158" s="21">
        <v>93.816850000000002</v>
      </c>
      <c r="DO158" s="21">
        <v>203.07916</v>
      </c>
      <c r="DP158" s="21">
        <v>200.31308000000001</v>
      </c>
      <c r="DQ158" s="21">
        <v>213.37783999999999</v>
      </c>
      <c r="DR158" s="21">
        <v>198.99006</v>
      </c>
      <c r="DS158" s="21">
        <v>207.32841999999999</v>
      </c>
      <c r="DT158" s="21">
        <v>316.16099000000003</v>
      </c>
      <c r="DU158" s="21">
        <v>324.78390000000002</v>
      </c>
      <c r="DV158" s="21">
        <v>330.50414999999998</v>
      </c>
      <c r="DW158" s="21">
        <v>309.79476</v>
      </c>
      <c r="DX158" s="21">
        <v>322.77573999999998</v>
      </c>
      <c r="DY158" s="21">
        <v>355.99266999999998</v>
      </c>
      <c r="DZ158" s="21">
        <v>356.61676999999997</v>
      </c>
      <c r="EA158" s="21">
        <v>373.16926999999998</v>
      </c>
      <c r="EB158" s="21">
        <v>348.76321999999999</v>
      </c>
      <c r="EC158" s="21">
        <v>363.35440999999997</v>
      </c>
      <c r="ED158" s="21">
        <v>375.92450000000002</v>
      </c>
      <c r="EE158" s="21">
        <v>385.37617</v>
      </c>
      <c r="EF158" s="21">
        <v>393.0625</v>
      </c>
      <c r="EG158" s="21">
        <v>368.35487000000001</v>
      </c>
      <c r="EH158" s="21">
        <v>383.78966000000003</v>
      </c>
      <c r="EI158" s="21">
        <v>279.43434999999999</v>
      </c>
      <c r="EJ158" s="21">
        <v>286.87662</v>
      </c>
      <c r="EK158" s="21">
        <v>292.14033000000001</v>
      </c>
      <c r="EL158" s="21">
        <v>273.80765000000002</v>
      </c>
      <c r="EM158" s="21">
        <v>285.28071</v>
      </c>
    </row>
    <row r="159" spans="2:143" x14ac:dyDescent="0.25">
      <c r="B159" s="39" t="s">
        <v>320</v>
      </c>
      <c r="C159" s="21">
        <v>-4988.8209500000003</v>
      </c>
      <c r="D159" s="21">
        <v>-5292.1509999999998</v>
      </c>
      <c r="E159" s="21">
        <v>-5191.3265700000002</v>
      </c>
      <c r="F159" s="21">
        <v>-4888.6876300000004</v>
      </c>
      <c r="G159" s="21">
        <v>-5090.5068799999999</v>
      </c>
      <c r="H159" s="21">
        <v>-17436.976579999999</v>
      </c>
      <c r="I159" s="21">
        <v>-18497.17959</v>
      </c>
      <c r="J159" s="21">
        <v>-18144.7817</v>
      </c>
      <c r="K159" s="21">
        <v>-17086.991699999999</v>
      </c>
      <c r="L159" s="21">
        <v>-17792.383809999999</v>
      </c>
      <c r="M159" s="21">
        <v>-19577.36853</v>
      </c>
      <c r="N159" s="21">
        <v>-20767.726190000001</v>
      </c>
      <c r="O159" s="21">
        <v>-20372.070100000001</v>
      </c>
      <c r="P159" s="21">
        <v>-19184.43476</v>
      </c>
      <c r="Q159" s="21">
        <v>-19976.41401</v>
      </c>
      <c r="R159" s="21">
        <v>-185.27677</v>
      </c>
      <c r="S159" s="21">
        <v>-245.75337999999999</v>
      </c>
      <c r="T159" s="21">
        <v>-231.78731999999999</v>
      </c>
      <c r="U159" s="21">
        <v>-181.57174000000001</v>
      </c>
      <c r="V159" s="21">
        <v>-197.81452999999999</v>
      </c>
      <c r="W159" s="21">
        <v>-191.88532000000001</v>
      </c>
      <c r="X159" s="21">
        <v>-249.33957000000001</v>
      </c>
      <c r="Y159" s="21">
        <v>-235.87063000000001</v>
      </c>
      <c r="Z159" s="21">
        <v>-188.04544999999999</v>
      </c>
      <c r="AA159" s="21">
        <v>-204.10120000000001</v>
      </c>
      <c r="AB159" s="21">
        <v>-17187.824120000001</v>
      </c>
      <c r="AC159" s="21">
        <v>-18232.876820000001</v>
      </c>
      <c r="AD159" s="21">
        <v>-17885.50647</v>
      </c>
      <c r="AE159" s="21">
        <v>-16842.83279</v>
      </c>
      <c r="AF159" s="21">
        <v>-17538.152190000001</v>
      </c>
      <c r="AG159" s="21">
        <v>-0.12539</v>
      </c>
      <c r="AH159" s="21">
        <v>-72.7577</v>
      </c>
      <c r="AI159" s="21">
        <v>-121.11629000000001</v>
      </c>
      <c r="AJ159" s="21">
        <v>-110.10352</v>
      </c>
      <c r="AK159" s="21">
        <v>-71.308099999999996</v>
      </c>
      <c r="AL159" s="21">
        <v>-81.799800000000005</v>
      </c>
      <c r="AM159" s="21">
        <v>-166.41042999999999</v>
      </c>
      <c r="AN159" s="21">
        <v>-217.97810999999999</v>
      </c>
      <c r="AO159" s="21">
        <v>-205.66775000000001</v>
      </c>
      <c r="AP159" s="21">
        <v>-163.05735000000001</v>
      </c>
      <c r="AQ159" s="21">
        <v>-176.95551</v>
      </c>
      <c r="AR159" s="21">
        <v>-246.31603999999999</v>
      </c>
      <c r="AS159" s="21">
        <v>-306.32409000000001</v>
      </c>
      <c r="AT159" s="21">
        <v>-291.71499</v>
      </c>
      <c r="AU159" s="21">
        <v>-241.32603</v>
      </c>
      <c r="AV159" s="21">
        <v>-259.13927999999999</v>
      </c>
      <c r="AW159" s="21">
        <v>-588.23540000000003</v>
      </c>
      <c r="AX159" s="21">
        <v>-663.05542000000003</v>
      </c>
      <c r="AY159" s="21">
        <v>-642.59338000000002</v>
      </c>
      <c r="AZ159" s="21">
        <v>-576.31407999999999</v>
      </c>
      <c r="BA159" s="21">
        <v>-607.03693999999996</v>
      </c>
      <c r="BB159" s="21">
        <v>-667.67741999999998</v>
      </c>
      <c r="BC159" s="21">
        <v>-747.25084000000004</v>
      </c>
      <c r="BD159" s="21">
        <v>-725.39129000000003</v>
      </c>
      <c r="BE159" s="21">
        <v>-654.09190000000001</v>
      </c>
      <c r="BF159" s="21">
        <v>-688.12302</v>
      </c>
      <c r="BG159" s="21">
        <v>8913.9618499999997</v>
      </c>
      <c r="BH159" s="21">
        <v>9462.3227399999996</v>
      </c>
      <c r="BI159" s="21">
        <v>9280.0431000000008</v>
      </c>
      <c r="BJ159" s="21">
        <v>8732.9425900000006</v>
      </c>
      <c r="BK159" s="21">
        <v>9097.7872399999997</v>
      </c>
      <c r="BL159" s="21">
        <v>-63.616970000000002</v>
      </c>
      <c r="BM159" s="21">
        <v>-129.10432</v>
      </c>
      <c r="BN159" s="21">
        <v>-115.45869</v>
      </c>
      <c r="BO159" s="21">
        <v>-62.39293</v>
      </c>
      <c r="BP159" s="21">
        <v>-76.123959999999997</v>
      </c>
      <c r="BQ159" s="21">
        <v>-355.51985000000002</v>
      </c>
      <c r="BR159" s="21">
        <v>-463.80094000000003</v>
      </c>
      <c r="BS159" s="21">
        <v>-438.02296000000001</v>
      </c>
      <c r="BT159" s="21">
        <v>-348.34724999999997</v>
      </c>
      <c r="BU159" s="21">
        <v>-377.88740000000001</v>
      </c>
      <c r="BV159" s="21">
        <v>-118.07841999999999</v>
      </c>
      <c r="BW159" s="21">
        <v>-181.03009</v>
      </c>
      <c r="BX159" s="21">
        <v>-167.54132000000001</v>
      </c>
      <c r="BY159" s="21">
        <v>-115.73388</v>
      </c>
      <c r="BZ159" s="21">
        <v>-130.51338999999999</v>
      </c>
      <c r="CA159" s="21">
        <v>-167.5994</v>
      </c>
      <c r="CB159" s="21">
        <v>-231.62548000000001</v>
      </c>
      <c r="CC159" s="21">
        <v>-216.90357</v>
      </c>
      <c r="CD159" s="21">
        <v>-164.25264999999999</v>
      </c>
      <c r="CE159" s="21">
        <v>-180.58261999999999</v>
      </c>
      <c r="CF159" s="21">
        <v>-195.42758000000001</v>
      </c>
      <c r="CG159" s="21">
        <v>-265.51055000000002</v>
      </c>
      <c r="CH159" s="21">
        <v>-249.26658</v>
      </c>
      <c r="CI159" s="21">
        <v>-191.52287000000001</v>
      </c>
      <c r="CJ159" s="21">
        <v>-209.75727000000001</v>
      </c>
      <c r="CK159" s="21">
        <v>-210.61922999999999</v>
      </c>
      <c r="CL159" s="21">
        <v>-275.81758000000002</v>
      </c>
      <c r="CM159" s="21">
        <v>-260.88404000000003</v>
      </c>
      <c r="CN159" s="21">
        <v>-206.40584000000001</v>
      </c>
      <c r="CO159" s="21">
        <v>-224.27689000000001</v>
      </c>
      <c r="CP159" s="21">
        <v>-214.25766999999999</v>
      </c>
      <c r="CQ159" s="21">
        <v>-275.88742999999999</v>
      </c>
      <c r="CR159" s="21">
        <v>-261.9667</v>
      </c>
      <c r="CS159" s="21">
        <v>-209.97309000000001</v>
      </c>
      <c r="CT159" s="21">
        <v>-227.43978000000001</v>
      </c>
      <c r="CU159" s="21">
        <v>-241.67732000000001</v>
      </c>
      <c r="CV159" s="21">
        <v>-314.17284999999998</v>
      </c>
      <c r="CW159" s="21">
        <v>-297.05137000000002</v>
      </c>
      <c r="CX159" s="21">
        <v>-236.84119999999999</v>
      </c>
      <c r="CY159" s="21">
        <v>-256.89868000000001</v>
      </c>
      <c r="CZ159" s="21">
        <v>-220.11971</v>
      </c>
      <c r="DA159" s="21">
        <v>-282.19934999999998</v>
      </c>
      <c r="DB159" s="21">
        <v>-268.16145</v>
      </c>
      <c r="DC159" s="21">
        <v>-215.71745000000001</v>
      </c>
      <c r="DD159" s="21">
        <v>-233.44800000000001</v>
      </c>
      <c r="DE159" s="21">
        <v>-286.35309000000001</v>
      </c>
      <c r="DF159" s="21">
        <v>-349.94855999999999</v>
      </c>
      <c r="DG159" s="21">
        <v>-335.09305999999998</v>
      </c>
      <c r="DH159" s="21">
        <v>-280.61568</v>
      </c>
      <c r="DI159" s="21">
        <v>-300.61577</v>
      </c>
      <c r="DJ159" s="21">
        <v>-352.58087</v>
      </c>
      <c r="DK159" s="21">
        <v>-420.25427999999999</v>
      </c>
      <c r="DL159" s="21">
        <v>-403.74725000000001</v>
      </c>
      <c r="DM159" s="21">
        <v>-345.50572</v>
      </c>
      <c r="DN159" s="21">
        <v>-368.11232999999999</v>
      </c>
      <c r="DO159" s="21">
        <v>-411.33972999999997</v>
      </c>
      <c r="DP159" s="21">
        <v>-496.94463999999999</v>
      </c>
      <c r="DQ159" s="21">
        <v>-475.83094999999997</v>
      </c>
      <c r="DR159" s="21">
        <v>-403.08866999999998</v>
      </c>
      <c r="DS159" s="21">
        <v>-430.59188999999998</v>
      </c>
      <c r="DT159" s="21">
        <v>-190.58670000000001</v>
      </c>
      <c r="DU159" s="21">
        <v>-243.90875</v>
      </c>
      <c r="DV159" s="21">
        <v>-231.29042000000001</v>
      </c>
      <c r="DW159" s="21">
        <v>-186.77071000000001</v>
      </c>
      <c r="DX159" s="21">
        <v>-201.91739000000001</v>
      </c>
      <c r="DY159" s="21">
        <v>-86.044449999999998</v>
      </c>
      <c r="DZ159" s="21">
        <v>-170.62526</v>
      </c>
      <c r="EA159" s="21">
        <v>-151.62055000000001</v>
      </c>
      <c r="EB159" s="21">
        <v>-84.347750000000005</v>
      </c>
      <c r="EC159" s="21">
        <v>-101.44211</v>
      </c>
      <c r="ED159" s="21">
        <v>-140.74941000000001</v>
      </c>
      <c r="EE159" s="21">
        <v>-201.05831000000001</v>
      </c>
      <c r="EF159" s="21">
        <v>-187.64850000000001</v>
      </c>
      <c r="EG159" s="21">
        <v>-137.94235</v>
      </c>
      <c r="EH159" s="21">
        <v>-152.83461</v>
      </c>
      <c r="EI159" s="21">
        <v>-168.85535999999999</v>
      </c>
      <c r="EJ159" s="21">
        <v>-216.55131</v>
      </c>
      <c r="EK159" s="21">
        <v>-205.51573999999999</v>
      </c>
      <c r="EL159" s="21">
        <v>-165.47505000000001</v>
      </c>
      <c r="EM159" s="21">
        <v>-178.99618000000001</v>
      </c>
    </row>
    <row r="160" spans="2:143" x14ac:dyDescent="0.25">
      <c r="B160" s="39" t="s">
        <v>321</v>
      </c>
      <c r="C160" s="21">
        <v>-17265.881880000001</v>
      </c>
      <c r="D160" s="21">
        <v>-18315.68118</v>
      </c>
      <c r="E160" s="21">
        <v>-17966.73648</v>
      </c>
      <c r="F160" s="21">
        <v>-16919.329010000001</v>
      </c>
      <c r="G160" s="21">
        <v>-17617.80817</v>
      </c>
      <c r="H160" s="21">
        <v>-42521.696640000002</v>
      </c>
      <c r="I160" s="21">
        <v>-45107.100749999998</v>
      </c>
      <c r="J160" s="21">
        <v>-44247.745569999999</v>
      </c>
      <c r="K160" s="21">
        <v>-41668.225830000003</v>
      </c>
      <c r="L160" s="21">
        <v>-43388.390379999997</v>
      </c>
      <c r="M160" s="21">
        <v>-37246.923869999999</v>
      </c>
      <c r="N160" s="21">
        <v>-39511.638919999998</v>
      </c>
      <c r="O160" s="21">
        <v>-38758.883390000003</v>
      </c>
      <c r="P160" s="21">
        <v>-36499.347699999998</v>
      </c>
      <c r="Q160" s="21">
        <v>-38006.127869999997</v>
      </c>
      <c r="R160" s="21">
        <v>-440.84289999999999</v>
      </c>
      <c r="S160" s="21">
        <v>-509.69787000000002</v>
      </c>
      <c r="T160" s="21">
        <v>-498.62277</v>
      </c>
      <c r="U160" s="21">
        <v>-431.65699000000001</v>
      </c>
      <c r="V160" s="21">
        <v>-458.69844000000001</v>
      </c>
      <c r="W160" s="21">
        <v>-488.54978999999997</v>
      </c>
      <c r="X160" s="21">
        <v>-557.28067999999996</v>
      </c>
      <c r="Y160" s="21">
        <v>-545.404</v>
      </c>
      <c r="Z160" s="21">
        <v>-478.42466000000002</v>
      </c>
      <c r="AA160" s="21">
        <v>-506.93896999999998</v>
      </c>
      <c r="AB160" s="21">
        <v>-34673.13149</v>
      </c>
      <c r="AC160" s="21">
        <v>-36781.32445</v>
      </c>
      <c r="AD160" s="21">
        <v>-36080.571519999998</v>
      </c>
      <c r="AE160" s="21">
        <v>-33977.177799999998</v>
      </c>
      <c r="AF160" s="21">
        <v>-35379.851029999998</v>
      </c>
      <c r="AG160" s="21">
        <v>0.28127999999999997</v>
      </c>
      <c r="AH160" s="21">
        <v>-199.77163999999999</v>
      </c>
      <c r="AI160" s="21">
        <v>-249.21069</v>
      </c>
      <c r="AJ160" s="21">
        <v>-243.09390999999999</v>
      </c>
      <c r="AK160" s="21">
        <v>-195.44911999999999</v>
      </c>
      <c r="AL160" s="21">
        <v>-211.42993999999999</v>
      </c>
      <c r="AM160" s="21">
        <v>-389.06515000000002</v>
      </c>
      <c r="AN160" s="21">
        <v>-447.95925</v>
      </c>
      <c r="AO160" s="21">
        <v>-438.16264999999999</v>
      </c>
      <c r="AP160" s="21">
        <v>-380.91314</v>
      </c>
      <c r="AQ160" s="21">
        <v>-404.19902000000002</v>
      </c>
      <c r="AR160" s="21">
        <v>-513.61578999999995</v>
      </c>
      <c r="AS160" s="21">
        <v>-583.1019</v>
      </c>
      <c r="AT160" s="21">
        <v>-570.73401999999999</v>
      </c>
      <c r="AU160" s="21">
        <v>-502.87511000000001</v>
      </c>
      <c r="AV160" s="21">
        <v>-531.93344000000002</v>
      </c>
      <c r="AW160" s="21">
        <v>-617.45047999999997</v>
      </c>
      <c r="AX160" s="21">
        <v>-688.24654999999996</v>
      </c>
      <c r="AY160" s="21">
        <v>-673.69461999999999</v>
      </c>
      <c r="AZ160" s="21">
        <v>-604.67607999999996</v>
      </c>
      <c r="BA160" s="21">
        <v>-636.85383000000002</v>
      </c>
      <c r="BB160" s="21">
        <v>-666.55515000000003</v>
      </c>
      <c r="BC160" s="21">
        <v>-740.13684999999998</v>
      </c>
      <c r="BD160" s="21">
        <v>-724.90952000000004</v>
      </c>
      <c r="BE160" s="21">
        <v>-652.73113000000001</v>
      </c>
      <c r="BF160" s="21">
        <v>-686.97632999999996</v>
      </c>
      <c r="BG160" s="21">
        <v>13254.735119999999</v>
      </c>
      <c r="BH160" s="21">
        <v>14070.127689999999</v>
      </c>
      <c r="BI160" s="21">
        <v>13799.08454</v>
      </c>
      <c r="BJ160" s="21">
        <v>12985.56611</v>
      </c>
      <c r="BK160" s="21">
        <v>13528.07675</v>
      </c>
      <c r="BL160" s="21">
        <v>-203.53215</v>
      </c>
      <c r="BM160" s="21">
        <v>-268.14659999999998</v>
      </c>
      <c r="BN160" s="21">
        <v>-262.15354000000002</v>
      </c>
      <c r="BO160" s="21">
        <v>-199.06644</v>
      </c>
      <c r="BP160" s="21">
        <v>-218.94919999999999</v>
      </c>
      <c r="BQ160" s="21">
        <v>-831.72122999999999</v>
      </c>
      <c r="BR160" s="21">
        <v>-955.84180000000003</v>
      </c>
      <c r="BS160" s="21">
        <v>-935.22626000000002</v>
      </c>
      <c r="BT160" s="21">
        <v>-814.27518999999995</v>
      </c>
      <c r="BU160" s="21">
        <v>-863.87771999999995</v>
      </c>
      <c r="BV160" s="21">
        <v>-298.39508000000001</v>
      </c>
      <c r="BW160" s="21">
        <v>-363.88099</v>
      </c>
      <c r="BX160" s="21">
        <v>-356.17451</v>
      </c>
      <c r="BY160" s="21">
        <v>-292.03431999999998</v>
      </c>
      <c r="BZ160" s="21">
        <v>-314.5813</v>
      </c>
      <c r="CA160" s="21">
        <v>-402.55263000000002</v>
      </c>
      <c r="CB160" s="21">
        <v>-473.06923</v>
      </c>
      <c r="CC160" s="21">
        <v>-462.36894000000001</v>
      </c>
      <c r="CD160" s="21">
        <v>-394.10989000000001</v>
      </c>
      <c r="CE160" s="21">
        <v>-420.42439000000002</v>
      </c>
      <c r="CF160" s="21">
        <v>-469.32146</v>
      </c>
      <c r="CG160" s="21">
        <v>-547.70689000000004</v>
      </c>
      <c r="CH160" s="21">
        <v>-535.33124999999995</v>
      </c>
      <c r="CI160" s="21">
        <v>-459.50549000000001</v>
      </c>
      <c r="CJ160" s="21">
        <v>-489.35007000000002</v>
      </c>
      <c r="CK160" s="21">
        <v>-494.07472999999999</v>
      </c>
      <c r="CL160" s="21">
        <v>-568.85583999999994</v>
      </c>
      <c r="CM160" s="21">
        <v>-556.80395999999996</v>
      </c>
      <c r="CN160" s="21">
        <v>-483.79367999999999</v>
      </c>
      <c r="CO160" s="21">
        <v>-513.63058000000001</v>
      </c>
      <c r="CP160" s="21">
        <v>-479.41278</v>
      </c>
      <c r="CQ160" s="21">
        <v>-549.85574999999994</v>
      </c>
      <c r="CR160" s="21">
        <v>-538.75027</v>
      </c>
      <c r="CS160" s="21">
        <v>-469.44995</v>
      </c>
      <c r="CT160" s="21">
        <v>-498.11227000000002</v>
      </c>
      <c r="CU160" s="21">
        <v>-538.94403999999997</v>
      </c>
      <c r="CV160" s="21">
        <v>-621.28746999999998</v>
      </c>
      <c r="CW160" s="21">
        <v>-607.42934000000002</v>
      </c>
      <c r="CX160" s="21">
        <v>-527.72747000000004</v>
      </c>
      <c r="CY160" s="21">
        <v>-560.35082</v>
      </c>
      <c r="CZ160" s="21">
        <v>-494.30207000000001</v>
      </c>
      <c r="DA160" s="21">
        <v>-565.74441000000002</v>
      </c>
      <c r="DB160" s="21">
        <v>-554.33909000000006</v>
      </c>
      <c r="DC160" s="21">
        <v>-484.03796</v>
      </c>
      <c r="DD160" s="21">
        <v>-513.33564000000001</v>
      </c>
      <c r="DE160" s="21">
        <v>-521.75000999999997</v>
      </c>
      <c r="DF160" s="21">
        <v>-592.74216999999999</v>
      </c>
      <c r="DG160" s="21">
        <v>-580.86491000000001</v>
      </c>
      <c r="DH160" s="21">
        <v>-510.94887</v>
      </c>
      <c r="DI160" s="21">
        <v>-540.91075000000001</v>
      </c>
      <c r="DJ160" s="21">
        <v>-515.39637000000005</v>
      </c>
      <c r="DK160" s="21">
        <v>-586.29503999999997</v>
      </c>
      <c r="DL160" s="21">
        <v>-574.01554999999996</v>
      </c>
      <c r="DM160" s="21">
        <v>-504.72334999999998</v>
      </c>
      <c r="DN160" s="21">
        <v>-534.31515999999999</v>
      </c>
      <c r="DO160" s="21">
        <v>-671.32338000000004</v>
      </c>
      <c r="DP160" s="21">
        <v>-764.14529000000005</v>
      </c>
      <c r="DQ160" s="21">
        <v>-747.46114999999998</v>
      </c>
      <c r="DR160" s="21">
        <v>-657.42336</v>
      </c>
      <c r="DS160" s="21">
        <v>-695.98483999999996</v>
      </c>
      <c r="DT160" s="21">
        <v>-431.56688000000003</v>
      </c>
      <c r="DU160" s="21">
        <v>-493.48032999999998</v>
      </c>
      <c r="DV160" s="21">
        <v>-482.80871000000002</v>
      </c>
      <c r="DW160" s="21">
        <v>-422.61613</v>
      </c>
      <c r="DX160" s="21">
        <v>-447.91199999999998</v>
      </c>
      <c r="DY160" s="21">
        <v>-281.92311000000001</v>
      </c>
      <c r="DZ160" s="21">
        <v>-366.46471000000003</v>
      </c>
      <c r="EA160" s="21">
        <v>-356.92615999999998</v>
      </c>
      <c r="EB160" s="21">
        <v>-275.71678000000003</v>
      </c>
      <c r="EC160" s="21">
        <v>-301.35795000000002</v>
      </c>
      <c r="ED160" s="21">
        <v>-340.29669000000001</v>
      </c>
      <c r="EE160" s="21">
        <v>-405.08571000000001</v>
      </c>
      <c r="EF160" s="21">
        <v>-396.24191000000002</v>
      </c>
      <c r="EG160" s="21">
        <v>-333.11903999999998</v>
      </c>
      <c r="EH160" s="21">
        <v>-356.53359</v>
      </c>
      <c r="EI160" s="21">
        <v>-409.70992000000001</v>
      </c>
      <c r="EJ160" s="21">
        <v>-466.58749999999998</v>
      </c>
      <c r="EK160" s="21">
        <v>-456.83208999999999</v>
      </c>
      <c r="EL160" s="21">
        <v>-401.22242</v>
      </c>
      <c r="EM160" s="21">
        <v>-424.86273</v>
      </c>
    </row>
    <row r="161" spans="2:143" x14ac:dyDescent="0.25">
      <c r="B161" s="39" t="s">
        <v>322</v>
      </c>
      <c r="C161" s="21">
        <v>-44614.175779999998</v>
      </c>
      <c r="D161" s="21">
        <v>-47326.804700000001</v>
      </c>
      <c r="E161" s="21">
        <v>-46425.149039999997</v>
      </c>
      <c r="F161" s="21">
        <v>-43718.70048</v>
      </c>
      <c r="G161" s="21">
        <v>-45523.53572</v>
      </c>
      <c r="H161" s="21">
        <v>-96784.890740000003</v>
      </c>
      <c r="I161" s="21">
        <v>-102669.60546000001</v>
      </c>
      <c r="J161" s="21">
        <v>-100713.60172000001</v>
      </c>
      <c r="K161" s="21">
        <v>-94842.280599999998</v>
      </c>
      <c r="L161" s="21">
        <v>-98757.597989999995</v>
      </c>
      <c r="M161" s="21">
        <v>-88709.875499999995</v>
      </c>
      <c r="N161" s="21">
        <v>-94103.679040000003</v>
      </c>
      <c r="O161" s="21">
        <v>-92310.863899999997</v>
      </c>
      <c r="P161" s="21">
        <v>-86929.395860000004</v>
      </c>
      <c r="Q161" s="21">
        <v>-90518.048760000005</v>
      </c>
      <c r="R161" s="21">
        <v>-834.01584000000003</v>
      </c>
      <c r="S161" s="21">
        <v>-864.92367999999999</v>
      </c>
      <c r="T161" s="21">
        <v>-870.81700999999998</v>
      </c>
      <c r="U161" s="21">
        <v>-817.22150999999997</v>
      </c>
      <c r="V161" s="21">
        <v>-851.46321</v>
      </c>
      <c r="W161" s="21">
        <v>-997.12332000000004</v>
      </c>
      <c r="X161" s="21">
        <v>-1039.19885</v>
      </c>
      <c r="Y161" s="21">
        <v>-1040.42425</v>
      </c>
      <c r="Z161" s="21">
        <v>-977.04458</v>
      </c>
      <c r="AA161" s="21">
        <v>-1017.98301</v>
      </c>
      <c r="AB161" s="21">
        <v>-82587.570630000002</v>
      </c>
      <c r="AC161" s="21">
        <v>-87609.053480000002</v>
      </c>
      <c r="AD161" s="21">
        <v>-85939.937390000006</v>
      </c>
      <c r="AE161" s="21">
        <v>-80929.885779999997</v>
      </c>
      <c r="AF161" s="21">
        <v>-84270.898539999995</v>
      </c>
      <c r="AG161" s="21">
        <v>0</v>
      </c>
      <c r="AH161" s="21">
        <v>-384.92399</v>
      </c>
      <c r="AI161" s="21">
        <v>-389.59258999999997</v>
      </c>
      <c r="AJ161" s="21">
        <v>-402.99592999999999</v>
      </c>
      <c r="AK161" s="21">
        <v>-377.10646000000003</v>
      </c>
      <c r="AL161" s="21">
        <v>-392.87885999999997</v>
      </c>
      <c r="AM161" s="21">
        <v>-730.41480999999999</v>
      </c>
      <c r="AN161" s="21">
        <v>-757.48353999999995</v>
      </c>
      <c r="AO161" s="21">
        <v>-762.56273999999996</v>
      </c>
      <c r="AP161" s="21">
        <v>-715.58088999999995</v>
      </c>
      <c r="AQ161" s="21">
        <v>-745.51391999999998</v>
      </c>
      <c r="AR161" s="21">
        <v>-1111.4572000000001</v>
      </c>
      <c r="AS161" s="21">
        <v>-1160.34969</v>
      </c>
      <c r="AT161" s="21">
        <v>-1159.4213</v>
      </c>
      <c r="AU161" s="21">
        <v>-1088.8054</v>
      </c>
      <c r="AV161" s="21">
        <v>-1134.3721800000001</v>
      </c>
      <c r="AW161" s="21">
        <v>-1234.7181</v>
      </c>
      <c r="AX161" s="21">
        <v>-1294.34259</v>
      </c>
      <c r="AY161" s="21">
        <v>-1287.4780800000001</v>
      </c>
      <c r="AZ161" s="21">
        <v>-1209.64276</v>
      </c>
      <c r="BA161" s="21">
        <v>-1260.27856</v>
      </c>
      <c r="BB161" s="21">
        <v>-1375.05978</v>
      </c>
      <c r="BC161" s="21">
        <v>-1442.9296400000001</v>
      </c>
      <c r="BD161" s="21">
        <v>-1433.55108</v>
      </c>
      <c r="BE161" s="21">
        <v>-1347.0159699999999</v>
      </c>
      <c r="BF161" s="21">
        <v>-1403.40869</v>
      </c>
      <c r="BG161" s="21">
        <v>8969.3442899999991</v>
      </c>
      <c r="BH161" s="21">
        <v>9521.1121500000008</v>
      </c>
      <c r="BI161" s="21">
        <v>9337.7000000000007</v>
      </c>
      <c r="BJ161" s="21">
        <v>8787.2003600000007</v>
      </c>
      <c r="BK161" s="21">
        <v>9154.3117899999997</v>
      </c>
      <c r="BL161" s="21">
        <v>-410.05004000000002</v>
      </c>
      <c r="BM161" s="21">
        <v>-408.58436999999998</v>
      </c>
      <c r="BN161" s="21">
        <v>-430.02945999999997</v>
      </c>
      <c r="BO161" s="21">
        <v>-401.79286999999999</v>
      </c>
      <c r="BP161" s="21">
        <v>-418.6277</v>
      </c>
      <c r="BQ161" s="21">
        <v>-1574.7769699999999</v>
      </c>
      <c r="BR161" s="21">
        <v>-1633.92408</v>
      </c>
      <c r="BS161" s="21">
        <v>-1643.92769</v>
      </c>
      <c r="BT161" s="21">
        <v>-1542.72435</v>
      </c>
      <c r="BU161" s="21">
        <v>-1607.24683</v>
      </c>
      <c r="BV161" s="21">
        <v>-570.11689000000001</v>
      </c>
      <c r="BW161" s="21">
        <v>-581.18997999999999</v>
      </c>
      <c r="BX161" s="21">
        <v>-596.37399000000005</v>
      </c>
      <c r="BY161" s="21">
        <v>-558.63655000000006</v>
      </c>
      <c r="BZ161" s="21">
        <v>-582.04330000000004</v>
      </c>
      <c r="CA161" s="21">
        <v>-758.66025000000002</v>
      </c>
      <c r="CB161" s="21">
        <v>-783.13023999999996</v>
      </c>
      <c r="CC161" s="21">
        <v>-792.59499000000005</v>
      </c>
      <c r="CD161" s="21">
        <v>-743.38329999999996</v>
      </c>
      <c r="CE161" s="21">
        <v>-774.53107999999997</v>
      </c>
      <c r="CF161" s="21">
        <v>-886.97627999999997</v>
      </c>
      <c r="CG161" s="21">
        <v>-917.75535000000002</v>
      </c>
      <c r="CH161" s="21">
        <v>-926.40210000000002</v>
      </c>
      <c r="CI161" s="21">
        <v>-869.11546999999996</v>
      </c>
      <c r="CJ161" s="21">
        <v>-905.53148999999996</v>
      </c>
      <c r="CK161" s="21">
        <v>-951.53060000000005</v>
      </c>
      <c r="CL161" s="21">
        <v>-988.26203999999996</v>
      </c>
      <c r="CM161" s="21">
        <v>-993.33681000000001</v>
      </c>
      <c r="CN161" s="21">
        <v>-932.36991</v>
      </c>
      <c r="CO161" s="21">
        <v>-971.43637999999999</v>
      </c>
      <c r="CP161" s="21">
        <v>-968.28475000000003</v>
      </c>
      <c r="CQ161" s="21">
        <v>-1007.01027</v>
      </c>
      <c r="CR161" s="21">
        <v>-1010.51366</v>
      </c>
      <c r="CS161" s="21">
        <v>-948.78671999999995</v>
      </c>
      <c r="CT161" s="21">
        <v>-988.54109000000005</v>
      </c>
      <c r="CU161" s="21">
        <v>-1109.44858</v>
      </c>
      <c r="CV161" s="21">
        <v>-1154.2402500000001</v>
      </c>
      <c r="CW161" s="21">
        <v>-1157.98595</v>
      </c>
      <c r="CX161" s="21">
        <v>-1087.10796</v>
      </c>
      <c r="CY161" s="21">
        <v>-1132.6580200000001</v>
      </c>
      <c r="CZ161" s="21">
        <v>-1023.92727</v>
      </c>
      <c r="DA161" s="21">
        <v>-1066.0737899999999</v>
      </c>
      <c r="DB161" s="21">
        <v>-1068.44184</v>
      </c>
      <c r="DC161" s="21">
        <v>-1003.3088</v>
      </c>
      <c r="DD161" s="21">
        <v>-1045.3476800000001</v>
      </c>
      <c r="DE161" s="21">
        <v>-1033.1012800000001</v>
      </c>
      <c r="DF161" s="21">
        <v>-1076.8904</v>
      </c>
      <c r="DG161" s="21">
        <v>-1077.8643999999999</v>
      </c>
      <c r="DH161" s="21">
        <v>-1012.29808</v>
      </c>
      <c r="DI161" s="21">
        <v>-1054.7136399999999</v>
      </c>
      <c r="DJ161" s="21">
        <v>-1036.99873</v>
      </c>
      <c r="DK161" s="21">
        <v>-1081.6622299999999</v>
      </c>
      <c r="DL161" s="21">
        <v>-1081.9949799999999</v>
      </c>
      <c r="DM161" s="21">
        <v>-1016.11704</v>
      </c>
      <c r="DN161" s="21">
        <v>-1058.69262</v>
      </c>
      <c r="DO161" s="21">
        <v>-1353.7261599999999</v>
      </c>
      <c r="DP161" s="21">
        <v>-1412.4164499999999</v>
      </c>
      <c r="DQ161" s="21">
        <v>-1412.4391000000001</v>
      </c>
      <c r="DR161" s="21">
        <v>-1326.4666400000001</v>
      </c>
      <c r="DS161" s="21">
        <v>-1382.0459599999999</v>
      </c>
      <c r="DT161" s="21">
        <v>-854.42083000000002</v>
      </c>
      <c r="DU161" s="21">
        <v>-889.70280000000002</v>
      </c>
      <c r="DV161" s="21">
        <v>-891.66276000000005</v>
      </c>
      <c r="DW161" s="21">
        <v>-837.21564000000001</v>
      </c>
      <c r="DX161" s="21">
        <v>-872.29516999999998</v>
      </c>
      <c r="DY161" s="21">
        <v>-558.50040000000001</v>
      </c>
      <c r="DZ161" s="21">
        <v>-558.68433000000005</v>
      </c>
      <c r="EA161" s="21">
        <v>-585.52792999999997</v>
      </c>
      <c r="EB161" s="21">
        <v>-547.15755000000001</v>
      </c>
      <c r="EC161" s="21">
        <v>-570.05078000000003</v>
      </c>
      <c r="ED161" s="21">
        <v>-643.37179000000003</v>
      </c>
      <c r="EE161" s="21">
        <v>-661.15713000000005</v>
      </c>
      <c r="EF161" s="21">
        <v>-672.49066000000005</v>
      </c>
      <c r="EG161" s="21">
        <v>-630.41634999999997</v>
      </c>
      <c r="EH161" s="21">
        <v>-656.83076000000005</v>
      </c>
      <c r="EI161" s="21">
        <v>-850.91301999999996</v>
      </c>
      <c r="EJ161" s="21">
        <v>-887.68628000000001</v>
      </c>
      <c r="EK161" s="21">
        <v>-887.80651</v>
      </c>
      <c r="EL161" s="21">
        <v>-833.77846999999997</v>
      </c>
      <c r="EM161" s="21">
        <v>-868.71402</v>
      </c>
    </row>
    <row r="162" spans="2:143" x14ac:dyDescent="0.25">
      <c r="B162" s="39" t="s">
        <v>323</v>
      </c>
      <c r="C162" s="21">
        <v>723.33213999999998</v>
      </c>
      <c r="D162" s="21">
        <v>767.31214999999997</v>
      </c>
      <c r="E162" s="21">
        <v>752.69354999999996</v>
      </c>
      <c r="F162" s="21">
        <v>708.81375000000003</v>
      </c>
      <c r="G162" s="21">
        <v>738.07564000000002</v>
      </c>
      <c r="H162" s="21">
        <v>-9456.0735000000004</v>
      </c>
      <c r="I162" s="21">
        <v>-10031.02166</v>
      </c>
      <c r="J162" s="21">
        <v>-9839.91626</v>
      </c>
      <c r="K162" s="21">
        <v>-9266.2766800000009</v>
      </c>
      <c r="L162" s="21">
        <v>-9648.8108599999996</v>
      </c>
      <c r="M162" s="21">
        <v>-11795.84771</v>
      </c>
      <c r="N162" s="21">
        <v>-12513.067580000001</v>
      </c>
      <c r="O162" s="21">
        <v>-12274.675010000001</v>
      </c>
      <c r="P162" s="21">
        <v>-11559.09541</v>
      </c>
      <c r="Q162" s="21">
        <v>-12036.282450000001</v>
      </c>
      <c r="R162" s="21">
        <v>-106.58083999999999</v>
      </c>
      <c r="S162" s="21">
        <v>-111.45274999999999</v>
      </c>
      <c r="T162" s="21">
        <v>-111.16840999999999</v>
      </c>
      <c r="U162" s="21">
        <v>-104.77033</v>
      </c>
      <c r="V162" s="21">
        <v>-108.81169</v>
      </c>
      <c r="W162" s="21">
        <v>-232.33010999999999</v>
      </c>
      <c r="X162" s="21">
        <v>-244.98579000000001</v>
      </c>
      <c r="Y162" s="21">
        <v>-242.06844000000001</v>
      </c>
      <c r="Z162" s="21">
        <v>-227.96395000000001</v>
      </c>
      <c r="AA162" s="21">
        <v>-237.19166000000001</v>
      </c>
      <c r="AB162" s="21">
        <v>-10770.629070000001</v>
      </c>
      <c r="AC162" s="21">
        <v>-11425.504000000001</v>
      </c>
      <c r="AD162" s="21">
        <v>-11207.82681</v>
      </c>
      <c r="AE162" s="21">
        <v>-10554.44268</v>
      </c>
      <c r="AF162" s="21">
        <v>-10990.15969</v>
      </c>
      <c r="AG162" s="21">
        <v>-0.40658</v>
      </c>
      <c r="AH162" s="21">
        <v>-22.52825</v>
      </c>
      <c r="AI162" s="21">
        <v>-22.367329999999999</v>
      </c>
      <c r="AJ162" s="21">
        <v>-23.638739999999999</v>
      </c>
      <c r="AK162" s="21">
        <v>-22.364249999999998</v>
      </c>
      <c r="AL162" s="21">
        <v>-22.995529999999999</v>
      </c>
      <c r="AM162" s="21">
        <v>-95.132469999999998</v>
      </c>
      <c r="AN162" s="21">
        <v>-99.530429999999996</v>
      </c>
      <c r="AO162" s="21">
        <v>-99.217740000000006</v>
      </c>
      <c r="AP162" s="21">
        <v>-93.477919999999997</v>
      </c>
      <c r="AQ162" s="21">
        <v>-97.100620000000006</v>
      </c>
      <c r="AR162" s="21">
        <v>-134.05360999999999</v>
      </c>
      <c r="AS162" s="21">
        <v>-140.70901000000001</v>
      </c>
      <c r="AT162" s="21">
        <v>-139.75151</v>
      </c>
      <c r="AU162" s="21">
        <v>-131.62518</v>
      </c>
      <c r="AV162" s="21">
        <v>-136.81914</v>
      </c>
      <c r="AW162" s="21">
        <v>-62.914340000000003</v>
      </c>
      <c r="AX162" s="21">
        <v>-65.442509999999999</v>
      </c>
      <c r="AY162" s="21">
        <v>-65.664940000000001</v>
      </c>
      <c r="AZ162" s="21">
        <v>-61.897379999999998</v>
      </c>
      <c r="BA162" s="21">
        <v>-64.218270000000004</v>
      </c>
      <c r="BB162" s="21">
        <v>-237.36724000000001</v>
      </c>
      <c r="BC162" s="21">
        <v>-250.60263</v>
      </c>
      <c r="BD162" s="21">
        <v>-247.28855999999999</v>
      </c>
      <c r="BE162" s="21">
        <v>-232.78834000000001</v>
      </c>
      <c r="BF162" s="21">
        <v>-242.26240999999999</v>
      </c>
      <c r="BG162" s="21">
        <v>6558.1537900000003</v>
      </c>
      <c r="BH162" s="21">
        <v>6961.5922499999997</v>
      </c>
      <c r="BI162" s="21">
        <v>6827.4860099999996</v>
      </c>
      <c r="BJ162" s="21">
        <v>6424.9748399999999</v>
      </c>
      <c r="BK162" s="21">
        <v>6693.3972700000004</v>
      </c>
      <c r="BL162" s="21">
        <v>-30.388829999999999</v>
      </c>
      <c r="BM162" s="21">
        <v>-30.087029999999999</v>
      </c>
      <c r="BN162" s="21">
        <v>-31.893660000000001</v>
      </c>
      <c r="BO162" s="21">
        <v>-30.201499999999999</v>
      </c>
      <c r="BP162" s="21">
        <v>-31.026019999999999</v>
      </c>
      <c r="BQ162" s="21">
        <v>-216.61748</v>
      </c>
      <c r="BR162" s="21">
        <v>-226.86923999999999</v>
      </c>
      <c r="BS162" s="21">
        <v>-225.88602</v>
      </c>
      <c r="BT162" s="21">
        <v>-212.79028</v>
      </c>
      <c r="BU162" s="21">
        <v>-221.08721</v>
      </c>
      <c r="BV162" s="21">
        <v>-39.79515</v>
      </c>
      <c r="BW162" s="21">
        <v>-40.28839</v>
      </c>
      <c r="BX162" s="21">
        <v>-41.662430000000001</v>
      </c>
      <c r="BY162" s="21">
        <v>-39.379770000000001</v>
      </c>
      <c r="BZ162" s="21">
        <v>-40.628970000000002</v>
      </c>
      <c r="CA162" s="21">
        <v>-81.485349999999997</v>
      </c>
      <c r="CB162" s="21">
        <v>-84.675730000000001</v>
      </c>
      <c r="CC162" s="21">
        <v>-85.060379999999995</v>
      </c>
      <c r="CD162" s="21">
        <v>-80.210290000000001</v>
      </c>
      <c r="CE162" s="21">
        <v>-83.191320000000005</v>
      </c>
      <c r="CF162" s="21">
        <v>-106.3682</v>
      </c>
      <c r="CG162" s="21">
        <v>-110.95304</v>
      </c>
      <c r="CH162" s="21">
        <v>-110.98376</v>
      </c>
      <c r="CI162" s="21">
        <v>-104.62336999999999</v>
      </c>
      <c r="CJ162" s="21">
        <v>-108.59484</v>
      </c>
      <c r="CK162" s="21">
        <v>-128.71904000000001</v>
      </c>
      <c r="CL162" s="21">
        <v>-134.83194</v>
      </c>
      <c r="CM162" s="21">
        <v>-134.23086000000001</v>
      </c>
      <c r="CN162" s="21">
        <v>-126.48802999999999</v>
      </c>
      <c r="CO162" s="21">
        <v>-131.41308000000001</v>
      </c>
      <c r="CP162" s="21">
        <v>-106.36174</v>
      </c>
      <c r="CQ162" s="21">
        <v>-111.18576</v>
      </c>
      <c r="CR162" s="21">
        <v>-110.93340999999999</v>
      </c>
      <c r="CS162" s="21">
        <v>-104.56009</v>
      </c>
      <c r="CT162" s="21">
        <v>-108.58799999999999</v>
      </c>
      <c r="CU162" s="21">
        <v>-134.02144000000001</v>
      </c>
      <c r="CV162" s="21">
        <v>-140.32605000000001</v>
      </c>
      <c r="CW162" s="21">
        <v>-139.77134000000001</v>
      </c>
      <c r="CX162" s="21">
        <v>-131.71847</v>
      </c>
      <c r="CY162" s="21">
        <v>-136.82659000000001</v>
      </c>
      <c r="CZ162" s="21">
        <v>-213.05609000000001</v>
      </c>
      <c r="DA162" s="21">
        <v>-224.40528</v>
      </c>
      <c r="DB162" s="21">
        <v>-222.01169999999999</v>
      </c>
      <c r="DC162" s="21">
        <v>-209.10745</v>
      </c>
      <c r="DD162" s="21">
        <v>-217.51445000000001</v>
      </c>
      <c r="DE162" s="21">
        <v>-159.17285999999999</v>
      </c>
      <c r="DF162" s="21">
        <v>-167.31439</v>
      </c>
      <c r="DG162" s="21">
        <v>-165.90406999999999</v>
      </c>
      <c r="DH162" s="21">
        <v>-156.29246000000001</v>
      </c>
      <c r="DI162" s="21">
        <v>-162.50389999999999</v>
      </c>
      <c r="DJ162" s="21">
        <v>-129.02879999999999</v>
      </c>
      <c r="DK162" s="21">
        <v>-135.37833000000001</v>
      </c>
      <c r="DL162" s="21">
        <v>-134.52734000000001</v>
      </c>
      <c r="DM162" s="21">
        <v>-126.75118000000001</v>
      </c>
      <c r="DN162" s="21">
        <v>-131.72918000000001</v>
      </c>
      <c r="DO162" s="21">
        <v>-252.44938999999999</v>
      </c>
      <c r="DP162" s="21">
        <v>-265.90719999999999</v>
      </c>
      <c r="DQ162" s="21">
        <v>-263.07713000000001</v>
      </c>
      <c r="DR162" s="21">
        <v>-247.78101000000001</v>
      </c>
      <c r="DS162" s="21">
        <v>-257.73217</v>
      </c>
      <c r="DT162" s="21">
        <v>-107.98927</v>
      </c>
      <c r="DU162" s="21">
        <v>-113.20044</v>
      </c>
      <c r="DV162" s="21">
        <v>-112.60238</v>
      </c>
      <c r="DW162" s="21">
        <v>-106.09801</v>
      </c>
      <c r="DX162" s="21">
        <v>-110.24944000000001</v>
      </c>
      <c r="DY162" s="21">
        <v>-34.002229999999997</v>
      </c>
      <c r="DZ162" s="21">
        <v>-33.314970000000002</v>
      </c>
      <c r="EA162" s="21">
        <v>-35.733310000000003</v>
      </c>
      <c r="EB162" s="21">
        <v>-33.843319999999999</v>
      </c>
      <c r="EC162" s="21">
        <v>-34.708530000000003</v>
      </c>
      <c r="ED162" s="21">
        <v>-56.951700000000002</v>
      </c>
      <c r="EE162" s="21">
        <v>-58.673639999999999</v>
      </c>
      <c r="EF162" s="21">
        <v>-59.511940000000003</v>
      </c>
      <c r="EG162" s="21">
        <v>-56.158110000000001</v>
      </c>
      <c r="EH162" s="21">
        <v>-58.144329999999997</v>
      </c>
      <c r="EI162" s="21">
        <v>-210.05654999999999</v>
      </c>
      <c r="EJ162" s="21">
        <v>-221.64787999999999</v>
      </c>
      <c r="EK162" s="21">
        <v>-218.84669</v>
      </c>
      <c r="EL162" s="21">
        <v>-206.08448999999999</v>
      </c>
      <c r="EM162" s="21">
        <v>-214.45187000000001</v>
      </c>
    </row>
    <row r="163" spans="2:143" x14ac:dyDescent="0.25">
      <c r="B163" s="39" t="s">
        <v>324</v>
      </c>
      <c r="C163" s="21">
        <v>68348.933359999995</v>
      </c>
      <c r="D163" s="21">
        <v>72504.681840000005</v>
      </c>
      <c r="E163" s="21">
        <v>71123.345060000007</v>
      </c>
      <c r="F163" s="21">
        <v>66977.064889999994</v>
      </c>
      <c r="G163" s="21">
        <v>69742.073120000001</v>
      </c>
      <c r="H163" s="21">
        <v>121599.64667</v>
      </c>
      <c r="I163" s="21">
        <v>128993.14813</v>
      </c>
      <c r="J163" s="21">
        <v>126535.64302</v>
      </c>
      <c r="K163" s="21">
        <v>119158.96915999999</v>
      </c>
      <c r="L163" s="21">
        <v>124078.13791</v>
      </c>
      <c r="M163" s="21">
        <v>109258.26181</v>
      </c>
      <c r="N163" s="21">
        <v>115901.46356</v>
      </c>
      <c r="O163" s="21">
        <v>113693.36818</v>
      </c>
      <c r="P163" s="21">
        <v>107065.35928999999</v>
      </c>
      <c r="Q163" s="21">
        <v>111485.27280000001</v>
      </c>
      <c r="R163" s="21">
        <v>814.64227000000005</v>
      </c>
      <c r="S163" s="21">
        <v>857.95794000000001</v>
      </c>
      <c r="T163" s="21">
        <v>853.87882999999999</v>
      </c>
      <c r="U163" s="21">
        <v>798.60303999999996</v>
      </c>
      <c r="V163" s="21">
        <v>832.02846</v>
      </c>
      <c r="W163" s="21">
        <v>946.56814999999995</v>
      </c>
      <c r="X163" s="21">
        <v>998.25915999999995</v>
      </c>
      <c r="Y163" s="21">
        <v>990.83591999999999</v>
      </c>
      <c r="Z163" s="21">
        <v>927.84821999999997</v>
      </c>
      <c r="AA163" s="21">
        <v>966.72915999999998</v>
      </c>
      <c r="AB163" s="21">
        <v>103003.28279</v>
      </c>
      <c r="AC163" s="21">
        <v>109266.08013</v>
      </c>
      <c r="AD163" s="21">
        <v>107184.35724</v>
      </c>
      <c r="AE163" s="21">
        <v>100935.81694999999</v>
      </c>
      <c r="AF163" s="21">
        <v>105102.73067999999</v>
      </c>
      <c r="AG163" s="21">
        <v>0.43591000000000002</v>
      </c>
      <c r="AH163" s="21">
        <v>416.81146999999999</v>
      </c>
      <c r="AI163" s="21">
        <v>435.86739</v>
      </c>
      <c r="AJ163" s="21">
        <v>438.98653000000002</v>
      </c>
      <c r="AK163" s="21">
        <v>408.66286000000002</v>
      </c>
      <c r="AL163" s="21">
        <v>425.71708000000001</v>
      </c>
      <c r="AM163" s="21">
        <v>705.87594000000001</v>
      </c>
      <c r="AN163" s="21">
        <v>743.03336000000002</v>
      </c>
      <c r="AO163" s="21">
        <v>739.66736000000003</v>
      </c>
      <c r="AP163" s="21">
        <v>691.84049000000005</v>
      </c>
      <c r="AQ163" s="21">
        <v>720.74112000000002</v>
      </c>
      <c r="AR163" s="21">
        <v>1222.01241</v>
      </c>
      <c r="AS163" s="21">
        <v>1290.1731600000001</v>
      </c>
      <c r="AT163" s="21">
        <v>1277.4056499999999</v>
      </c>
      <c r="AU163" s="21">
        <v>1197.43696</v>
      </c>
      <c r="AV163" s="21">
        <v>1247.5051800000001</v>
      </c>
      <c r="AW163" s="21">
        <v>1370.59581</v>
      </c>
      <c r="AX163" s="21">
        <v>1449.373</v>
      </c>
      <c r="AY163" s="21">
        <v>1431.46183</v>
      </c>
      <c r="AZ163" s="21">
        <v>1343.04459</v>
      </c>
      <c r="BA163" s="21">
        <v>1399.23099</v>
      </c>
      <c r="BB163" s="21">
        <v>1418.4082000000001</v>
      </c>
      <c r="BC163" s="21">
        <v>1499.58852</v>
      </c>
      <c r="BD163" s="21">
        <v>1481.16425</v>
      </c>
      <c r="BE163" s="21">
        <v>1389.7652800000001</v>
      </c>
      <c r="BF163" s="21">
        <v>1447.9100100000001</v>
      </c>
      <c r="BG163" s="21">
        <v>8520.3869099999993</v>
      </c>
      <c r="BH163" s="21">
        <v>9044.53622</v>
      </c>
      <c r="BI163" s="21">
        <v>8870.3047100000003</v>
      </c>
      <c r="BJ163" s="21">
        <v>8347.3601299999991</v>
      </c>
      <c r="BK163" s="21">
        <v>8696.0959299999995</v>
      </c>
      <c r="BL163" s="21">
        <v>414.48144000000002</v>
      </c>
      <c r="BM163" s="21">
        <v>430.25551000000002</v>
      </c>
      <c r="BN163" s="21">
        <v>438.48288000000002</v>
      </c>
      <c r="BO163" s="21">
        <v>406.59140000000002</v>
      </c>
      <c r="BP163" s="21">
        <v>423.58174000000002</v>
      </c>
      <c r="BQ163" s="21">
        <v>1503.8628000000001</v>
      </c>
      <c r="BR163" s="21">
        <v>1582.8175900000001</v>
      </c>
      <c r="BS163" s="21">
        <v>1575.58383</v>
      </c>
      <c r="BT163" s="21">
        <v>1473.8820800000001</v>
      </c>
      <c r="BU163" s="21">
        <v>1535.44795</v>
      </c>
      <c r="BV163" s="21">
        <v>619.92085999999995</v>
      </c>
      <c r="BW163" s="21">
        <v>649.31880999999998</v>
      </c>
      <c r="BX163" s="21">
        <v>651.79863</v>
      </c>
      <c r="BY163" s="21">
        <v>607.85559000000001</v>
      </c>
      <c r="BZ163" s="21">
        <v>633.27378999999996</v>
      </c>
      <c r="CA163" s="21">
        <v>769.88099999999997</v>
      </c>
      <c r="CB163" s="21">
        <v>810.04755</v>
      </c>
      <c r="CC163" s="21">
        <v>807.79351999999994</v>
      </c>
      <c r="CD163" s="21">
        <v>754.77521000000002</v>
      </c>
      <c r="CE163" s="21">
        <v>786.37112000000002</v>
      </c>
      <c r="CF163" s="21">
        <v>877.12590999999998</v>
      </c>
      <c r="CG163" s="21">
        <v>923.49918000000002</v>
      </c>
      <c r="CH163" s="21">
        <v>919.95272</v>
      </c>
      <c r="CI163" s="21">
        <v>859.89476000000002</v>
      </c>
      <c r="CJ163" s="21">
        <v>895.89317000000005</v>
      </c>
      <c r="CK163" s="21">
        <v>932.00400999999999</v>
      </c>
      <c r="CL163" s="21">
        <v>981.86524999999995</v>
      </c>
      <c r="CM163" s="21">
        <v>976.46585000000005</v>
      </c>
      <c r="CN163" s="21">
        <v>913.62931000000003</v>
      </c>
      <c r="CO163" s="21">
        <v>951.86306999999999</v>
      </c>
      <c r="CP163" s="21">
        <v>1024.9439500000001</v>
      </c>
      <c r="CQ163" s="21">
        <v>1080.20643</v>
      </c>
      <c r="CR163" s="21">
        <v>1072.65444</v>
      </c>
      <c r="CS163" s="21">
        <v>1004.6756</v>
      </c>
      <c r="CT163" s="21">
        <v>1046.72381</v>
      </c>
      <c r="CU163" s="21">
        <v>1185.3076900000001</v>
      </c>
      <c r="CV163" s="21">
        <v>1250.7264600000001</v>
      </c>
      <c r="CW163" s="21">
        <v>1240.77025</v>
      </c>
      <c r="CX163" s="21">
        <v>1161.87086</v>
      </c>
      <c r="CY163" s="21">
        <v>1210.5226600000001</v>
      </c>
      <c r="CZ163" s="21">
        <v>1013.5382499999999</v>
      </c>
      <c r="DA163" s="21">
        <v>1068.1099400000001</v>
      </c>
      <c r="DB163" s="21">
        <v>1060.7825800000001</v>
      </c>
      <c r="DC163" s="21">
        <v>993.50153999999998</v>
      </c>
      <c r="DD163" s="21">
        <v>1035.0803800000001</v>
      </c>
      <c r="DE163" s="21">
        <v>1035.32303</v>
      </c>
      <c r="DF163" s="21">
        <v>1091.60598</v>
      </c>
      <c r="DG163" s="21">
        <v>1083.1780900000001</v>
      </c>
      <c r="DH163" s="21">
        <v>1014.82949</v>
      </c>
      <c r="DI163" s="21">
        <v>1057.3040100000001</v>
      </c>
      <c r="DJ163" s="21">
        <v>1098.1431600000001</v>
      </c>
      <c r="DK163" s="21">
        <v>1159.08933</v>
      </c>
      <c r="DL163" s="21">
        <v>1148.7321199999999</v>
      </c>
      <c r="DM163" s="21">
        <v>1076.3802900000001</v>
      </c>
      <c r="DN163" s="21">
        <v>1121.43723</v>
      </c>
      <c r="DO163" s="21">
        <v>1347.2442699999999</v>
      </c>
      <c r="DP163" s="21">
        <v>1422.25035</v>
      </c>
      <c r="DQ163" s="21">
        <v>1409.69867</v>
      </c>
      <c r="DR163" s="21">
        <v>1320.5685599999999</v>
      </c>
      <c r="DS163" s="21">
        <v>1375.8684000000001</v>
      </c>
      <c r="DT163" s="21">
        <v>867.68056000000001</v>
      </c>
      <c r="DU163" s="21">
        <v>915.31956000000002</v>
      </c>
      <c r="DV163" s="21">
        <v>908.22194999999999</v>
      </c>
      <c r="DW163" s="21">
        <v>850.51721999999995</v>
      </c>
      <c r="DX163" s="21">
        <v>886.13130999999998</v>
      </c>
      <c r="DY163" s="21">
        <v>574.36441000000002</v>
      </c>
      <c r="DZ163" s="21">
        <v>597.98931000000005</v>
      </c>
      <c r="EA163" s="21">
        <v>607.07838000000004</v>
      </c>
      <c r="EB163" s="21">
        <v>563.27224999999999</v>
      </c>
      <c r="EC163" s="21">
        <v>586.77129000000002</v>
      </c>
      <c r="ED163" s="21">
        <v>679.99954000000002</v>
      </c>
      <c r="EE163" s="21">
        <v>714.32637</v>
      </c>
      <c r="EF163" s="21">
        <v>714.01116000000002</v>
      </c>
      <c r="EG163" s="21">
        <v>666.68964000000005</v>
      </c>
      <c r="EH163" s="21">
        <v>694.58042</v>
      </c>
      <c r="EI163" s="21">
        <v>811.83006</v>
      </c>
      <c r="EJ163" s="21">
        <v>856.38395000000003</v>
      </c>
      <c r="EK163" s="21">
        <v>849.60391000000004</v>
      </c>
      <c r="EL163" s="21">
        <v>795.76410999999996</v>
      </c>
      <c r="EM163" s="21">
        <v>829.07258000000002</v>
      </c>
    </row>
    <row r="164" spans="2:143" x14ac:dyDescent="0.25">
      <c r="B164" s="39" t="s">
        <v>325</v>
      </c>
      <c r="C164" s="21">
        <v>68974.84938</v>
      </c>
      <c r="D164" s="21">
        <v>73168.654779999997</v>
      </c>
      <c r="E164" s="21">
        <v>71774.668189999997</v>
      </c>
      <c r="F164" s="21">
        <v>67590.417809999999</v>
      </c>
      <c r="G164" s="21">
        <v>70380.747040000002</v>
      </c>
      <c r="H164" s="21">
        <v>121997.81233</v>
      </c>
      <c r="I164" s="21">
        <v>129415.52305</v>
      </c>
      <c r="J164" s="21">
        <v>126949.97109000001</v>
      </c>
      <c r="K164" s="21">
        <v>119549.14306</v>
      </c>
      <c r="L164" s="21">
        <v>124484.41912999999</v>
      </c>
      <c r="M164" s="21">
        <v>110581.97034</v>
      </c>
      <c r="N164" s="21">
        <v>117305.65719</v>
      </c>
      <c r="O164" s="21">
        <v>115070.80983</v>
      </c>
      <c r="P164" s="21">
        <v>108362.4999</v>
      </c>
      <c r="Q164" s="21">
        <v>112835.96247</v>
      </c>
      <c r="R164" s="21">
        <v>738.43556999999998</v>
      </c>
      <c r="S164" s="21">
        <v>776.79485999999997</v>
      </c>
      <c r="T164" s="21">
        <v>774.77602999999999</v>
      </c>
      <c r="U164" s="21">
        <v>723.90569000000005</v>
      </c>
      <c r="V164" s="21">
        <v>753.56730000000005</v>
      </c>
      <c r="W164" s="21">
        <v>948.80552</v>
      </c>
      <c r="X164" s="21">
        <v>1000.29132</v>
      </c>
      <c r="Y164" s="21">
        <v>993.34667000000002</v>
      </c>
      <c r="Z164" s="21">
        <v>930.01729999999998</v>
      </c>
      <c r="AA164" s="21">
        <v>968.36156000000005</v>
      </c>
      <c r="AB164" s="21">
        <v>104825.96479</v>
      </c>
      <c r="AC164" s="21">
        <v>111199.58469</v>
      </c>
      <c r="AD164" s="21">
        <v>109081.02493</v>
      </c>
      <c r="AE164" s="21">
        <v>102721.91436</v>
      </c>
      <c r="AF164" s="21">
        <v>106962.56319</v>
      </c>
      <c r="AG164" s="21">
        <v>0.40697</v>
      </c>
      <c r="AH164" s="21">
        <v>382.58425999999997</v>
      </c>
      <c r="AI164" s="21">
        <v>399.24097</v>
      </c>
      <c r="AJ164" s="21">
        <v>403.56641999999999</v>
      </c>
      <c r="AK164" s="21">
        <v>375.10948999999999</v>
      </c>
      <c r="AL164" s="21">
        <v>390.21611000000001</v>
      </c>
      <c r="AM164" s="21">
        <v>638.17031999999995</v>
      </c>
      <c r="AN164" s="21">
        <v>670.88711999999998</v>
      </c>
      <c r="AO164" s="21">
        <v>669.38243</v>
      </c>
      <c r="AP164" s="21">
        <v>625.48961999999995</v>
      </c>
      <c r="AQ164" s="21">
        <v>651.10256000000004</v>
      </c>
      <c r="AR164" s="21">
        <v>1184.3930399999999</v>
      </c>
      <c r="AS164" s="21">
        <v>1249.9378400000001</v>
      </c>
      <c r="AT164" s="21">
        <v>1238.46327</v>
      </c>
      <c r="AU164" s="21">
        <v>1160.5621100000001</v>
      </c>
      <c r="AV164" s="21">
        <v>1208.5271299999999</v>
      </c>
      <c r="AW164" s="21">
        <v>1035.0393999999999</v>
      </c>
      <c r="AX164" s="21">
        <v>1092.9009900000001</v>
      </c>
      <c r="AY164" s="21">
        <v>1082.2775999999999</v>
      </c>
      <c r="AZ164" s="21">
        <v>1014.28307</v>
      </c>
      <c r="BA164" s="21">
        <v>1056.22272</v>
      </c>
      <c r="BB164" s="21">
        <v>1304.1277600000001</v>
      </c>
      <c r="BC164" s="21">
        <v>1378.0146500000001</v>
      </c>
      <c r="BD164" s="21">
        <v>1362.37033</v>
      </c>
      <c r="BE164" s="21">
        <v>1277.79673</v>
      </c>
      <c r="BF164" s="21">
        <v>1330.7673299999999</v>
      </c>
      <c r="BG164" s="21">
        <v>9217.2649000000001</v>
      </c>
      <c r="BH164" s="21">
        <v>9784.2841000000008</v>
      </c>
      <c r="BI164" s="21">
        <v>9595.8022899999996</v>
      </c>
      <c r="BJ164" s="21">
        <v>9030.0863499999996</v>
      </c>
      <c r="BK164" s="21">
        <v>9407.3450599999996</v>
      </c>
      <c r="BL164" s="21">
        <v>377.01513999999997</v>
      </c>
      <c r="BM164" s="21">
        <v>390.07387999999997</v>
      </c>
      <c r="BN164" s="21">
        <v>399.76276000000001</v>
      </c>
      <c r="BO164" s="21">
        <v>369.85037999999997</v>
      </c>
      <c r="BP164" s="21">
        <v>384.49567999999999</v>
      </c>
      <c r="BQ164" s="21">
        <v>1363.91085</v>
      </c>
      <c r="BR164" s="21">
        <v>1433.66066</v>
      </c>
      <c r="BS164" s="21">
        <v>1430.2903200000001</v>
      </c>
      <c r="BT164" s="21">
        <v>1336.7369000000001</v>
      </c>
      <c r="BU164" s="21">
        <v>1391.48253</v>
      </c>
      <c r="BV164" s="21">
        <v>568.92067999999995</v>
      </c>
      <c r="BW164" s="21">
        <v>594.83938000000001</v>
      </c>
      <c r="BX164" s="21">
        <v>598.9787</v>
      </c>
      <c r="BY164" s="21">
        <v>557.85368000000005</v>
      </c>
      <c r="BZ164" s="21">
        <v>580.45893000000001</v>
      </c>
      <c r="CA164" s="21">
        <v>698.54422999999997</v>
      </c>
      <c r="CB164" s="21">
        <v>734.01494000000002</v>
      </c>
      <c r="CC164" s="21">
        <v>733.77176999999995</v>
      </c>
      <c r="CD164" s="21">
        <v>684.84754999999996</v>
      </c>
      <c r="CE164" s="21">
        <v>712.81367</v>
      </c>
      <c r="CF164" s="21">
        <v>794.70484999999996</v>
      </c>
      <c r="CG164" s="21">
        <v>835.68142</v>
      </c>
      <c r="CH164" s="21">
        <v>834.40794000000005</v>
      </c>
      <c r="CI164" s="21">
        <v>779.10364000000004</v>
      </c>
      <c r="CJ164" s="21">
        <v>810.95834000000002</v>
      </c>
      <c r="CK164" s="21">
        <v>854.33680000000004</v>
      </c>
      <c r="CL164" s="21">
        <v>899.13733000000002</v>
      </c>
      <c r="CM164" s="21">
        <v>895.86645999999996</v>
      </c>
      <c r="CN164" s="21">
        <v>837.49895000000004</v>
      </c>
      <c r="CO164" s="21">
        <v>871.87067000000002</v>
      </c>
      <c r="CP164" s="21">
        <v>958.63757999999996</v>
      </c>
      <c r="CQ164" s="21">
        <v>1009.53445</v>
      </c>
      <c r="CR164" s="21">
        <v>1003.86312</v>
      </c>
      <c r="CS164" s="21">
        <v>939.67888000000005</v>
      </c>
      <c r="CT164" s="21">
        <v>978.37285999999995</v>
      </c>
      <c r="CU164" s="21">
        <v>1125.51784</v>
      </c>
      <c r="CV164" s="21">
        <v>1186.9254800000001</v>
      </c>
      <c r="CW164" s="21">
        <v>1178.78477</v>
      </c>
      <c r="CX164" s="21">
        <v>1103.25532</v>
      </c>
      <c r="CY164" s="21">
        <v>1148.6936499999999</v>
      </c>
      <c r="CZ164" s="21">
        <v>1006.44465</v>
      </c>
      <c r="DA164" s="21">
        <v>1060.2650900000001</v>
      </c>
      <c r="DB164" s="21">
        <v>1053.64159</v>
      </c>
      <c r="DC164" s="21">
        <v>986.52535999999998</v>
      </c>
      <c r="DD164" s="21">
        <v>1027.17902</v>
      </c>
      <c r="DE164" s="21">
        <v>927.91542000000004</v>
      </c>
      <c r="DF164" s="21">
        <v>977.34087999999997</v>
      </c>
      <c r="DG164" s="21">
        <v>971.58145000000002</v>
      </c>
      <c r="DH164" s="21">
        <v>909.56010000000003</v>
      </c>
      <c r="DI164" s="21">
        <v>947.02332000000001</v>
      </c>
      <c r="DJ164" s="21">
        <v>969.92264999999998</v>
      </c>
      <c r="DK164" s="21">
        <v>1022.76295</v>
      </c>
      <c r="DL164" s="21">
        <v>1015.46813</v>
      </c>
      <c r="DM164" s="21">
        <v>950.71730000000002</v>
      </c>
      <c r="DN164" s="21">
        <v>989.91336000000001</v>
      </c>
      <c r="DO164" s="21">
        <v>1293.0525500000001</v>
      </c>
      <c r="DP164" s="21">
        <v>1364.3717099999999</v>
      </c>
      <c r="DQ164" s="21">
        <v>1353.55448</v>
      </c>
      <c r="DR164" s="21">
        <v>1267.43694</v>
      </c>
      <c r="DS164" s="21">
        <v>1319.7147399999999</v>
      </c>
      <c r="DT164" s="21">
        <v>805.60452999999995</v>
      </c>
      <c r="DU164" s="21">
        <v>849.18807000000004</v>
      </c>
      <c r="DV164" s="21">
        <v>843.78692999999998</v>
      </c>
      <c r="DW164" s="21">
        <v>789.66988000000003</v>
      </c>
      <c r="DX164" s="21">
        <v>822.18996000000004</v>
      </c>
      <c r="DY164" s="21">
        <v>524.10481000000004</v>
      </c>
      <c r="DZ164" s="21">
        <v>544.10992999999996</v>
      </c>
      <c r="EA164" s="21">
        <v>555.13653999999997</v>
      </c>
      <c r="EB164" s="21">
        <v>513.99485000000004</v>
      </c>
      <c r="EC164" s="21">
        <v>534.44833000000006</v>
      </c>
      <c r="ED164" s="21">
        <v>620.68809999999996</v>
      </c>
      <c r="EE164" s="21">
        <v>651.07165999999995</v>
      </c>
      <c r="EF164" s="21">
        <v>652.51966000000004</v>
      </c>
      <c r="EG164" s="21">
        <v>608.54616999999996</v>
      </c>
      <c r="EH164" s="21">
        <v>633.33906999999999</v>
      </c>
      <c r="EI164" s="21">
        <v>827.21568000000002</v>
      </c>
      <c r="EJ164" s="21">
        <v>872.47986000000003</v>
      </c>
      <c r="EK164" s="21">
        <v>865.81246999999996</v>
      </c>
      <c r="EL164" s="21">
        <v>810.82077000000004</v>
      </c>
      <c r="EM164" s="21">
        <v>844.27819</v>
      </c>
    </row>
    <row r="165" spans="2:143" x14ac:dyDescent="0.25">
      <c r="B165" s="39" t="s">
        <v>326</v>
      </c>
      <c r="C165" s="21">
        <v>39185.562639999996</v>
      </c>
      <c r="D165" s="21">
        <v>41568.121290000003</v>
      </c>
      <c r="E165" s="21">
        <v>40776.178290000003</v>
      </c>
      <c r="F165" s="21">
        <v>38399.047980000003</v>
      </c>
      <c r="G165" s="21">
        <v>39984.272470000004</v>
      </c>
      <c r="H165" s="21">
        <v>69531.303409999993</v>
      </c>
      <c r="I165" s="21">
        <v>73758.945569999996</v>
      </c>
      <c r="J165" s="21">
        <v>72353.731509999998</v>
      </c>
      <c r="K165" s="21">
        <v>68135.711450000003</v>
      </c>
      <c r="L165" s="21">
        <v>70948.517449999999</v>
      </c>
      <c r="M165" s="21">
        <v>61421.06121</v>
      </c>
      <c r="N165" s="21">
        <v>65155.630060000003</v>
      </c>
      <c r="O165" s="21">
        <v>63914.318330000002</v>
      </c>
      <c r="P165" s="21">
        <v>60188.290359999999</v>
      </c>
      <c r="Q165" s="21">
        <v>62673.006609999997</v>
      </c>
      <c r="R165" s="21">
        <v>388.96963</v>
      </c>
      <c r="S165" s="21">
        <v>398.38400999999999</v>
      </c>
      <c r="T165" s="21">
        <v>405.72667000000001</v>
      </c>
      <c r="U165" s="21">
        <v>381.08677999999998</v>
      </c>
      <c r="V165" s="21">
        <v>396.18884000000003</v>
      </c>
      <c r="W165" s="21">
        <v>537.80993000000001</v>
      </c>
      <c r="X165" s="21">
        <v>557.07660999999996</v>
      </c>
      <c r="Y165" s="21">
        <v>560.57815000000005</v>
      </c>
      <c r="Z165" s="21">
        <v>526.93330000000003</v>
      </c>
      <c r="AA165" s="21">
        <v>548.16601000000003</v>
      </c>
      <c r="AB165" s="21">
        <v>58476.462310000003</v>
      </c>
      <c r="AC165" s="21">
        <v>62031.943489999998</v>
      </c>
      <c r="AD165" s="21">
        <v>60850.11911</v>
      </c>
      <c r="AE165" s="21">
        <v>57302.731879999999</v>
      </c>
      <c r="AF165" s="21">
        <v>59668.349419999999</v>
      </c>
      <c r="AG165" s="21">
        <v>-3.6049999999999999E-2</v>
      </c>
      <c r="AH165" s="21">
        <v>200.072</v>
      </c>
      <c r="AI165" s="21">
        <v>198.94516999999999</v>
      </c>
      <c r="AJ165" s="21">
        <v>208.97820999999999</v>
      </c>
      <c r="AK165" s="21">
        <v>195.96596</v>
      </c>
      <c r="AL165" s="21">
        <v>203.41150999999999</v>
      </c>
      <c r="AM165" s="21">
        <v>333.88884000000002</v>
      </c>
      <c r="AN165" s="21">
        <v>341.74067000000002</v>
      </c>
      <c r="AO165" s="21">
        <v>348.26371999999998</v>
      </c>
      <c r="AP165" s="21">
        <v>327.06747000000001</v>
      </c>
      <c r="AQ165" s="21">
        <v>340.04172</v>
      </c>
      <c r="AR165" s="21">
        <v>668.40659000000005</v>
      </c>
      <c r="AS165" s="21">
        <v>695.62846000000002</v>
      </c>
      <c r="AT165" s="21">
        <v>696.56911000000002</v>
      </c>
      <c r="AU165" s="21">
        <v>654.74022000000002</v>
      </c>
      <c r="AV165" s="21">
        <v>681.36829999999998</v>
      </c>
      <c r="AW165" s="21">
        <v>320.57468</v>
      </c>
      <c r="AX165" s="21">
        <v>328.59532999999999</v>
      </c>
      <c r="AY165" s="21">
        <v>334.36183999999997</v>
      </c>
      <c r="AZ165" s="21">
        <v>314.02623</v>
      </c>
      <c r="BA165" s="21">
        <v>326.50715000000002</v>
      </c>
      <c r="BB165" s="21">
        <v>462.15436</v>
      </c>
      <c r="BC165" s="21">
        <v>478.61072999999999</v>
      </c>
      <c r="BD165" s="21">
        <v>481.74000999999998</v>
      </c>
      <c r="BE165" s="21">
        <v>452.69141000000002</v>
      </c>
      <c r="BF165" s="21">
        <v>470.97408000000001</v>
      </c>
      <c r="BG165" s="21">
        <v>5621.6709099999998</v>
      </c>
      <c r="BH165" s="21">
        <v>5967.4996700000002</v>
      </c>
      <c r="BI165" s="21">
        <v>5852.5433700000003</v>
      </c>
      <c r="BJ165" s="21">
        <v>5507.50947</v>
      </c>
      <c r="BK165" s="21">
        <v>5737.6020600000002</v>
      </c>
      <c r="BL165" s="21">
        <v>206.76713000000001</v>
      </c>
      <c r="BM165" s="21">
        <v>200.55573999999999</v>
      </c>
      <c r="BN165" s="21">
        <v>216.14443</v>
      </c>
      <c r="BO165" s="21">
        <v>202.54304999999999</v>
      </c>
      <c r="BP165" s="21">
        <v>209.91792000000001</v>
      </c>
      <c r="BQ165" s="21">
        <v>724.01999000000001</v>
      </c>
      <c r="BR165" s="21">
        <v>741.74680000000001</v>
      </c>
      <c r="BS165" s="21">
        <v>755.09969000000001</v>
      </c>
      <c r="BT165" s="21">
        <v>709.19949999999994</v>
      </c>
      <c r="BU165" s="21">
        <v>737.36260000000004</v>
      </c>
      <c r="BV165" s="21">
        <v>290.31945000000002</v>
      </c>
      <c r="BW165" s="21">
        <v>291.13071000000002</v>
      </c>
      <c r="BX165" s="21">
        <v>303.07369999999997</v>
      </c>
      <c r="BY165" s="21">
        <v>284.41656999999998</v>
      </c>
      <c r="BZ165" s="21">
        <v>295.34368000000001</v>
      </c>
      <c r="CA165" s="21">
        <v>359.73318999999998</v>
      </c>
      <c r="CB165" s="21">
        <v>366.09681999999998</v>
      </c>
      <c r="CC165" s="21">
        <v>375.34670999999997</v>
      </c>
      <c r="CD165" s="21">
        <v>352.43459000000001</v>
      </c>
      <c r="CE165" s="21">
        <v>366.24946999999997</v>
      </c>
      <c r="CF165" s="21">
        <v>415.53913999999997</v>
      </c>
      <c r="CG165" s="21">
        <v>424.19792999999999</v>
      </c>
      <c r="CH165" s="21">
        <v>433.51022999999998</v>
      </c>
      <c r="CI165" s="21">
        <v>407.11209000000002</v>
      </c>
      <c r="CJ165" s="21">
        <v>423.13972999999999</v>
      </c>
      <c r="CK165" s="21">
        <v>457.37916000000001</v>
      </c>
      <c r="CL165" s="21">
        <v>469.96789000000001</v>
      </c>
      <c r="CM165" s="21">
        <v>477.00769000000003</v>
      </c>
      <c r="CN165" s="21">
        <v>448.11495000000002</v>
      </c>
      <c r="CO165" s="21">
        <v>465.96996999999999</v>
      </c>
      <c r="CP165" s="21">
        <v>528.04048999999998</v>
      </c>
      <c r="CQ165" s="21">
        <v>545.59139000000005</v>
      </c>
      <c r="CR165" s="21">
        <v>550.44803000000002</v>
      </c>
      <c r="CS165" s="21">
        <v>517.35745999999995</v>
      </c>
      <c r="CT165" s="21">
        <v>538.16687999999999</v>
      </c>
      <c r="CU165" s="21">
        <v>618.24431000000004</v>
      </c>
      <c r="CV165" s="21">
        <v>639.50453000000005</v>
      </c>
      <c r="CW165" s="21">
        <v>644.53778</v>
      </c>
      <c r="CX165" s="21">
        <v>605.73554000000001</v>
      </c>
      <c r="CY165" s="21">
        <v>630.08972000000006</v>
      </c>
      <c r="CZ165" s="21">
        <v>538.08739000000003</v>
      </c>
      <c r="DA165" s="21">
        <v>556.25061000000005</v>
      </c>
      <c r="DB165" s="21">
        <v>560.90548999999999</v>
      </c>
      <c r="DC165" s="21">
        <v>527.20182999999997</v>
      </c>
      <c r="DD165" s="21">
        <v>548.42132000000004</v>
      </c>
      <c r="DE165" s="21">
        <v>458.01143000000002</v>
      </c>
      <c r="DF165" s="21">
        <v>472.05504999999999</v>
      </c>
      <c r="DG165" s="21">
        <v>477.50085000000001</v>
      </c>
      <c r="DH165" s="21">
        <v>448.74086999999997</v>
      </c>
      <c r="DI165" s="21">
        <v>466.7176</v>
      </c>
      <c r="DJ165" s="21">
        <v>429.02235000000002</v>
      </c>
      <c r="DK165" s="21">
        <v>441.77129000000002</v>
      </c>
      <c r="DL165" s="21">
        <v>447.38850000000002</v>
      </c>
      <c r="DM165" s="21">
        <v>420.33519000000001</v>
      </c>
      <c r="DN165" s="21">
        <v>437.13360999999998</v>
      </c>
      <c r="DO165" s="21">
        <v>623.72709999999995</v>
      </c>
      <c r="DP165" s="21">
        <v>644.54728</v>
      </c>
      <c r="DQ165" s="21">
        <v>650.28862000000004</v>
      </c>
      <c r="DR165" s="21">
        <v>611.10497999999995</v>
      </c>
      <c r="DS165" s="21">
        <v>635.63388999999995</v>
      </c>
      <c r="DT165" s="21">
        <v>439.53546999999998</v>
      </c>
      <c r="DU165" s="21">
        <v>454.23448000000002</v>
      </c>
      <c r="DV165" s="21">
        <v>458.24331999999998</v>
      </c>
      <c r="DW165" s="21">
        <v>430.64218</v>
      </c>
      <c r="DX165" s="21">
        <v>447.94621999999998</v>
      </c>
      <c r="DY165" s="21">
        <v>290.24160999999998</v>
      </c>
      <c r="DZ165" s="21">
        <v>283.96528999999998</v>
      </c>
      <c r="EA165" s="21">
        <v>303.40505999999999</v>
      </c>
      <c r="EB165" s="21">
        <v>284.26961</v>
      </c>
      <c r="EC165" s="21">
        <v>294.80723999999998</v>
      </c>
      <c r="ED165" s="21">
        <v>315.40346</v>
      </c>
      <c r="EE165" s="21">
        <v>319.32794999999999</v>
      </c>
      <c r="EF165" s="21">
        <v>329.18646999999999</v>
      </c>
      <c r="EG165" s="21">
        <v>308.99943000000002</v>
      </c>
      <c r="EH165" s="21">
        <v>321.03811000000002</v>
      </c>
      <c r="EI165" s="21">
        <v>457.26949999999999</v>
      </c>
      <c r="EJ165" s="21">
        <v>474.23433</v>
      </c>
      <c r="EK165" s="21">
        <v>476.65647000000001</v>
      </c>
      <c r="EL165" s="21">
        <v>448.02285000000001</v>
      </c>
      <c r="EM165" s="21">
        <v>466.13571000000002</v>
      </c>
    </row>
    <row r="166" spans="2:143" x14ac:dyDescent="0.25">
      <c r="B166" s="39" t="s">
        <v>327</v>
      </c>
      <c r="C166" s="21">
        <v>59489.691449999998</v>
      </c>
      <c r="D166" s="21">
        <v>63106.780740000002</v>
      </c>
      <c r="E166" s="21">
        <v>61904.489860000001</v>
      </c>
      <c r="F166" s="21">
        <v>58295.641620000002</v>
      </c>
      <c r="G166" s="21">
        <v>60702.255429999997</v>
      </c>
      <c r="H166" s="21">
        <v>112782.46322999999</v>
      </c>
      <c r="I166" s="21">
        <v>119639.86232</v>
      </c>
      <c r="J166" s="21">
        <v>117360.55077</v>
      </c>
      <c r="K166" s="21">
        <v>110518.7591</v>
      </c>
      <c r="L166" s="21">
        <v>115081.23921</v>
      </c>
      <c r="M166" s="21">
        <v>103386.89968</v>
      </c>
      <c r="N166" s="21">
        <v>109673.10652</v>
      </c>
      <c r="O166" s="21">
        <v>107583.67061</v>
      </c>
      <c r="P166" s="21">
        <v>101311.84018</v>
      </c>
      <c r="Q166" s="21">
        <v>105494.2347</v>
      </c>
      <c r="R166" s="21">
        <v>802.59670000000006</v>
      </c>
      <c r="S166" s="21">
        <v>829.78318000000002</v>
      </c>
      <c r="T166" s="21">
        <v>838.35596999999996</v>
      </c>
      <c r="U166" s="21">
        <v>786.43538000000001</v>
      </c>
      <c r="V166" s="21">
        <v>819.38800000000003</v>
      </c>
      <c r="W166" s="21">
        <v>1030.9256600000001</v>
      </c>
      <c r="X166" s="21">
        <v>1073.2321099999999</v>
      </c>
      <c r="Y166" s="21">
        <v>1075.86231</v>
      </c>
      <c r="Z166" s="21">
        <v>1010.16658</v>
      </c>
      <c r="AA166" s="21">
        <v>1052.4936499999999</v>
      </c>
      <c r="AB166" s="21">
        <v>96662.200949999999</v>
      </c>
      <c r="AC166" s="21">
        <v>102539.44834</v>
      </c>
      <c r="AD166" s="21">
        <v>100585.88034</v>
      </c>
      <c r="AE166" s="21">
        <v>94722.012310000006</v>
      </c>
      <c r="AF166" s="21">
        <v>98632.402749999994</v>
      </c>
      <c r="AG166" s="21">
        <v>0</v>
      </c>
      <c r="AH166" s="21">
        <v>393.39654000000002</v>
      </c>
      <c r="AI166" s="21">
        <v>397.19535999999999</v>
      </c>
      <c r="AJ166" s="21">
        <v>412.00171999999998</v>
      </c>
      <c r="AK166" s="21">
        <v>385.40732000000003</v>
      </c>
      <c r="AL166" s="21">
        <v>401.52613000000002</v>
      </c>
      <c r="AM166" s="21">
        <v>700.01261</v>
      </c>
      <c r="AN166" s="21">
        <v>723.79286000000002</v>
      </c>
      <c r="AO166" s="21">
        <v>731.09735999999998</v>
      </c>
      <c r="AP166" s="21">
        <v>685.79648999999995</v>
      </c>
      <c r="AQ166" s="21">
        <v>714.48290999999995</v>
      </c>
      <c r="AR166" s="21">
        <v>1059.9198100000001</v>
      </c>
      <c r="AS166" s="21">
        <v>1104.0050900000001</v>
      </c>
      <c r="AT166" s="21">
        <v>1105.9776199999999</v>
      </c>
      <c r="AU166" s="21">
        <v>1038.3187499999999</v>
      </c>
      <c r="AV166" s="21">
        <v>1081.7718500000001</v>
      </c>
      <c r="AW166" s="21">
        <v>1173.4313</v>
      </c>
      <c r="AX166" s="21">
        <v>1227.8109400000001</v>
      </c>
      <c r="AY166" s="21">
        <v>1223.86303</v>
      </c>
      <c r="AZ166" s="21">
        <v>1149.6009300000001</v>
      </c>
      <c r="BA166" s="21">
        <v>1197.72271</v>
      </c>
      <c r="BB166" s="21">
        <v>1413.97154</v>
      </c>
      <c r="BC166" s="21">
        <v>1482.6883800000001</v>
      </c>
      <c r="BD166" s="21">
        <v>1474.2613200000001</v>
      </c>
      <c r="BE166" s="21">
        <v>1385.1344899999999</v>
      </c>
      <c r="BF166" s="21">
        <v>1443.1223399999999</v>
      </c>
      <c r="BG166" s="21">
        <v>1430.9562900000001</v>
      </c>
      <c r="BH166" s="21">
        <v>1518.9845399999999</v>
      </c>
      <c r="BI166" s="21">
        <v>1489.7232300000001</v>
      </c>
      <c r="BJ166" s="21">
        <v>1401.8973100000001</v>
      </c>
      <c r="BK166" s="21">
        <v>1460.4657400000001</v>
      </c>
      <c r="BL166" s="21">
        <v>394.47394000000003</v>
      </c>
      <c r="BM166" s="21">
        <v>390.05632000000003</v>
      </c>
      <c r="BN166" s="21">
        <v>414.08042</v>
      </c>
      <c r="BO166" s="21">
        <v>386.53082000000001</v>
      </c>
      <c r="BP166" s="21">
        <v>402.72728999999998</v>
      </c>
      <c r="BQ166" s="21">
        <v>1489.67958</v>
      </c>
      <c r="BR166" s="21">
        <v>1540.5939499999999</v>
      </c>
      <c r="BS166" s="21">
        <v>1555.72066</v>
      </c>
      <c r="BT166" s="21">
        <v>1459.3597299999999</v>
      </c>
      <c r="BU166" s="21">
        <v>1520.3940700000001</v>
      </c>
      <c r="BV166" s="21">
        <v>585.21106999999995</v>
      </c>
      <c r="BW166" s="21">
        <v>595.29220999999995</v>
      </c>
      <c r="BX166" s="21">
        <v>612.34429999999998</v>
      </c>
      <c r="BY166" s="21">
        <v>573.42714000000001</v>
      </c>
      <c r="BZ166" s="21">
        <v>597.45464000000004</v>
      </c>
      <c r="CA166" s="21">
        <v>750.71058000000005</v>
      </c>
      <c r="CB166" s="21">
        <v>772.80759</v>
      </c>
      <c r="CC166" s="21">
        <v>784.58114</v>
      </c>
      <c r="CD166" s="21">
        <v>735.59407999999996</v>
      </c>
      <c r="CE166" s="21">
        <v>766.41645000000005</v>
      </c>
      <c r="CF166" s="21">
        <v>861.59490000000005</v>
      </c>
      <c r="CG166" s="21">
        <v>888.76585999999998</v>
      </c>
      <c r="CH166" s="21">
        <v>900.26507000000004</v>
      </c>
      <c r="CI166" s="21">
        <v>844.24559999999997</v>
      </c>
      <c r="CJ166" s="21">
        <v>879.62058000000002</v>
      </c>
      <c r="CK166" s="21">
        <v>906.14976999999999</v>
      </c>
      <c r="CL166" s="21">
        <v>938.15304000000003</v>
      </c>
      <c r="CM166" s="21">
        <v>946.36135000000002</v>
      </c>
      <c r="CN166" s="21">
        <v>887.90327000000002</v>
      </c>
      <c r="CO166" s="21">
        <v>925.10748999999998</v>
      </c>
      <c r="CP166" s="21">
        <v>927.51385000000005</v>
      </c>
      <c r="CQ166" s="21">
        <v>961.84432000000004</v>
      </c>
      <c r="CR166" s="21">
        <v>968.31844999999998</v>
      </c>
      <c r="CS166" s="21">
        <v>908.83712000000003</v>
      </c>
      <c r="CT166" s="21">
        <v>946.91845999999998</v>
      </c>
      <c r="CU166" s="21">
        <v>1074.6948299999999</v>
      </c>
      <c r="CV166" s="21">
        <v>1115.2102500000001</v>
      </c>
      <c r="CW166" s="21">
        <v>1122.1037899999999</v>
      </c>
      <c r="CX166" s="21">
        <v>1053.0544400000001</v>
      </c>
      <c r="CY166" s="21">
        <v>1097.1786500000001</v>
      </c>
      <c r="CZ166" s="21">
        <v>1002.18204</v>
      </c>
      <c r="DA166" s="21">
        <v>1041.0610899999999</v>
      </c>
      <c r="DB166" s="21">
        <v>1046.0584100000001</v>
      </c>
      <c r="DC166" s="21">
        <v>982.00175000000002</v>
      </c>
      <c r="DD166" s="21">
        <v>1023.14874</v>
      </c>
      <c r="DE166" s="21">
        <v>1025.12212</v>
      </c>
      <c r="DF166" s="21">
        <v>1066.5485200000001</v>
      </c>
      <c r="DG166" s="21">
        <v>1069.80393</v>
      </c>
      <c r="DH166" s="21">
        <v>1004.47989</v>
      </c>
      <c r="DI166" s="21">
        <v>1046.56871</v>
      </c>
      <c r="DJ166" s="21">
        <v>1028.3779199999999</v>
      </c>
      <c r="DK166" s="21">
        <v>1070.68262</v>
      </c>
      <c r="DL166" s="21">
        <v>1073.27232</v>
      </c>
      <c r="DM166" s="21">
        <v>1007.67015</v>
      </c>
      <c r="DN166" s="21">
        <v>1049.8926300000001</v>
      </c>
      <c r="DO166" s="21">
        <v>1381.22696</v>
      </c>
      <c r="DP166" s="21">
        <v>1439.2223300000001</v>
      </c>
      <c r="DQ166" s="21">
        <v>1441.39867</v>
      </c>
      <c r="DR166" s="21">
        <v>1353.41409</v>
      </c>
      <c r="DS166" s="21">
        <v>1410.1235999999999</v>
      </c>
      <c r="DT166" s="21">
        <v>810.11987999999997</v>
      </c>
      <c r="DU166" s="21">
        <v>841.09326999999996</v>
      </c>
      <c r="DV166" s="21">
        <v>845.76103000000001</v>
      </c>
      <c r="DW166" s="21">
        <v>793.80704000000003</v>
      </c>
      <c r="DX166" s="21">
        <v>827.06847000000005</v>
      </c>
      <c r="DY166" s="21">
        <v>546.61461999999995</v>
      </c>
      <c r="DZ166" s="21">
        <v>543.61045999999999</v>
      </c>
      <c r="EA166" s="21">
        <v>573.48206000000005</v>
      </c>
      <c r="EB166" s="21">
        <v>535.51385000000005</v>
      </c>
      <c r="EC166" s="21">
        <v>557.91849000000002</v>
      </c>
      <c r="ED166" s="21">
        <v>652.14047000000005</v>
      </c>
      <c r="EE166" s="21">
        <v>668.65891999999997</v>
      </c>
      <c r="EF166" s="21">
        <v>681.86890000000005</v>
      </c>
      <c r="EG166" s="21">
        <v>639.00882000000001</v>
      </c>
      <c r="EH166" s="21">
        <v>665.78418999999997</v>
      </c>
      <c r="EI166" s="21">
        <v>863.01419999999996</v>
      </c>
      <c r="EJ166" s="21">
        <v>899.02683000000002</v>
      </c>
      <c r="EK166" s="21">
        <v>900.61050999999998</v>
      </c>
      <c r="EL166" s="21">
        <v>845.63625000000002</v>
      </c>
      <c r="EM166" s="21">
        <v>881.06931999999995</v>
      </c>
    </row>
    <row r="167" spans="2:143" x14ac:dyDescent="0.25">
      <c r="B167" s="39" t="s">
        <v>328</v>
      </c>
      <c r="C167" s="21">
        <v>52380.303160000003</v>
      </c>
      <c r="D167" s="21">
        <v>55565.127769999999</v>
      </c>
      <c r="E167" s="21">
        <v>54506.518129999997</v>
      </c>
      <c r="F167" s="21">
        <v>51328.949710000001</v>
      </c>
      <c r="G167" s="21">
        <v>53447.958189999998</v>
      </c>
      <c r="H167" s="21">
        <v>104511.2001</v>
      </c>
      <c r="I167" s="21">
        <v>110865.68987</v>
      </c>
      <c r="J167" s="21">
        <v>108753.53893</v>
      </c>
      <c r="K167" s="21">
        <v>102413.51197000001</v>
      </c>
      <c r="L167" s="21">
        <v>106641.38799</v>
      </c>
      <c r="M167" s="21">
        <v>91196.253320000003</v>
      </c>
      <c r="N167" s="21">
        <v>96741.235459999996</v>
      </c>
      <c r="O167" s="21">
        <v>94898.170939999996</v>
      </c>
      <c r="P167" s="21">
        <v>89365.870060000001</v>
      </c>
      <c r="Q167" s="21">
        <v>93055.106419999996</v>
      </c>
      <c r="R167" s="21">
        <v>756.81884000000002</v>
      </c>
      <c r="S167" s="21">
        <v>787.97572000000002</v>
      </c>
      <c r="T167" s="21">
        <v>791.09726000000001</v>
      </c>
      <c r="U167" s="21">
        <v>741.60519999999997</v>
      </c>
      <c r="V167" s="21">
        <v>772.91543999999999</v>
      </c>
      <c r="W167" s="21">
        <v>878.44655</v>
      </c>
      <c r="X167" s="21">
        <v>917.83636999999999</v>
      </c>
      <c r="Y167" s="21">
        <v>917.48945000000003</v>
      </c>
      <c r="Z167" s="21">
        <v>860.78202999999996</v>
      </c>
      <c r="AA167" s="21">
        <v>897.07299</v>
      </c>
      <c r="AB167" s="21">
        <v>85642.629239999995</v>
      </c>
      <c r="AC167" s="21">
        <v>90849.865510000003</v>
      </c>
      <c r="AD167" s="21">
        <v>89119.005900000004</v>
      </c>
      <c r="AE167" s="21">
        <v>83923.623730000007</v>
      </c>
      <c r="AF167" s="21">
        <v>87388.226379999993</v>
      </c>
      <c r="AG167" s="21">
        <v>7.1000000000000004E-3</v>
      </c>
      <c r="AH167" s="21">
        <v>353.51276000000001</v>
      </c>
      <c r="AI167" s="21">
        <v>361.14612</v>
      </c>
      <c r="AJ167" s="21">
        <v>370.83183000000002</v>
      </c>
      <c r="AK167" s="21">
        <v>346.35538000000003</v>
      </c>
      <c r="AL167" s="21">
        <v>361.04779000000002</v>
      </c>
      <c r="AM167" s="21">
        <v>670.08540000000005</v>
      </c>
      <c r="AN167" s="21">
        <v>697.98099999999999</v>
      </c>
      <c r="AO167" s="21">
        <v>700.27476000000001</v>
      </c>
      <c r="AP167" s="21">
        <v>656.49778000000003</v>
      </c>
      <c r="AQ167" s="21">
        <v>684.15475000000004</v>
      </c>
      <c r="AR167" s="21">
        <v>864.07138999999995</v>
      </c>
      <c r="AS167" s="21">
        <v>902.64376000000004</v>
      </c>
      <c r="AT167" s="21">
        <v>902.45039999999995</v>
      </c>
      <c r="AU167" s="21">
        <v>846.48418000000004</v>
      </c>
      <c r="AV167" s="21">
        <v>882.12375999999995</v>
      </c>
      <c r="AW167" s="21">
        <v>1112.18163</v>
      </c>
      <c r="AX167" s="21">
        <v>1168.3122000000001</v>
      </c>
      <c r="AY167" s="21">
        <v>1160.4064699999999</v>
      </c>
      <c r="AZ167" s="21">
        <v>1089.6147000000001</v>
      </c>
      <c r="BA167" s="21">
        <v>1135.40849</v>
      </c>
      <c r="BB167" s="21">
        <v>1357.4905799999999</v>
      </c>
      <c r="BC167" s="21">
        <v>1428.3820800000001</v>
      </c>
      <c r="BD167" s="21">
        <v>1415.7850699999999</v>
      </c>
      <c r="BE167" s="21">
        <v>1329.8248900000001</v>
      </c>
      <c r="BF167" s="21">
        <v>1385.6841300000001</v>
      </c>
      <c r="BG167" s="21">
        <v>334.66545000000002</v>
      </c>
      <c r="BH167" s="21">
        <v>355.25310000000002</v>
      </c>
      <c r="BI167" s="21">
        <v>348.40960000000001</v>
      </c>
      <c r="BJ167" s="21">
        <v>327.86926999999997</v>
      </c>
      <c r="BK167" s="21">
        <v>341.56698999999998</v>
      </c>
      <c r="BL167" s="21">
        <v>329.79189000000002</v>
      </c>
      <c r="BM167" s="21">
        <v>330.26961999999997</v>
      </c>
      <c r="BN167" s="21">
        <v>347.29118999999997</v>
      </c>
      <c r="BO167" s="21">
        <v>323.18302</v>
      </c>
      <c r="BP167" s="21">
        <v>337.03377999999998</v>
      </c>
      <c r="BQ167" s="21">
        <v>1421.2516499999999</v>
      </c>
      <c r="BR167" s="21">
        <v>1480.5277000000001</v>
      </c>
      <c r="BS167" s="21">
        <v>1485.19966</v>
      </c>
      <c r="BT167" s="21">
        <v>1392.3679299999999</v>
      </c>
      <c r="BU167" s="21">
        <v>1451.01694</v>
      </c>
      <c r="BV167" s="21">
        <v>520.24084000000005</v>
      </c>
      <c r="BW167" s="21">
        <v>534.32417999999996</v>
      </c>
      <c r="BX167" s="21">
        <v>545.19642999999996</v>
      </c>
      <c r="BY167" s="21">
        <v>509.79390999999998</v>
      </c>
      <c r="BZ167" s="21">
        <v>531.43082000000004</v>
      </c>
      <c r="CA167" s="21">
        <v>698.27673000000004</v>
      </c>
      <c r="CB167" s="21">
        <v>724.51463999999999</v>
      </c>
      <c r="CC167" s="21">
        <v>730.42792999999995</v>
      </c>
      <c r="CD167" s="21">
        <v>684.24423000000002</v>
      </c>
      <c r="CE167" s="21">
        <v>713.17173000000003</v>
      </c>
      <c r="CF167" s="21">
        <v>807.81676000000004</v>
      </c>
      <c r="CG167" s="21">
        <v>839.57440999999994</v>
      </c>
      <c r="CH167" s="21">
        <v>844.74699999999996</v>
      </c>
      <c r="CI167" s="21">
        <v>791.58094000000006</v>
      </c>
      <c r="CJ167" s="21">
        <v>825.02601000000004</v>
      </c>
      <c r="CK167" s="21">
        <v>840.04963999999995</v>
      </c>
      <c r="CL167" s="21">
        <v>875.27333999999996</v>
      </c>
      <c r="CM167" s="21">
        <v>877.97434999999996</v>
      </c>
      <c r="CN167" s="21">
        <v>823.16201000000001</v>
      </c>
      <c r="CO167" s="21">
        <v>857.90737999999999</v>
      </c>
      <c r="CP167" s="21">
        <v>796.67328999999995</v>
      </c>
      <c r="CQ167" s="21">
        <v>829.97311000000002</v>
      </c>
      <c r="CR167" s="21">
        <v>832.53641000000005</v>
      </c>
      <c r="CS167" s="21">
        <v>780.65648999999996</v>
      </c>
      <c r="CT167" s="21">
        <v>813.60892999999999</v>
      </c>
      <c r="CU167" s="21">
        <v>917.83045000000004</v>
      </c>
      <c r="CV167" s="21">
        <v>956.55488000000003</v>
      </c>
      <c r="CW167" s="21">
        <v>959.25670000000002</v>
      </c>
      <c r="CX167" s="21">
        <v>899.37927999999999</v>
      </c>
      <c r="CY167" s="21">
        <v>937.33884999999998</v>
      </c>
      <c r="CZ167" s="21">
        <v>894.17493000000002</v>
      </c>
      <c r="DA167" s="21">
        <v>933.42322000000001</v>
      </c>
      <c r="DB167" s="21">
        <v>934.05224999999996</v>
      </c>
      <c r="DC167" s="21">
        <v>876.19489999999996</v>
      </c>
      <c r="DD167" s="21">
        <v>913.15139999999997</v>
      </c>
      <c r="DE167" s="21">
        <v>897.10694000000001</v>
      </c>
      <c r="DF167" s="21">
        <v>937.32934999999998</v>
      </c>
      <c r="DG167" s="21">
        <v>936.94539999999995</v>
      </c>
      <c r="DH167" s="21">
        <v>879.06659999999999</v>
      </c>
      <c r="DI167" s="21">
        <v>916.13120000000004</v>
      </c>
      <c r="DJ167" s="21">
        <v>944.92574000000002</v>
      </c>
      <c r="DK167" s="21">
        <v>988.52233000000001</v>
      </c>
      <c r="DL167" s="21">
        <v>986.77012999999999</v>
      </c>
      <c r="DM167" s="21">
        <v>925.92318999999998</v>
      </c>
      <c r="DN167" s="21">
        <v>964.94488999999999</v>
      </c>
      <c r="DO167" s="21">
        <v>1242.9408900000001</v>
      </c>
      <c r="DP167" s="21">
        <v>1300.66614</v>
      </c>
      <c r="DQ167" s="21">
        <v>1297.91806</v>
      </c>
      <c r="DR167" s="21">
        <v>1217.9447500000001</v>
      </c>
      <c r="DS167" s="21">
        <v>1269.2665400000001</v>
      </c>
      <c r="DT167" s="21">
        <v>720.43885999999998</v>
      </c>
      <c r="DU167" s="21">
        <v>751.66621999999995</v>
      </c>
      <c r="DV167" s="21">
        <v>752.73181999999997</v>
      </c>
      <c r="DW167" s="21">
        <v>705.95375000000001</v>
      </c>
      <c r="DX167" s="21">
        <v>735.73380999999995</v>
      </c>
      <c r="DY167" s="21">
        <v>485.05394999999999</v>
      </c>
      <c r="DZ167" s="21">
        <v>489.55313999999998</v>
      </c>
      <c r="EA167" s="21">
        <v>510.02742000000001</v>
      </c>
      <c r="EB167" s="21">
        <v>475.24297000000001</v>
      </c>
      <c r="EC167" s="21">
        <v>495.49871999999999</v>
      </c>
      <c r="ED167" s="21">
        <v>594.32122000000004</v>
      </c>
      <c r="EE167" s="21">
        <v>614.54034999999999</v>
      </c>
      <c r="EF167" s="21">
        <v>622.09716000000003</v>
      </c>
      <c r="EG167" s="21">
        <v>582.38099999999997</v>
      </c>
      <c r="EH167" s="21">
        <v>607.03430000000003</v>
      </c>
      <c r="EI167" s="21">
        <v>755.17357000000004</v>
      </c>
      <c r="EJ167" s="21">
        <v>789.80447000000004</v>
      </c>
      <c r="EK167" s="21">
        <v>788.64400999999998</v>
      </c>
      <c r="EL167" s="21">
        <v>739.98711000000003</v>
      </c>
      <c r="EM167" s="21">
        <v>771.17516999999998</v>
      </c>
    </row>
    <row r="168" spans="2:143" x14ac:dyDescent="0.25">
      <c r="B168" s="39" t="s">
        <v>329</v>
      </c>
      <c r="C168" s="21">
        <v>-80678.787769999995</v>
      </c>
      <c r="D168" s="21">
        <v>-85584.215450000003</v>
      </c>
      <c r="E168" s="21">
        <v>-83953.691430000006</v>
      </c>
      <c r="F168" s="21">
        <v>-79059.440109999996</v>
      </c>
      <c r="G168" s="21">
        <v>-82323.243960000007</v>
      </c>
      <c r="H168" s="21">
        <v>-188212.56966000001</v>
      </c>
      <c r="I168" s="21">
        <v>-199656.26991</v>
      </c>
      <c r="J168" s="21">
        <v>-195852.53064000001</v>
      </c>
      <c r="K168" s="21">
        <v>-184434.87622000001</v>
      </c>
      <c r="L168" s="21">
        <v>-192048.79136999999</v>
      </c>
      <c r="M168" s="21">
        <v>-152037.81281999999</v>
      </c>
      <c r="N168" s="21">
        <v>-161282.12851000001</v>
      </c>
      <c r="O168" s="21">
        <v>-158209.46392000001</v>
      </c>
      <c r="P168" s="21">
        <v>-148986.28977999999</v>
      </c>
      <c r="Q168" s="21">
        <v>-155136.79933000001</v>
      </c>
      <c r="R168" s="21">
        <v>-1490.8545099999999</v>
      </c>
      <c r="S168" s="21">
        <v>-1486.2022300000001</v>
      </c>
      <c r="T168" s="21">
        <v>-1503.1633899999999</v>
      </c>
      <c r="U168" s="21">
        <v>-1471.35006</v>
      </c>
      <c r="V168" s="21">
        <v>-1496.7003999999999</v>
      </c>
      <c r="W168" s="21">
        <v>-1610.9474</v>
      </c>
      <c r="X168" s="21">
        <v>-1619.80072</v>
      </c>
      <c r="Y168" s="21">
        <v>-1631.4401499999999</v>
      </c>
      <c r="Z168" s="21">
        <v>-1588.2771499999999</v>
      </c>
      <c r="AA168" s="21">
        <v>-1620.67743</v>
      </c>
      <c r="AB168" s="21">
        <v>-143610.4779</v>
      </c>
      <c r="AC168" s="21">
        <v>-152342.27066000001</v>
      </c>
      <c r="AD168" s="21">
        <v>-149439.86588999999</v>
      </c>
      <c r="AE168" s="21">
        <v>-140727.95077</v>
      </c>
      <c r="AF168" s="21">
        <v>-146537.59542</v>
      </c>
      <c r="AG168" s="21">
        <v>-9.7877299999999998</v>
      </c>
      <c r="AH168" s="21">
        <v>-623.68314999999996</v>
      </c>
      <c r="AI168" s="21">
        <v>-573.96811000000002</v>
      </c>
      <c r="AJ168" s="21">
        <v>-605.79804000000001</v>
      </c>
      <c r="AK168" s="21">
        <v>-620.06431999999995</v>
      </c>
      <c r="AL168" s="21">
        <v>-614.57439999999997</v>
      </c>
      <c r="AM168" s="21">
        <v>-1331.5973300000001</v>
      </c>
      <c r="AN168" s="21">
        <v>-1331.03251</v>
      </c>
      <c r="AO168" s="21">
        <v>-1345.54476</v>
      </c>
      <c r="AP168" s="21">
        <v>-1313.0624399999999</v>
      </c>
      <c r="AQ168" s="21">
        <v>-1338.5365300000001</v>
      </c>
      <c r="AR168" s="21">
        <v>-1592.8126099999999</v>
      </c>
      <c r="AS168" s="21">
        <v>-1601.08566</v>
      </c>
      <c r="AT168" s="21">
        <v>-1613.8946900000001</v>
      </c>
      <c r="AU168" s="21">
        <v>-1569.62175</v>
      </c>
      <c r="AV168" s="21">
        <v>-1603.2650599999999</v>
      </c>
      <c r="AW168" s="21">
        <v>-1744.83781</v>
      </c>
      <c r="AX168" s="21">
        <v>-1775.6370199999999</v>
      </c>
      <c r="AY168" s="21">
        <v>-1778.5514800000001</v>
      </c>
      <c r="AZ168" s="21">
        <v>-1717.36293</v>
      </c>
      <c r="BA168" s="21">
        <v>-1761.6799000000001</v>
      </c>
      <c r="BB168" s="21">
        <v>-1981.4026699999999</v>
      </c>
      <c r="BC168" s="21">
        <v>-2026.3461</v>
      </c>
      <c r="BD168" s="21">
        <v>-2024.76685</v>
      </c>
      <c r="BE168" s="21">
        <v>-1948.93579</v>
      </c>
      <c r="BF168" s="21">
        <v>-2002.96721</v>
      </c>
      <c r="BG168" s="21">
        <v>-3697.7626100000002</v>
      </c>
      <c r="BH168" s="21">
        <v>-3925.2381599999999</v>
      </c>
      <c r="BI168" s="21">
        <v>-3849.6234300000001</v>
      </c>
      <c r="BJ168" s="21">
        <v>-3622.6707200000001</v>
      </c>
      <c r="BK168" s="21">
        <v>-3774.01856</v>
      </c>
      <c r="BL168" s="21">
        <v>-634.02413000000001</v>
      </c>
      <c r="BM168" s="21">
        <v>-549.21073000000001</v>
      </c>
      <c r="BN168" s="21">
        <v>-597.34568999999999</v>
      </c>
      <c r="BO168" s="21">
        <v>-634.55676000000005</v>
      </c>
      <c r="BP168" s="21">
        <v>-614.69430999999997</v>
      </c>
      <c r="BQ168" s="21">
        <v>-2845.45955</v>
      </c>
      <c r="BR168" s="21">
        <v>-2847.1463699999999</v>
      </c>
      <c r="BS168" s="21">
        <v>-2876.73108</v>
      </c>
      <c r="BT168" s="21">
        <v>-2805.3844800000002</v>
      </c>
      <c r="BU168" s="21">
        <v>-2860.6438400000002</v>
      </c>
      <c r="BV168" s="21">
        <v>-944.20111999999995</v>
      </c>
      <c r="BW168" s="21">
        <v>-891.12135000000001</v>
      </c>
      <c r="BX168" s="21">
        <v>-926.67633999999998</v>
      </c>
      <c r="BY168" s="21">
        <v>-937.25364999999999</v>
      </c>
      <c r="BZ168" s="21">
        <v>-934.99167999999997</v>
      </c>
      <c r="CA168" s="21">
        <v>-1345.1217899999999</v>
      </c>
      <c r="CB168" s="21">
        <v>-1322.2871</v>
      </c>
      <c r="CC168" s="21">
        <v>-1346.70551</v>
      </c>
      <c r="CD168" s="21">
        <v>-1329.52622</v>
      </c>
      <c r="CE168" s="21">
        <v>-1345.3691799999999</v>
      </c>
      <c r="CF168" s="21">
        <v>-1581.38996</v>
      </c>
      <c r="CG168" s="21">
        <v>-1564.93624</v>
      </c>
      <c r="CH168" s="21">
        <v>-1588.38078</v>
      </c>
      <c r="CI168" s="21">
        <v>-1562.00631</v>
      </c>
      <c r="CJ168" s="21">
        <v>-1584.3040800000001</v>
      </c>
      <c r="CK168" s="21">
        <v>-1651.2045700000001</v>
      </c>
      <c r="CL168" s="21">
        <v>-1650.21209</v>
      </c>
      <c r="CM168" s="21">
        <v>-1666.9049299999999</v>
      </c>
      <c r="CN168" s="21">
        <v>-1629.25919</v>
      </c>
      <c r="CO168" s="21">
        <v>-1658.84879</v>
      </c>
      <c r="CP168" s="21">
        <v>-1512.2277200000001</v>
      </c>
      <c r="CQ168" s="21">
        <v>-1509.0836400000001</v>
      </c>
      <c r="CR168" s="21">
        <v>-1525.55252</v>
      </c>
      <c r="CS168" s="21">
        <v>-1492.31196</v>
      </c>
      <c r="CT168" s="21">
        <v>-1518.7572</v>
      </c>
      <c r="CU168" s="21">
        <v>-1718.8398500000001</v>
      </c>
      <c r="CV168" s="21">
        <v>-1711.9892600000001</v>
      </c>
      <c r="CW168" s="21">
        <v>-1731.9346800000001</v>
      </c>
      <c r="CX168" s="21">
        <v>-1696.6333099999999</v>
      </c>
      <c r="CY168" s="21">
        <v>-1724.83052</v>
      </c>
      <c r="CZ168" s="21">
        <v>-1665.6624899999999</v>
      </c>
      <c r="DA168" s="21">
        <v>-1671.9545700000001</v>
      </c>
      <c r="DB168" s="21">
        <v>-1685.2503300000001</v>
      </c>
      <c r="DC168" s="21">
        <v>-1642.69073</v>
      </c>
      <c r="DD168" s="21">
        <v>-1675.37862</v>
      </c>
      <c r="DE168" s="21">
        <v>-1596.01359</v>
      </c>
      <c r="DF168" s="21">
        <v>-1602.9790700000001</v>
      </c>
      <c r="DG168" s="21">
        <v>-1615.23137</v>
      </c>
      <c r="DH168" s="21">
        <v>-1573.91571</v>
      </c>
      <c r="DI168" s="21">
        <v>-1605.5536199999999</v>
      </c>
      <c r="DJ168" s="21">
        <v>-1599.2390399999999</v>
      </c>
      <c r="DK168" s="21">
        <v>-1607.35934</v>
      </c>
      <c r="DL168" s="21">
        <v>-1618.9465600000001</v>
      </c>
      <c r="DM168" s="21">
        <v>-1577.06079</v>
      </c>
      <c r="DN168" s="21">
        <v>-1608.9530500000001</v>
      </c>
      <c r="DO168" s="21">
        <v>-2107.61346</v>
      </c>
      <c r="DP168" s="21">
        <v>-2119.46893</v>
      </c>
      <c r="DQ168" s="21">
        <v>-2134.0399900000002</v>
      </c>
      <c r="DR168" s="21">
        <v>-2078.1595499999999</v>
      </c>
      <c r="DS168" s="21">
        <v>-2120.3511199999998</v>
      </c>
      <c r="DT168" s="21">
        <v>-1394.2629999999999</v>
      </c>
      <c r="DU168" s="21">
        <v>-1398.40146</v>
      </c>
      <c r="DV168" s="21">
        <v>-1410.1331600000001</v>
      </c>
      <c r="DW168" s="21">
        <v>-1375.0472600000001</v>
      </c>
      <c r="DX168" s="21">
        <v>-1401.91614</v>
      </c>
      <c r="DY168" s="21">
        <v>-868.01608999999996</v>
      </c>
      <c r="DZ168" s="21">
        <v>-762.38535999999999</v>
      </c>
      <c r="EA168" s="21">
        <v>-824.98598000000004</v>
      </c>
      <c r="EB168" s="21">
        <v>-866.79138</v>
      </c>
      <c r="EC168" s="21">
        <v>-846.14558</v>
      </c>
      <c r="ED168" s="21">
        <v>-1111.3361299999999</v>
      </c>
      <c r="EE168" s="21">
        <v>-1077.5521900000001</v>
      </c>
      <c r="EF168" s="21">
        <v>-1105.24585</v>
      </c>
      <c r="EG168" s="21">
        <v>-1100.0741</v>
      </c>
      <c r="EH168" s="21">
        <v>-1107.9113400000001</v>
      </c>
      <c r="EI168" s="21">
        <v>-1389.37718</v>
      </c>
      <c r="EJ168" s="21">
        <v>-1401.7749699999999</v>
      </c>
      <c r="EK168" s="21">
        <v>-1409.3295000000001</v>
      </c>
      <c r="EL168" s="21">
        <v>-1369.46047</v>
      </c>
      <c r="EM168" s="21">
        <v>-1399.28451</v>
      </c>
    </row>
    <row r="169" spans="2:143" x14ac:dyDescent="0.25">
      <c r="B169" s="39" t="s">
        <v>330</v>
      </c>
      <c r="C169" s="21">
        <v>-72281.166519999999</v>
      </c>
      <c r="D169" s="21">
        <v>-76676.00245</v>
      </c>
      <c r="E169" s="21">
        <v>-75215.194950000005</v>
      </c>
      <c r="F169" s="21">
        <v>-70830.372069999998</v>
      </c>
      <c r="G169" s="21">
        <v>-73754.456030000001</v>
      </c>
      <c r="H169" s="21">
        <v>-190042.99583</v>
      </c>
      <c r="I169" s="21">
        <v>-201597.98965</v>
      </c>
      <c r="J169" s="21">
        <v>-197757.25782999999</v>
      </c>
      <c r="K169" s="21">
        <v>-186228.56314000001</v>
      </c>
      <c r="L169" s="21">
        <v>-193916.52600000001</v>
      </c>
      <c r="M169" s="21">
        <v>-147460.90642000001</v>
      </c>
      <c r="N169" s="21">
        <v>-156426.93364999999</v>
      </c>
      <c r="O169" s="21">
        <v>-153446.76775</v>
      </c>
      <c r="P169" s="21">
        <v>-144501.24562</v>
      </c>
      <c r="Q169" s="21">
        <v>-150466.60185000001</v>
      </c>
      <c r="R169" s="21">
        <v>-1562.3608200000001</v>
      </c>
      <c r="S169" s="21">
        <v>-1565.35511</v>
      </c>
      <c r="T169" s="21">
        <v>-1576.81332</v>
      </c>
      <c r="U169" s="21">
        <v>-1541.0602200000001</v>
      </c>
      <c r="V169" s="21">
        <v>-1570.6645100000001</v>
      </c>
      <c r="W169" s="21">
        <v>-1693.5159100000001</v>
      </c>
      <c r="X169" s="21">
        <v>-1710.5443299999999</v>
      </c>
      <c r="Y169" s="21">
        <v>-1716.69958</v>
      </c>
      <c r="Z169" s="21">
        <v>-1668.85014</v>
      </c>
      <c r="AA169" s="21">
        <v>-1705.88159</v>
      </c>
      <c r="AB169" s="21">
        <v>-140248.27916999999</v>
      </c>
      <c r="AC169" s="21">
        <v>-148775.64379999999</v>
      </c>
      <c r="AD169" s="21">
        <v>-145941.18992</v>
      </c>
      <c r="AE169" s="21">
        <v>-137433.23757</v>
      </c>
      <c r="AF169" s="21">
        <v>-143106.86721999999</v>
      </c>
      <c r="AG169" s="21">
        <v>-9.6091300000000004</v>
      </c>
      <c r="AH169" s="21">
        <v>-606.87729000000002</v>
      </c>
      <c r="AI169" s="21">
        <v>-559.16083000000003</v>
      </c>
      <c r="AJ169" s="21">
        <v>-587.52515000000005</v>
      </c>
      <c r="AK169" s="21">
        <v>-603.30080999999996</v>
      </c>
      <c r="AL169" s="21">
        <v>-598.22374000000002</v>
      </c>
      <c r="AM169" s="21">
        <v>-1402.9062799999999</v>
      </c>
      <c r="AN169" s="21">
        <v>-1409.62815</v>
      </c>
      <c r="AO169" s="21">
        <v>-1419.0808</v>
      </c>
      <c r="AP169" s="21">
        <v>-1382.6364599999999</v>
      </c>
      <c r="AQ169" s="21">
        <v>-1412.08249</v>
      </c>
      <c r="AR169" s="21">
        <v>-1654.41589</v>
      </c>
      <c r="AS169" s="21">
        <v>-1669.6208999999999</v>
      </c>
      <c r="AT169" s="21">
        <v>-1677.2586799999999</v>
      </c>
      <c r="AU169" s="21">
        <v>-1629.65975</v>
      </c>
      <c r="AV169" s="21">
        <v>-1666.96316</v>
      </c>
      <c r="AW169" s="21">
        <v>-1630.39525</v>
      </c>
      <c r="AX169" s="21">
        <v>-1656.6979200000001</v>
      </c>
      <c r="AY169" s="21">
        <v>-1658.69703</v>
      </c>
      <c r="AZ169" s="21">
        <v>-1604.9879100000001</v>
      </c>
      <c r="BA169" s="21">
        <v>-1645.55882</v>
      </c>
      <c r="BB169" s="21">
        <v>-1821.0981200000001</v>
      </c>
      <c r="BC169" s="21">
        <v>-1858.7413899999999</v>
      </c>
      <c r="BD169" s="21">
        <v>-1857.14481</v>
      </c>
      <c r="BE169" s="21">
        <v>-1791.6505500000001</v>
      </c>
      <c r="BF169" s="21">
        <v>-1840.0347099999999</v>
      </c>
      <c r="BG169" s="21">
        <v>1140.8031100000001</v>
      </c>
      <c r="BH169" s="21">
        <v>1210.98198</v>
      </c>
      <c r="BI169" s="21">
        <v>1187.6539499999999</v>
      </c>
      <c r="BJ169" s="21">
        <v>1117.6363799999999</v>
      </c>
      <c r="BK169" s="21">
        <v>1164.3289600000001</v>
      </c>
      <c r="BL169" s="21">
        <v>-617.32610999999997</v>
      </c>
      <c r="BM169" s="21">
        <v>-535.71560999999997</v>
      </c>
      <c r="BN169" s="21">
        <v>-578.87639000000001</v>
      </c>
      <c r="BO169" s="21">
        <v>-617.76892999999995</v>
      </c>
      <c r="BP169" s="21">
        <v>-598.82766000000004</v>
      </c>
      <c r="BQ169" s="21">
        <v>-3021.5597899999998</v>
      </c>
      <c r="BR169" s="21">
        <v>-3040.2269799999999</v>
      </c>
      <c r="BS169" s="21">
        <v>-3058.6266500000002</v>
      </c>
      <c r="BT169" s="21">
        <v>-2977.3016600000001</v>
      </c>
      <c r="BU169" s="21">
        <v>-3041.9858899999999</v>
      </c>
      <c r="BV169" s="21">
        <v>-914.01432999999997</v>
      </c>
      <c r="BW169" s="21">
        <v>-862.82037000000003</v>
      </c>
      <c r="BX169" s="21">
        <v>-894.23612000000003</v>
      </c>
      <c r="BY169" s="21">
        <v>-907.28533000000004</v>
      </c>
      <c r="BZ169" s="21">
        <v>-905.21794</v>
      </c>
      <c r="CA169" s="21">
        <v>-1373.20226</v>
      </c>
      <c r="CB169" s="21">
        <v>-1355.6185800000001</v>
      </c>
      <c r="CC169" s="21">
        <v>-1375.0518</v>
      </c>
      <c r="CD169" s="21">
        <v>-1356.6580300000001</v>
      </c>
      <c r="CE169" s="21">
        <v>-1375.08358</v>
      </c>
      <c r="CF169" s="21">
        <v>-1641.2461000000001</v>
      </c>
      <c r="CG169" s="21">
        <v>-1632.2690500000001</v>
      </c>
      <c r="CH169" s="21">
        <v>-1649.7634</v>
      </c>
      <c r="CI169" s="21">
        <v>-1620.2380499999999</v>
      </c>
      <c r="CJ169" s="21">
        <v>-1646.5561700000001</v>
      </c>
      <c r="CK169" s="21">
        <v>-1737.80583</v>
      </c>
      <c r="CL169" s="21">
        <v>-1745.5977800000001</v>
      </c>
      <c r="CM169" s="21">
        <v>-1756.2050300000001</v>
      </c>
      <c r="CN169" s="21">
        <v>-1713.7324799999999</v>
      </c>
      <c r="CO169" s="21">
        <v>-1748.2781399999999</v>
      </c>
      <c r="CP169" s="21">
        <v>-1572.63102</v>
      </c>
      <c r="CQ169" s="21">
        <v>-1576.479</v>
      </c>
      <c r="CR169" s="21">
        <v>-1587.6166900000001</v>
      </c>
      <c r="CS169" s="21">
        <v>-1551.1495600000001</v>
      </c>
      <c r="CT169" s="21">
        <v>-1581.35555</v>
      </c>
      <c r="CU169" s="21">
        <v>-1772.15506</v>
      </c>
      <c r="CV169" s="21">
        <v>-1772.3139000000001</v>
      </c>
      <c r="CW169" s="21">
        <v>-1786.5182</v>
      </c>
      <c r="CX169" s="21">
        <v>-1748.4584500000001</v>
      </c>
      <c r="CY169" s="21">
        <v>-1780.39806</v>
      </c>
      <c r="CZ169" s="21">
        <v>-1715.3925999999999</v>
      </c>
      <c r="DA169" s="21">
        <v>-1728.0033599999999</v>
      </c>
      <c r="DB169" s="21">
        <v>-1736.1966</v>
      </c>
      <c r="DC169" s="21">
        <v>-1691.0706</v>
      </c>
      <c r="DD169" s="21">
        <v>-1727.0781500000001</v>
      </c>
      <c r="DE169" s="21">
        <v>-1631.22228</v>
      </c>
      <c r="DF169" s="21">
        <v>-1643.43271</v>
      </c>
      <c r="DG169" s="21">
        <v>-1651.09484</v>
      </c>
      <c r="DH169" s="21">
        <v>-1608.0856200000001</v>
      </c>
      <c r="DI169" s="21">
        <v>-1642.377</v>
      </c>
      <c r="DJ169" s="21">
        <v>-1574.49145</v>
      </c>
      <c r="DK169" s="21">
        <v>-1584.0320999999999</v>
      </c>
      <c r="DL169" s="21">
        <v>-1592.36412</v>
      </c>
      <c r="DM169" s="21">
        <v>-1552.48316</v>
      </c>
      <c r="DN169" s="21">
        <v>-1584.5557899999999</v>
      </c>
      <c r="DO169" s="21">
        <v>-2111.5220599999998</v>
      </c>
      <c r="DP169" s="21">
        <v>-2127.4702900000002</v>
      </c>
      <c r="DQ169" s="21">
        <v>-2137.1143299999999</v>
      </c>
      <c r="DR169" s="21">
        <v>-2081.5597200000002</v>
      </c>
      <c r="DS169" s="21">
        <v>-2125.51622</v>
      </c>
      <c r="DT169" s="21">
        <v>-1465.0913700000001</v>
      </c>
      <c r="DU169" s="21">
        <v>-1476.3477</v>
      </c>
      <c r="DV169" s="21">
        <v>-1483.2161699999999</v>
      </c>
      <c r="DW169" s="21">
        <v>-1444.14796</v>
      </c>
      <c r="DX169" s="21">
        <v>-1475.0478499999999</v>
      </c>
      <c r="DY169" s="21">
        <v>-863.37693999999999</v>
      </c>
      <c r="DZ169" s="21">
        <v>-762.93511999999998</v>
      </c>
      <c r="EA169" s="21">
        <v>-818.76682000000005</v>
      </c>
      <c r="EB169" s="21">
        <v>-861.70273999999995</v>
      </c>
      <c r="EC169" s="21">
        <v>-842.86972000000003</v>
      </c>
      <c r="ED169" s="21">
        <v>-1103.9851799999999</v>
      </c>
      <c r="EE169" s="21">
        <v>-1073.16101</v>
      </c>
      <c r="EF169" s="21">
        <v>-1096.6772100000001</v>
      </c>
      <c r="EG169" s="21">
        <v>-1092.50461</v>
      </c>
      <c r="EH169" s="21">
        <v>-1101.3841600000001</v>
      </c>
      <c r="EI169" s="21">
        <v>-1447.8956499999999</v>
      </c>
      <c r="EJ169" s="21">
        <v>-1466.34737</v>
      </c>
      <c r="EK169" s="21">
        <v>-1469.6388899999999</v>
      </c>
      <c r="EL169" s="21">
        <v>-1426.5270700000001</v>
      </c>
      <c r="EM169" s="21">
        <v>-1459.7503899999999</v>
      </c>
    </row>
    <row r="170" spans="2:143" x14ac:dyDescent="0.25">
      <c r="B170" s="39" t="s">
        <v>331</v>
      </c>
      <c r="C170" s="21">
        <v>100415.43191</v>
      </c>
      <c r="D170" s="21">
        <v>106520.88606</v>
      </c>
      <c r="E170" s="21">
        <v>104491.48307</v>
      </c>
      <c r="F170" s="21">
        <v>98399.939379999996</v>
      </c>
      <c r="G170" s="21">
        <v>102462.17535</v>
      </c>
      <c r="H170" s="21">
        <v>184521.51808000001</v>
      </c>
      <c r="I170" s="21">
        <v>195740.79503000001</v>
      </c>
      <c r="J170" s="21">
        <v>192011.65119</v>
      </c>
      <c r="K170" s="21">
        <v>180817.90929000001</v>
      </c>
      <c r="L170" s="21">
        <v>188282.50735</v>
      </c>
      <c r="M170" s="21">
        <v>164908.11671999999</v>
      </c>
      <c r="N170" s="21">
        <v>174934.98216000001</v>
      </c>
      <c r="O170" s="21">
        <v>171602.21038999999</v>
      </c>
      <c r="P170" s="21">
        <v>161598.27617</v>
      </c>
      <c r="Q170" s="21">
        <v>168269.43862</v>
      </c>
      <c r="R170" s="21">
        <v>1275.2860000000001</v>
      </c>
      <c r="S170" s="21">
        <v>1309.2678800000001</v>
      </c>
      <c r="T170" s="21">
        <v>1333.29287</v>
      </c>
      <c r="U170" s="21">
        <v>1249.60637</v>
      </c>
      <c r="V170" s="21">
        <v>1301.9661699999999</v>
      </c>
      <c r="W170" s="21">
        <v>1526.0578</v>
      </c>
      <c r="X170" s="21">
        <v>1577.6750500000001</v>
      </c>
      <c r="Y170" s="21">
        <v>1593.9600800000001</v>
      </c>
      <c r="Z170" s="21">
        <v>1495.3284900000001</v>
      </c>
      <c r="AA170" s="21">
        <v>1557.9841799999999</v>
      </c>
      <c r="AB170" s="21">
        <v>154570.47578000001</v>
      </c>
      <c r="AC170" s="21">
        <v>163968.65745999999</v>
      </c>
      <c r="AD170" s="21">
        <v>160844.74830000001</v>
      </c>
      <c r="AE170" s="21">
        <v>151467.96127999999</v>
      </c>
      <c r="AF170" s="21">
        <v>157720.98370000001</v>
      </c>
      <c r="AG170" s="21">
        <v>0</v>
      </c>
      <c r="AH170" s="21">
        <v>653.99558999999999</v>
      </c>
      <c r="AI170" s="21">
        <v>653.37309000000005</v>
      </c>
      <c r="AJ170" s="21">
        <v>685.76814999999999</v>
      </c>
      <c r="AK170" s="21">
        <v>640.71392000000003</v>
      </c>
      <c r="AL170" s="21">
        <v>667.51061000000004</v>
      </c>
      <c r="AM170" s="21">
        <v>1109.29702</v>
      </c>
      <c r="AN170" s="21">
        <v>1138.8637799999999</v>
      </c>
      <c r="AO170" s="21">
        <v>1159.5395799999999</v>
      </c>
      <c r="AP170" s="21">
        <v>1086.7688800000001</v>
      </c>
      <c r="AQ170" s="21">
        <v>1132.2279100000001</v>
      </c>
      <c r="AR170" s="21">
        <v>1589.7366</v>
      </c>
      <c r="AS170" s="21">
        <v>1645.1662200000001</v>
      </c>
      <c r="AT170" s="21">
        <v>1660.09311</v>
      </c>
      <c r="AU170" s="21">
        <v>1557.3378299999999</v>
      </c>
      <c r="AV170" s="21">
        <v>1622.5118</v>
      </c>
      <c r="AW170" s="21">
        <v>1876.0506600000001</v>
      </c>
      <c r="AX170" s="21">
        <v>1955.6172799999999</v>
      </c>
      <c r="AY170" s="21">
        <v>1957.5821699999999</v>
      </c>
      <c r="AZ170" s="21">
        <v>1837.9512400000001</v>
      </c>
      <c r="BA170" s="21">
        <v>1914.88723</v>
      </c>
      <c r="BB170" s="21">
        <v>2125.1358700000001</v>
      </c>
      <c r="BC170" s="21">
        <v>2219.1336500000002</v>
      </c>
      <c r="BD170" s="21">
        <v>2216.8528299999998</v>
      </c>
      <c r="BE170" s="21">
        <v>2081.7949800000001</v>
      </c>
      <c r="BF170" s="21">
        <v>2168.9482800000001</v>
      </c>
      <c r="BG170" s="21">
        <v>7539.9174700000003</v>
      </c>
      <c r="BH170" s="21">
        <v>8003.7511599999998</v>
      </c>
      <c r="BI170" s="21">
        <v>7849.5690500000001</v>
      </c>
      <c r="BJ170" s="21">
        <v>7386.8014599999997</v>
      </c>
      <c r="BK170" s="21">
        <v>7695.4070599999995</v>
      </c>
      <c r="BL170" s="21">
        <v>643.43016999999998</v>
      </c>
      <c r="BM170" s="21">
        <v>625.61271999999997</v>
      </c>
      <c r="BN170" s="21">
        <v>676.69579999999996</v>
      </c>
      <c r="BO170" s="21">
        <v>630.47393</v>
      </c>
      <c r="BP170" s="21">
        <v>656.89179000000001</v>
      </c>
      <c r="BQ170" s="21">
        <v>2334.1325000000002</v>
      </c>
      <c r="BR170" s="21">
        <v>2396.06466</v>
      </c>
      <c r="BS170" s="21">
        <v>2439.7373899999998</v>
      </c>
      <c r="BT170" s="21">
        <v>2286.6250399999999</v>
      </c>
      <c r="BU170" s="21">
        <v>2382.2583</v>
      </c>
      <c r="BV170" s="21">
        <v>981.14693999999997</v>
      </c>
      <c r="BW170" s="21">
        <v>989.56384000000003</v>
      </c>
      <c r="BX170" s="21">
        <v>1027.67662</v>
      </c>
      <c r="BY170" s="21">
        <v>961.39025000000004</v>
      </c>
      <c r="BZ170" s="21">
        <v>1001.67367</v>
      </c>
      <c r="CA170" s="21">
        <v>1222.35391</v>
      </c>
      <c r="CB170" s="21">
        <v>1249.26909</v>
      </c>
      <c r="CC170" s="21">
        <v>1278.6734300000001</v>
      </c>
      <c r="CD170" s="21">
        <v>1197.7401600000001</v>
      </c>
      <c r="CE170" s="21">
        <v>1247.92677</v>
      </c>
      <c r="CF170" s="21">
        <v>1382.2074700000001</v>
      </c>
      <c r="CG170" s="21">
        <v>1415.4616000000001</v>
      </c>
      <c r="CH170" s="21">
        <v>1445.5864799999999</v>
      </c>
      <c r="CI170" s="21">
        <v>1354.3748499999999</v>
      </c>
      <c r="CJ170" s="21">
        <v>1411.1245899999999</v>
      </c>
      <c r="CK170" s="21">
        <v>1420.90752</v>
      </c>
      <c r="CL170" s="21">
        <v>1460.74333</v>
      </c>
      <c r="CM170" s="21">
        <v>1485.2963</v>
      </c>
      <c r="CN170" s="21">
        <v>1392.2955899999999</v>
      </c>
      <c r="CO170" s="21">
        <v>1450.6342</v>
      </c>
      <c r="CP170" s="21">
        <v>1434.5009500000001</v>
      </c>
      <c r="CQ170" s="21">
        <v>1477.2105300000001</v>
      </c>
      <c r="CR170" s="21">
        <v>1498.8768299999999</v>
      </c>
      <c r="CS170" s="21">
        <v>1405.61527</v>
      </c>
      <c r="CT170" s="21">
        <v>1464.5119500000001</v>
      </c>
      <c r="CU170" s="21">
        <v>1663.13239</v>
      </c>
      <c r="CV170" s="21">
        <v>1714.1557499999999</v>
      </c>
      <c r="CW170" s="21">
        <v>1738.02405</v>
      </c>
      <c r="CX170" s="21">
        <v>1629.64291</v>
      </c>
      <c r="CY170" s="21">
        <v>1697.9265800000001</v>
      </c>
      <c r="CZ170" s="21">
        <v>1547.2769499999999</v>
      </c>
      <c r="DA170" s="21">
        <v>1596.8272099999999</v>
      </c>
      <c r="DB170" s="21">
        <v>1616.2966799999999</v>
      </c>
      <c r="DC170" s="21">
        <v>1516.1203599999999</v>
      </c>
      <c r="DD170" s="21">
        <v>1579.6472799999999</v>
      </c>
      <c r="DE170" s="21">
        <v>1565.89114</v>
      </c>
      <c r="DF170" s="21">
        <v>1618.86952</v>
      </c>
      <c r="DG170" s="21">
        <v>1635.4004600000001</v>
      </c>
      <c r="DH170" s="21">
        <v>1534.3597199999999</v>
      </c>
      <c r="DI170" s="21">
        <v>1598.65086</v>
      </c>
      <c r="DJ170" s="21">
        <v>1613.4751799999999</v>
      </c>
      <c r="DK170" s="21">
        <v>1670.6966600000001</v>
      </c>
      <c r="DL170" s="21">
        <v>1685.10069</v>
      </c>
      <c r="DM170" s="21">
        <v>1580.98559</v>
      </c>
      <c r="DN170" s="21">
        <v>1647.2303899999999</v>
      </c>
      <c r="DO170" s="21">
        <v>2086.5892600000002</v>
      </c>
      <c r="DP170" s="21">
        <v>2160.91797</v>
      </c>
      <c r="DQ170" s="21">
        <v>2179.2240299999999</v>
      </c>
      <c r="DR170" s="21">
        <v>2044.57286</v>
      </c>
      <c r="DS170" s="21">
        <v>2130.2424000000001</v>
      </c>
      <c r="DT170" s="21">
        <v>1253.2232799999999</v>
      </c>
      <c r="DU170" s="21">
        <v>1292.52028</v>
      </c>
      <c r="DV170" s="21">
        <v>1309.4651699999999</v>
      </c>
      <c r="DW170" s="21">
        <v>1227.9878900000001</v>
      </c>
      <c r="DX170" s="21">
        <v>1279.4417900000001</v>
      </c>
      <c r="DY170" s="21">
        <v>885.19281999999998</v>
      </c>
      <c r="DZ170" s="21">
        <v>866.33313999999996</v>
      </c>
      <c r="EA170" s="21">
        <v>930.40665000000001</v>
      </c>
      <c r="EB170" s="21">
        <v>867.21590000000003</v>
      </c>
      <c r="EC170" s="21">
        <v>903.49863000000005</v>
      </c>
      <c r="ED170" s="21">
        <v>1081.0945899999999</v>
      </c>
      <c r="EE170" s="21">
        <v>1100.2915</v>
      </c>
      <c r="EF170" s="21">
        <v>1131.42275</v>
      </c>
      <c r="EG170" s="21">
        <v>1059.3253099999999</v>
      </c>
      <c r="EH170" s="21">
        <v>1103.7122199999999</v>
      </c>
      <c r="EI170" s="21">
        <v>1297.0069699999999</v>
      </c>
      <c r="EJ170" s="21">
        <v>1342.59349</v>
      </c>
      <c r="EK170" s="21">
        <v>1354.6097600000001</v>
      </c>
      <c r="EL170" s="21">
        <v>1270.8899100000001</v>
      </c>
      <c r="EM170" s="21">
        <v>1324.1414</v>
      </c>
    </row>
    <row r="171" spans="2:143" x14ac:dyDescent="0.25">
      <c r="B171" s="39" t="s">
        <v>332</v>
      </c>
      <c r="C171" s="21">
        <v>141832.21411999999</v>
      </c>
      <c r="D171" s="21">
        <v>150455.88941999999</v>
      </c>
      <c r="E171" s="21">
        <v>147589.45032</v>
      </c>
      <c r="F171" s="21">
        <v>138985.42290999999</v>
      </c>
      <c r="G171" s="21">
        <v>144723.1458</v>
      </c>
      <c r="H171" s="21">
        <v>282061.27815000003</v>
      </c>
      <c r="I171" s="21">
        <v>299211.16738</v>
      </c>
      <c r="J171" s="21">
        <v>293510.76403999998</v>
      </c>
      <c r="K171" s="21">
        <v>276399.90792000003</v>
      </c>
      <c r="L171" s="21">
        <v>287810.36070000002</v>
      </c>
      <c r="M171" s="21">
        <v>232053.95981999999</v>
      </c>
      <c r="N171" s="21">
        <v>246163.47654</v>
      </c>
      <c r="O171" s="21">
        <v>241473.69594000001</v>
      </c>
      <c r="P171" s="21">
        <v>227396.44737000001</v>
      </c>
      <c r="Q171" s="21">
        <v>236783.91534000001</v>
      </c>
      <c r="R171" s="21">
        <v>2101.47174</v>
      </c>
      <c r="S171" s="21">
        <v>2169.3640500000001</v>
      </c>
      <c r="T171" s="21">
        <v>2195.0885400000002</v>
      </c>
      <c r="U171" s="21">
        <v>2058.4505899999999</v>
      </c>
      <c r="V171" s="21">
        <v>2146.4047599999999</v>
      </c>
      <c r="W171" s="21">
        <v>2351.9738499999999</v>
      </c>
      <c r="X171" s="21">
        <v>2438.3497000000002</v>
      </c>
      <c r="Y171" s="21">
        <v>2455.37716</v>
      </c>
      <c r="Z171" s="21">
        <v>2303.95354</v>
      </c>
      <c r="AA171" s="21">
        <v>2402.0953199999999</v>
      </c>
      <c r="AB171" s="21">
        <v>219157.01368</v>
      </c>
      <c r="AC171" s="21">
        <v>232482.18085</v>
      </c>
      <c r="AD171" s="21">
        <v>228052.96111999999</v>
      </c>
      <c r="AE171" s="21">
        <v>214758.12826</v>
      </c>
      <c r="AF171" s="21">
        <v>223623.94633999999</v>
      </c>
      <c r="AG171" s="21">
        <v>-0.58420000000000005</v>
      </c>
      <c r="AH171" s="21">
        <v>1001.22891</v>
      </c>
      <c r="AI171" s="21">
        <v>1006.9983099999999</v>
      </c>
      <c r="AJ171" s="21">
        <v>1048.65823</v>
      </c>
      <c r="AK171" s="21">
        <v>980.29742999999996</v>
      </c>
      <c r="AL171" s="21">
        <v>1022.72423</v>
      </c>
      <c r="AM171" s="21">
        <v>1836.3174300000001</v>
      </c>
      <c r="AN171" s="21">
        <v>1896.2808399999999</v>
      </c>
      <c r="AO171" s="21">
        <v>1917.7755299999999</v>
      </c>
      <c r="AP171" s="21">
        <v>1798.4550899999999</v>
      </c>
      <c r="AQ171" s="21">
        <v>1875.0379</v>
      </c>
      <c r="AR171" s="21">
        <v>2354.1029699999999</v>
      </c>
      <c r="AS171" s="21">
        <v>2440.8484100000001</v>
      </c>
      <c r="AT171" s="21">
        <v>2457.3023499999999</v>
      </c>
      <c r="AU171" s="21">
        <v>2305.50434</v>
      </c>
      <c r="AV171" s="21">
        <v>2403.4649300000001</v>
      </c>
      <c r="AW171" s="21">
        <v>2378.0472100000002</v>
      </c>
      <c r="AX171" s="21">
        <v>2475.26017</v>
      </c>
      <c r="AY171" s="21">
        <v>2481.4766199999999</v>
      </c>
      <c r="AZ171" s="21">
        <v>2329.2152299999998</v>
      </c>
      <c r="BA171" s="21">
        <v>2427.9995899999999</v>
      </c>
      <c r="BB171" s="21">
        <v>2545.0864200000001</v>
      </c>
      <c r="BC171" s="21">
        <v>2651.3974899999998</v>
      </c>
      <c r="BD171" s="21">
        <v>2655.2953000000002</v>
      </c>
      <c r="BE171" s="21">
        <v>2492.6436899999999</v>
      </c>
      <c r="BF171" s="21">
        <v>2598.2764900000002</v>
      </c>
      <c r="BG171" s="21">
        <v>2934.7734700000001</v>
      </c>
      <c r="BH171" s="21">
        <v>3115.3121599999999</v>
      </c>
      <c r="BI171" s="21">
        <v>3055.29963</v>
      </c>
      <c r="BJ171" s="21">
        <v>2875.1759000000002</v>
      </c>
      <c r="BK171" s="21">
        <v>2995.2949199999998</v>
      </c>
      <c r="BL171" s="21">
        <v>999.30466999999999</v>
      </c>
      <c r="BM171" s="21">
        <v>982.22542999999996</v>
      </c>
      <c r="BN171" s="21">
        <v>1049.1304600000001</v>
      </c>
      <c r="BO171" s="21">
        <v>978.32102999999995</v>
      </c>
      <c r="BP171" s="21">
        <v>1021.4001500000001</v>
      </c>
      <c r="BQ171" s="21">
        <v>3881.8838900000001</v>
      </c>
      <c r="BR171" s="21">
        <v>4008.7678599999999</v>
      </c>
      <c r="BS171" s="21">
        <v>4053.8925899999999</v>
      </c>
      <c r="BT171" s="21">
        <v>3801.6842299999998</v>
      </c>
      <c r="BU171" s="21">
        <v>3963.5246200000001</v>
      </c>
      <c r="BV171" s="21">
        <v>1496.5444299999999</v>
      </c>
      <c r="BW171" s="21">
        <v>1517.3286499999999</v>
      </c>
      <c r="BX171" s="21">
        <v>1566.00766</v>
      </c>
      <c r="BY171" s="21">
        <v>1465.6162999999999</v>
      </c>
      <c r="BZ171" s="21">
        <v>1528.9208900000001</v>
      </c>
      <c r="CA171" s="21">
        <v>1963.77865</v>
      </c>
      <c r="CB171" s="21">
        <v>2018.11076</v>
      </c>
      <c r="CC171" s="21">
        <v>2052.3671899999999</v>
      </c>
      <c r="CD171" s="21">
        <v>1923.4698100000001</v>
      </c>
      <c r="CE171" s="21">
        <v>2005.9243300000001</v>
      </c>
      <c r="CF171" s="21">
        <v>2257.2321499999998</v>
      </c>
      <c r="CG171" s="21">
        <v>2324.72606</v>
      </c>
      <c r="CH171" s="21">
        <v>2358.5278600000001</v>
      </c>
      <c r="CI171" s="21">
        <v>2210.9476</v>
      </c>
      <c r="CJ171" s="21">
        <v>2305.6096299999999</v>
      </c>
      <c r="CK171" s="21">
        <v>2324.4517900000001</v>
      </c>
      <c r="CL171" s="21">
        <v>2401.7426399999999</v>
      </c>
      <c r="CM171" s="21">
        <v>2427.7331300000001</v>
      </c>
      <c r="CN171" s="21">
        <v>2276.8868699999998</v>
      </c>
      <c r="CO171" s="21">
        <v>2374.1033000000002</v>
      </c>
      <c r="CP171" s="21">
        <v>2233.9247799999998</v>
      </c>
      <c r="CQ171" s="21">
        <v>2308.5339800000002</v>
      </c>
      <c r="CR171" s="21">
        <v>2332.7113100000001</v>
      </c>
      <c r="CS171" s="21">
        <v>2188.23639</v>
      </c>
      <c r="CT171" s="21">
        <v>2281.6035400000001</v>
      </c>
      <c r="CU171" s="21">
        <v>2549.7173200000002</v>
      </c>
      <c r="CV171" s="21">
        <v>2635.8971499999998</v>
      </c>
      <c r="CW171" s="21">
        <v>2662.9982599999998</v>
      </c>
      <c r="CX171" s="21">
        <v>2497.5432300000002</v>
      </c>
      <c r="CY171" s="21">
        <v>2604.2137600000001</v>
      </c>
      <c r="CZ171" s="21">
        <v>2364.6963500000002</v>
      </c>
      <c r="DA171" s="21">
        <v>2447.2118599999999</v>
      </c>
      <c r="DB171" s="21">
        <v>2468.8695600000001</v>
      </c>
      <c r="DC171" s="21">
        <v>2316.3703700000001</v>
      </c>
      <c r="DD171" s="21">
        <v>2415.11492</v>
      </c>
      <c r="DE171" s="21">
        <v>2318.5673900000002</v>
      </c>
      <c r="DF171" s="21">
        <v>2401.4351700000002</v>
      </c>
      <c r="DG171" s="21">
        <v>2420.4882899999998</v>
      </c>
      <c r="DH171" s="21">
        <v>2271.2051200000001</v>
      </c>
      <c r="DI171" s="21">
        <v>2367.9735900000001</v>
      </c>
      <c r="DJ171" s="21">
        <v>2270.1156700000001</v>
      </c>
      <c r="DK171" s="21">
        <v>2351.9269399999998</v>
      </c>
      <c r="DL171" s="21">
        <v>2370.2790799999998</v>
      </c>
      <c r="DM171" s="21">
        <v>2223.7279699999999</v>
      </c>
      <c r="DN171" s="21">
        <v>2318.5156400000001</v>
      </c>
      <c r="DO171" s="21">
        <v>2974.8348900000001</v>
      </c>
      <c r="DP171" s="21">
        <v>3083.4850000000001</v>
      </c>
      <c r="DQ171" s="21">
        <v>3106.0269199999998</v>
      </c>
      <c r="DR171" s="21">
        <v>2914.0565099999999</v>
      </c>
      <c r="DS171" s="21">
        <v>3038.2859800000001</v>
      </c>
      <c r="DT171" s="21">
        <v>1999.9694999999999</v>
      </c>
      <c r="DU171" s="21">
        <v>2070.8098300000001</v>
      </c>
      <c r="DV171" s="21">
        <v>2088.3141300000002</v>
      </c>
      <c r="DW171" s="21">
        <v>1959.10031</v>
      </c>
      <c r="DX171" s="21">
        <v>2042.63841</v>
      </c>
      <c r="DY171" s="21">
        <v>1388.3958600000001</v>
      </c>
      <c r="DZ171" s="21">
        <v>1373.68487</v>
      </c>
      <c r="EA171" s="21">
        <v>1456.79439</v>
      </c>
      <c r="EB171" s="21">
        <v>1359.1184000000001</v>
      </c>
      <c r="EC171" s="21">
        <v>1418.5629100000001</v>
      </c>
      <c r="ED171" s="21">
        <v>1688.8525500000001</v>
      </c>
      <c r="EE171" s="21">
        <v>1727.7004899999999</v>
      </c>
      <c r="EF171" s="21">
        <v>1765.8623299999999</v>
      </c>
      <c r="EG171" s="21">
        <v>1654.1079</v>
      </c>
      <c r="EH171" s="21">
        <v>1725.18334</v>
      </c>
      <c r="EI171" s="21">
        <v>1984.99486</v>
      </c>
      <c r="EJ171" s="21">
        <v>2059.8657800000001</v>
      </c>
      <c r="EK171" s="21">
        <v>2072.1381500000002</v>
      </c>
      <c r="EL171" s="21">
        <v>1944.47875</v>
      </c>
      <c r="EM171" s="21">
        <v>2027.2567100000001</v>
      </c>
    </row>
    <row r="172" spans="2:143" x14ac:dyDescent="0.25">
      <c r="B172" s="39" t="s">
        <v>333</v>
      </c>
      <c r="C172" s="21">
        <v>34776.962310000003</v>
      </c>
      <c r="D172" s="21">
        <v>36891.46946</v>
      </c>
      <c r="E172" s="21">
        <v>36188.624589999999</v>
      </c>
      <c r="F172" s="21">
        <v>34078.935060000003</v>
      </c>
      <c r="G172" s="21">
        <v>35485.812709999998</v>
      </c>
      <c r="H172" s="21">
        <v>63268.67929</v>
      </c>
      <c r="I172" s="21">
        <v>67115.541400000002</v>
      </c>
      <c r="J172" s="21">
        <v>65836.893750000003</v>
      </c>
      <c r="K172" s="21">
        <v>61998.787089999998</v>
      </c>
      <c r="L172" s="21">
        <v>64558.246099999997</v>
      </c>
      <c r="M172" s="21">
        <v>31653.478609999998</v>
      </c>
      <c r="N172" s="21">
        <v>33578.096859999998</v>
      </c>
      <c r="O172" s="21">
        <v>32938.384140000002</v>
      </c>
      <c r="P172" s="21">
        <v>31018.167450000001</v>
      </c>
      <c r="Q172" s="21">
        <v>32298.671419999999</v>
      </c>
      <c r="R172" s="21">
        <v>508.87571000000003</v>
      </c>
      <c r="S172" s="21">
        <v>530.17624999999998</v>
      </c>
      <c r="T172" s="21">
        <v>531.04701999999997</v>
      </c>
      <c r="U172" s="21">
        <v>498.29090000000002</v>
      </c>
      <c r="V172" s="21">
        <v>519.52049</v>
      </c>
      <c r="W172" s="21">
        <v>324.21683000000002</v>
      </c>
      <c r="X172" s="21">
        <v>334.80081000000001</v>
      </c>
      <c r="Y172" s="21">
        <v>338.70080000000002</v>
      </c>
      <c r="Z172" s="21">
        <v>317.37410999999997</v>
      </c>
      <c r="AA172" s="21">
        <v>330.99847999999997</v>
      </c>
      <c r="AB172" s="21">
        <v>32031.16779</v>
      </c>
      <c r="AC172" s="21">
        <v>33978.724289999998</v>
      </c>
      <c r="AD172" s="21">
        <v>33331.366130000002</v>
      </c>
      <c r="AE172" s="21">
        <v>31388.243180000001</v>
      </c>
      <c r="AF172" s="21">
        <v>32684.037929999999</v>
      </c>
      <c r="AG172" s="21">
        <v>-0.40629999999999999</v>
      </c>
      <c r="AH172" s="21">
        <v>236.24598</v>
      </c>
      <c r="AI172" s="21">
        <v>241.61114000000001</v>
      </c>
      <c r="AJ172" s="21">
        <v>247.06381999999999</v>
      </c>
      <c r="AK172" s="21">
        <v>231.15424999999999</v>
      </c>
      <c r="AL172" s="21">
        <v>241.12643</v>
      </c>
      <c r="AM172" s="21">
        <v>462.59431000000001</v>
      </c>
      <c r="AN172" s="21">
        <v>482.39890000000003</v>
      </c>
      <c r="AO172" s="21">
        <v>482.66023999999999</v>
      </c>
      <c r="AP172" s="21">
        <v>452.92117000000002</v>
      </c>
      <c r="AQ172" s="21">
        <v>472.15530999999999</v>
      </c>
      <c r="AR172" s="21">
        <v>92.275390000000002</v>
      </c>
      <c r="AS172" s="21">
        <v>88.510040000000004</v>
      </c>
      <c r="AT172" s="21">
        <v>97.193529999999996</v>
      </c>
      <c r="AU172" s="21">
        <v>90.090950000000007</v>
      </c>
      <c r="AV172" s="21">
        <v>94.176060000000007</v>
      </c>
      <c r="AW172" s="21">
        <v>-160.50716</v>
      </c>
      <c r="AX172" s="21">
        <v>-178.37092000000001</v>
      </c>
      <c r="AY172" s="21">
        <v>-166.13742999999999</v>
      </c>
      <c r="AZ172" s="21">
        <v>-157.50785999999999</v>
      </c>
      <c r="BA172" s="21">
        <v>-163.83138</v>
      </c>
      <c r="BB172" s="21">
        <v>-285.52557000000002</v>
      </c>
      <c r="BC172" s="21">
        <v>-311.21476000000001</v>
      </c>
      <c r="BD172" s="21">
        <v>-296.30178999999998</v>
      </c>
      <c r="BE172" s="21">
        <v>-279.96422000000001</v>
      </c>
      <c r="BF172" s="21">
        <v>-291.41359</v>
      </c>
      <c r="BG172" s="21">
        <v>2569.06675</v>
      </c>
      <c r="BH172" s="21">
        <v>2727.1082299999998</v>
      </c>
      <c r="BI172" s="21">
        <v>2674.57395</v>
      </c>
      <c r="BJ172" s="21">
        <v>2516.89572</v>
      </c>
      <c r="BK172" s="21">
        <v>2622.0465199999999</v>
      </c>
      <c r="BL172" s="21">
        <v>222.61655999999999</v>
      </c>
      <c r="BM172" s="21">
        <v>223.40446</v>
      </c>
      <c r="BN172" s="21">
        <v>233.30813000000001</v>
      </c>
      <c r="BO172" s="21">
        <v>217.70853</v>
      </c>
      <c r="BP172" s="21">
        <v>227.27234999999999</v>
      </c>
      <c r="BQ172" s="21">
        <v>940.51424999999995</v>
      </c>
      <c r="BR172" s="21">
        <v>980.08666000000005</v>
      </c>
      <c r="BS172" s="21">
        <v>981.36140999999998</v>
      </c>
      <c r="BT172" s="21">
        <v>920.78760999999997</v>
      </c>
      <c r="BU172" s="21">
        <v>959.90278999999998</v>
      </c>
      <c r="BV172" s="21">
        <v>346.45191999999997</v>
      </c>
      <c r="BW172" s="21">
        <v>356.09652999999997</v>
      </c>
      <c r="BX172" s="21">
        <v>362.08949999999999</v>
      </c>
      <c r="BY172" s="21">
        <v>339.08839</v>
      </c>
      <c r="BZ172" s="21">
        <v>353.69855999999999</v>
      </c>
      <c r="CA172" s="21">
        <v>485.60003</v>
      </c>
      <c r="CB172" s="21">
        <v>504.61104</v>
      </c>
      <c r="CC172" s="21">
        <v>506.92612000000003</v>
      </c>
      <c r="CD172" s="21">
        <v>475.45400000000001</v>
      </c>
      <c r="CE172" s="21">
        <v>495.75772999999998</v>
      </c>
      <c r="CF172" s="21">
        <v>553.29520000000002</v>
      </c>
      <c r="CG172" s="21">
        <v>575.68322000000001</v>
      </c>
      <c r="CH172" s="21">
        <v>577.51302999999996</v>
      </c>
      <c r="CI172" s="21">
        <v>541.75441000000001</v>
      </c>
      <c r="CJ172" s="21">
        <v>564.86901</v>
      </c>
      <c r="CK172" s="21">
        <v>501.76420000000002</v>
      </c>
      <c r="CL172" s="21">
        <v>521.96271999999999</v>
      </c>
      <c r="CM172" s="21">
        <v>523.73145</v>
      </c>
      <c r="CN172" s="21">
        <v>491.29725999999999</v>
      </c>
      <c r="CO172" s="21">
        <v>512.26014999999995</v>
      </c>
      <c r="CP172" s="21">
        <v>290.54090000000002</v>
      </c>
      <c r="CQ172" s="21">
        <v>298.31412</v>
      </c>
      <c r="CR172" s="21">
        <v>303.69556999999998</v>
      </c>
      <c r="CS172" s="21">
        <v>284.34901000000002</v>
      </c>
      <c r="CT172" s="21">
        <v>296.61802</v>
      </c>
      <c r="CU172" s="21">
        <v>311.91055</v>
      </c>
      <c r="CV172" s="21">
        <v>319.74288000000001</v>
      </c>
      <c r="CW172" s="21">
        <v>326.19479999999999</v>
      </c>
      <c r="CX172" s="21">
        <v>305.23253999999997</v>
      </c>
      <c r="CY172" s="21">
        <v>318.43450000000001</v>
      </c>
      <c r="CZ172" s="21">
        <v>366.55088000000001</v>
      </c>
      <c r="DA172" s="21">
        <v>378.96337999999997</v>
      </c>
      <c r="DB172" s="21">
        <v>382.83049999999997</v>
      </c>
      <c r="DC172" s="21">
        <v>358.82623000000001</v>
      </c>
      <c r="DD172" s="21">
        <v>374.21816000000001</v>
      </c>
      <c r="DE172" s="21">
        <v>214.58112</v>
      </c>
      <c r="DF172" s="21">
        <v>218.24092999999999</v>
      </c>
      <c r="DG172" s="21">
        <v>224.55108999999999</v>
      </c>
      <c r="DH172" s="21">
        <v>209.93418</v>
      </c>
      <c r="DI172" s="21">
        <v>219.06917999999999</v>
      </c>
      <c r="DJ172" s="21">
        <v>156.25512000000001</v>
      </c>
      <c r="DK172" s="21">
        <v>156.66476</v>
      </c>
      <c r="DL172" s="21">
        <v>163.86345</v>
      </c>
      <c r="DM172" s="21">
        <v>152.78722999999999</v>
      </c>
      <c r="DN172" s="21">
        <v>159.52301</v>
      </c>
      <c r="DO172" s="21">
        <v>220.51376999999999</v>
      </c>
      <c r="DP172" s="21">
        <v>222.24283</v>
      </c>
      <c r="DQ172" s="21">
        <v>231.11251999999999</v>
      </c>
      <c r="DR172" s="21">
        <v>215.65675999999999</v>
      </c>
      <c r="DS172" s="21">
        <v>225.12558999999999</v>
      </c>
      <c r="DT172" s="21">
        <v>325.41854000000001</v>
      </c>
      <c r="DU172" s="21">
        <v>337.02528999999998</v>
      </c>
      <c r="DV172" s="21">
        <v>339.85403000000002</v>
      </c>
      <c r="DW172" s="21">
        <v>318.58098999999999</v>
      </c>
      <c r="DX172" s="21">
        <v>332.22546999999997</v>
      </c>
      <c r="DY172" s="21">
        <v>326.37245999999999</v>
      </c>
      <c r="DZ172" s="21">
        <v>329.98531000000003</v>
      </c>
      <c r="EA172" s="21">
        <v>341.78946999999999</v>
      </c>
      <c r="EB172" s="21">
        <v>319.21217000000001</v>
      </c>
      <c r="EC172" s="21">
        <v>333.11887000000002</v>
      </c>
      <c r="ED172" s="21">
        <v>407.04154999999997</v>
      </c>
      <c r="EE172" s="21">
        <v>421.44828999999999</v>
      </c>
      <c r="EF172" s="21">
        <v>425.09818999999999</v>
      </c>
      <c r="EG172" s="21">
        <v>398.49036999999998</v>
      </c>
      <c r="EH172" s="21">
        <v>415.55587000000003</v>
      </c>
      <c r="EI172" s="21">
        <v>294.28679</v>
      </c>
      <c r="EJ172" s="21">
        <v>304.81366000000003</v>
      </c>
      <c r="EK172" s="21">
        <v>307.34242999999998</v>
      </c>
      <c r="EL172" s="21">
        <v>288.10135000000002</v>
      </c>
      <c r="EM172" s="21">
        <v>300.44256000000001</v>
      </c>
    </row>
    <row r="173" spans="2:143" x14ac:dyDescent="0.25">
      <c r="B173" s="39" t="s">
        <v>334</v>
      </c>
      <c r="C173" s="21">
        <v>35218.490449999998</v>
      </c>
      <c r="D173" s="21">
        <v>37359.843370000002</v>
      </c>
      <c r="E173" s="21">
        <v>36648.07518</v>
      </c>
      <c r="F173" s="21">
        <v>34511.601049999997</v>
      </c>
      <c r="G173" s="21">
        <v>35936.340409999997</v>
      </c>
      <c r="H173" s="21">
        <v>83910.16403</v>
      </c>
      <c r="I173" s="21">
        <v>89012.069640000002</v>
      </c>
      <c r="J173" s="21">
        <v>87316.261610000001</v>
      </c>
      <c r="K173" s="21">
        <v>82225.967919999996</v>
      </c>
      <c r="L173" s="21">
        <v>85620.453590000005</v>
      </c>
      <c r="M173" s="21">
        <v>74244.947369999994</v>
      </c>
      <c r="N173" s="21">
        <v>78759.243650000004</v>
      </c>
      <c r="O173" s="21">
        <v>77258.762839999996</v>
      </c>
      <c r="P173" s="21">
        <v>72754.790659999999</v>
      </c>
      <c r="Q173" s="21">
        <v>75758.282030000002</v>
      </c>
      <c r="R173" s="21">
        <v>610.20947000000001</v>
      </c>
      <c r="S173" s="21">
        <v>549.62901999999997</v>
      </c>
      <c r="T173" s="21">
        <v>533.33294999999998</v>
      </c>
      <c r="U173" s="21">
        <v>585.58353</v>
      </c>
      <c r="V173" s="21">
        <v>602.41341999999997</v>
      </c>
      <c r="W173" s="21">
        <v>712.34398999999996</v>
      </c>
      <c r="X173" s="21">
        <v>665.09140000000002</v>
      </c>
      <c r="Y173" s="21">
        <v>646.89394000000004</v>
      </c>
      <c r="Z173" s="21">
        <v>686.48530000000005</v>
      </c>
      <c r="AA173" s="21">
        <v>707.79003</v>
      </c>
      <c r="AB173" s="21">
        <v>69441.726389999996</v>
      </c>
      <c r="AC173" s="21">
        <v>73663.916670000006</v>
      </c>
      <c r="AD173" s="21">
        <v>72260.481480000002</v>
      </c>
      <c r="AE173" s="21">
        <v>68047.902879999994</v>
      </c>
      <c r="AF173" s="21">
        <v>70857.111239999998</v>
      </c>
      <c r="AG173" s="21">
        <v>-12.830590000000001</v>
      </c>
      <c r="AH173" s="21">
        <v>227.02646999999999</v>
      </c>
      <c r="AI173" s="21">
        <v>154.20903000000001</v>
      </c>
      <c r="AJ173" s="21">
        <v>146.86295999999999</v>
      </c>
      <c r="AK173" s="21">
        <v>212.01599999999999</v>
      </c>
      <c r="AL173" s="21">
        <v>213.6917</v>
      </c>
      <c r="AM173" s="21">
        <v>546.21326999999997</v>
      </c>
      <c r="AN173" s="21">
        <v>497.60843</v>
      </c>
      <c r="AO173" s="21">
        <v>483.91473999999999</v>
      </c>
      <c r="AP173" s="21">
        <v>525.25841000000003</v>
      </c>
      <c r="AQ173" s="21">
        <v>540.43322000000001</v>
      </c>
      <c r="AR173" s="21">
        <v>697.47181</v>
      </c>
      <c r="AS173" s="21">
        <v>650.61451</v>
      </c>
      <c r="AT173" s="21">
        <v>633.63819999999998</v>
      </c>
      <c r="AU173" s="21">
        <v>672.47409000000005</v>
      </c>
      <c r="AV173" s="21">
        <v>693.19464000000005</v>
      </c>
      <c r="AW173" s="21">
        <v>1012.01855</v>
      </c>
      <c r="AX173" s="21">
        <v>997.35031000000004</v>
      </c>
      <c r="AY173" s="21">
        <v>974.23334999999997</v>
      </c>
      <c r="AZ173" s="21">
        <v>982.16309000000001</v>
      </c>
      <c r="BA173" s="21">
        <v>1016.98464</v>
      </c>
      <c r="BB173" s="21">
        <v>1304.02846</v>
      </c>
      <c r="BC173" s="21">
        <v>1306.42363</v>
      </c>
      <c r="BD173" s="21">
        <v>1277.4250300000001</v>
      </c>
      <c r="BE173" s="21">
        <v>1268.0509199999999</v>
      </c>
      <c r="BF173" s="21">
        <v>1314.6653799999999</v>
      </c>
      <c r="BG173" s="21">
        <v>3950.4878399999998</v>
      </c>
      <c r="BH173" s="21">
        <v>4193.5103099999997</v>
      </c>
      <c r="BI173" s="21">
        <v>4112.7276599999996</v>
      </c>
      <c r="BJ173" s="21">
        <v>3870.2637599999998</v>
      </c>
      <c r="BK173" s="21">
        <v>4031.9555399999999</v>
      </c>
      <c r="BL173" s="21">
        <v>216.24644000000001</v>
      </c>
      <c r="BM173" s="21">
        <v>105.33629000000001</v>
      </c>
      <c r="BN173" s="21">
        <v>95.929540000000003</v>
      </c>
      <c r="BO173" s="21">
        <v>196.31532000000001</v>
      </c>
      <c r="BP173" s="21">
        <v>194.15365</v>
      </c>
      <c r="BQ173" s="21">
        <v>1183.02585</v>
      </c>
      <c r="BR173" s="21">
        <v>1083.2773199999999</v>
      </c>
      <c r="BS173" s="21">
        <v>1053.8196399999999</v>
      </c>
      <c r="BT173" s="21">
        <v>1138.17308</v>
      </c>
      <c r="BU173" s="21">
        <v>1171.23397</v>
      </c>
      <c r="BV173" s="21">
        <v>342.07740999999999</v>
      </c>
      <c r="BW173" s="21">
        <v>250.44866999999999</v>
      </c>
      <c r="BX173" s="21">
        <v>239.03868</v>
      </c>
      <c r="BY173" s="21">
        <v>321.12837999999999</v>
      </c>
      <c r="BZ173" s="21">
        <v>325.44911999999999</v>
      </c>
      <c r="CA173" s="21">
        <v>527.35280999999998</v>
      </c>
      <c r="CB173" s="21">
        <v>453.23574000000002</v>
      </c>
      <c r="CC173" s="21">
        <v>438.12414000000001</v>
      </c>
      <c r="CD173" s="21">
        <v>503.31272999999999</v>
      </c>
      <c r="CE173" s="21">
        <v>515.98560999999995</v>
      </c>
      <c r="CF173" s="21">
        <v>636.04253000000006</v>
      </c>
      <c r="CG173" s="21">
        <v>560.00423000000001</v>
      </c>
      <c r="CH173" s="21">
        <v>542.35365999999999</v>
      </c>
      <c r="CI173" s="21">
        <v>608.65462000000002</v>
      </c>
      <c r="CJ173" s="21">
        <v>625.16</v>
      </c>
      <c r="CK173" s="21">
        <v>686.9067</v>
      </c>
      <c r="CL173" s="21">
        <v>623.90746999999999</v>
      </c>
      <c r="CM173" s="21">
        <v>605.91656999999998</v>
      </c>
      <c r="CN173" s="21">
        <v>659.80043999999998</v>
      </c>
      <c r="CO173" s="21">
        <v>679.21270000000004</v>
      </c>
      <c r="CP173" s="21">
        <v>634.59974</v>
      </c>
      <c r="CQ173" s="21">
        <v>574.57611999999995</v>
      </c>
      <c r="CR173" s="21">
        <v>557.91301999999996</v>
      </c>
      <c r="CS173" s="21">
        <v>609.38466000000005</v>
      </c>
      <c r="CT173" s="21">
        <v>626.99814000000003</v>
      </c>
      <c r="CU173" s="21">
        <v>722.41111999999998</v>
      </c>
      <c r="CV173" s="21">
        <v>652.43359999999996</v>
      </c>
      <c r="CW173" s="21">
        <v>633.08988999999997</v>
      </c>
      <c r="CX173" s="21">
        <v>693.31511</v>
      </c>
      <c r="CY173" s="21">
        <v>713.51271999999994</v>
      </c>
      <c r="CZ173" s="21">
        <v>716.22581000000002</v>
      </c>
      <c r="DA173" s="21">
        <v>660.81316000000004</v>
      </c>
      <c r="DB173" s="21">
        <v>642.51617999999996</v>
      </c>
      <c r="DC173" s="21">
        <v>689.29079999999999</v>
      </c>
      <c r="DD173" s="21">
        <v>710.25395000000003</v>
      </c>
      <c r="DE173" s="21">
        <v>745.85941000000003</v>
      </c>
      <c r="DF173" s="21">
        <v>697.21360000000004</v>
      </c>
      <c r="DG173" s="21">
        <v>678.52698999999996</v>
      </c>
      <c r="DH173" s="21">
        <v>718.94054000000006</v>
      </c>
      <c r="DI173" s="21">
        <v>741.55523000000005</v>
      </c>
      <c r="DJ173" s="21">
        <v>809.02643999999998</v>
      </c>
      <c r="DK173" s="21">
        <v>765.48060999999996</v>
      </c>
      <c r="DL173" s="21">
        <v>745.55444</v>
      </c>
      <c r="DM173" s="21">
        <v>780.91543999999999</v>
      </c>
      <c r="DN173" s="21">
        <v>806.42251999999996</v>
      </c>
      <c r="DO173" s="21">
        <v>1071.8413</v>
      </c>
      <c r="DP173" s="21">
        <v>1017.28115</v>
      </c>
      <c r="DQ173" s="21">
        <v>990.68167000000005</v>
      </c>
      <c r="DR173" s="21">
        <v>1034.93806</v>
      </c>
      <c r="DS173" s="21">
        <v>1069.0051800000001</v>
      </c>
      <c r="DT173" s="21">
        <v>585.92250999999999</v>
      </c>
      <c r="DU173" s="21">
        <v>539.03175999999996</v>
      </c>
      <c r="DV173" s="21">
        <v>523.75540000000001</v>
      </c>
      <c r="DW173" s="21">
        <v>563.69888000000003</v>
      </c>
      <c r="DX173" s="21">
        <v>580.75842</v>
      </c>
      <c r="DY173" s="21">
        <v>317.93678999999997</v>
      </c>
      <c r="DZ173" s="21">
        <v>180.89805000000001</v>
      </c>
      <c r="EA173" s="21">
        <v>169.5214</v>
      </c>
      <c r="EB173" s="21">
        <v>292.65127000000001</v>
      </c>
      <c r="EC173" s="21">
        <v>291.99479000000002</v>
      </c>
      <c r="ED173" s="21">
        <v>419.15321</v>
      </c>
      <c r="EE173" s="21">
        <v>341.45254</v>
      </c>
      <c r="EF173" s="21">
        <v>328.83650999999998</v>
      </c>
      <c r="EG173" s="21">
        <v>397.76907</v>
      </c>
      <c r="EH173" s="21">
        <v>406.17687000000001</v>
      </c>
      <c r="EI173" s="21">
        <v>611.69574</v>
      </c>
      <c r="EJ173" s="21">
        <v>573.92706999999996</v>
      </c>
      <c r="EK173" s="21">
        <v>558.64850999999999</v>
      </c>
      <c r="EL173" s="21">
        <v>589.86513000000002</v>
      </c>
      <c r="EM173" s="21">
        <v>608.69947999999999</v>
      </c>
    </row>
    <row r="174" spans="2:143" x14ac:dyDescent="0.25">
      <c r="B174" s="39" t="s">
        <v>335</v>
      </c>
      <c r="C174" s="21">
        <v>47760.690110000003</v>
      </c>
      <c r="D174" s="21">
        <v>50664.633240000003</v>
      </c>
      <c r="E174" s="21">
        <v>49699.386310000002</v>
      </c>
      <c r="F174" s="21">
        <v>46802.059430000001</v>
      </c>
      <c r="G174" s="21">
        <v>48734.184699999998</v>
      </c>
      <c r="H174" s="21">
        <v>122747.34011999999</v>
      </c>
      <c r="I174" s="21">
        <v>130210.62362</v>
      </c>
      <c r="J174" s="21">
        <v>127729.92386</v>
      </c>
      <c r="K174" s="21">
        <v>120283.62676</v>
      </c>
      <c r="L174" s="21">
        <v>125249.22409</v>
      </c>
      <c r="M174" s="21">
        <v>114183.26164</v>
      </c>
      <c r="N174" s="21">
        <v>121125.91688</v>
      </c>
      <c r="O174" s="21">
        <v>118818.28789000001</v>
      </c>
      <c r="P174" s="21">
        <v>111891.51035</v>
      </c>
      <c r="Q174" s="21">
        <v>116510.65889999999</v>
      </c>
      <c r="R174" s="21">
        <v>817.47654999999997</v>
      </c>
      <c r="S174" s="21">
        <v>770.89206999999999</v>
      </c>
      <c r="T174" s="21">
        <v>748.96914000000004</v>
      </c>
      <c r="U174" s="21">
        <v>788.95042000000001</v>
      </c>
      <c r="V174" s="21">
        <v>813.76419999999996</v>
      </c>
      <c r="W174" s="21">
        <v>1038.9849400000001</v>
      </c>
      <c r="X174" s="21">
        <v>1012.79246</v>
      </c>
      <c r="Y174" s="21">
        <v>986.65499</v>
      </c>
      <c r="Z174" s="21">
        <v>1006.78542</v>
      </c>
      <c r="AA174" s="21">
        <v>1040.99848</v>
      </c>
      <c r="AB174" s="21">
        <v>105700.24471</v>
      </c>
      <c r="AC174" s="21">
        <v>112127.02252</v>
      </c>
      <c r="AD174" s="21">
        <v>109990.79333</v>
      </c>
      <c r="AE174" s="21">
        <v>103578.64588</v>
      </c>
      <c r="AF174" s="21">
        <v>107854.66299</v>
      </c>
      <c r="AG174" s="21">
        <v>-12.67273</v>
      </c>
      <c r="AH174" s="21">
        <v>267.57449000000003</v>
      </c>
      <c r="AI174" s="21">
        <v>198.69162</v>
      </c>
      <c r="AJ174" s="21">
        <v>189.16150999999999</v>
      </c>
      <c r="AK174" s="21">
        <v>251.99383</v>
      </c>
      <c r="AL174" s="21">
        <v>254.91712000000001</v>
      </c>
      <c r="AM174" s="21">
        <v>735.04853000000003</v>
      </c>
      <c r="AN174" s="21">
        <v>699.34028000000001</v>
      </c>
      <c r="AO174" s="21">
        <v>680.49590999999998</v>
      </c>
      <c r="AP174" s="21">
        <v>710.48770000000002</v>
      </c>
      <c r="AQ174" s="21">
        <v>733.00224000000003</v>
      </c>
      <c r="AR174" s="21">
        <v>1169.5978700000001</v>
      </c>
      <c r="AS174" s="21">
        <v>1153.0083999999999</v>
      </c>
      <c r="AT174" s="21">
        <v>1124.9804799999999</v>
      </c>
      <c r="AU174" s="21">
        <v>1135.2070799999999</v>
      </c>
      <c r="AV174" s="21">
        <v>1174.83636</v>
      </c>
      <c r="AW174" s="21">
        <v>1692.79072</v>
      </c>
      <c r="AX174" s="21">
        <v>1720.9219000000001</v>
      </c>
      <c r="AY174" s="21">
        <v>1682.6537599999999</v>
      </c>
      <c r="AZ174" s="21">
        <v>1649.28853</v>
      </c>
      <c r="BA174" s="21">
        <v>1711.61643</v>
      </c>
      <c r="BB174" s="21">
        <v>2100.2481200000002</v>
      </c>
      <c r="BC174" s="21">
        <v>2152.4552199999998</v>
      </c>
      <c r="BD174" s="21">
        <v>2105.9630900000002</v>
      </c>
      <c r="BE174" s="21">
        <v>2048.1999700000001</v>
      </c>
      <c r="BF174" s="21">
        <v>2127.05836</v>
      </c>
      <c r="BG174" s="21">
        <v>6760.0691800000004</v>
      </c>
      <c r="BH174" s="21">
        <v>7175.9288800000004</v>
      </c>
      <c r="BI174" s="21">
        <v>7037.6937200000002</v>
      </c>
      <c r="BJ174" s="21">
        <v>6622.7898500000001</v>
      </c>
      <c r="BK174" s="21">
        <v>6899.4765900000002</v>
      </c>
      <c r="BL174" s="21">
        <v>233.21758</v>
      </c>
      <c r="BM174" s="21">
        <v>125.38695</v>
      </c>
      <c r="BN174" s="21">
        <v>113.75151</v>
      </c>
      <c r="BO174" s="21">
        <v>213.30822000000001</v>
      </c>
      <c r="BP174" s="21">
        <v>211.24981</v>
      </c>
      <c r="BQ174" s="21">
        <v>1621.30657</v>
      </c>
      <c r="BR174" s="21">
        <v>1551.1821600000001</v>
      </c>
      <c r="BS174" s="21">
        <v>1510.0634500000001</v>
      </c>
      <c r="BT174" s="21">
        <v>1568.0067100000001</v>
      </c>
      <c r="BU174" s="21">
        <v>1618.1926599999999</v>
      </c>
      <c r="BV174" s="21">
        <v>405.06921</v>
      </c>
      <c r="BW174" s="21">
        <v>319.07607999999999</v>
      </c>
      <c r="BX174" s="21">
        <v>304.69950999999998</v>
      </c>
      <c r="BY174" s="21">
        <v>383.18126999999998</v>
      </c>
      <c r="BZ174" s="21">
        <v>389.54106000000002</v>
      </c>
      <c r="CA174" s="21">
        <v>675.78840000000002</v>
      </c>
      <c r="CB174" s="21">
        <v>612.27119000000005</v>
      </c>
      <c r="CC174" s="21">
        <v>592.58857999999998</v>
      </c>
      <c r="CD174" s="21">
        <v>649.06754000000001</v>
      </c>
      <c r="CE174" s="21">
        <v>667.26656000000003</v>
      </c>
      <c r="CF174" s="21">
        <v>835.81245000000001</v>
      </c>
      <c r="CG174" s="21">
        <v>773.57295999999997</v>
      </c>
      <c r="CH174" s="21">
        <v>750.20324000000005</v>
      </c>
      <c r="CI174" s="21">
        <v>804.73131000000001</v>
      </c>
      <c r="CJ174" s="21">
        <v>828.81416000000002</v>
      </c>
      <c r="CK174" s="21">
        <v>952.80190000000005</v>
      </c>
      <c r="CL174" s="21">
        <v>907.43295000000001</v>
      </c>
      <c r="CM174" s="21">
        <v>882.53557000000001</v>
      </c>
      <c r="CN174" s="21">
        <v>920.62963000000002</v>
      </c>
      <c r="CO174" s="21">
        <v>950.39936</v>
      </c>
      <c r="CP174" s="21">
        <v>964.67381999999998</v>
      </c>
      <c r="CQ174" s="21">
        <v>926.06221000000005</v>
      </c>
      <c r="CR174" s="21">
        <v>901.28201000000001</v>
      </c>
      <c r="CS174" s="21">
        <v>933.06421999999998</v>
      </c>
      <c r="CT174" s="21">
        <v>963.71681000000001</v>
      </c>
      <c r="CU174" s="21">
        <v>1097.7237</v>
      </c>
      <c r="CV174" s="21">
        <v>1052.04511</v>
      </c>
      <c r="CW174" s="21">
        <v>1023.47373</v>
      </c>
      <c r="CX174" s="21">
        <v>1061.37435</v>
      </c>
      <c r="CY174" s="21">
        <v>1096.33555</v>
      </c>
      <c r="CZ174" s="21">
        <v>1028.2284400000001</v>
      </c>
      <c r="DA174" s="21">
        <v>993.14629000000002</v>
      </c>
      <c r="DB174" s="21">
        <v>967.09436000000005</v>
      </c>
      <c r="DC174" s="21">
        <v>995.26680999999996</v>
      </c>
      <c r="DD174" s="21">
        <v>1028.52703</v>
      </c>
      <c r="DE174" s="21">
        <v>1133.8038899999999</v>
      </c>
      <c r="DF174" s="21">
        <v>1109.9597699999999</v>
      </c>
      <c r="DG174" s="21">
        <v>1082.0666799999999</v>
      </c>
      <c r="DH174" s="21">
        <v>1099.30377</v>
      </c>
      <c r="DI174" s="21">
        <v>1137.34854</v>
      </c>
      <c r="DJ174" s="21">
        <v>1244.6939299999999</v>
      </c>
      <c r="DK174" s="21">
        <v>1228.75514</v>
      </c>
      <c r="DL174" s="21">
        <v>1198.6957</v>
      </c>
      <c r="DM174" s="21">
        <v>1208.0389399999999</v>
      </c>
      <c r="DN174" s="21">
        <v>1250.9118800000001</v>
      </c>
      <c r="DO174" s="21">
        <v>1616.2124899999999</v>
      </c>
      <c r="DP174" s="21">
        <v>1596.1796200000001</v>
      </c>
      <c r="DQ174" s="21">
        <v>1556.8669600000001</v>
      </c>
      <c r="DR174" s="21">
        <v>1568.6469400000001</v>
      </c>
      <c r="DS174" s="21">
        <v>1624.3670300000001</v>
      </c>
      <c r="DT174" s="21">
        <v>865.63073999999995</v>
      </c>
      <c r="DU174" s="21">
        <v>836.83648000000005</v>
      </c>
      <c r="DV174" s="21">
        <v>814.69967999999994</v>
      </c>
      <c r="DW174" s="21">
        <v>837.99118999999996</v>
      </c>
      <c r="DX174" s="21">
        <v>866.07509000000005</v>
      </c>
      <c r="DY174" s="21">
        <v>368.02339000000001</v>
      </c>
      <c r="DZ174" s="21">
        <v>236.66559000000001</v>
      </c>
      <c r="EA174" s="21">
        <v>221.83062000000001</v>
      </c>
      <c r="EB174" s="21">
        <v>342.18099000000001</v>
      </c>
      <c r="EC174" s="21">
        <v>342.82731000000001</v>
      </c>
      <c r="ED174" s="21">
        <v>518.78359</v>
      </c>
      <c r="EE174" s="21">
        <v>448.73827</v>
      </c>
      <c r="EF174" s="21">
        <v>432.56554</v>
      </c>
      <c r="EG174" s="21">
        <v>495.69655</v>
      </c>
      <c r="EH174" s="21">
        <v>507.66872999999998</v>
      </c>
      <c r="EI174" s="21">
        <v>881.69692999999995</v>
      </c>
      <c r="EJ174" s="21">
        <v>861.32399999999996</v>
      </c>
      <c r="EK174" s="21">
        <v>839.50084000000004</v>
      </c>
      <c r="EL174" s="21">
        <v>854.62489000000005</v>
      </c>
      <c r="EM174" s="21">
        <v>884.13463999999999</v>
      </c>
    </row>
    <row r="175" spans="2:143" x14ac:dyDescent="0.25">
      <c r="B175" s="39" t="s">
        <v>336</v>
      </c>
      <c r="C175" s="21">
        <v>-65141.98573</v>
      </c>
      <c r="D175" s="21">
        <v>-69102.745540000004</v>
      </c>
      <c r="E175" s="21">
        <v>-67786.221390000006</v>
      </c>
      <c r="F175" s="21">
        <v>-63834.485639999999</v>
      </c>
      <c r="G175" s="21">
        <v>-66469.759049999993</v>
      </c>
      <c r="H175" s="21">
        <v>-114162.91107</v>
      </c>
      <c r="I175" s="21">
        <v>-121104.24414</v>
      </c>
      <c r="J175" s="21">
        <v>-118797.03401</v>
      </c>
      <c r="K175" s="21">
        <v>-111871.49939</v>
      </c>
      <c r="L175" s="21">
        <v>-116489.82386999999</v>
      </c>
      <c r="M175" s="21">
        <v>-109941.92615</v>
      </c>
      <c r="N175" s="21">
        <v>-116626.69656</v>
      </c>
      <c r="O175" s="21">
        <v>-114404.78440999999</v>
      </c>
      <c r="P175" s="21">
        <v>-107735.30192</v>
      </c>
      <c r="Q175" s="21">
        <v>-112182.87227000001</v>
      </c>
      <c r="R175" s="21">
        <v>-987.73554999999999</v>
      </c>
      <c r="S175" s="21">
        <v>-1008.19374</v>
      </c>
      <c r="T175" s="21">
        <v>-1033.36061</v>
      </c>
      <c r="U175" s="21">
        <v>-967.84583999999995</v>
      </c>
      <c r="V175" s="21">
        <v>-1008.3988000000001</v>
      </c>
      <c r="W175" s="21">
        <v>-1246.4336900000001</v>
      </c>
      <c r="X175" s="21">
        <v>-1285.1471899999999</v>
      </c>
      <c r="Y175" s="21">
        <v>-1302.2791299999999</v>
      </c>
      <c r="Z175" s="21">
        <v>-1221.3347100000001</v>
      </c>
      <c r="AA175" s="21">
        <v>-1272.5090600000001</v>
      </c>
      <c r="AB175" s="21">
        <v>-102942.58635</v>
      </c>
      <c r="AC175" s="21">
        <v>-109201.69323</v>
      </c>
      <c r="AD175" s="21">
        <v>-107121.19702000001</v>
      </c>
      <c r="AE175" s="21">
        <v>-100876.3388</v>
      </c>
      <c r="AF175" s="21">
        <v>-105040.79708999999</v>
      </c>
      <c r="AG175" s="21">
        <v>0</v>
      </c>
      <c r="AH175" s="21">
        <v>-595.09249999999997</v>
      </c>
      <c r="AI175" s="21">
        <v>-593.87819000000002</v>
      </c>
      <c r="AJ175" s="21">
        <v>-624.03268000000003</v>
      </c>
      <c r="AK175" s="21">
        <v>-583.00670000000002</v>
      </c>
      <c r="AL175" s="21">
        <v>-607.39062999999999</v>
      </c>
      <c r="AM175" s="21">
        <v>-845.19131000000004</v>
      </c>
      <c r="AN175" s="21">
        <v>-861.59171000000003</v>
      </c>
      <c r="AO175" s="21">
        <v>-884.16016000000002</v>
      </c>
      <c r="AP175" s="21">
        <v>-828.02644999999995</v>
      </c>
      <c r="AQ175" s="21">
        <v>-862.66305999999997</v>
      </c>
      <c r="AR175" s="21">
        <v>-1361.48389</v>
      </c>
      <c r="AS175" s="21">
        <v>-1406.49234</v>
      </c>
      <c r="AT175" s="21">
        <v>-1421.98099</v>
      </c>
      <c r="AU175" s="21">
        <v>-1333.7365400000001</v>
      </c>
      <c r="AV175" s="21">
        <v>-1389.5536300000001</v>
      </c>
      <c r="AW175" s="21">
        <v>-1526.38327</v>
      </c>
      <c r="AX175" s="21">
        <v>-1587.73586</v>
      </c>
      <c r="AY175" s="21">
        <v>-1593.0878700000001</v>
      </c>
      <c r="AZ175" s="21">
        <v>-1495.3846900000001</v>
      </c>
      <c r="BA175" s="21">
        <v>-1557.9815900000001</v>
      </c>
      <c r="BB175" s="21">
        <v>-1641.1565599999999</v>
      </c>
      <c r="BC175" s="21">
        <v>-1708.8595800000001</v>
      </c>
      <c r="BD175" s="21">
        <v>-1712.51974</v>
      </c>
      <c r="BE175" s="21">
        <v>-1607.6858400000001</v>
      </c>
      <c r="BF175" s="21">
        <v>-1674.9914100000001</v>
      </c>
      <c r="BG175" s="21">
        <v>956.22581000000002</v>
      </c>
      <c r="BH175" s="21">
        <v>1015.05003</v>
      </c>
      <c r="BI175" s="21">
        <v>995.49638000000004</v>
      </c>
      <c r="BJ175" s="21">
        <v>936.80736000000002</v>
      </c>
      <c r="BK175" s="21">
        <v>975.94528000000003</v>
      </c>
      <c r="BL175" s="21">
        <v>-620.94682999999998</v>
      </c>
      <c r="BM175" s="21">
        <v>-606.15682000000004</v>
      </c>
      <c r="BN175" s="21">
        <v>-652.69188999999994</v>
      </c>
      <c r="BO175" s="21">
        <v>-608.44291999999996</v>
      </c>
      <c r="BP175" s="21">
        <v>-633.93652999999995</v>
      </c>
      <c r="BQ175" s="21">
        <v>-1767.82762</v>
      </c>
      <c r="BR175" s="21">
        <v>-1801.43788</v>
      </c>
      <c r="BS175" s="21">
        <v>-1849.28252</v>
      </c>
      <c r="BT175" s="21">
        <v>-1731.8457100000001</v>
      </c>
      <c r="BU175" s="21">
        <v>-1804.2778800000001</v>
      </c>
      <c r="BV175" s="21">
        <v>-874.99558999999999</v>
      </c>
      <c r="BW175" s="21">
        <v>-881.27164000000005</v>
      </c>
      <c r="BX175" s="21">
        <v>-916.57644000000005</v>
      </c>
      <c r="BY175" s="21">
        <v>-857.37606000000005</v>
      </c>
      <c r="BZ175" s="21">
        <v>-893.30020000000002</v>
      </c>
      <c r="CA175" s="21">
        <v>-989.00450999999998</v>
      </c>
      <c r="CB175" s="21">
        <v>-1005.93115</v>
      </c>
      <c r="CC175" s="21">
        <v>-1035.1355900000001</v>
      </c>
      <c r="CD175" s="21">
        <v>-969.08923000000004</v>
      </c>
      <c r="CE175" s="21">
        <v>-1009.69425</v>
      </c>
      <c r="CF175" s="21">
        <v>-1090.74308</v>
      </c>
      <c r="CG175" s="21">
        <v>-1110.8152700000001</v>
      </c>
      <c r="CH175" s="21">
        <v>-1141.4921200000001</v>
      </c>
      <c r="CI175" s="21">
        <v>-1068.7791299999999</v>
      </c>
      <c r="CJ175" s="21">
        <v>-1113.5611899999999</v>
      </c>
      <c r="CK175" s="21">
        <v>-1110.33089</v>
      </c>
      <c r="CL175" s="21">
        <v>-1135.5787499999999</v>
      </c>
      <c r="CM175" s="21">
        <v>-1161.3447699999999</v>
      </c>
      <c r="CN175" s="21">
        <v>-1087.97252</v>
      </c>
      <c r="CO175" s="21">
        <v>-1133.5588399999999</v>
      </c>
      <c r="CP175" s="21">
        <v>-1185.8650500000001</v>
      </c>
      <c r="CQ175" s="21">
        <v>-1217.69661</v>
      </c>
      <c r="CR175" s="21">
        <v>-1239.4490800000001</v>
      </c>
      <c r="CS175" s="21">
        <v>-1161.9857199999999</v>
      </c>
      <c r="CT175" s="21">
        <v>-1210.67327</v>
      </c>
      <c r="CU175" s="21">
        <v>-1391.48154</v>
      </c>
      <c r="CV175" s="21">
        <v>-1430.80063</v>
      </c>
      <c r="CW175" s="21">
        <v>-1454.5234599999999</v>
      </c>
      <c r="CX175" s="21">
        <v>-1363.4617599999999</v>
      </c>
      <c r="CY175" s="21">
        <v>-1420.59123</v>
      </c>
      <c r="CZ175" s="21">
        <v>-1280.83241</v>
      </c>
      <c r="DA175" s="21">
        <v>-1318.5290299999999</v>
      </c>
      <c r="DB175" s="21">
        <v>-1338.3148200000001</v>
      </c>
      <c r="DC175" s="21">
        <v>-1255.0407600000001</v>
      </c>
      <c r="DD175" s="21">
        <v>-1307.6273799999999</v>
      </c>
      <c r="DE175" s="21">
        <v>-1293.1974299999999</v>
      </c>
      <c r="DF175" s="21">
        <v>-1333.80683</v>
      </c>
      <c r="DG175" s="21">
        <v>-1350.9316100000001</v>
      </c>
      <c r="DH175" s="21">
        <v>-1267.1568</v>
      </c>
      <c r="DI175" s="21">
        <v>-1320.2511199999999</v>
      </c>
      <c r="DJ175" s="21">
        <v>-1293.1355000000001</v>
      </c>
      <c r="DK175" s="21">
        <v>-1335.00351</v>
      </c>
      <c r="DL175" s="21">
        <v>-1351.0128400000001</v>
      </c>
      <c r="DM175" s="21">
        <v>-1267.09611</v>
      </c>
      <c r="DN175" s="21">
        <v>-1320.18788</v>
      </c>
      <c r="DO175" s="21">
        <v>-1670.1939</v>
      </c>
      <c r="DP175" s="21">
        <v>-1724.50757</v>
      </c>
      <c r="DQ175" s="21">
        <v>-1744.9615200000001</v>
      </c>
      <c r="DR175" s="21">
        <v>-1636.5618199999999</v>
      </c>
      <c r="DS175" s="21">
        <v>-1705.1343300000001</v>
      </c>
      <c r="DT175" s="21">
        <v>-1006.96858</v>
      </c>
      <c r="DU175" s="21">
        <v>-1034.8315</v>
      </c>
      <c r="DV175" s="21">
        <v>-1052.5908199999999</v>
      </c>
      <c r="DW175" s="21">
        <v>-986.69160999999997</v>
      </c>
      <c r="DX175" s="21">
        <v>-1028.0342900000001</v>
      </c>
      <c r="DY175" s="21">
        <v>-832.76971000000003</v>
      </c>
      <c r="DZ175" s="21">
        <v>-815.97614999999996</v>
      </c>
      <c r="EA175" s="21">
        <v>-875.10458000000006</v>
      </c>
      <c r="EB175" s="21">
        <v>-815.85676999999998</v>
      </c>
      <c r="EC175" s="21">
        <v>-849.99207999999999</v>
      </c>
      <c r="ED175" s="21">
        <v>-915.29299000000003</v>
      </c>
      <c r="EE175" s="21">
        <v>-928.46361000000002</v>
      </c>
      <c r="EF175" s="21">
        <v>-958.23585000000003</v>
      </c>
      <c r="EG175" s="21">
        <v>-896.86201000000005</v>
      </c>
      <c r="EH175" s="21">
        <v>-934.44066999999995</v>
      </c>
      <c r="EI175" s="21">
        <v>-1060.9195999999999</v>
      </c>
      <c r="EJ175" s="21">
        <v>-1095.51241</v>
      </c>
      <c r="EK175" s="21">
        <v>-1108.3476800000001</v>
      </c>
      <c r="EL175" s="21">
        <v>-1039.5562600000001</v>
      </c>
      <c r="EM175" s="21">
        <v>-1083.1140399999999</v>
      </c>
    </row>
    <row r="176" spans="2:143" x14ac:dyDescent="0.25">
      <c r="B176" s="39" t="s">
        <v>337</v>
      </c>
      <c r="C176" s="21">
        <v>-47073.424019999999</v>
      </c>
      <c r="D176" s="21">
        <v>-49935.580029999997</v>
      </c>
      <c r="E176" s="21">
        <v>-48984.22279</v>
      </c>
      <c r="F176" s="21">
        <v>-46128.587820000001</v>
      </c>
      <c r="G176" s="21">
        <v>-48032.910219999998</v>
      </c>
      <c r="H176" s="21">
        <v>-87615.229869999996</v>
      </c>
      <c r="I176" s="21">
        <v>-92942.410889999999</v>
      </c>
      <c r="J176" s="21">
        <v>-91171.72421</v>
      </c>
      <c r="K176" s="21">
        <v>-85856.667839999995</v>
      </c>
      <c r="L176" s="21">
        <v>-89401.037519999998</v>
      </c>
      <c r="M176" s="21">
        <v>-86716.694610000006</v>
      </c>
      <c r="N176" s="21">
        <v>-91989.3073</v>
      </c>
      <c r="O176" s="21">
        <v>-90236.774090000006</v>
      </c>
      <c r="P176" s="21">
        <v>-84976.219750000004</v>
      </c>
      <c r="Q176" s="21">
        <v>-88484.240869999994</v>
      </c>
      <c r="R176" s="21">
        <v>-693.18931999999995</v>
      </c>
      <c r="S176" s="21">
        <v>-713.88959999999997</v>
      </c>
      <c r="T176" s="21">
        <v>-724.70173999999997</v>
      </c>
      <c r="U176" s="21">
        <v>-679.52679000000001</v>
      </c>
      <c r="V176" s="21">
        <v>-707.49091999999996</v>
      </c>
      <c r="W176" s="21">
        <v>-970.05631000000005</v>
      </c>
      <c r="X176" s="21">
        <v>-1009.00095</v>
      </c>
      <c r="Y176" s="21">
        <v>-1012.7006699999999</v>
      </c>
      <c r="Z176" s="21">
        <v>-950.79728</v>
      </c>
      <c r="AA176" s="21">
        <v>-990.16772000000003</v>
      </c>
      <c r="AB176" s="21">
        <v>-80318.022989999998</v>
      </c>
      <c r="AC176" s="21">
        <v>-85201.51298</v>
      </c>
      <c r="AD176" s="21">
        <v>-83578.265029999995</v>
      </c>
      <c r="AE176" s="21">
        <v>-78705.89215</v>
      </c>
      <c r="AF176" s="21">
        <v>-81955.092199999999</v>
      </c>
      <c r="AG176" s="21">
        <v>-0.15695000000000001</v>
      </c>
      <c r="AH176" s="21">
        <v>-385.71463999999997</v>
      </c>
      <c r="AI176" s="21">
        <v>-388.95641999999998</v>
      </c>
      <c r="AJ176" s="21">
        <v>-404.27206000000001</v>
      </c>
      <c r="AK176" s="21">
        <v>-378.13467000000003</v>
      </c>
      <c r="AL176" s="21">
        <v>-393.52917000000002</v>
      </c>
      <c r="AM176" s="21">
        <v>-595.85527000000002</v>
      </c>
      <c r="AN176" s="21">
        <v>-613.23176000000001</v>
      </c>
      <c r="AO176" s="21">
        <v>-622.90295000000003</v>
      </c>
      <c r="AP176" s="21">
        <v>-583.99356</v>
      </c>
      <c r="AQ176" s="21">
        <v>-608.02760000000001</v>
      </c>
      <c r="AR176" s="21">
        <v>-1109.1730700000001</v>
      </c>
      <c r="AS176" s="21">
        <v>-1156.4199000000001</v>
      </c>
      <c r="AT176" s="21">
        <v>-1157.51079</v>
      </c>
      <c r="AU176" s="21">
        <v>-1086.8268800000001</v>
      </c>
      <c r="AV176" s="21">
        <v>-1131.8861199999999</v>
      </c>
      <c r="AW176" s="21">
        <v>-1141.37013</v>
      </c>
      <c r="AX176" s="21">
        <v>-1193.9508900000001</v>
      </c>
      <c r="AY176" s="21">
        <v>-1190.6842799999999</v>
      </c>
      <c r="AZ176" s="21">
        <v>-1118.41444</v>
      </c>
      <c r="BA176" s="21">
        <v>-1164.85708</v>
      </c>
      <c r="BB176" s="21">
        <v>-1211.81315</v>
      </c>
      <c r="BC176" s="21">
        <v>-1268.3185699999999</v>
      </c>
      <c r="BD176" s="21">
        <v>-1263.9963299999999</v>
      </c>
      <c r="BE176" s="21">
        <v>-1187.31972</v>
      </c>
      <c r="BF176" s="21">
        <v>-1236.66272</v>
      </c>
      <c r="BG176" s="21">
        <v>-2168.4261700000002</v>
      </c>
      <c r="BH176" s="21">
        <v>-2301.82141</v>
      </c>
      <c r="BI176" s="21">
        <v>-2257.4797400000002</v>
      </c>
      <c r="BJ176" s="21">
        <v>-2124.3910999999998</v>
      </c>
      <c r="BK176" s="21">
        <v>-2213.1438600000001</v>
      </c>
      <c r="BL176" s="21">
        <v>-396.48050000000001</v>
      </c>
      <c r="BM176" s="21">
        <v>-392.14431999999999</v>
      </c>
      <c r="BN176" s="21">
        <v>-416.55360999999999</v>
      </c>
      <c r="BO176" s="21">
        <v>-388.85815000000002</v>
      </c>
      <c r="BP176" s="21">
        <v>-404.54644000000002</v>
      </c>
      <c r="BQ176" s="21">
        <v>-1275.60482</v>
      </c>
      <c r="BR176" s="21">
        <v>-1313.3731</v>
      </c>
      <c r="BS176" s="21">
        <v>-1333.3600300000001</v>
      </c>
      <c r="BT176" s="21">
        <v>-1250.13984</v>
      </c>
      <c r="BU176" s="21">
        <v>-1301.6046899999999</v>
      </c>
      <c r="BV176" s="21">
        <v>-558.82998999999995</v>
      </c>
      <c r="BW176" s="21">
        <v>-567.38756999999998</v>
      </c>
      <c r="BX176" s="21">
        <v>-585.21258999999998</v>
      </c>
      <c r="BY176" s="21">
        <v>-547.91011000000003</v>
      </c>
      <c r="BZ176" s="21">
        <v>-570.31744000000003</v>
      </c>
      <c r="CA176" s="21">
        <v>-661.87401999999997</v>
      </c>
      <c r="CB176" s="21">
        <v>-678.69334000000003</v>
      </c>
      <c r="CC176" s="21">
        <v>-692.36770999999999</v>
      </c>
      <c r="CD176" s="21">
        <v>-648.86883999999998</v>
      </c>
      <c r="CE176" s="21">
        <v>-675.49748999999997</v>
      </c>
      <c r="CF176" s="21">
        <v>-749.83820000000003</v>
      </c>
      <c r="CG176" s="21">
        <v>-770.36662999999999</v>
      </c>
      <c r="CH176" s="21">
        <v>-784.20432000000005</v>
      </c>
      <c r="CI176" s="21">
        <v>-735.08927000000006</v>
      </c>
      <c r="CJ176" s="21">
        <v>-765.28003999999999</v>
      </c>
      <c r="CK176" s="21">
        <v>-804.03345000000002</v>
      </c>
      <c r="CL176" s="21">
        <v>-830.05448999999999</v>
      </c>
      <c r="CM176" s="21">
        <v>-840.32173999999998</v>
      </c>
      <c r="CN176" s="21">
        <v>-788.16105000000005</v>
      </c>
      <c r="CO176" s="21">
        <v>-820.65017999999998</v>
      </c>
      <c r="CP176" s="21">
        <v>-905.82502999999997</v>
      </c>
      <c r="CQ176" s="21">
        <v>-939.14865999999995</v>
      </c>
      <c r="CR176" s="21">
        <v>-945.99982</v>
      </c>
      <c r="CS176" s="21">
        <v>-887.87572</v>
      </c>
      <c r="CT176" s="21">
        <v>-924.59828000000005</v>
      </c>
      <c r="CU176" s="21">
        <v>-1054.6702499999999</v>
      </c>
      <c r="CV176" s="21">
        <v>-1094.29989</v>
      </c>
      <c r="CW176" s="21">
        <v>-1101.51953</v>
      </c>
      <c r="CX176" s="21">
        <v>-1033.7809500000001</v>
      </c>
      <c r="CY176" s="21">
        <v>-1076.4882700000001</v>
      </c>
      <c r="CZ176" s="21">
        <v>-939.78065000000004</v>
      </c>
      <c r="DA176" s="21">
        <v>-975.19566999999995</v>
      </c>
      <c r="DB176" s="21">
        <v>-981.35131000000001</v>
      </c>
      <c r="DC176" s="21">
        <v>-921.14864999999998</v>
      </c>
      <c r="DD176" s="21">
        <v>-959.26383999999996</v>
      </c>
      <c r="DE176" s="21">
        <v>-982.53819999999996</v>
      </c>
      <c r="DF176" s="21">
        <v>-1021.74155</v>
      </c>
      <c r="DG176" s="21">
        <v>-1025.70955</v>
      </c>
      <c r="DH176" s="21">
        <v>-963.03022999999996</v>
      </c>
      <c r="DI176" s="21">
        <v>-1002.9251</v>
      </c>
      <c r="DJ176" s="21">
        <v>-947.19992000000002</v>
      </c>
      <c r="DK176" s="21">
        <v>-984.90569000000005</v>
      </c>
      <c r="DL176" s="21">
        <v>-988.98140000000001</v>
      </c>
      <c r="DM176" s="21">
        <v>-928.40831000000003</v>
      </c>
      <c r="DN176" s="21">
        <v>-966.83447999999999</v>
      </c>
      <c r="DO176" s="21">
        <v>-1243.18271</v>
      </c>
      <c r="DP176" s="21">
        <v>-1293.20479</v>
      </c>
      <c r="DQ176" s="21">
        <v>-1297.9435699999999</v>
      </c>
      <c r="DR176" s="21">
        <v>-1218.51432</v>
      </c>
      <c r="DS176" s="21">
        <v>-1268.9319399999999</v>
      </c>
      <c r="DT176" s="21">
        <v>-762.37184000000002</v>
      </c>
      <c r="DU176" s="21">
        <v>-790.68044999999995</v>
      </c>
      <c r="DV176" s="21">
        <v>-796.24667999999997</v>
      </c>
      <c r="DW176" s="21">
        <v>-747.26949000000002</v>
      </c>
      <c r="DX176" s="21">
        <v>-778.14895000000001</v>
      </c>
      <c r="DY176" s="21">
        <v>-554.07231000000002</v>
      </c>
      <c r="DZ176" s="21">
        <v>-551.32857000000001</v>
      </c>
      <c r="EA176" s="21">
        <v>-581.73279000000002</v>
      </c>
      <c r="EB176" s="21">
        <v>-543.27904000000001</v>
      </c>
      <c r="EC176" s="21">
        <v>-565.24486000000002</v>
      </c>
      <c r="ED176" s="21">
        <v>-595.19546000000003</v>
      </c>
      <c r="EE176" s="21">
        <v>-608.36136999999997</v>
      </c>
      <c r="EF176" s="21">
        <v>-622.87207000000001</v>
      </c>
      <c r="EG176" s="21">
        <v>-583.52193999999997</v>
      </c>
      <c r="EH176" s="21">
        <v>-607.44844999999998</v>
      </c>
      <c r="EI176" s="21">
        <v>-804.65437999999995</v>
      </c>
      <c r="EJ176" s="21">
        <v>-837.41223000000002</v>
      </c>
      <c r="EK176" s="21">
        <v>-840.03133000000003</v>
      </c>
      <c r="EL176" s="21">
        <v>-788.67816000000005</v>
      </c>
      <c r="EM176" s="21">
        <v>-821.34257000000002</v>
      </c>
    </row>
    <row r="177" spans="2:143" x14ac:dyDescent="0.25">
      <c r="B177" s="39" t="s">
        <v>338</v>
      </c>
      <c r="C177" s="21">
        <v>34089.682460000004</v>
      </c>
      <c r="D177" s="21">
        <v>36162.401660000003</v>
      </c>
      <c r="E177" s="21">
        <v>35473.446759999999</v>
      </c>
      <c r="F177" s="21">
        <v>33405.449979999998</v>
      </c>
      <c r="G177" s="21">
        <v>34784.524210000003</v>
      </c>
      <c r="H177" s="21">
        <v>75450.311790000007</v>
      </c>
      <c r="I177" s="21">
        <v>80037.841480000003</v>
      </c>
      <c r="J177" s="21">
        <v>78513.005420000001</v>
      </c>
      <c r="K177" s="21">
        <v>73935.916930000007</v>
      </c>
      <c r="L177" s="21">
        <v>76988.16936</v>
      </c>
      <c r="M177" s="21">
        <v>68706.101200000005</v>
      </c>
      <c r="N177" s="21">
        <v>72883.620450000002</v>
      </c>
      <c r="O177" s="21">
        <v>71495.078999999998</v>
      </c>
      <c r="P177" s="21">
        <v>67327.113649999999</v>
      </c>
      <c r="Q177" s="21">
        <v>70106.537559999997</v>
      </c>
      <c r="R177" s="21">
        <v>530.85256000000004</v>
      </c>
      <c r="S177" s="21">
        <v>542.99265000000003</v>
      </c>
      <c r="T177" s="21">
        <v>555.28368999999998</v>
      </c>
      <c r="U177" s="21">
        <v>520.16321000000005</v>
      </c>
      <c r="V177" s="21">
        <v>541.95884999999998</v>
      </c>
      <c r="W177" s="21">
        <v>574.17352000000005</v>
      </c>
      <c r="X177" s="21">
        <v>590.08682999999996</v>
      </c>
      <c r="Y177" s="21">
        <v>600.18539999999996</v>
      </c>
      <c r="Z177" s="21">
        <v>562.61183000000005</v>
      </c>
      <c r="AA177" s="21">
        <v>586.18606</v>
      </c>
      <c r="AB177" s="21">
        <v>64654.025249999999</v>
      </c>
      <c r="AC177" s="21">
        <v>68585.114109999995</v>
      </c>
      <c r="AD177" s="21">
        <v>67278.439589999994</v>
      </c>
      <c r="AE177" s="21">
        <v>63356.299729999999</v>
      </c>
      <c r="AF177" s="21">
        <v>65971.825540000005</v>
      </c>
      <c r="AG177" s="21">
        <v>0</v>
      </c>
      <c r="AH177" s="21">
        <v>226.02074999999999</v>
      </c>
      <c r="AI177" s="21">
        <v>220.92974000000001</v>
      </c>
      <c r="AJ177" s="21">
        <v>237.60851</v>
      </c>
      <c r="AK177" s="21">
        <v>221.43073999999999</v>
      </c>
      <c r="AL177" s="21">
        <v>230.69140999999999</v>
      </c>
      <c r="AM177" s="21">
        <v>466.54095000000001</v>
      </c>
      <c r="AN177" s="21">
        <v>477.29480999999998</v>
      </c>
      <c r="AO177" s="21">
        <v>487.89576</v>
      </c>
      <c r="AP177" s="21">
        <v>457.06632000000002</v>
      </c>
      <c r="AQ177" s="21">
        <v>476.18497000000002</v>
      </c>
      <c r="AR177" s="21">
        <v>705.70275000000004</v>
      </c>
      <c r="AS177" s="21">
        <v>729.48383999999999</v>
      </c>
      <c r="AT177" s="21">
        <v>737.05688999999995</v>
      </c>
      <c r="AU177" s="21">
        <v>691.32065999999998</v>
      </c>
      <c r="AV177" s="21">
        <v>720.25193000000002</v>
      </c>
      <c r="AW177" s="21">
        <v>1121.8568299999999</v>
      </c>
      <c r="AX177" s="21">
        <v>1174.28802</v>
      </c>
      <c r="AY177" s="21">
        <v>1170.04684</v>
      </c>
      <c r="AZ177" s="21">
        <v>1099.07386</v>
      </c>
      <c r="BA177" s="21">
        <v>1145.0805800000001</v>
      </c>
      <c r="BB177" s="21">
        <v>1316.0518300000001</v>
      </c>
      <c r="BC177" s="21">
        <v>1380.0030200000001</v>
      </c>
      <c r="BD177" s="21">
        <v>1372.19499</v>
      </c>
      <c r="BE177" s="21">
        <v>1289.2118</v>
      </c>
      <c r="BF177" s="21">
        <v>1343.18388</v>
      </c>
      <c r="BG177" s="21">
        <v>3399.0468900000001</v>
      </c>
      <c r="BH177" s="21">
        <v>3608.1463199999998</v>
      </c>
      <c r="BI177" s="21">
        <v>3538.63996</v>
      </c>
      <c r="BJ177" s="21">
        <v>3330.0211300000001</v>
      </c>
      <c r="BK177" s="21">
        <v>3469.1426700000002</v>
      </c>
      <c r="BL177" s="21">
        <v>227.84196</v>
      </c>
      <c r="BM177" s="21">
        <v>215.22480999999999</v>
      </c>
      <c r="BN177" s="21">
        <v>240.40869000000001</v>
      </c>
      <c r="BO177" s="21">
        <v>223.25422</v>
      </c>
      <c r="BP177" s="21">
        <v>232.60928999999999</v>
      </c>
      <c r="BQ177" s="21">
        <v>1000.78903</v>
      </c>
      <c r="BR177" s="21">
        <v>1024.4618700000001</v>
      </c>
      <c r="BS177" s="21">
        <v>1046.45514</v>
      </c>
      <c r="BT177" s="21">
        <v>980.41981999999996</v>
      </c>
      <c r="BU177" s="21">
        <v>1021.42335</v>
      </c>
      <c r="BV177" s="21">
        <v>352.88272000000001</v>
      </c>
      <c r="BW177" s="21">
        <v>350.57245999999998</v>
      </c>
      <c r="BX177" s="21">
        <v>370.29180000000002</v>
      </c>
      <c r="BY177" s="21">
        <v>345.77706999999998</v>
      </c>
      <c r="BZ177" s="21">
        <v>360.26587000000001</v>
      </c>
      <c r="CA177" s="21">
        <v>483.77179999999998</v>
      </c>
      <c r="CB177" s="21">
        <v>491.24533000000002</v>
      </c>
      <c r="CC177" s="21">
        <v>506.4984</v>
      </c>
      <c r="CD177" s="21">
        <v>474.03050999999999</v>
      </c>
      <c r="CE177" s="21">
        <v>493.89319</v>
      </c>
      <c r="CF177" s="21">
        <v>564.02945999999997</v>
      </c>
      <c r="CG177" s="21">
        <v>574.82971999999995</v>
      </c>
      <c r="CH177" s="21">
        <v>590.28281000000004</v>
      </c>
      <c r="CI177" s="21">
        <v>552.67208000000005</v>
      </c>
      <c r="CJ177" s="21">
        <v>575.82993999999997</v>
      </c>
      <c r="CK177" s="21">
        <v>603.50460999999996</v>
      </c>
      <c r="CL177" s="21">
        <v>618.68377999999996</v>
      </c>
      <c r="CM177" s="21">
        <v>631.10645</v>
      </c>
      <c r="CN177" s="21">
        <v>591.35231999999996</v>
      </c>
      <c r="CO177" s="21">
        <v>616.13085999999998</v>
      </c>
      <c r="CP177" s="21">
        <v>604.06008999999995</v>
      </c>
      <c r="CQ177" s="21">
        <v>620.22609999999997</v>
      </c>
      <c r="CR177" s="21">
        <v>631.41498999999999</v>
      </c>
      <c r="CS177" s="21">
        <v>591.89658999999995</v>
      </c>
      <c r="CT177" s="21">
        <v>616.6979</v>
      </c>
      <c r="CU177" s="21">
        <v>707.53612999999996</v>
      </c>
      <c r="CV177" s="21">
        <v>727.42361000000005</v>
      </c>
      <c r="CW177" s="21">
        <v>739.66741000000002</v>
      </c>
      <c r="CX177" s="21">
        <v>693.28903000000003</v>
      </c>
      <c r="CY177" s="21">
        <v>722.33883000000003</v>
      </c>
      <c r="CZ177" s="21">
        <v>688.51026999999999</v>
      </c>
      <c r="DA177" s="21">
        <v>709.82141000000001</v>
      </c>
      <c r="DB177" s="21">
        <v>719.33901000000003</v>
      </c>
      <c r="DC177" s="21">
        <v>674.64624000000003</v>
      </c>
      <c r="DD177" s="21">
        <v>702.91481999999996</v>
      </c>
      <c r="DE177" s="21">
        <v>681.10293999999999</v>
      </c>
      <c r="DF177" s="21">
        <v>703.03621999999996</v>
      </c>
      <c r="DG177" s="21">
        <v>711.49672999999996</v>
      </c>
      <c r="DH177" s="21">
        <v>667.38806</v>
      </c>
      <c r="DI177" s="21">
        <v>695.35249999999996</v>
      </c>
      <c r="DJ177" s="21">
        <v>815.87820999999997</v>
      </c>
      <c r="DK177" s="21">
        <v>846.65314000000001</v>
      </c>
      <c r="DL177" s="21">
        <v>851.88859000000002</v>
      </c>
      <c r="DM177" s="21">
        <v>799.44943999999998</v>
      </c>
      <c r="DN177" s="21">
        <v>832.94732999999997</v>
      </c>
      <c r="DO177" s="21">
        <v>985.88580000000002</v>
      </c>
      <c r="DP177" s="21">
        <v>1021.62392</v>
      </c>
      <c r="DQ177" s="21">
        <v>1029.61168</v>
      </c>
      <c r="DR177" s="21">
        <v>966.03372000000002</v>
      </c>
      <c r="DS177" s="21">
        <v>1006.5117299999999</v>
      </c>
      <c r="DT177" s="21">
        <v>534.78191000000004</v>
      </c>
      <c r="DU177" s="21">
        <v>550.26234999999997</v>
      </c>
      <c r="DV177" s="21">
        <v>558.97071000000005</v>
      </c>
      <c r="DW177" s="21">
        <v>524.01341000000002</v>
      </c>
      <c r="DX177" s="21">
        <v>545.97029999999995</v>
      </c>
      <c r="DY177" s="21">
        <v>298.61401000000001</v>
      </c>
      <c r="DZ177" s="21">
        <v>282.87051000000002</v>
      </c>
      <c r="EA177" s="21">
        <v>315.03732000000002</v>
      </c>
      <c r="EB177" s="21">
        <v>292.54984999999999</v>
      </c>
      <c r="EC177" s="21">
        <v>304.78915000000001</v>
      </c>
      <c r="ED177" s="21">
        <v>408.67356999999998</v>
      </c>
      <c r="EE177" s="21">
        <v>411.96613000000002</v>
      </c>
      <c r="EF177" s="21">
        <v>428.22833000000003</v>
      </c>
      <c r="EG177" s="21">
        <v>400.44448999999997</v>
      </c>
      <c r="EH177" s="21">
        <v>417.22385000000003</v>
      </c>
      <c r="EI177" s="21">
        <v>534.78426999999999</v>
      </c>
      <c r="EJ177" s="21">
        <v>551.96159</v>
      </c>
      <c r="EK177" s="21">
        <v>558.76523999999995</v>
      </c>
      <c r="EL177" s="21">
        <v>524.01571000000001</v>
      </c>
      <c r="EM177" s="21">
        <v>545.97266000000002</v>
      </c>
    </row>
    <row r="178" spans="2:143" x14ac:dyDescent="0.25">
      <c r="B178" s="39" t="s">
        <v>339</v>
      </c>
      <c r="C178" s="21">
        <v>37159.894330000003</v>
      </c>
      <c r="D178" s="21">
        <v>39419.288390000002</v>
      </c>
      <c r="E178" s="21">
        <v>38668.284299999999</v>
      </c>
      <c r="F178" s="21">
        <v>36414.037960000001</v>
      </c>
      <c r="G178" s="21">
        <v>37917.315459999998</v>
      </c>
      <c r="H178" s="21">
        <v>87786.66648</v>
      </c>
      <c r="I178" s="21">
        <v>93124.271179999996</v>
      </c>
      <c r="J178" s="21">
        <v>91350.1198</v>
      </c>
      <c r="K178" s="21">
        <v>86024.66347</v>
      </c>
      <c r="L178" s="21">
        <v>89575.968420000005</v>
      </c>
      <c r="M178" s="21">
        <v>87372.611359999995</v>
      </c>
      <c r="N178" s="21">
        <v>92685.105580000003</v>
      </c>
      <c r="O178" s="21">
        <v>90919.316380000004</v>
      </c>
      <c r="P178" s="21">
        <v>85618.971709999998</v>
      </c>
      <c r="Q178" s="21">
        <v>89153.527170000001</v>
      </c>
      <c r="R178" s="21">
        <v>631.04013999999995</v>
      </c>
      <c r="S178" s="21">
        <v>603.92408999999998</v>
      </c>
      <c r="T178" s="21">
        <v>627.83798999999999</v>
      </c>
      <c r="U178" s="21">
        <v>591.86644999999999</v>
      </c>
      <c r="V178" s="21">
        <v>629.80981999999995</v>
      </c>
      <c r="W178" s="21">
        <v>683.05911000000003</v>
      </c>
      <c r="X178" s="21">
        <v>663.04508999999996</v>
      </c>
      <c r="Y178" s="21">
        <v>683.79405999999994</v>
      </c>
      <c r="Z178" s="21">
        <v>644.62018999999998</v>
      </c>
      <c r="AA178" s="21">
        <v>683.60829000000001</v>
      </c>
      <c r="AB178" s="21">
        <v>79718.053400000004</v>
      </c>
      <c r="AC178" s="21">
        <v>84565.064100000003</v>
      </c>
      <c r="AD178" s="21">
        <v>82953.941690000007</v>
      </c>
      <c r="AE178" s="21">
        <v>78117.965060000002</v>
      </c>
      <c r="AF178" s="21">
        <v>81342.893840000004</v>
      </c>
      <c r="AG178" s="21">
        <v>-31.4068</v>
      </c>
      <c r="AH178" s="21">
        <v>254.26579000000001</v>
      </c>
      <c r="AI178" s="21">
        <v>211.28808000000001</v>
      </c>
      <c r="AJ178" s="21">
        <v>239.38099</v>
      </c>
      <c r="AK178" s="21">
        <v>226.80869999999999</v>
      </c>
      <c r="AL178" s="21">
        <v>246.89250999999999</v>
      </c>
      <c r="AM178" s="21">
        <v>557.54507000000001</v>
      </c>
      <c r="AN178" s="21">
        <v>536.53413</v>
      </c>
      <c r="AO178" s="21">
        <v>556.52682000000004</v>
      </c>
      <c r="AP178" s="21">
        <v>525.08407999999997</v>
      </c>
      <c r="AQ178" s="21">
        <v>557.16323999999997</v>
      </c>
      <c r="AR178" s="21">
        <v>933.85437999999999</v>
      </c>
      <c r="AS178" s="21">
        <v>931.05480999999997</v>
      </c>
      <c r="AT178" s="21">
        <v>946.13401999999996</v>
      </c>
      <c r="AU178" s="21">
        <v>891.62968000000001</v>
      </c>
      <c r="AV178" s="21">
        <v>940.11357999999996</v>
      </c>
      <c r="AW178" s="21">
        <v>1698.1593</v>
      </c>
      <c r="AX178" s="21">
        <v>1750.5353</v>
      </c>
      <c r="AY178" s="21">
        <v>1745.3516</v>
      </c>
      <c r="AZ178" s="21">
        <v>1643.62229</v>
      </c>
      <c r="BA178" s="21">
        <v>1721.99206</v>
      </c>
      <c r="BB178" s="21">
        <v>2104.5409599999998</v>
      </c>
      <c r="BC178" s="21">
        <v>2181.5466700000002</v>
      </c>
      <c r="BD178" s="21">
        <v>2168.3338699999999</v>
      </c>
      <c r="BE178" s="21">
        <v>2041.32557</v>
      </c>
      <c r="BF178" s="21">
        <v>2136.5578300000002</v>
      </c>
      <c r="BG178" s="21">
        <v>-2867.62077</v>
      </c>
      <c r="BH178" s="21">
        <v>-3044.0284200000001</v>
      </c>
      <c r="BI178" s="21">
        <v>-2985.3890700000002</v>
      </c>
      <c r="BJ178" s="21">
        <v>-2809.3868900000002</v>
      </c>
      <c r="BK178" s="21">
        <v>-2926.75738</v>
      </c>
      <c r="BL178" s="21">
        <v>256.74050999999997</v>
      </c>
      <c r="BM178" s="21">
        <v>189.86706000000001</v>
      </c>
      <c r="BN178" s="21">
        <v>230.82553999999999</v>
      </c>
      <c r="BO178" s="21">
        <v>217.95565999999999</v>
      </c>
      <c r="BP178" s="21">
        <v>243.87805</v>
      </c>
      <c r="BQ178" s="21">
        <v>1218.7780499999999</v>
      </c>
      <c r="BR178" s="21">
        <v>1177.6811499999999</v>
      </c>
      <c r="BS178" s="21">
        <v>1218.64608</v>
      </c>
      <c r="BT178" s="21">
        <v>1149.3744899999999</v>
      </c>
      <c r="BU178" s="21">
        <v>1218.7454700000001</v>
      </c>
      <c r="BV178" s="21">
        <v>380.23741999999999</v>
      </c>
      <c r="BW178" s="21">
        <v>328.94605999999999</v>
      </c>
      <c r="BX178" s="21">
        <v>362.84919000000002</v>
      </c>
      <c r="BY178" s="21">
        <v>342.26017000000002</v>
      </c>
      <c r="BZ178" s="21">
        <v>371.89830000000001</v>
      </c>
      <c r="CA178" s="21">
        <v>550.89804000000004</v>
      </c>
      <c r="CB178" s="21">
        <v>512.72914000000003</v>
      </c>
      <c r="CC178" s="21">
        <v>541.71087</v>
      </c>
      <c r="CD178" s="21">
        <v>511.01566000000003</v>
      </c>
      <c r="CE178" s="21">
        <v>546.58614</v>
      </c>
      <c r="CF178" s="21">
        <v>659.81344999999999</v>
      </c>
      <c r="CG178" s="21">
        <v>622.58094000000006</v>
      </c>
      <c r="CH178" s="21">
        <v>652.48153000000002</v>
      </c>
      <c r="CI178" s="21">
        <v>615.25185999999997</v>
      </c>
      <c r="CJ178" s="21">
        <v>656.45007999999996</v>
      </c>
      <c r="CK178" s="21">
        <v>733.57722999999999</v>
      </c>
      <c r="CL178" s="21">
        <v>708.59112000000005</v>
      </c>
      <c r="CM178" s="21">
        <v>732.66348000000005</v>
      </c>
      <c r="CN178" s="21">
        <v>690.32376999999997</v>
      </c>
      <c r="CO178" s="21">
        <v>733.60932000000003</v>
      </c>
      <c r="CP178" s="21">
        <v>766.91012000000001</v>
      </c>
      <c r="CQ178" s="21">
        <v>748.63607000000002</v>
      </c>
      <c r="CR178" s="21">
        <v>769.43862999999999</v>
      </c>
      <c r="CS178" s="21">
        <v>724.59148000000005</v>
      </c>
      <c r="CT178" s="21">
        <v>768.63481999999999</v>
      </c>
      <c r="CU178" s="21">
        <v>886.66549999999995</v>
      </c>
      <c r="CV178" s="21">
        <v>863.76948000000004</v>
      </c>
      <c r="CW178" s="21">
        <v>888.78972999999996</v>
      </c>
      <c r="CX178" s="21">
        <v>837.55939000000001</v>
      </c>
      <c r="CY178" s="21">
        <v>888.09279000000004</v>
      </c>
      <c r="CZ178" s="21">
        <v>808.65020000000004</v>
      </c>
      <c r="DA178" s="21">
        <v>792.82781</v>
      </c>
      <c r="DB178" s="21">
        <v>812.80867000000001</v>
      </c>
      <c r="DC178" s="21">
        <v>765.33007999999995</v>
      </c>
      <c r="DD178" s="21">
        <v>811.20163000000002</v>
      </c>
      <c r="DE178" s="21">
        <v>902.06321000000003</v>
      </c>
      <c r="DF178" s="21">
        <v>895.20610999999997</v>
      </c>
      <c r="DG178" s="21">
        <v>911.49329999999998</v>
      </c>
      <c r="DH178" s="21">
        <v>858.16164000000003</v>
      </c>
      <c r="DI178" s="21">
        <v>907.27536999999995</v>
      </c>
      <c r="DJ178" s="21">
        <v>1139.20018</v>
      </c>
      <c r="DK178" s="21">
        <v>1146.9098799999999</v>
      </c>
      <c r="DL178" s="21">
        <v>1158.3920000000001</v>
      </c>
      <c r="DM178" s="21">
        <v>1090.81071</v>
      </c>
      <c r="DN178" s="21">
        <v>1149.4081799999999</v>
      </c>
      <c r="DO178" s="21">
        <v>1382.3320699999999</v>
      </c>
      <c r="DP178" s="21">
        <v>1385.62174</v>
      </c>
      <c r="DQ178" s="21">
        <v>1402.97874</v>
      </c>
      <c r="DR178" s="21">
        <v>1321.5467599999999</v>
      </c>
      <c r="DS178" s="21">
        <v>1393.20427</v>
      </c>
      <c r="DT178" s="21">
        <v>673.93138999999996</v>
      </c>
      <c r="DU178" s="21">
        <v>659.19146000000001</v>
      </c>
      <c r="DV178" s="21">
        <v>676.85945000000004</v>
      </c>
      <c r="DW178" s="21">
        <v>637.97645</v>
      </c>
      <c r="DX178" s="21">
        <v>675.71078</v>
      </c>
      <c r="DY178" s="21">
        <v>361.93241</v>
      </c>
      <c r="DZ178" s="21">
        <v>278.47703000000001</v>
      </c>
      <c r="EA178" s="21">
        <v>331.04888</v>
      </c>
      <c r="EB178" s="21">
        <v>314.22158999999999</v>
      </c>
      <c r="EC178" s="21">
        <v>346.58600000000001</v>
      </c>
      <c r="ED178" s="21">
        <v>449.39267000000001</v>
      </c>
      <c r="EE178" s="21">
        <v>407.84500000000003</v>
      </c>
      <c r="EF178" s="21">
        <v>437.31304</v>
      </c>
      <c r="EG178" s="21">
        <v>412.57551000000001</v>
      </c>
      <c r="EH178" s="21">
        <v>443.74259000000001</v>
      </c>
      <c r="EI178" s="21">
        <v>621.15877</v>
      </c>
      <c r="EJ178" s="21">
        <v>609.18507999999997</v>
      </c>
      <c r="EK178" s="21">
        <v>624.45632000000001</v>
      </c>
      <c r="EL178" s="21">
        <v>588.24644999999998</v>
      </c>
      <c r="EM178" s="21">
        <v>623.19263000000001</v>
      </c>
    </row>
    <row r="179" spans="2:143" x14ac:dyDescent="0.25">
      <c r="B179" s="39" t="s">
        <v>340</v>
      </c>
      <c r="C179" s="21">
        <v>56647.293899999997</v>
      </c>
      <c r="D179" s="21">
        <v>60091.559869999997</v>
      </c>
      <c r="E179" s="21">
        <v>58946.714050000002</v>
      </c>
      <c r="F179" s="21">
        <v>55510.29537</v>
      </c>
      <c r="G179" s="21">
        <v>57801.921970000003</v>
      </c>
      <c r="H179" s="21">
        <v>134890.00795999999</v>
      </c>
      <c r="I179" s="21">
        <v>143091.58992999999</v>
      </c>
      <c r="J179" s="21">
        <v>140365.48921999999</v>
      </c>
      <c r="K179" s="21">
        <v>132182.57402999999</v>
      </c>
      <c r="L179" s="21">
        <v>137639.38850999999</v>
      </c>
      <c r="M179" s="21">
        <v>130900.72898</v>
      </c>
      <c r="N179" s="21">
        <v>138859.85204</v>
      </c>
      <c r="O179" s="21">
        <v>136214.36519000001</v>
      </c>
      <c r="P179" s="21">
        <v>128273.44446</v>
      </c>
      <c r="Q179" s="21">
        <v>133568.87834</v>
      </c>
      <c r="R179" s="21">
        <v>938.24932999999999</v>
      </c>
      <c r="S179" s="21">
        <v>922.25189999999998</v>
      </c>
      <c r="T179" s="21">
        <v>948.53236000000004</v>
      </c>
      <c r="U179" s="21">
        <v>892.79520000000002</v>
      </c>
      <c r="V179" s="21">
        <v>943.3931</v>
      </c>
      <c r="W179" s="21">
        <v>1051.01692</v>
      </c>
      <c r="X179" s="21">
        <v>1046.1844100000001</v>
      </c>
      <c r="Y179" s="21">
        <v>1067.63933</v>
      </c>
      <c r="Z179" s="21">
        <v>1005.05564</v>
      </c>
      <c r="AA179" s="21">
        <v>1059.20063</v>
      </c>
      <c r="AB179" s="21">
        <v>120209.77533</v>
      </c>
      <c r="AC179" s="21">
        <v>127518.76045</v>
      </c>
      <c r="AD179" s="21">
        <v>125089.28991000001</v>
      </c>
      <c r="AE179" s="21">
        <v>117796.94345000001</v>
      </c>
      <c r="AF179" s="21">
        <v>122659.93179</v>
      </c>
      <c r="AG179" s="21">
        <v>-31.4068</v>
      </c>
      <c r="AH179" s="21">
        <v>339.90503999999999</v>
      </c>
      <c r="AI179" s="21">
        <v>295.2516</v>
      </c>
      <c r="AJ179" s="21">
        <v>329.37191999999999</v>
      </c>
      <c r="AK179" s="21">
        <v>310.69472000000002</v>
      </c>
      <c r="AL179" s="21">
        <v>334.29358999999999</v>
      </c>
      <c r="AM179" s="21">
        <v>834.71475999999996</v>
      </c>
      <c r="AN179" s="21">
        <v>824.10136</v>
      </c>
      <c r="AO179" s="21">
        <v>845.84361000000001</v>
      </c>
      <c r="AP179" s="21">
        <v>796.57956000000001</v>
      </c>
      <c r="AQ179" s="21">
        <v>840.03675999999996</v>
      </c>
      <c r="AR179" s="21">
        <v>1304.7320299999999</v>
      </c>
      <c r="AS179" s="21">
        <v>1317.42371</v>
      </c>
      <c r="AT179" s="21">
        <v>1333.0558799999999</v>
      </c>
      <c r="AU179" s="21">
        <v>1254.8882100000001</v>
      </c>
      <c r="AV179" s="21">
        <v>1318.6030900000001</v>
      </c>
      <c r="AW179" s="21">
        <v>2335.44103</v>
      </c>
      <c r="AX179" s="21">
        <v>2420.67931</v>
      </c>
      <c r="AY179" s="21">
        <v>2409.4895999999999</v>
      </c>
      <c r="AZ179" s="21">
        <v>2267.8577100000002</v>
      </c>
      <c r="BA179" s="21">
        <v>2372.4071300000001</v>
      </c>
      <c r="BB179" s="21">
        <v>2907.6299199999999</v>
      </c>
      <c r="BC179" s="21">
        <v>3027.4348500000001</v>
      </c>
      <c r="BD179" s="21">
        <v>3005.0524599999999</v>
      </c>
      <c r="BE179" s="21">
        <v>2827.9047399999999</v>
      </c>
      <c r="BF179" s="21">
        <v>2956.1289400000001</v>
      </c>
      <c r="BG179" s="21">
        <v>-3320.1645699999999</v>
      </c>
      <c r="BH179" s="21">
        <v>-3524.4114</v>
      </c>
      <c r="BI179" s="21">
        <v>-3456.5180799999998</v>
      </c>
      <c r="BJ179" s="21">
        <v>-3252.74071</v>
      </c>
      <c r="BK179" s="21">
        <v>-3388.6336299999998</v>
      </c>
      <c r="BL179" s="21">
        <v>338.18432999999999</v>
      </c>
      <c r="BM179" s="21">
        <v>266.57189</v>
      </c>
      <c r="BN179" s="21">
        <v>316.76938000000001</v>
      </c>
      <c r="BO179" s="21">
        <v>297.73446999999999</v>
      </c>
      <c r="BP179" s="21">
        <v>327.01168999999999</v>
      </c>
      <c r="BQ179" s="21">
        <v>1827.85229</v>
      </c>
      <c r="BR179" s="21">
        <v>1810.1547700000001</v>
      </c>
      <c r="BS179" s="21">
        <v>1854.32017</v>
      </c>
      <c r="BT179" s="21">
        <v>1745.95244</v>
      </c>
      <c r="BU179" s="21">
        <v>1840.3212699999999</v>
      </c>
      <c r="BV179" s="21">
        <v>517.04528000000005</v>
      </c>
      <c r="BW179" s="21">
        <v>465.31695999999999</v>
      </c>
      <c r="BX179" s="21">
        <v>506.30432999999999</v>
      </c>
      <c r="BY179" s="21">
        <v>476.27120000000002</v>
      </c>
      <c r="BZ179" s="21">
        <v>511.54469999999998</v>
      </c>
      <c r="CA179" s="21">
        <v>801.29584</v>
      </c>
      <c r="CB179" s="21">
        <v>770.17782</v>
      </c>
      <c r="CC179" s="21">
        <v>803.36305000000004</v>
      </c>
      <c r="CD179" s="21">
        <v>756.29444999999998</v>
      </c>
      <c r="CE179" s="21">
        <v>802.17929000000004</v>
      </c>
      <c r="CF179" s="21">
        <v>973.01781000000005</v>
      </c>
      <c r="CG179" s="21">
        <v>946.04318000000001</v>
      </c>
      <c r="CH179" s="21">
        <v>979.58443</v>
      </c>
      <c r="CI179" s="21">
        <v>922.05322000000001</v>
      </c>
      <c r="CJ179" s="21">
        <v>976.15291999999999</v>
      </c>
      <c r="CK179" s="21">
        <v>1083.7208000000001</v>
      </c>
      <c r="CL179" s="21">
        <v>1071.92671</v>
      </c>
      <c r="CM179" s="21">
        <v>1098.1105399999999</v>
      </c>
      <c r="CN179" s="21">
        <v>1033.30917</v>
      </c>
      <c r="CO179" s="21">
        <v>1091.0178000000001</v>
      </c>
      <c r="CP179" s="21">
        <v>1095.5409299999999</v>
      </c>
      <c r="CQ179" s="21">
        <v>1089.50406</v>
      </c>
      <c r="CR179" s="21">
        <v>1112.39723</v>
      </c>
      <c r="CS179" s="21">
        <v>1046.5039200000001</v>
      </c>
      <c r="CT179" s="21">
        <v>1104.0841800000001</v>
      </c>
      <c r="CU179" s="21">
        <v>1255.2315100000001</v>
      </c>
      <c r="CV179" s="21">
        <v>1246.0343</v>
      </c>
      <c r="CW179" s="21">
        <v>1273.50441</v>
      </c>
      <c r="CX179" s="21">
        <v>1198.59061</v>
      </c>
      <c r="CY179" s="21">
        <v>1264.30594</v>
      </c>
      <c r="CZ179" s="21">
        <v>1157.1591800000001</v>
      </c>
      <c r="DA179" s="21">
        <v>1154.7689600000001</v>
      </c>
      <c r="DB179" s="21">
        <v>1176.4563900000001</v>
      </c>
      <c r="DC179" s="21">
        <v>1106.7143000000001</v>
      </c>
      <c r="DD179" s="21">
        <v>1166.9416000000001</v>
      </c>
      <c r="DE179" s="21">
        <v>1316.26332</v>
      </c>
      <c r="DF179" s="21">
        <v>1327.1757399999999</v>
      </c>
      <c r="DG179" s="21">
        <v>1343.46226</v>
      </c>
      <c r="DH179" s="21">
        <v>1263.8940399999999</v>
      </c>
      <c r="DI179" s="21">
        <v>1330.0694599999999</v>
      </c>
      <c r="DJ179" s="21">
        <v>1602.3716099999999</v>
      </c>
      <c r="DK179" s="21">
        <v>1631.0114699999999</v>
      </c>
      <c r="DL179" s="21">
        <v>1641.35814</v>
      </c>
      <c r="DM179" s="21">
        <v>1544.5132900000001</v>
      </c>
      <c r="DN179" s="21">
        <v>1622.18967</v>
      </c>
      <c r="DO179" s="21">
        <v>1983.37877</v>
      </c>
      <c r="DP179" s="21">
        <v>2013.9256800000001</v>
      </c>
      <c r="DQ179" s="21">
        <v>2029.70858</v>
      </c>
      <c r="DR179" s="21">
        <v>1910.3059499999999</v>
      </c>
      <c r="DS179" s="21">
        <v>2006.72171</v>
      </c>
      <c r="DT179" s="21">
        <v>977.99073999999996</v>
      </c>
      <c r="DU179" s="21">
        <v>975.30165</v>
      </c>
      <c r="DV179" s="21">
        <v>994.12729999999999</v>
      </c>
      <c r="DW179" s="21">
        <v>935.81975</v>
      </c>
      <c r="DX179" s="21">
        <v>986.07887000000005</v>
      </c>
      <c r="DY179" s="21">
        <v>479.75080000000003</v>
      </c>
      <c r="DZ179" s="21">
        <v>391.09001999999998</v>
      </c>
      <c r="EA179" s="21">
        <v>455.21866999999997</v>
      </c>
      <c r="EB179" s="21">
        <v>429.62795</v>
      </c>
      <c r="EC179" s="21">
        <v>466.82995</v>
      </c>
      <c r="ED179" s="21">
        <v>634.84628999999995</v>
      </c>
      <c r="EE179" s="21">
        <v>596.58812999999998</v>
      </c>
      <c r="EF179" s="21">
        <v>631.34243000000004</v>
      </c>
      <c r="EG179" s="21">
        <v>594.23780999999997</v>
      </c>
      <c r="EH179" s="21">
        <v>633.04405999999994</v>
      </c>
      <c r="EI179" s="21">
        <v>925.52467999999999</v>
      </c>
      <c r="EJ179" s="21">
        <v>926.24099000000001</v>
      </c>
      <c r="EK179" s="21">
        <v>941.96599000000003</v>
      </c>
      <c r="EL179" s="21">
        <v>886.39004999999997</v>
      </c>
      <c r="EM179" s="21">
        <v>933.87363000000005</v>
      </c>
    </row>
    <row r="180" spans="2:143" x14ac:dyDescent="0.25">
      <c r="B180" s="39" t="s">
        <v>341</v>
      </c>
      <c r="C180" s="21">
        <v>17258.889950000001</v>
      </c>
      <c r="D180" s="21">
        <v>18308.26413</v>
      </c>
      <c r="E180" s="21">
        <v>17959.460739999999</v>
      </c>
      <c r="F180" s="21">
        <v>16912.477419999999</v>
      </c>
      <c r="G180" s="21">
        <v>17610.673729999999</v>
      </c>
      <c r="H180" s="21">
        <v>48564.312870000002</v>
      </c>
      <c r="I180" s="21">
        <v>51517.120110000003</v>
      </c>
      <c r="J180" s="21">
        <v>50535.644829999997</v>
      </c>
      <c r="K180" s="21">
        <v>47589.558169999997</v>
      </c>
      <c r="L180" s="21">
        <v>49554.169560000002</v>
      </c>
      <c r="M180" s="21">
        <v>43358.51425</v>
      </c>
      <c r="N180" s="21">
        <v>45994.830750000001</v>
      </c>
      <c r="O180" s="21">
        <v>45118.560769999996</v>
      </c>
      <c r="P180" s="21">
        <v>42488.27347</v>
      </c>
      <c r="Q180" s="21">
        <v>44242.290780000003</v>
      </c>
      <c r="R180" s="21">
        <v>240.96977999999999</v>
      </c>
      <c r="S180" s="21">
        <v>257.79903999999999</v>
      </c>
      <c r="T180" s="21">
        <v>250.64192</v>
      </c>
      <c r="U180" s="21">
        <v>236.11766</v>
      </c>
      <c r="V180" s="21">
        <v>246.01159000000001</v>
      </c>
      <c r="W180" s="21">
        <v>285.36829</v>
      </c>
      <c r="X180" s="21">
        <v>304.78622999999999</v>
      </c>
      <c r="Y180" s="21">
        <v>296.88231999999999</v>
      </c>
      <c r="Z180" s="21">
        <v>279.62213000000003</v>
      </c>
      <c r="AA180" s="21">
        <v>291.33890000000002</v>
      </c>
      <c r="AB180" s="21">
        <v>40039.489079999999</v>
      </c>
      <c r="AC180" s="21">
        <v>42473.96688</v>
      </c>
      <c r="AD180" s="21">
        <v>41664.75849</v>
      </c>
      <c r="AE180" s="21">
        <v>39235.822690000001</v>
      </c>
      <c r="AF180" s="21">
        <v>40855.58754</v>
      </c>
      <c r="AG180" s="21">
        <v>0</v>
      </c>
      <c r="AH180" s="21">
        <v>8.6489399999999996</v>
      </c>
      <c r="AI180" s="21">
        <v>11.14462</v>
      </c>
      <c r="AJ180" s="21">
        <v>8.8020300000000002</v>
      </c>
      <c r="AK180" s="21">
        <v>8.4734800000000003</v>
      </c>
      <c r="AL180" s="21">
        <v>8.8274899999999992</v>
      </c>
      <c r="AM180" s="21">
        <v>226.74653000000001</v>
      </c>
      <c r="AN180" s="21">
        <v>242.56514999999999</v>
      </c>
      <c r="AO180" s="21">
        <v>235.87723</v>
      </c>
      <c r="AP180" s="21">
        <v>222.14178999999999</v>
      </c>
      <c r="AQ180" s="21">
        <v>231.43358000000001</v>
      </c>
      <c r="AR180" s="21">
        <v>468.71654000000001</v>
      </c>
      <c r="AS180" s="21">
        <v>499.58222999999998</v>
      </c>
      <c r="AT180" s="21">
        <v>487.77661000000001</v>
      </c>
      <c r="AU180" s="21">
        <v>459.16424999999998</v>
      </c>
      <c r="AV180" s="21">
        <v>478.37982</v>
      </c>
      <c r="AW180" s="21">
        <v>654.0829</v>
      </c>
      <c r="AX180" s="21">
        <v>696.10585000000003</v>
      </c>
      <c r="AY180" s="21">
        <v>680.81032000000005</v>
      </c>
      <c r="AZ180" s="21">
        <v>640.79967999999997</v>
      </c>
      <c r="BA180" s="21">
        <v>667.62311999999997</v>
      </c>
      <c r="BB180" s="21">
        <v>783.48981000000003</v>
      </c>
      <c r="BC180" s="21">
        <v>833.45854999999995</v>
      </c>
      <c r="BD180" s="21">
        <v>815.52764000000002</v>
      </c>
      <c r="BE180" s="21">
        <v>767.51111000000003</v>
      </c>
      <c r="BF180" s="21">
        <v>799.64234999999996</v>
      </c>
      <c r="BG180" s="21">
        <v>-2095.42139</v>
      </c>
      <c r="BH180" s="21">
        <v>-2224.3255899999999</v>
      </c>
      <c r="BI180" s="21">
        <v>-2181.47678</v>
      </c>
      <c r="BJ180" s="21">
        <v>-2052.86886</v>
      </c>
      <c r="BK180" s="21">
        <v>-2138.6335600000002</v>
      </c>
      <c r="BL180" s="21">
        <v>-13.62804</v>
      </c>
      <c r="BM180" s="21">
        <v>-11.72396</v>
      </c>
      <c r="BN180" s="21">
        <v>-14.469139999999999</v>
      </c>
      <c r="BO180" s="21">
        <v>-13.35342</v>
      </c>
      <c r="BP180" s="21">
        <v>-13.912369999999999</v>
      </c>
      <c r="BQ180" s="21">
        <v>532.70162000000005</v>
      </c>
      <c r="BR180" s="21">
        <v>569.39913000000001</v>
      </c>
      <c r="BS180" s="21">
        <v>554.20758000000001</v>
      </c>
      <c r="BT180" s="21">
        <v>521.85964000000001</v>
      </c>
      <c r="BU180" s="21">
        <v>543.68471</v>
      </c>
      <c r="BV180" s="21">
        <v>22.83239</v>
      </c>
      <c r="BW180" s="21">
        <v>26.688099999999999</v>
      </c>
      <c r="BX180" s="21">
        <v>23.515699999999999</v>
      </c>
      <c r="BY180" s="21">
        <v>22.372810000000001</v>
      </c>
      <c r="BZ180" s="21">
        <v>23.310749999999999</v>
      </c>
      <c r="CA180" s="21">
        <v>153.22387000000001</v>
      </c>
      <c r="CB180" s="21">
        <v>164.87311</v>
      </c>
      <c r="CC180" s="21">
        <v>159.27037999999999</v>
      </c>
      <c r="CD180" s="21">
        <v>150.13865999999999</v>
      </c>
      <c r="CE180" s="21">
        <v>156.43006</v>
      </c>
      <c r="CF180" s="21">
        <v>224.23698999999999</v>
      </c>
      <c r="CG180" s="21">
        <v>240.39193</v>
      </c>
      <c r="CH180" s="21">
        <v>233.18135000000001</v>
      </c>
      <c r="CI180" s="21">
        <v>219.72183999999999</v>
      </c>
      <c r="CJ180" s="21">
        <v>228.92885000000001</v>
      </c>
      <c r="CK180" s="21">
        <v>303.91714000000002</v>
      </c>
      <c r="CL180" s="21">
        <v>324.73858999999999</v>
      </c>
      <c r="CM180" s="21">
        <v>316.15955000000002</v>
      </c>
      <c r="CN180" s="21">
        <v>297.79750000000001</v>
      </c>
      <c r="CO180" s="21">
        <v>310.27587999999997</v>
      </c>
      <c r="CP180" s="21">
        <v>328.67493000000002</v>
      </c>
      <c r="CQ180" s="21">
        <v>350.90647000000001</v>
      </c>
      <c r="CR180" s="21">
        <v>341.95830000000001</v>
      </c>
      <c r="CS180" s="21">
        <v>322.05671999999998</v>
      </c>
      <c r="CT180" s="21">
        <v>335.55155999999999</v>
      </c>
      <c r="CU180" s="21">
        <v>373.90433000000002</v>
      </c>
      <c r="CV180" s="21">
        <v>399.17721999999998</v>
      </c>
      <c r="CW180" s="21">
        <v>389.00024000000002</v>
      </c>
      <c r="CX180" s="21">
        <v>366.37540000000001</v>
      </c>
      <c r="CY180" s="21">
        <v>381.72730000000001</v>
      </c>
      <c r="CZ180" s="21">
        <v>346.33981999999997</v>
      </c>
      <c r="DA180" s="21">
        <v>369.65127000000001</v>
      </c>
      <c r="DB180" s="21">
        <v>360.34890999999999</v>
      </c>
      <c r="DC180" s="21">
        <v>339.36590999999999</v>
      </c>
      <c r="DD180" s="21">
        <v>353.58600999999999</v>
      </c>
      <c r="DE180" s="21">
        <v>340.52891</v>
      </c>
      <c r="DF180" s="21">
        <v>363.37405000000001</v>
      </c>
      <c r="DG180" s="21">
        <v>354.3107</v>
      </c>
      <c r="DH180" s="21">
        <v>333.67200000000003</v>
      </c>
      <c r="DI180" s="21">
        <v>347.65350000000001</v>
      </c>
      <c r="DJ180" s="21">
        <v>426.77447999999998</v>
      </c>
      <c r="DK180" s="21">
        <v>454.83391999999998</v>
      </c>
      <c r="DL180" s="21">
        <v>444.09336000000002</v>
      </c>
      <c r="DM180" s="21">
        <v>418.18090000000001</v>
      </c>
      <c r="DN180" s="21">
        <v>435.70337999999998</v>
      </c>
      <c r="DO180" s="21">
        <v>509.65208999999999</v>
      </c>
      <c r="DP180" s="21">
        <v>543.34081000000003</v>
      </c>
      <c r="DQ180" s="21">
        <v>530.31253000000004</v>
      </c>
      <c r="DR180" s="21">
        <v>499.38968999999997</v>
      </c>
      <c r="DS180" s="21">
        <v>520.31500000000005</v>
      </c>
      <c r="DT180" s="21">
        <v>296.99272000000002</v>
      </c>
      <c r="DU180" s="21">
        <v>316.92646000000002</v>
      </c>
      <c r="DV180" s="21">
        <v>309.00223</v>
      </c>
      <c r="DW180" s="21">
        <v>291.01247000000001</v>
      </c>
      <c r="DX180" s="21">
        <v>303.20645999999999</v>
      </c>
      <c r="DY180" s="21">
        <v>8.5769199999999994</v>
      </c>
      <c r="DZ180" s="21">
        <v>12.632999999999999</v>
      </c>
      <c r="EA180" s="21">
        <v>8.5641599999999993</v>
      </c>
      <c r="EB180" s="21">
        <v>8.4030900000000006</v>
      </c>
      <c r="EC180" s="21">
        <v>8.7539400000000001</v>
      </c>
      <c r="ED180" s="21">
        <v>79.618409999999997</v>
      </c>
      <c r="EE180" s="21">
        <v>86.723380000000006</v>
      </c>
      <c r="EF180" s="21">
        <v>82.647999999999996</v>
      </c>
      <c r="EG180" s="21">
        <v>78.015360000000001</v>
      </c>
      <c r="EH180" s="21">
        <v>81.284719999999993</v>
      </c>
      <c r="EI180" s="21">
        <v>272.58672000000001</v>
      </c>
      <c r="EJ180" s="21">
        <v>290.85153000000003</v>
      </c>
      <c r="EK180" s="21">
        <v>283.61173000000002</v>
      </c>
      <c r="EL180" s="21">
        <v>267.09791000000001</v>
      </c>
      <c r="EM180" s="21">
        <v>278.28982999999999</v>
      </c>
    </row>
    <row r="181" spans="2:143" x14ac:dyDescent="0.25">
      <c r="B181" s="39" t="s">
        <v>342</v>
      </c>
      <c r="C181" s="21">
        <v>-27851.356930000002</v>
      </c>
      <c r="D181" s="21">
        <v>-29544.77376</v>
      </c>
      <c r="E181" s="21">
        <v>-28981.89587</v>
      </c>
      <c r="F181" s="21">
        <v>-27292.33726</v>
      </c>
      <c r="G181" s="21">
        <v>-28419.044389999999</v>
      </c>
      <c r="H181" s="21">
        <v>-75450.036770000006</v>
      </c>
      <c r="I181" s="21">
        <v>-80037.549740000002</v>
      </c>
      <c r="J181" s="21">
        <v>-78512.719230000002</v>
      </c>
      <c r="K181" s="21">
        <v>-73935.647429999997</v>
      </c>
      <c r="L181" s="21">
        <v>-76987.888730000006</v>
      </c>
      <c r="M181" s="21">
        <v>-70468.859320000003</v>
      </c>
      <c r="N181" s="21">
        <v>-74753.559089999995</v>
      </c>
      <c r="O181" s="21">
        <v>-73329.392529999997</v>
      </c>
      <c r="P181" s="21">
        <v>-69054.491769999993</v>
      </c>
      <c r="Q181" s="21">
        <v>-71905.22597</v>
      </c>
      <c r="R181" s="21">
        <v>-621.58906999999999</v>
      </c>
      <c r="S181" s="21">
        <v>-614.45802000000003</v>
      </c>
      <c r="T181" s="21">
        <v>-652.84835999999996</v>
      </c>
      <c r="U181" s="21">
        <v>-609.07227</v>
      </c>
      <c r="V181" s="21">
        <v>-634.59238000000005</v>
      </c>
      <c r="W181" s="21">
        <v>-747.16404</v>
      </c>
      <c r="X181" s="21">
        <v>-750.36635999999999</v>
      </c>
      <c r="Y181" s="21">
        <v>-783.12983999999994</v>
      </c>
      <c r="Z181" s="21">
        <v>-732.11860000000001</v>
      </c>
      <c r="AA181" s="21">
        <v>-762.79447000000005</v>
      </c>
      <c r="AB181" s="21">
        <v>-66362.238329999993</v>
      </c>
      <c r="AC181" s="21">
        <v>-70397.18982</v>
      </c>
      <c r="AD181" s="21">
        <v>-69055.991880000001</v>
      </c>
      <c r="AE181" s="21">
        <v>-65030.22582</v>
      </c>
      <c r="AF181" s="21">
        <v>-67714.856</v>
      </c>
      <c r="AG181" s="21">
        <v>0</v>
      </c>
      <c r="AH181" s="21">
        <v>-232.63111000000001</v>
      </c>
      <c r="AI181" s="21">
        <v>-204.24895000000001</v>
      </c>
      <c r="AJ181" s="21">
        <v>-247.26624000000001</v>
      </c>
      <c r="AK181" s="21">
        <v>-227.90646000000001</v>
      </c>
      <c r="AL181" s="21">
        <v>-237.43877000000001</v>
      </c>
      <c r="AM181" s="21">
        <v>-538.48821999999996</v>
      </c>
      <c r="AN181" s="21">
        <v>-531.44556999999998</v>
      </c>
      <c r="AO181" s="21">
        <v>-565.40648999999996</v>
      </c>
      <c r="AP181" s="21">
        <v>-527.55206999999996</v>
      </c>
      <c r="AQ181" s="21">
        <v>-549.61987999999997</v>
      </c>
      <c r="AR181" s="21">
        <v>-771.62549000000001</v>
      </c>
      <c r="AS181" s="21">
        <v>-775.30337999999995</v>
      </c>
      <c r="AT181" s="21">
        <v>-808.48632999999995</v>
      </c>
      <c r="AU181" s="21">
        <v>-755.89950999999996</v>
      </c>
      <c r="AV181" s="21">
        <v>-787.53420000000006</v>
      </c>
      <c r="AW181" s="21">
        <v>-1116.0732700000001</v>
      </c>
      <c r="AX181" s="21">
        <v>-1147.9242200000001</v>
      </c>
      <c r="AY181" s="21">
        <v>-1166.4221700000001</v>
      </c>
      <c r="AZ181" s="21">
        <v>-1093.40743</v>
      </c>
      <c r="BA181" s="21">
        <v>-1139.1776400000001</v>
      </c>
      <c r="BB181" s="21">
        <v>-1315.9980399999999</v>
      </c>
      <c r="BC181" s="21">
        <v>-1359.42193</v>
      </c>
      <c r="BD181" s="21">
        <v>-1374.5067200000001</v>
      </c>
      <c r="BE181" s="21">
        <v>-1289.15878</v>
      </c>
      <c r="BF181" s="21">
        <v>-1343.12932</v>
      </c>
      <c r="BG181" s="21">
        <v>-455.22028</v>
      </c>
      <c r="BH181" s="21">
        <v>-483.22410000000002</v>
      </c>
      <c r="BI181" s="21">
        <v>-473.91539999999998</v>
      </c>
      <c r="BJ181" s="21">
        <v>-445.97595000000001</v>
      </c>
      <c r="BK181" s="21">
        <v>-464.60791999999998</v>
      </c>
      <c r="BL181" s="21">
        <v>-293.99572000000001</v>
      </c>
      <c r="BM181" s="21">
        <v>-252.42495</v>
      </c>
      <c r="BN181" s="21">
        <v>-313.13736</v>
      </c>
      <c r="BO181" s="21">
        <v>-288.07548000000003</v>
      </c>
      <c r="BP181" s="21">
        <v>-300.14546999999999</v>
      </c>
      <c r="BQ181" s="21">
        <v>-1181.0542399999999</v>
      </c>
      <c r="BR181" s="21">
        <v>-1168.9584199999999</v>
      </c>
      <c r="BS181" s="21">
        <v>-1239.5408600000001</v>
      </c>
      <c r="BT181" s="21">
        <v>-1157.0152599999999</v>
      </c>
      <c r="BU181" s="21">
        <v>-1205.40615</v>
      </c>
      <c r="BV181" s="21">
        <v>-369.35827</v>
      </c>
      <c r="BW181" s="21">
        <v>-338.51664</v>
      </c>
      <c r="BX181" s="21">
        <v>-390.92768000000001</v>
      </c>
      <c r="BY181" s="21">
        <v>-361.9205</v>
      </c>
      <c r="BZ181" s="21">
        <v>-377.08470999999997</v>
      </c>
      <c r="CA181" s="21">
        <v>-541.53797999999995</v>
      </c>
      <c r="CB181" s="21">
        <v>-525.40543000000002</v>
      </c>
      <c r="CC181" s="21">
        <v>-570.02639999999997</v>
      </c>
      <c r="CD181" s="21">
        <v>-530.63310999999999</v>
      </c>
      <c r="CE181" s="21">
        <v>-552.86652000000004</v>
      </c>
      <c r="CF181" s="21">
        <v>-653.88049000000001</v>
      </c>
      <c r="CG181" s="21">
        <v>-641.16504999999995</v>
      </c>
      <c r="CH181" s="21">
        <v>-687.47860000000003</v>
      </c>
      <c r="CI181" s="21">
        <v>-640.71342000000004</v>
      </c>
      <c r="CJ181" s="21">
        <v>-667.55924000000005</v>
      </c>
      <c r="CK181" s="21">
        <v>-711.50288999999998</v>
      </c>
      <c r="CL181" s="21">
        <v>-706.80435999999997</v>
      </c>
      <c r="CM181" s="21">
        <v>-746.85596999999996</v>
      </c>
      <c r="CN181" s="21">
        <v>-697.17552000000001</v>
      </c>
      <c r="CO181" s="21">
        <v>-726.38717999999994</v>
      </c>
      <c r="CP181" s="21">
        <v>-697.78935999999999</v>
      </c>
      <c r="CQ181" s="21">
        <v>-694.40687000000003</v>
      </c>
      <c r="CR181" s="21">
        <v>-731.98236999999995</v>
      </c>
      <c r="CS181" s="21">
        <v>-683.73815999999999</v>
      </c>
      <c r="CT181" s="21">
        <v>-712.38680999999997</v>
      </c>
      <c r="CU181" s="21">
        <v>-790.21712000000002</v>
      </c>
      <c r="CV181" s="21">
        <v>-786.70934</v>
      </c>
      <c r="CW181" s="21">
        <v>-829.35595000000001</v>
      </c>
      <c r="CX181" s="21">
        <v>-774.30470000000003</v>
      </c>
      <c r="CY181" s="21">
        <v>-806.74809000000005</v>
      </c>
      <c r="CZ181" s="21">
        <v>-735.64238999999998</v>
      </c>
      <c r="DA181" s="21">
        <v>-734.60698000000002</v>
      </c>
      <c r="DB181" s="21">
        <v>-771.39045999999996</v>
      </c>
      <c r="DC181" s="21">
        <v>-720.82897000000003</v>
      </c>
      <c r="DD181" s="21">
        <v>-751.03174999999999</v>
      </c>
      <c r="DE181" s="21">
        <v>-817.36648000000002</v>
      </c>
      <c r="DF181" s="21">
        <v>-823.79494</v>
      </c>
      <c r="DG181" s="21">
        <v>-856.17818</v>
      </c>
      <c r="DH181" s="21">
        <v>-800.90742999999998</v>
      </c>
      <c r="DI181" s="21">
        <v>-834.46556999999996</v>
      </c>
      <c r="DJ181" s="21">
        <v>-853.58984999999996</v>
      </c>
      <c r="DK181" s="21">
        <v>-863.67925000000002</v>
      </c>
      <c r="DL181" s="21">
        <v>-894.05208000000005</v>
      </c>
      <c r="DM181" s="21">
        <v>-836.40137000000004</v>
      </c>
      <c r="DN181" s="21">
        <v>-871.44673999999998</v>
      </c>
      <c r="DO181" s="21">
        <v>-1108.1992299999999</v>
      </c>
      <c r="DP181" s="21">
        <v>-1121.85499</v>
      </c>
      <c r="DQ181" s="21">
        <v>-1160.7100700000001</v>
      </c>
      <c r="DR181" s="21">
        <v>-1085.8837599999999</v>
      </c>
      <c r="DS181" s="21">
        <v>-1131.38249</v>
      </c>
      <c r="DT181" s="21">
        <v>-624.10004000000004</v>
      </c>
      <c r="DU181" s="21">
        <v>-624.12014999999997</v>
      </c>
      <c r="DV181" s="21">
        <v>-654.56768999999997</v>
      </c>
      <c r="DW181" s="21">
        <v>-611.53269999999998</v>
      </c>
      <c r="DX181" s="21">
        <v>-637.15597000000002</v>
      </c>
      <c r="DY181" s="21">
        <v>-351.15818000000002</v>
      </c>
      <c r="DZ181" s="21">
        <v>-296.03390000000002</v>
      </c>
      <c r="EA181" s="21">
        <v>-374.75724000000002</v>
      </c>
      <c r="EB181" s="21">
        <v>-344.02620999999999</v>
      </c>
      <c r="EC181" s="21">
        <v>-358.42061000000001</v>
      </c>
      <c r="ED181" s="21">
        <v>-435.41577999999998</v>
      </c>
      <c r="EE181" s="21">
        <v>-413.61685</v>
      </c>
      <c r="EF181" s="21">
        <v>-459.36581999999999</v>
      </c>
      <c r="EG181" s="21">
        <v>-426.64783999999997</v>
      </c>
      <c r="EH181" s="21">
        <v>-444.52422000000001</v>
      </c>
      <c r="EI181" s="21">
        <v>-622.98739999999998</v>
      </c>
      <c r="EJ181" s="21">
        <v>-626.76577999999995</v>
      </c>
      <c r="EK181" s="21">
        <v>-652.94884999999999</v>
      </c>
      <c r="EL181" s="21">
        <v>-610.44248000000005</v>
      </c>
      <c r="EM181" s="21">
        <v>-636.02009999999996</v>
      </c>
    </row>
    <row r="182" spans="2:143" x14ac:dyDescent="0.25">
      <c r="B182" s="39" t="s">
        <v>343</v>
      </c>
      <c r="C182" s="21">
        <v>11872.876969999999</v>
      </c>
      <c r="D182" s="21">
        <v>12594.771049999999</v>
      </c>
      <c r="E182" s="21">
        <v>12354.819369999999</v>
      </c>
      <c r="F182" s="21">
        <v>11634.570030000001</v>
      </c>
      <c r="G182" s="21">
        <v>12114.87895</v>
      </c>
      <c r="H182" s="21">
        <v>5877.2253700000001</v>
      </c>
      <c r="I182" s="21">
        <v>6234.5724200000004</v>
      </c>
      <c r="J182" s="21">
        <v>6115.7948399999996</v>
      </c>
      <c r="K182" s="21">
        <v>5759.2611200000001</v>
      </c>
      <c r="L182" s="21">
        <v>5997.0172700000003</v>
      </c>
      <c r="M182" s="21">
        <v>10765.285819999999</v>
      </c>
      <c r="N182" s="21">
        <v>11419.8447</v>
      </c>
      <c r="O182" s="21">
        <v>11202.27966</v>
      </c>
      <c r="P182" s="21">
        <v>10549.21774</v>
      </c>
      <c r="Q182" s="21">
        <v>10984.714620000001</v>
      </c>
      <c r="R182" s="21">
        <v>5.7320000000000002</v>
      </c>
      <c r="S182" s="21">
        <v>31.30931</v>
      </c>
      <c r="T182" s="21">
        <v>2.7840600000000002</v>
      </c>
      <c r="U182" s="21">
        <v>5.6167400000000001</v>
      </c>
      <c r="V182" s="21">
        <v>5.8525299999999998</v>
      </c>
      <c r="W182" s="21">
        <v>53.227159999999998</v>
      </c>
      <c r="X182" s="21">
        <v>80.290189999999996</v>
      </c>
      <c r="Y182" s="21">
        <v>52.474600000000002</v>
      </c>
      <c r="Z182" s="21">
        <v>52.15551</v>
      </c>
      <c r="AA182" s="21">
        <v>54.341270000000002</v>
      </c>
      <c r="AB182" s="21">
        <v>9514.3179199999995</v>
      </c>
      <c r="AC182" s="21">
        <v>10092.80672</v>
      </c>
      <c r="AD182" s="21">
        <v>9900.5198999999993</v>
      </c>
      <c r="AE182" s="21">
        <v>9323.3480199999995</v>
      </c>
      <c r="AF182" s="21">
        <v>9708.2419800000007</v>
      </c>
      <c r="AG182" s="21">
        <v>0</v>
      </c>
      <c r="AH182" s="21">
        <v>91.000749999999996</v>
      </c>
      <c r="AI182" s="21">
        <v>120.33828</v>
      </c>
      <c r="AJ182" s="21">
        <v>91.931929999999994</v>
      </c>
      <c r="AK182" s="21">
        <v>89.152810000000002</v>
      </c>
      <c r="AL182" s="21">
        <v>92.881140000000002</v>
      </c>
      <c r="AM182" s="21">
        <v>7.0861299999999998</v>
      </c>
      <c r="AN182" s="21">
        <v>29.908560000000001</v>
      </c>
      <c r="AO182" s="21">
        <v>4.7252799999999997</v>
      </c>
      <c r="AP182" s="21">
        <v>6.9424000000000001</v>
      </c>
      <c r="AQ182" s="21">
        <v>7.2324299999999999</v>
      </c>
      <c r="AR182" s="21">
        <v>120.42931</v>
      </c>
      <c r="AS182" s="21">
        <v>152.28032999999999</v>
      </c>
      <c r="AT182" s="21">
        <v>122.51938</v>
      </c>
      <c r="AU182" s="21">
        <v>117.97514</v>
      </c>
      <c r="AV182" s="21">
        <v>122.91200000000001</v>
      </c>
      <c r="AW182" s="21">
        <v>159.17265</v>
      </c>
      <c r="AX182" s="21">
        <v>189.67561000000001</v>
      </c>
      <c r="AY182" s="21">
        <v>163.24215000000001</v>
      </c>
      <c r="AZ182" s="21">
        <v>155.94028</v>
      </c>
      <c r="BA182" s="21">
        <v>162.46756999999999</v>
      </c>
      <c r="BB182" s="21">
        <v>192.68898999999999</v>
      </c>
      <c r="BC182" s="21">
        <v>225.64068</v>
      </c>
      <c r="BD182" s="21">
        <v>198.15144000000001</v>
      </c>
      <c r="BE182" s="21">
        <v>188.75935999999999</v>
      </c>
      <c r="BF182" s="21">
        <v>196.66137000000001</v>
      </c>
      <c r="BG182" s="21">
        <v>6259.3948700000001</v>
      </c>
      <c r="BH182" s="21">
        <v>6644.4545500000004</v>
      </c>
      <c r="BI182" s="21">
        <v>6516.4575699999996</v>
      </c>
      <c r="BJ182" s="21">
        <v>6132.2829199999996</v>
      </c>
      <c r="BK182" s="21">
        <v>6388.4772800000001</v>
      </c>
      <c r="BL182" s="21">
        <v>40.533949999999997</v>
      </c>
      <c r="BM182" s="21">
        <v>76.131259999999997</v>
      </c>
      <c r="BN182" s="21">
        <v>38.285260000000001</v>
      </c>
      <c r="BO182" s="21">
        <v>39.717939999999999</v>
      </c>
      <c r="BP182" s="21">
        <v>41.382710000000003</v>
      </c>
      <c r="BQ182" s="21">
        <v>-20.461690000000001</v>
      </c>
      <c r="BR182" s="21">
        <v>25.490130000000001</v>
      </c>
      <c r="BS182" s="21">
        <v>-26.81044</v>
      </c>
      <c r="BT182" s="21">
        <v>-20.04486</v>
      </c>
      <c r="BU182" s="21">
        <v>-20.883990000000001</v>
      </c>
      <c r="BV182" s="21">
        <v>111.84978</v>
      </c>
      <c r="BW182" s="21">
        <v>148.46127999999999</v>
      </c>
      <c r="BX182" s="21">
        <v>112.89536</v>
      </c>
      <c r="BY182" s="21">
        <v>109.59769</v>
      </c>
      <c r="BZ182" s="21">
        <v>114.19042</v>
      </c>
      <c r="CA182" s="21">
        <v>54.071770000000001</v>
      </c>
      <c r="CB182" s="21">
        <v>84.871160000000003</v>
      </c>
      <c r="CC182" s="21">
        <v>52.824919999999999</v>
      </c>
      <c r="CD182" s="21">
        <v>52.983139999999999</v>
      </c>
      <c r="CE182" s="21">
        <v>55.203650000000003</v>
      </c>
      <c r="CF182" s="21">
        <v>23.592410000000001</v>
      </c>
      <c r="CG182" s="21">
        <v>54.468760000000003</v>
      </c>
      <c r="CH182" s="21">
        <v>20.817329999999998</v>
      </c>
      <c r="CI182" s="21">
        <v>23.117550000000001</v>
      </c>
      <c r="CJ182" s="21">
        <v>24.08671</v>
      </c>
      <c r="CK182" s="21">
        <v>1.36652</v>
      </c>
      <c r="CL182" s="21">
        <v>28.403780000000001</v>
      </c>
      <c r="CM182" s="21">
        <v>-1.9846699999999999</v>
      </c>
      <c r="CN182" s="21">
        <v>1.3391900000000001</v>
      </c>
      <c r="CO182" s="21">
        <v>1.39577</v>
      </c>
      <c r="CP182" s="21">
        <v>66.529179999999997</v>
      </c>
      <c r="CQ182" s="21">
        <v>96.371279999999999</v>
      </c>
      <c r="CR182" s="21">
        <v>66.183149999999998</v>
      </c>
      <c r="CS182" s="21">
        <v>65.189670000000007</v>
      </c>
      <c r="CT182" s="21">
        <v>67.921599999999998</v>
      </c>
      <c r="CU182" s="21">
        <v>89.669439999999994</v>
      </c>
      <c r="CV182" s="21">
        <v>124.16801</v>
      </c>
      <c r="CW182" s="21">
        <v>89.635549999999995</v>
      </c>
      <c r="CX182" s="21">
        <v>87.864019999999996</v>
      </c>
      <c r="CY182" s="21">
        <v>91.546090000000007</v>
      </c>
      <c r="CZ182" s="21">
        <v>40.412289999999999</v>
      </c>
      <c r="DA182" s="21">
        <v>68.643360000000001</v>
      </c>
      <c r="DB182" s="21">
        <v>38.992849999999997</v>
      </c>
      <c r="DC182" s="21">
        <v>39.598680000000002</v>
      </c>
      <c r="DD182" s="21">
        <v>41.258339999999997</v>
      </c>
      <c r="DE182" s="21">
        <v>75.623429999999999</v>
      </c>
      <c r="DF182" s="21">
        <v>104.67740000000001</v>
      </c>
      <c r="DG182" s="21">
        <v>75.808970000000002</v>
      </c>
      <c r="DH182" s="21">
        <v>74.100790000000003</v>
      </c>
      <c r="DI182" s="21">
        <v>77.206090000000003</v>
      </c>
      <c r="DJ182" s="21">
        <v>94.321579999999997</v>
      </c>
      <c r="DK182" s="21">
        <v>123.73605999999999</v>
      </c>
      <c r="DL182" s="21">
        <v>95.183729999999997</v>
      </c>
      <c r="DM182" s="21">
        <v>92.422439999999995</v>
      </c>
      <c r="DN182" s="21">
        <v>96.295419999999993</v>
      </c>
      <c r="DO182" s="21">
        <v>115.24303999999999</v>
      </c>
      <c r="DP182" s="21">
        <v>152.67965000000001</v>
      </c>
      <c r="DQ182" s="21">
        <v>116.07758</v>
      </c>
      <c r="DR182" s="21">
        <v>112.92265999999999</v>
      </c>
      <c r="DS182" s="21">
        <v>117.65474</v>
      </c>
      <c r="DT182" s="21">
        <v>30.672750000000001</v>
      </c>
      <c r="DU182" s="21">
        <v>53.904240000000001</v>
      </c>
      <c r="DV182" s="21">
        <v>29.24295</v>
      </c>
      <c r="DW182" s="21">
        <v>30.055250000000001</v>
      </c>
      <c r="DX182" s="21">
        <v>31.314959999999999</v>
      </c>
      <c r="DY182" s="21">
        <v>100.68103000000001</v>
      </c>
      <c r="DZ182" s="21">
        <v>149.51545999999999</v>
      </c>
      <c r="EA182" s="21">
        <v>99.750339999999994</v>
      </c>
      <c r="EB182" s="21">
        <v>98.636660000000006</v>
      </c>
      <c r="EC182" s="21">
        <v>102.76281</v>
      </c>
      <c r="ED182" s="21">
        <v>90.956540000000004</v>
      </c>
      <c r="EE182" s="21">
        <v>123.53234</v>
      </c>
      <c r="EF182" s="21">
        <v>91.326210000000003</v>
      </c>
      <c r="EG182" s="21">
        <v>89.125169999999997</v>
      </c>
      <c r="EH182" s="21">
        <v>92.860039999999998</v>
      </c>
      <c r="EI182" s="21">
        <v>34.035870000000003</v>
      </c>
      <c r="EJ182" s="21">
        <v>55.352359999999997</v>
      </c>
      <c r="EK182" s="21">
        <v>32.99859</v>
      </c>
      <c r="EL182" s="21">
        <v>33.350639999999999</v>
      </c>
      <c r="EM182" s="21">
        <v>34.748390000000001</v>
      </c>
    </row>
    <row r="183" spans="2:143" x14ac:dyDescent="0.25">
      <c r="B183" s="39" t="s">
        <v>344</v>
      </c>
      <c r="C183" s="21">
        <v>-6498.7106000000003</v>
      </c>
      <c r="D183" s="21">
        <v>-6893.8448799999996</v>
      </c>
      <c r="E183" s="21">
        <v>-6762.5054799999998</v>
      </c>
      <c r="F183" s="21">
        <v>-6368.2714599999999</v>
      </c>
      <c r="G183" s="21">
        <v>-6631.1722399999999</v>
      </c>
      <c r="H183" s="21">
        <v>-14424.687620000001</v>
      </c>
      <c r="I183" s="21">
        <v>-15301.737440000001</v>
      </c>
      <c r="J183" s="21">
        <v>-15010.21732</v>
      </c>
      <c r="K183" s="21">
        <v>-14135.16366</v>
      </c>
      <c r="L183" s="21">
        <v>-14718.69721</v>
      </c>
      <c r="M183" s="21">
        <v>1419.83575</v>
      </c>
      <c r="N183" s="21">
        <v>1506.1656599999999</v>
      </c>
      <c r="O183" s="21">
        <v>1477.4709600000001</v>
      </c>
      <c r="P183" s="21">
        <v>1391.3384900000001</v>
      </c>
      <c r="Q183" s="21">
        <v>1448.7762600000001</v>
      </c>
      <c r="R183" s="21">
        <v>-190.43064000000001</v>
      </c>
      <c r="S183" s="21">
        <v>-165.10658000000001</v>
      </c>
      <c r="T183" s="21">
        <v>-169.69215</v>
      </c>
      <c r="U183" s="21">
        <v>-180.76382000000001</v>
      </c>
      <c r="V183" s="21">
        <v>-209.14598000000001</v>
      </c>
      <c r="W183" s="21">
        <v>-51.03134</v>
      </c>
      <c r="X183" s="21">
        <v>-20.309760000000001</v>
      </c>
      <c r="Y183" s="21">
        <v>-27.178519999999999</v>
      </c>
      <c r="Z183" s="21">
        <v>-44.562080000000002</v>
      </c>
      <c r="AA183" s="21">
        <v>-66.160510000000002</v>
      </c>
      <c r="AB183" s="21">
        <v>41.29665</v>
      </c>
      <c r="AC183" s="21">
        <v>43.807560000000002</v>
      </c>
      <c r="AD183" s="21">
        <v>42.972949999999997</v>
      </c>
      <c r="AE183" s="21">
        <v>40.467750000000002</v>
      </c>
      <c r="AF183" s="21">
        <v>42.138370000000002</v>
      </c>
      <c r="AG183" s="21">
        <v>2.7640099999999999</v>
      </c>
      <c r="AH183" s="21">
        <v>-79.93262</v>
      </c>
      <c r="AI183" s="21">
        <v>-51.110059999999997</v>
      </c>
      <c r="AJ183" s="21">
        <v>-57.599179999999997</v>
      </c>
      <c r="AK183" s="21">
        <v>-73.333799999999997</v>
      </c>
      <c r="AL183" s="21">
        <v>-93.982759999999999</v>
      </c>
      <c r="AM183" s="21">
        <v>-169.89205000000001</v>
      </c>
      <c r="AN183" s="21">
        <v>-148.41147000000001</v>
      </c>
      <c r="AO183" s="21">
        <v>-152.60326000000001</v>
      </c>
      <c r="AP183" s="21">
        <v>-161.73912999999999</v>
      </c>
      <c r="AQ183" s="21">
        <v>-185.01604</v>
      </c>
      <c r="AR183" s="21">
        <v>-32.003500000000003</v>
      </c>
      <c r="AS183" s="21">
        <v>0.96126999999999996</v>
      </c>
      <c r="AT183" s="21">
        <v>-6.7431999999999999</v>
      </c>
      <c r="AU183" s="21">
        <v>-26.245280000000001</v>
      </c>
      <c r="AV183" s="21">
        <v>-45.269199999999998</v>
      </c>
      <c r="AW183" s="21">
        <v>368.27134999999998</v>
      </c>
      <c r="AX183" s="21">
        <v>420.63373000000001</v>
      </c>
      <c r="AY183" s="21">
        <v>405.97163</v>
      </c>
      <c r="AZ183" s="21">
        <v>365.22958999999997</v>
      </c>
      <c r="BA183" s="21">
        <v>364.81042000000002</v>
      </c>
      <c r="BB183" s="21">
        <v>420.46841000000001</v>
      </c>
      <c r="BC183" s="21">
        <v>476.48703999999998</v>
      </c>
      <c r="BD183" s="21">
        <v>460.66987</v>
      </c>
      <c r="BE183" s="21">
        <v>416.28410000000002</v>
      </c>
      <c r="BF183" s="21">
        <v>418.18159000000003</v>
      </c>
      <c r="BG183" s="21">
        <v>910.55114000000003</v>
      </c>
      <c r="BH183" s="21">
        <v>966.56559000000004</v>
      </c>
      <c r="BI183" s="21">
        <v>947.94592999999998</v>
      </c>
      <c r="BJ183" s="21">
        <v>892.06023000000005</v>
      </c>
      <c r="BK183" s="21">
        <v>929.32870000000003</v>
      </c>
      <c r="BL183" s="21">
        <v>-96.762309999999999</v>
      </c>
      <c r="BM183" s="21">
        <v>-55.017699999999998</v>
      </c>
      <c r="BN183" s="21">
        <v>-64.013030000000001</v>
      </c>
      <c r="BO183" s="21">
        <v>-87.689909999999998</v>
      </c>
      <c r="BP183" s="21">
        <v>-117.01309999999999</v>
      </c>
      <c r="BQ183" s="21">
        <v>-350.03250000000003</v>
      </c>
      <c r="BR183" s="21">
        <v>-304.80874999999997</v>
      </c>
      <c r="BS183" s="21">
        <v>-313.78323999999998</v>
      </c>
      <c r="BT183" s="21">
        <v>-333.10867000000002</v>
      </c>
      <c r="BU183" s="21">
        <v>-381.68736999999999</v>
      </c>
      <c r="BV183" s="21">
        <v>-124.83989</v>
      </c>
      <c r="BW183" s="21">
        <v>-88.951269999999994</v>
      </c>
      <c r="BX183" s="21">
        <v>-96.289529999999999</v>
      </c>
      <c r="BY183" s="21">
        <v>-115.78361</v>
      </c>
      <c r="BZ183" s="21">
        <v>-143.70644999999999</v>
      </c>
      <c r="CA183" s="21">
        <v>-178.49601999999999</v>
      </c>
      <c r="CB183" s="21">
        <v>-149.39256</v>
      </c>
      <c r="CC183" s="21">
        <v>-154.95084</v>
      </c>
      <c r="CD183" s="21">
        <v>-168.54652999999999</v>
      </c>
      <c r="CE183" s="21">
        <v>-198.50967</v>
      </c>
      <c r="CF183" s="21">
        <v>-206.78876</v>
      </c>
      <c r="CG183" s="21">
        <v>-176.41876999999999</v>
      </c>
      <c r="CH183" s="21">
        <v>-182.06854999999999</v>
      </c>
      <c r="CI183" s="21">
        <v>-195.72583</v>
      </c>
      <c r="CJ183" s="21">
        <v>-228.81523000000001</v>
      </c>
      <c r="CK183" s="21">
        <v>-189.68961999999999</v>
      </c>
      <c r="CL183" s="21">
        <v>-161.39453</v>
      </c>
      <c r="CM183" s="21">
        <v>-166.59152</v>
      </c>
      <c r="CN183" s="21">
        <v>-179.59637000000001</v>
      </c>
      <c r="CO183" s="21">
        <v>-209.12129999999999</v>
      </c>
      <c r="CP183" s="21">
        <v>-117.88148</v>
      </c>
      <c r="CQ183" s="21">
        <v>-87.121369999999999</v>
      </c>
      <c r="CR183" s="21">
        <v>-93.286749999999998</v>
      </c>
      <c r="CS183" s="21">
        <v>-109.76821</v>
      </c>
      <c r="CT183" s="21">
        <v>-134.55663999999999</v>
      </c>
      <c r="CU183" s="21">
        <v>-115.87188</v>
      </c>
      <c r="CV183" s="21">
        <v>-80.401110000000003</v>
      </c>
      <c r="CW183" s="21">
        <v>-87.746859999999998</v>
      </c>
      <c r="CX183" s="21">
        <v>-106.65421000000001</v>
      </c>
      <c r="CY183" s="21">
        <v>-135.98324</v>
      </c>
      <c r="CZ183" s="21">
        <v>-97.966970000000003</v>
      </c>
      <c r="DA183" s="21">
        <v>-65.898989999999998</v>
      </c>
      <c r="DB183" s="21">
        <v>-72.465959999999995</v>
      </c>
      <c r="DC183" s="21">
        <v>-90.230940000000004</v>
      </c>
      <c r="DD183" s="21">
        <v>-114.26837</v>
      </c>
      <c r="DE183" s="21">
        <v>22.353300000000001</v>
      </c>
      <c r="DF183" s="21">
        <v>59.887169999999998</v>
      </c>
      <c r="DG183" s="21">
        <v>51.339599999999997</v>
      </c>
      <c r="DH183" s="21">
        <v>27.38449</v>
      </c>
      <c r="DI183" s="21">
        <v>9.2729999999999997</v>
      </c>
      <c r="DJ183" s="21">
        <v>71.64143</v>
      </c>
      <c r="DK183" s="21">
        <v>111.28102</v>
      </c>
      <c r="DL183" s="21">
        <v>101.92113000000001</v>
      </c>
      <c r="DM183" s="21">
        <v>75.78801</v>
      </c>
      <c r="DN183" s="21">
        <v>59.400599999999997</v>
      </c>
      <c r="DO183" s="21">
        <v>53.342280000000002</v>
      </c>
      <c r="DP183" s="21">
        <v>101.27795999999999</v>
      </c>
      <c r="DQ183" s="21">
        <v>90.063749999999999</v>
      </c>
      <c r="DR183" s="21">
        <v>59.508090000000003</v>
      </c>
      <c r="DS183" s="21">
        <v>35.852490000000003</v>
      </c>
      <c r="DT183" s="21">
        <v>-126.01903</v>
      </c>
      <c r="DU183" s="21">
        <v>-102.65118</v>
      </c>
      <c r="DV183" s="21">
        <v>-107.22283</v>
      </c>
      <c r="DW183" s="21">
        <v>-118.55602</v>
      </c>
      <c r="DX183" s="21">
        <v>-141.26845</v>
      </c>
      <c r="DY183" s="21">
        <v>-116.82783999999999</v>
      </c>
      <c r="DZ183" s="21">
        <v>-63.255510000000001</v>
      </c>
      <c r="EA183" s="21">
        <v>-75.475480000000005</v>
      </c>
      <c r="EB183" s="21">
        <v>-105.44282</v>
      </c>
      <c r="EC183" s="21">
        <v>-141.72485</v>
      </c>
      <c r="ED183" s="21">
        <v>-146.87671</v>
      </c>
      <c r="EE183" s="21">
        <v>-116.27435</v>
      </c>
      <c r="EF183" s="21">
        <v>-122.31923</v>
      </c>
      <c r="EG183" s="21">
        <v>-137.78203999999999</v>
      </c>
      <c r="EH183" s="21">
        <v>-165.1498</v>
      </c>
      <c r="EI183" s="21">
        <v>-54.890740000000001</v>
      </c>
      <c r="EJ183" s="21">
        <v>-29.72212</v>
      </c>
      <c r="EK183" s="21">
        <v>-35.051450000000003</v>
      </c>
      <c r="EL183" s="21">
        <v>-49.292050000000003</v>
      </c>
      <c r="EM183" s="21">
        <v>-67.108260000000001</v>
      </c>
    </row>
    <row r="184" spans="2:143" x14ac:dyDescent="0.25">
      <c r="B184" s="39" t="s">
        <v>345</v>
      </c>
      <c r="C184" s="21">
        <v>-61245.627509999998</v>
      </c>
      <c r="D184" s="21">
        <v>-64969.481140000004</v>
      </c>
      <c r="E184" s="21">
        <v>-63731.702669999999</v>
      </c>
      <c r="F184" s="21">
        <v>-60016.333339999997</v>
      </c>
      <c r="G184" s="21">
        <v>-62493.982300000003</v>
      </c>
      <c r="H184" s="21">
        <v>-133644.40841999999</v>
      </c>
      <c r="I184" s="21">
        <v>-141770.25545</v>
      </c>
      <c r="J184" s="21">
        <v>-139069.32806</v>
      </c>
      <c r="K184" s="21">
        <v>-130961.97543000001</v>
      </c>
      <c r="L184" s="21">
        <v>-136368.40067</v>
      </c>
      <c r="M184" s="21">
        <v>-114452.49818</v>
      </c>
      <c r="N184" s="21">
        <v>-121411.52373</v>
      </c>
      <c r="O184" s="21">
        <v>-119098.45351000001</v>
      </c>
      <c r="P184" s="21">
        <v>-112155.34308999999</v>
      </c>
      <c r="Q184" s="21">
        <v>-116785.38327999999</v>
      </c>
      <c r="R184" s="21">
        <v>-1142.39561</v>
      </c>
      <c r="S184" s="21">
        <v>-1157.17463</v>
      </c>
      <c r="T184" s="21">
        <v>-1160.1370199999999</v>
      </c>
      <c r="U184" s="21">
        <v>-1113.57152</v>
      </c>
      <c r="V184" s="21">
        <v>-1180.30223</v>
      </c>
      <c r="W184" s="21">
        <v>-1208.9463699999999</v>
      </c>
      <c r="X184" s="21">
        <v>-1232.16668</v>
      </c>
      <c r="Y184" s="21">
        <v>-1232.17608</v>
      </c>
      <c r="Z184" s="21">
        <v>-1179.1905200000001</v>
      </c>
      <c r="AA184" s="21">
        <v>-1247.5734199999999</v>
      </c>
      <c r="AB184" s="21">
        <v>-107650.77323000001</v>
      </c>
      <c r="AC184" s="21">
        <v>-114196.14691</v>
      </c>
      <c r="AD184" s="21">
        <v>-112020.49704</v>
      </c>
      <c r="AE184" s="21">
        <v>-105490.02369</v>
      </c>
      <c r="AF184" s="21">
        <v>-109844.94783999999</v>
      </c>
      <c r="AG184" s="21">
        <v>2.7788900000000001</v>
      </c>
      <c r="AH184" s="21">
        <v>-557.75084000000004</v>
      </c>
      <c r="AI184" s="21">
        <v>-540.92106999999999</v>
      </c>
      <c r="AJ184" s="21">
        <v>-554.27533000000005</v>
      </c>
      <c r="AK184" s="21">
        <v>-541.42007999999998</v>
      </c>
      <c r="AL184" s="21">
        <v>-581.13489000000004</v>
      </c>
      <c r="AM184" s="21">
        <v>-1011.85698</v>
      </c>
      <c r="AN184" s="21">
        <v>-1025.91914</v>
      </c>
      <c r="AO184" s="21">
        <v>-1028.5214599999999</v>
      </c>
      <c r="AP184" s="21">
        <v>-986.59280000000001</v>
      </c>
      <c r="AQ184" s="21">
        <v>-1043.84121</v>
      </c>
      <c r="AR184" s="21">
        <v>-1597.89526</v>
      </c>
      <c r="AS184" s="21">
        <v>-1643.70532</v>
      </c>
      <c r="AT184" s="21">
        <v>-1636.38436</v>
      </c>
      <c r="AU184" s="21">
        <v>-1560.23505</v>
      </c>
      <c r="AV184" s="21">
        <v>-1642.7928999999999</v>
      </c>
      <c r="AW184" s="21">
        <v>-1539.8369399999999</v>
      </c>
      <c r="AX184" s="21">
        <v>-1590.3710799999999</v>
      </c>
      <c r="AY184" s="21">
        <v>-1580.2318</v>
      </c>
      <c r="AZ184" s="21">
        <v>-1504.1577400000001</v>
      </c>
      <c r="BA184" s="21">
        <v>-1582.1915899999999</v>
      </c>
      <c r="BB184" s="21">
        <v>-1801.9127100000001</v>
      </c>
      <c r="BC184" s="21">
        <v>-1867.7813100000001</v>
      </c>
      <c r="BD184" s="21">
        <v>-1852.7249999999999</v>
      </c>
      <c r="BE184" s="21">
        <v>-1760.8141900000001</v>
      </c>
      <c r="BF184" s="21">
        <v>-1849.37544</v>
      </c>
      <c r="BG184" s="21">
        <v>-136.50640000000001</v>
      </c>
      <c r="BH184" s="21">
        <v>-144.90387999999999</v>
      </c>
      <c r="BI184" s="21">
        <v>-142.11249000000001</v>
      </c>
      <c r="BJ184" s="21">
        <v>-133.73432</v>
      </c>
      <c r="BK184" s="21">
        <v>-139.32146</v>
      </c>
      <c r="BL184" s="21">
        <v>-518.10307</v>
      </c>
      <c r="BM184" s="21">
        <v>-477.70987000000002</v>
      </c>
      <c r="BN184" s="21">
        <v>-501.46355</v>
      </c>
      <c r="BO184" s="21">
        <v>-500.50904000000003</v>
      </c>
      <c r="BP184" s="21">
        <v>-546.35713999999996</v>
      </c>
      <c r="BQ184" s="21">
        <v>-2157.0382100000002</v>
      </c>
      <c r="BR184" s="21">
        <v>-2188.6453700000002</v>
      </c>
      <c r="BS184" s="21">
        <v>-2193.6697800000002</v>
      </c>
      <c r="BT184" s="21">
        <v>-2103.3118300000001</v>
      </c>
      <c r="BU184" s="21">
        <v>-2224.7940400000002</v>
      </c>
      <c r="BV184" s="21">
        <v>-822.69601999999998</v>
      </c>
      <c r="BW184" s="21">
        <v>-807.76151000000004</v>
      </c>
      <c r="BX184" s="21">
        <v>-821.85769000000005</v>
      </c>
      <c r="BY184" s="21">
        <v>-799.57569999999998</v>
      </c>
      <c r="BZ184" s="21">
        <v>-855.38512000000003</v>
      </c>
      <c r="CA184" s="21">
        <v>-1062.47822</v>
      </c>
      <c r="CB184" s="21">
        <v>-1067.6398099999999</v>
      </c>
      <c r="CC184" s="21">
        <v>-1074.50587</v>
      </c>
      <c r="CD184" s="21">
        <v>-1034.73091</v>
      </c>
      <c r="CE184" s="21">
        <v>-1100.22145</v>
      </c>
      <c r="CF184" s="21">
        <v>-1221.1484800000001</v>
      </c>
      <c r="CG184" s="21">
        <v>-1231.6569999999999</v>
      </c>
      <c r="CH184" s="21">
        <v>-1237.32167</v>
      </c>
      <c r="CI184" s="21">
        <v>-1189.6663699999999</v>
      </c>
      <c r="CJ184" s="21">
        <v>-1263.56222</v>
      </c>
      <c r="CK184" s="21">
        <v>-1296.18695</v>
      </c>
      <c r="CL184" s="21">
        <v>-1316.20255</v>
      </c>
      <c r="CM184" s="21">
        <v>-1317.9032400000001</v>
      </c>
      <c r="CN184" s="21">
        <v>-1263.8312900000001</v>
      </c>
      <c r="CO184" s="21">
        <v>-1337.97459</v>
      </c>
      <c r="CP184" s="21">
        <v>-1378.0553199999999</v>
      </c>
      <c r="CQ184" s="21">
        <v>-1405.9737299999999</v>
      </c>
      <c r="CR184" s="21">
        <v>-1404.62655</v>
      </c>
      <c r="CS184" s="21">
        <v>-1344.6010699999999</v>
      </c>
      <c r="CT184" s="21">
        <v>-1420.3071</v>
      </c>
      <c r="CU184" s="21">
        <v>-1554.0896600000001</v>
      </c>
      <c r="CV184" s="21">
        <v>-1586.0102300000001</v>
      </c>
      <c r="CW184" s="21">
        <v>-1584.44003</v>
      </c>
      <c r="CX184" s="21">
        <v>-1515.94714</v>
      </c>
      <c r="CY184" s="21">
        <v>-1603.3907300000001</v>
      </c>
      <c r="CZ184" s="21">
        <v>-1296.9858999999999</v>
      </c>
      <c r="DA184" s="21">
        <v>-1319.8049000000001</v>
      </c>
      <c r="DB184" s="21">
        <v>-1320.1077700000001</v>
      </c>
      <c r="DC184" s="21">
        <v>-1265.1359199999999</v>
      </c>
      <c r="DD184" s="21">
        <v>-1337.59292</v>
      </c>
      <c r="DE184" s="21">
        <v>-1298.0455999999999</v>
      </c>
      <c r="DF184" s="21">
        <v>-1323.8767</v>
      </c>
      <c r="DG184" s="21">
        <v>-1322.76667</v>
      </c>
      <c r="DH184" s="21">
        <v>-1266.4672499999999</v>
      </c>
      <c r="DI184" s="21">
        <v>-1337.9793999999999</v>
      </c>
      <c r="DJ184" s="21">
        <v>-1352.35347</v>
      </c>
      <c r="DK184" s="21">
        <v>-1383.07593</v>
      </c>
      <c r="DL184" s="21">
        <v>-1380.1731</v>
      </c>
      <c r="DM184" s="21">
        <v>-1319.57936</v>
      </c>
      <c r="DN184" s="21">
        <v>-1393.6097299999999</v>
      </c>
      <c r="DO184" s="21">
        <v>-1758.9214099999999</v>
      </c>
      <c r="DP184" s="21">
        <v>-1800.44973</v>
      </c>
      <c r="DQ184" s="21">
        <v>-1796.1251500000001</v>
      </c>
      <c r="DR184" s="21">
        <v>-1716.3212900000001</v>
      </c>
      <c r="DS184" s="21">
        <v>-1813.3308999999999</v>
      </c>
      <c r="DT184" s="21">
        <v>-1192.5452600000001</v>
      </c>
      <c r="DU184" s="21">
        <v>-1219.28106</v>
      </c>
      <c r="DV184" s="21">
        <v>-1217.1316400000001</v>
      </c>
      <c r="DW184" s="21">
        <v>-1163.63436</v>
      </c>
      <c r="DX184" s="21">
        <v>-1229.4512</v>
      </c>
      <c r="DY184" s="21">
        <v>-757.39422999999999</v>
      </c>
      <c r="DZ184" s="21">
        <v>-711.87071000000003</v>
      </c>
      <c r="EA184" s="21">
        <v>-740.92366000000004</v>
      </c>
      <c r="EB184" s="21">
        <v>-732.94095000000004</v>
      </c>
      <c r="EC184" s="21">
        <v>-794.58266000000003</v>
      </c>
      <c r="ED184" s="21">
        <v>-921.72176000000002</v>
      </c>
      <c r="EE184" s="21">
        <v>-918.91534999999999</v>
      </c>
      <c r="EF184" s="21">
        <v>-928.24021000000005</v>
      </c>
      <c r="EG184" s="21">
        <v>-897.02138000000002</v>
      </c>
      <c r="EH184" s="21">
        <v>-955.47388999999998</v>
      </c>
      <c r="EI184" s="21">
        <v>-1026.29748</v>
      </c>
      <c r="EJ184" s="21">
        <v>-1046.8316400000001</v>
      </c>
      <c r="EK184" s="21">
        <v>-1045.97381</v>
      </c>
      <c r="EL184" s="21">
        <v>-1001.16369</v>
      </c>
      <c r="EM184" s="21">
        <v>-1058.24063</v>
      </c>
    </row>
    <row r="185" spans="2:143" x14ac:dyDescent="0.25">
      <c r="B185" s="39" t="s">
        <v>346</v>
      </c>
      <c r="C185" s="21">
        <v>-20130.533429999999</v>
      </c>
      <c r="D185" s="21">
        <v>-21354.509129999999</v>
      </c>
      <c r="E185" s="21">
        <v>-20947.669620000001</v>
      </c>
      <c r="F185" s="21">
        <v>-19726.48259</v>
      </c>
      <c r="G185" s="21">
        <v>-20540.84922</v>
      </c>
      <c r="H185" s="21">
        <v>-56950.497669999997</v>
      </c>
      <c r="I185" s="21">
        <v>-60413.201710000001</v>
      </c>
      <c r="J185" s="21">
        <v>-59262.243269999999</v>
      </c>
      <c r="K185" s="21">
        <v>-55807.420339999997</v>
      </c>
      <c r="L185" s="21">
        <v>-58111.28484</v>
      </c>
      <c r="M185" s="21">
        <v>-58581.44515</v>
      </c>
      <c r="N185" s="21">
        <v>-62143.357559999997</v>
      </c>
      <c r="O185" s="21">
        <v>-60959.434110000002</v>
      </c>
      <c r="P185" s="21">
        <v>-57405.667719999998</v>
      </c>
      <c r="Q185" s="21">
        <v>-59775.51066</v>
      </c>
      <c r="R185" s="21">
        <v>-520.33252000000005</v>
      </c>
      <c r="S185" s="21">
        <v>-542.59366</v>
      </c>
      <c r="T185" s="21">
        <v>-538.65017999999998</v>
      </c>
      <c r="U185" s="21">
        <v>-509.78230000000002</v>
      </c>
      <c r="V185" s="21">
        <v>-530.45362999999998</v>
      </c>
      <c r="W185" s="21">
        <v>-675.51462000000004</v>
      </c>
      <c r="X185" s="21">
        <v>-707.92025000000001</v>
      </c>
      <c r="Y185" s="21">
        <v>-700.43763000000001</v>
      </c>
      <c r="Z185" s="21">
        <v>-661.84469999999999</v>
      </c>
      <c r="AA185" s="21">
        <v>-688.92846999999995</v>
      </c>
      <c r="AB185" s="21">
        <v>-54098.399709999998</v>
      </c>
      <c r="AC185" s="21">
        <v>-57387.686280000002</v>
      </c>
      <c r="AD185" s="21">
        <v>-56294.343670000002</v>
      </c>
      <c r="AE185" s="21">
        <v>-53012.54507</v>
      </c>
      <c r="AF185" s="21">
        <v>-55201.051670000001</v>
      </c>
      <c r="AG185" s="21">
        <v>2.0109999999999999E-2</v>
      </c>
      <c r="AH185" s="21">
        <v>-242.25328999999999</v>
      </c>
      <c r="AI185" s="21">
        <v>-248.23452</v>
      </c>
      <c r="AJ185" s="21">
        <v>-249.49252000000001</v>
      </c>
      <c r="AK185" s="21">
        <v>-237.27145999999999</v>
      </c>
      <c r="AL185" s="21">
        <v>-246.58534</v>
      </c>
      <c r="AM185" s="21">
        <v>-459.66457000000003</v>
      </c>
      <c r="AN185" s="21">
        <v>-479.52868999999998</v>
      </c>
      <c r="AO185" s="21">
        <v>-475.99865</v>
      </c>
      <c r="AP185" s="21">
        <v>-450.27089999999998</v>
      </c>
      <c r="AQ185" s="21">
        <v>-468.53032999999999</v>
      </c>
      <c r="AR185" s="21">
        <v>-919.95159999999998</v>
      </c>
      <c r="AS185" s="21">
        <v>-967.35666000000003</v>
      </c>
      <c r="AT185" s="21">
        <v>-954.96939999999995</v>
      </c>
      <c r="AU185" s="21">
        <v>-901.13982999999996</v>
      </c>
      <c r="AV185" s="21">
        <v>-938.22501</v>
      </c>
      <c r="AW185" s="21">
        <v>-1043.3274899999999</v>
      </c>
      <c r="AX185" s="21">
        <v>-1099.8769400000001</v>
      </c>
      <c r="AY185" s="21">
        <v>-1083.86779</v>
      </c>
      <c r="AZ185" s="21">
        <v>-1022.08448</v>
      </c>
      <c r="BA185" s="21">
        <v>-1064.3367699999999</v>
      </c>
      <c r="BB185" s="21">
        <v>-1348.32071</v>
      </c>
      <c r="BC185" s="21">
        <v>-1423.39959</v>
      </c>
      <c r="BD185" s="21">
        <v>-1401.35753</v>
      </c>
      <c r="BE185" s="21">
        <v>-1320.7682199999999</v>
      </c>
      <c r="BF185" s="21">
        <v>-1375.5208299999999</v>
      </c>
      <c r="BG185" s="21">
        <v>-3459.2540199999999</v>
      </c>
      <c r="BH185" s="21">
        <v>-3672.0572200000001</v>
      </c>
      <c r="BI185" s="21">
        <v>-3601.3197</v>
      </c>
      <c r="BJ185" s="21">
        <v>-3389.0056100000002</v>
      </c>
      <c r="BK185" s="21">
        <v>-3530.5913999999998</v>
      </c>
      <c r="BL185" s="21">
        <v>-205.35822999999999</v>
      </c>
      <c r="BM185" s="21">
        <v>-205.27564000000001</v>
      </c>
      <c r="BN185" s="21">
        <v>-209.82508000000001</v>
      </c>
      <c r="BO185" s="21">
        <v>-201.13306</v>
      </c>
      <c r="BP185" s="21">
        <v>-208.65079</v>
      </c>
      <c r="BQ185" s="21">
        <v>-998.48742000000004</v>
      </c>
      <c r="BR185" s="21">
        <v>-1042.1324300000001</v>
      </c>
      <c r="BS185" s="21">
        <v>-1034.1440700000001</v>
      </c>
      <c r="BT185" s="21">
        <v>-978.04229999999995</v>
      </c>
      <c r="BU185" s="21">
        <v>-1017.7256</v>
      </c>
      <c r="BV185" s="21">
        <v>-358.50443999999999</v>
      </c>
      <c r="BW185" s="21">
        <v>-369.06862000000001</v>
      </c>
      <c r="BX185" s="21">
        <v>-369.65962999999999</v>
      </c>
      <c r="BY185" s="21">
        <v>-351.2045</v>
      </c>
      <c r="BZ185" s="21">
        <v>-365.11075</v>
      </c>
      <c r="CA185" s="21">
        <v>-470.52829000000003</v>
      </c>
      <c r="CB185" s="21">
        <v>-488.94042000000002</v>
      </c>
      <c r="CC185" s="21">
        <v>-486.52307000000002</v>
      </c>
      <c r="CD185" s="21">
        <v>-460.97439000000003</v>
      </c>
      <c r="CE185" s="21">
        <v>-479.53838999999999</v>
      </c>
      <c r="CF185" s="21">
        <v>-548.07063000000005</v>
      </c>
      <c r="CG185" s="21">
        <v>-570.48629000000005</v>
      </c>
      <c r="CH185" s="21">
        <v>-566.98766000000001</v>
      </c>
      <c r="CI185" s="21">
        <v>-536.94854999999995</v>
      </c>
      <c r="CJ185" s="21">
        <v>-558.63804000000005</v>
      </c>
      <c r="CK185" s="21">
        <v>-617.08495000000005</v>
      </c>
      <c r="CL185" s="21">
        <v>-644.54097999999999</v>
      </c>
      <c r="CM185" s="21">
        <v>-639.16120000000001</v>
      </c>
      <c r="CN185" s="21">
        <v>-604.58105</v>
      </c>
      <c r="CO185" s="21">
        <v>-629.17331999999999</v>
      </c>
      <c r="CP185" s="21">
        <v>-725.07390999999996</v>
      </c>
      <c r="CQ185" s="21">
        <v>-759.58307000000002</v>
      </c>
      <c r="CR185" s="21">
        <v>-751.75185999999997</v>
      </c>
      <c r="CS185" s="21">
        <v>-710.40291999999999</v>
      </c>
      <c r="CT185" s="21">
        <v>-739.46533999999997</v>
      </c>
      <c r="CU185" s="21">
        <v>-821.01343999999995</v>
      </c>
      <c r="CV185" s="21">
        <v>-860.30849999999998</v>
      </c>
      <c r="CW185" s="21">
        <v>-851.18499999999995</v>
      </c>
      <c r="CX185" s="21">
        <v>-804.39572999999996</v>
      </c>
      <c r="CY185" s="21">
        <v>-837.30157999999994</v>
      </c>
      <c r="CZ185" s="21">
        <v>-673.69484999999997</v>
      </c>
      <c r="DA185" s="21">
        <v>-705.04724999999996</v>
      </c>
      <c r="DB185" s="21">
        <v>-698.24936000000002</v>
      </c>
      <c r="DC185" s="21">
        <v>-660.05816000000004</v>
      </c>
      <c r="DD185" s="21">
        <v>-687.00873999999999</v>
      </c>
      <c r="DE185" s="21">
        <v>-753.13269000000003</v>
      </c>
      <c r="DF185" s="21">
        <v>-789.86261999999999</v>
      </c>
      <c r="DG185" s="21">
        <v>-781.11380999999994</v>
      </c>
      <c r="DH185" s="21">
        <v>-737.90008</v>
      </c>
      <c r="DI185" s="21">
        <v>-768.14916000000005</v>
      </c>
      <c r="DJ185" s="21">
        <v>-801.33585000000005</v>
      </c>
      <c r="DK185" s="21">
        <v>-841.33861000000002</v>
      </c>
      <c r="DL185" s="21">
        <v>-831.37594000000001</v>
      </c>
      <c r="DM185" s="21">
        <v>-785.13071000000002</v>
      </c>
      <c r="DN185" s="21">
        <v>-817.3777</v>
      </c>
      <c r="DO185" s="21">
        <v>-1072.91632</v>
      </c>
      <c r="DP185" s="21">
        <v>-1127.12222</v>
      </c>
      <c r="DQ185" s="21">
        <v>-1113.2729200000001</v>
      </c>
      <c r="DR185" s="21">
        <v>-1051.2221</v>
      </c>
      <c r="DS185" s="21">
        <v>-1094.4333200000001</v>
      </c>
      <c r="DT185" s="21">
        <v>-611.56354999999996</v>
      </c>
      <c r="DU185" s="21">
        <v>-640.93862999999999</v>
      </c>
      <c r="DV185" s="21">
        <v>-634.11176</v>
      </c>
      <c r="DW185" s="21">
        <v>-599.18771000000004</v>
      </c>
      <c r="DX185" s="21">
        <v>-623.71331999999995</v>
      </c>
      <c r="DY185" s="21">
        <v>-316.86770000000001</v>
      </c>
      <c r="DZ185" s="21">
        <v>-320.31646999999998</v>
      </c>
      <c r="EA185" s="21">
        <v>-324.98728999999997</v>
      </c>
      <c r="EB185" s="21">
        <v>-310.32022000000001</v>
      </c>
      <c r="EC185" s="21">
        <v>-322.20388000000003</v>
      </c>
      <c r="ED185" s="21">
        <v>-405.32136000000003</v>
      </c>
      <c r="EE185" s="21">
        <v>-419.83215000000001</v>
      </c>
      <c r="EF185" s="21">
        <v>-418.72861</v>
      </c>
      <c r="EG185" s="21">
        <v>-397.08319</v>
      </c>
      <c r="EH185" s="21">
        <v>-412.98673000000002</v>
      </c>
      <c r="EI185" s="21">
        <v>-556.93591000000004</v>
      </c>
      <c r="EJ185" s="21">
        <v>-583.67010000000005</v>
      </c>
      <c r="EK185" s="21">
        <v>-577.48154999999997</v>
      </c>
      <c r="EL185" s="21">
        <v>-545.66548</v>
      </c>
      <c r="EM185" s="21">
        <v>-568.00162999999998</v>
      </c>
    </row>
    <row r="186" spans="2:143" x14ac:dyDescent="0.25">
      <c r="B186" s="39" t="s">
        <v>347</v>
      </c>
      <c r="C186" s="21">
        <v>29412.981469999999</v>
      </c>
      <c r="D186" s="21">
        <v>31201.348119999999</v>
      </c>
      <c r="E186" s="21">
        <v>30606.909680000001</v>
      </c>
      <c r="F186" s="21">
        <v>28822.617579999998</v>
      </c>
      <c r="G186" s="21">
        <v>30012.49915</v>
      </c>
      <c r="H186" s="21">
        <v>50624.600899999998</v>
      </c>
      <c r="I186" s="21">
        <v>53702.677770000002</v>
      </c>
      <c r="J186" s="21">
        <v>52679.564480000001</v>
      </c>
      <c r="K186" s="21">
        <v>49608.493300000002</v>
      </c>
      <c r="L186" s="21">
        <v>51656.451179999996</v>
      </c>
      <c r="M186" s="21">
        <v>38599.266239999997</v>
      </c>
      <c r="N186" s="21">
        <v>40946.207410000003</v>
      </c>
      <c r="O186" s="21">
        <v>40166.121220000001</v>
      </c>
      <c r="P186" s="21">
        <v>37824.547449999998</v>
      </c>
      <c r="Q186" s="21">
        <v>39386.035029999999</v>
      </c>
      <c r="R186" s="21">
        <v>357.88756000000001</v>
      </c>
      <c r="S186" s="21">
        <v>362.53687000000002</v>
      </c>
      <c r="T186" s="21">
        <v>375.74405000000002</v>
      </c>
      <c r="U186" s="21">
        <v>350.70013</v>
      </c>
      <c r="V186" s="21">
        <v>365.57414999999997</v>
      </c>
      <c r="W186" s="21">
        <v>367.33695999999998</v>
      </c>
      <c r="X186" s="21">
        <v>373.50344000000001</v>
      </c>
      <c r="Y186" s="21">
        <v>385.34390999999999</v>
      </c>
      <c r="Z186" s="21">
        <v>359.95794999999998</v>
      </c>
      <c r="AA186" s="21">
        <v>375.20974000000001</v>
      </c>
      <c r="AB186" s="21">
        <v>37100.706879999998</v>
      </c>
      <c r="AC186" s="21">
        <v>39356.501080000002</v>
      </c>
      <c r="AD186" s="21">
        <v>38606.686229999999</v>
      </c>
      <c r="AE186" s="21">
        <v>36356.027269999999</v>
      </c>
      <c r="AF186" s="21">
        <v>37856.906080000001</v>
      </c>
      <c r="AG186" s="21">
        <v>5.2300000000000003E-3</v>
      </c>
      <c r="AH186" s="21">
        <v>185.06593000000001</v>
      </c>
      <c r="AI186" s="21">
        <v>180.28654</v>
      </c>
      <c r="AJ186" s="21">
        <v>195.44415000000001</v>
      </c>
      <c r="AK186" s="21">
        <v>181.32375999999999</v>
      </c>
      <c r="AL186" s="21">
        <v>189.06444999999999</v>
      </c>
      <c r="AM186" s="21">
        <v>313.29694000000001</v>
      </c>
      <c r="AN186" s="21">
        <v>317.31209000000001</v>
      </c>
      <c r="AO186" s="21">
        <v>328.79779000000002</v>
      </c>
      <c r="AP186" s="21">
        <v>306.94972999999999</v>
      </c>
      <c r="AQ186" s="21">
        <v>319.93801999999999</v>
      </c>
      <c r="AR186" s="21">
        <v>394.48200000000003</v>
      </c>
      <c r="AS186" s="21">
        <v>402.08395999999999</v>
      </c>
      <c r="AT186" s="21">
        <v>413.53221000000002</v>
      </c>
      <c r="AU186" s="21">
        <v>386.45913000000002</v>
      </c>
      <c r="AV186" s="21">
        <v>402.79502000000002</v>
      </c>
      <c r="AW186" s="21">
        <v>258.43430000000001</v>
      </c>
      <c r="AX186" s="21">
        <v>260.25585999999998</v>
      </c>
      <c r="AY186" s="21">
        <v>271.50967000000003</v>
      </c>
      <c r="AZ186" s="21">
        <v>253.20039</v>
      </c>
      <c r="BA186" s="21">
        <v>263.93743999999998</v>
      </c>
      <c r="BB186" s="21">
        <v>186.78074000000001</v>
      </c>
      <c r="BC186" s="21">
        <v>183.91942</v>
      </c>
      <c r="BD186" s="21">
        <v>196.89812000000001</v>
      </c>
      <c r="BE186" s="21">
        <v>182.98581999999999</v>
      </c>
      <c r="BF186" s="21">
        <v>190.78715</v>
      </c>
      <c r="BG186" s="21">
        <v>-4110.5091700000003</v>
      </c>
      <c r="BH186" s="21">
        <v>-4363.3756899999998</v>
      </c>
      <c r="BI186" s="21">
        <v>-4279.3207899999998</v>
      </c>
      <c r="BJ186" s="21">
        <v>-4027.03548</v>
      </c>
      <c r="BK186" s="21">
        <v>-4195.2768599999999</v>
      </c>
      <c r="BL186" s="21">
        <v>184.40933000000001</v>
      </c>
      <c r="BM186" s="21">
        <v>173.13864000000001</v>
      </c>
      <c r="BN186" s="21">
        <v>195.89795000000001</v>
      </c>
      <c r="BO186" s="21">
        <v>180.71959000000001</v>
      </c>
      <c r="BP186" s="21">
        <v>188.52721</v>
      </c>
      <c r="BQ186" s="21">
        <v>655.22288000000003</v>
      </c>
      <c r="BR186" s="21">
        <v>663.32559000000003</v>
      </c>
      <c r="BS186" s="21">
        <v>687.62567999999999</v>
      </c>
      <c r="BT186" s="21">
        <v>641.91907000000003</v>
      </c>
      <c r="BU186" s="21">
        <v>669.08177000000001</v>
      </c>
      <c r="BV186" s="21">
        <v>275.21924000000001</v>
      </c>
      <c r="BW186" s="21">
        <v>271.77204999999998</v>
      </c>
      <c r="BX186" s="21">
        <v>290.07040000000001</v>
      </c>
      <c r="BY186" s="21">
        <v>269.69859000000002</v>
      </c>
      <c r="BZ186" s="21">
        <v>281.20915000000002</v>
      </c>
      <c r="CA186" s="21">
        <v>344.62015000000002</v>
      </c>
      <c r="CB186" s="21">
        <v>346.91937000000001</v>
      </c>
      <c r="CC186" s="21">
        <v>362.21021999999999</v>
      </c>
      <c r="CD186" s="21">
        <v>337.70157999999998</v>
      </c>
      <c r="CE186" s="21">
        <v>352.04685000000001</v>
      </c>
      <c r="CF186" s="21">
        <v>389.18036000000001</v>
      </c>
      <c r="CG186" s="21">
        <v>392.87025</v>
      </c>
      <c r="CH186" s="21">
        <v>408.87578000000002</v>
      </c>
      <c r="CI186" s="21">
        <v>381.36630000000002</v>
      </c>
      <c r="CJ186" s="21">
        <v>397.55633</v>
      </c>
      <c r="CK186" s="21">
        <v>390.92056000000002</v>
      </c>
      <c r="CL186" s="21">
        <v>396.41932000000003</v>
      </c>
      <c r="CM186" s="21">
        <v>410.35741000000002</v>
      </c>
      <c r="CN186" s="21">
        <v>383.06941</v>
      </c>
      <c r="CO186" s="21">
        <v>399.31321000000003</v>
      </c>
      <c r="CP186" s="21">
        <v>374.90411999999998</v>
      </c>
      <c r="CQ186" s="21">
        <v>380.24480999999997</v>
      </c>
      <c r="CR186" s="21">
        <v>393.39492999999999</v>
      </c>
      <c r="CS186" s="21">
        <v>367.37355000000002</v>
      </c>
      <c r="CT186" s="21">
        <v>382.95060000000001</v>
      </c>
      <c r="CU186" s="21">
        <v>432.81261999999998</v>
      </c>
      <c r="CV186" s="21">
        <v>439.46152999999998</v>
      </c>
      <c r="CW186" s="21">
        <v>454.27408000000003</v>
      </c>
      <c r="CX186" s="21">
        <v>424.11989999999997</v>
      </c>
      <c r="CY186" s="21">
        <v>442.09942999999998</v>
      </c>
      <c r="CZ186" s="21">
        <v>399.03564</v>
      </c>
      <c r="DA186" s="21">
        <v>405.85287</v>
      </c>
      <c r="DB186" s="21">
        <v>418.52237000000002</v>
      </c>
      <c r="DC186" s="21">
        <v>391.01922000000002</v>
      </c>
      <c r="DD186" s="21">
        <v>407.58758999999998</v>
      </c>
      <c r="DE186" s="21">
        <v>336.69027999999997</v>
      </c>
      <c r="DF186" s="21">
        <v>340.62231000000003</v>
      </c>
      <c r="DG186" s="21">
        <v>353.45443</v>
      </c>
      <c r="DH186" s="21">
        <v>329.92831999999999</v>
      </c>
      <c r="DI186" s="21">
        <v>343.92747000000003</v>
      </c>
      <c r="DJ186" s="21">
        <v>314.58873</v>
      </c>
      <c r="DK186" s="21">
        <v>317.70974000000001</v>
      </c>
      <c r="DL186" s="21">
        <v>330.49425000000002</v>
      </c>
      <c r="DM186" s="21">
        <v>308.27233000000001</v>
      </c>
      <c r="DN186" s="21">
        <v>321.35924</v>
      </c>
      <c r="DO186" s="21">
        <v>395.23889000000003</v>
      </c>
      <c r="DP186" s="21">
        <v>398.67077999999998</v>
      </c>
      <c r="DQ186" s="21">
        <v>415.33366000000001</v>
      </c>
      <c r="DR186" s="21">
        <v>387.30387999999999</v>
      </c>
      <c r="DS186" s="21">
        <v>403.75076000000001</v>
      </c>
      <c r="DT186" s="21">
        <v>332.16048000000001</v>
      </c>
      <c r="DU186" s="21">
        <v>337.87022000000002</v>
      </c>
      <c r="DV186" s="21">
        <v>348.47181999999998</v>
      </c>
      <c r="DW186" s="21">
        <v>325.48811999999998</v>
      </c>
      <c r="DX186" s="21">
        <v>339.27802000000003</v>
      </c>
      <c r="DY186" s="21">
        <v>256.30461000000003</v>
      </c>
      <c r="DZ186" s="21">
        <v>243.04146</v>
      </c>
      <c r="EA186" s="21">
        <v>271.84379999999999</v>
      </c>
      <c r="EB186" s="21">
        <v>251.12887000000001</v>
      </c>
      <c r="EC186" s="21">
        <v>261.91887000000003</v>
      </c>
      <c r="ED186" s="21">
        <v>303.69348000000002</v>
      </c>
      <c r="EE186" s="21">
        <v>303.84760999999997</v>
      </c>
      <c r="EF186" s="21">
        <v>319.50067999999999</v>
      </c>
      <c r="EG186" s="21">
        <v>297.59831000000003</v>
      </c>
      <c r="EH186" s="21">
        <v>310.25871999999998</v>
      </c>
      <c r="EI186" s="21">
        <v>321.80050999999997</v>
      </c>
      <c r="EJ186" s="21">
        <v>328.34091000000001</v>
      </c>
      <c r="EK186" s="21">
        <v>337.43558999999999</v>
      </c>
      <c r="EL186" s="21">
        <v>315.33533999999997</v>
      </c>
      <c r="EM186" s="21">
        <v>328.68599999999998</v>
      </c>
    </row>
    <row r="187" spans="2:143" x14ac:dyDescent="0.25">
      <c r="B187" s="39" t="s">
        <v>348</v>
      </c>
      <c r="C187" s="21">
        <v>37628.838109999997</v>
      </c>
      <c r="D187" s="21">
        <v>39916.744870000002</v>
      </c>
      <c r="E187" s="21">
        <v>39156.26339</v>
      </c>
      <c r="F187" s="21">
        <v>36873.569320000002</v>
      </c>
      <c r="G187" s="21">
        <v>38395.817609999998</v>
      </c>
      <c r="H187" s="21">
        <v>62826.646309999996</v>
      </c>
      <c r="I187" s="21">
        <v>66646.63192</v>
      </c>
      <c r="J187" s="21">
        <v>65376.917670000003</v>
      </c>
      <c r="K187" s="21">
        <v>61565.626340000003</v>
      </c>
      <c r="L187" s="21">
        <v>64107.203419999998</v>
      </c>
      <c r="M187" s="21">
        <v>54701.100259999999</v>
      </c>
      <c r="N187" s="21">
        <v>58027.077069999999</v>
      </c>
      <c r="O187" s="21">
        <v>56921.574890000004</v>
      </c>
      <c r="P187" s="21">
        <v>53603.204510000003</v>
      </c>
      <c r="Q187" s="21">
        <v>55816.072699999997</v>
      </c>
      <c r="R187" s="21">
        <v>445.50254999999999</v>
      </c>
      <c r="S187" s="21">
        <v>446.1678</v>
      </c>
      <c r="T187" s="21">
        <v>467.27244999999999</v>
      </c>
      <c r="U187" s="21">
        <v>436.53185000000002</v>
      </c>
      <c r="V187" s="21">
        <v>454.82328000000001</v>
      </c>
      <c r="W187" s="21">
        <v>553.79890999999998</v>
      </c>
      <c r="X187" s="21">
        <v>562.52314000000001</v>
      </c>
      <c r="Y187" s="21">
        <v>579.75747999999999</v>
      </c>
      <c r="Z187" s="21">
        <v>542.64748999999995</v>
      </c>
      <c r="AA187" s="21">
        <v>565.38520000000005</v>
      </c>
      <c r="AB187" s="21">
        <v>52069.888509999997</v>
      </c>
      <c r="AC187" s="21">
        <v>55235.837699999996</v>
      </c>
      <c r="AD187" s="21">
        <v>54183.491829999999</v>
      </c>
      <c r="AE187" s="21">
        <v>51024.749830000001</v>
      </c>
      <c r="AF187" s="21">
        <v>53131.194660000001</v>
      </c>
      <c r="AG187" s="21">
        <v>0</v>
      </c>
      <c r="AH187" s="21">
        <v>243.95734999999999</v>
      </c>
      <c r="AI187" s="21">
        <v>234.07766000000001</v>
      </c>
      <c r="AJ187" s="21">
        <v>257.02821999999998</v>
      </c>
      <c r="AK187" s="21">
        <v>239.00305</v>
      </c>
      <c r="AL187" s="21">
        <v>248.99868000000001</v>
      </c>
      <c r="AM187" s="21">
        <v>383.49137000000002</v>
      </c>
      <c r="AN187" s="21">
        <v>383.57641000000001</v>
      </c>
      <c r="AO187" s="21">
        <v>402.13535999999999</v>
      </c>
      <c r="AP187" s="21">
        <v>375.70335999999998</v>
      </c>
      <c r="AQ187" s="21">
        <v>391.41861</v>
      </c>
      <c r="AR187" s="21">
        <v>569.01328999999998</v>
      </c>
      <c r="AS187" s="21">
        <v>578.32270000000005</v>
      </c>
      <c r="AT187" s="21">
        <v>595.50701000000004</v>
      </c>
      <c r="AU187" s="21">
        <v>557.41695000000004</v>
      </c>
      <c r="AV187" s="21">
        <v>580.74437</v>
      </c>
      <c r="AW187" s="21">
        <v>289.64044999999999</v>
      </c>
      <c r="AX187" s="21">
        <v>285.77820000000003</v>
      </c>
      <c r="AY187" s="21">
        <v>304.23924</v>
      </c>
      <c r="AZ187" s="21">
        <v>283.75848000000002</v>
      </c>
      <c r="BA187" s="21">
        <v>295.63623999999999</v>
      </c>
      <c r="BB187" s="21">
        <v>479.81819000000002</v>
      </c>
      <c r="BC187" s="21">
        <v>487.18389000000002</v>
      </c>
      <c r="BD187" s="21">
        <v>502.21604000000002</v>
      </c>
      <c r="BE187" s="21">
        <v>470.03269999999998</v>
      </c>
      <c r="BF187" s="21">
        <v>489.71010999999999</v>
      </c>
      <c r="BG187" s="21">
        <v>-546.70253000000002</v>
      </c>
      <c r="BH187" s="21">
        <v>-580.33407999999997</v>
      </c>
      <c r="BI187" s="21">
        <v>-569.15467999999998</v>
      </c>
      <c r="BJ187" s="21">
        <v>-535.60044000000005</v>
      </c>
      <c r="BK187" s="21">
        <v>-557.97673999999995</v>
      </c>
      <c r="BL187" s="21">
        <v>254.62601000000001</v>
      </c>
      <c r="BM187" s="21">
        <v>235.40968000000001</v>
      </c>
      <c r="BN187" s="21">
        <v>269.33413999999999</v>
      </c>
      <c r="BO187" s="21">
        <v>249.49893</v>
      </c>
      <c r="BP187" s="21">
        <v>259.95368000000002</v>
      </c>
      <c r="BQ187" s="21">
        <v>805.13214000000005</v>
      </c>
      <c r="BR187" s="21">
        <v>805.04677000000004</v>
      </c>
      <c r="BS187" s="21">
        <v>844.21414000000004</v>
      </c>
      <c r="BT187" s="21">
        <v>788.74522000000002</v>
      </c>
      <c r="BU187" s="21">
        <v>821.73230000000001</v>
      </c>
      <c r="BV187" s="21">
        <v>364.45202</v>
      </c>
      <c r="BW187" s="21">
        <v>355.44331</v>
      </c>
      <c r="BX187" s="21">
        <v>383.28071999999997</v>
      </c>
      <c r="BY187" s="21">
        <v>357.11340999999999</v>
      </c>
      <c r="BZ187" s="21">
        <v>372.07720999999998</v>
      </c>
      <c r="CA187" s="21">
        <v>435.27431999999999</v>
      </c>
      <c r="CB187" s="21">
        <v>432.96010000000001</v>
      </c>
      <c r="CC187" s="21">
        <v>456.93016999999998</v>
      </c>
      <c r="CD187" s="21">
        <v>426.50961000000001</v>
      </c>
      <c r="CE187" s="21">
        <v>444.38112999999998</v>
      </c>
      <c r="CF187" s="21">
        <v>487.37371000000002</v>
      </c>
      <c r="CG187" s="21">
        <v>486.18705999999997</v>
      </c>
      <c r="CH187" s="21">
        <v>511.47235000000001</v>
      </c>
      <c r="CI187" s="21">
        <v>477.55991</v>
      </c>
      <c r="CJ187" s="21">
        <v>497.57051000000001</v>
      </c>
      <c r="CK187" s="21">
        <v>496.49063999999998</v>
      </c>
      <c r="CL187" s="21">
        <v>498.44171</v>
      </c>
      <c r="CM187" s="21">
        <v>520.60029999999995</v>
      </c>
      <c r="CN187" s="21">
        <v>486.49324000000001</v>
      </c>
      <c r="CO187" s="21">
        <v>506.87810999999999</v>
      </c>
      <c r="CP187" s="21">
        <v>509.12927999999999</v>
      </c>
      <c r="CQ187" s="21">
        <v>513.09031000000004</v>
      </c>
      <c r="CR187" s="21">
        <v>533.40147000000002</v>
      </c>
      <c r="CS187" s="21">
        <v>498.87736000000001</v>
      </c>
      <c r="CT187" s="21">
        <v>519.78110000000004</v>
      </c>
      <c r="CU187" s="21">
        <v>595.68314999999996</v>
      </c>
      <c r="CV187" s="21">
        <v>601.54264000000001</v>
      </c>
      <c r="CW187" s="21">
        <v>624.20586000000003</v>
      </c>
      <c r="CX187" s="21">
        <v>583.68838000000005</v>
      </c>
      <c r="CY187" s="21">
        <v>608.14583000000005</v>
      </c>
      <c r="CZ187" s="21">
        <v>555.62517000000003</v>
      </c>
      <c r="DA187" s="21">
        <v>562.41876000000002</v>
      </c>
      <c r="DB187" s="21">
        <v>581.81123000000002</v>
      </c>
      <c r="DC187" s="21">
        <v>544.43696999999997</v>
      </c>
      <c r="DD187" s="21">
        <v>567.24969999999996</v>
      </c>
      <c r="DE187" s="21">
        <v>469.37106999999997</v>
      </c>
      <c r="DF187" s="21">
        <v>472.32704000000001</v>
      </c>
      <c r="DG187" s="21">
        <v>491.83665000000002</v>
      </c>
      <c r="DH187" s="21">
        <v>459.91971999999998</v>
      </c>
      <c r="DI187" s="21">
        <v>479.19110000000001</v>
      </c>
      <c r="DJ187" s="21">
        <v>442.12817999999999</v>
      </c>
      <c r="DK187" s="21">
        <v>444.27044000000001</v>
      </c>
      <c r="DL187" s="21">
        <v>463.57168000000001</v>
      </c>
      <c r="DM187" s="21">
        <v>433.22543000000002</v>
      </c>
      <c r="DN187" s="21">
        <v>451.37828000000002</v>
      </c>
      <c r="DO187" s="21">
        <v>658.90404999999998</v>
      </c>
      <c r="DP187" s="21">
        <v>667.17666999999994</v>
      </c>
      <c r="DQ187" s="21">
        <v>690.22353999999996</v>
      </c>
      <c r="DR187" s="21">
        <v>645.63624000000004</v>
      </c>
      <c r="DS187" s="21">
        <v>672.68938000000003</v>
      </c>
      <c r="DT187" s="21">
        <v>438.53543000000002</v>
      </c>
      <c r="DU187" s="21">
        <v>442.83827000000002</v>
      </c>
      <c r="DV187" s="21">
        <v>459.48379999999997</v>
      </c>
      <c r="DW187" s="21">
        <v>429.70501000000002</v>
      </c>
      <c r="DX187" s="21">
        <v>447.71030999999999</v>
      </c>
      <c r="DY187" s="21">
        <v>339.32873999999998</v>
      </c>
      <c r="DZ187" s="21">
        <v>315.50907999999998</v>
      </c>
      <c r="EA187" s="21">
        <v>358.77217999999999</v>
      </c>
      <c r="EB187" s="21">
        <v>332.43770000000001</v>
      </c>
      <c r="EC187" s="21">
        <v>346.34584999999998</v>
      </c>
      <c r="ED187" s="21">
        <v>391.96978999999999</v>
      </c>
      <c r="EE187" s="21">
        <v>387.52992</v>
      </c>
      <c r="EF187" s="21">
        <v>411.73365000000001</v>
      </c>
      <c r="EG187" s="21">
        <v>384.07706999999999</v>
      </c>
      <c r="EH187" s="21">
        <v>400.17061999999999</v>
      </c>
      <c r="EI187" s="21">
        <v>472.53044999999997</v>
      </c>
      <c r="EJ187" s="21">
        <v>481.11998</v>
      </c>
      <c r="EK187" s="21">
        <v>494.60172999999998</v>
      </c>
      <c r="EL187" s="21">
        <v>463.01546999999999</v>
      </c>
      <c r="EM187" s="21">
        <v>482.41647</v>
      </c>
    </row>
    <row r="188" spans="2:143" x14ac:dyDescent="0.25">
      <c r="B188" s="39" t="s">
        <v>349</v>
      </c>
      <c r="C188" s="21">
        <v>11208.526320000001</v>
      </c>
      <c r="D188" s="21">
        <v>11890.026589999999</v>
      </c>
      <c r="E188" s="21">
        <v>11663.501480000001</v>
      </c>
      <c r="F188" s="21">
        <v>10983.55392</v>
      </c>
      <c r="G188" s="21">
        <v>11436.986999999999</v>
      </c>
      <c r="H188" s="21">
        <v>-10238.78247</v>
      </c>
      <c r="I188" s="21">
        <v>-10861.320900000001</v>
      </c>
      <c r="J188" s="21">
        <v>-10654.3971</v>
      </c>
      <c r="K188" s="21">
        <v>-10033.27557</v>
      </c>
      <c r="L188" s="21">
        <v>-10447.473309999999</v>
      </c>
      <c r="M188" s="21">
        <v>-11626.75073</v>
      </c>
      <c r="N188" s="21">
        <v>-12333.689039999999</v>
      </c>
      <c r="O188" s="21">
        <v>-12098.71391</v>
      </c>
      <c r="P188" s="21">
        <v>-11393.39235</v>
      </c>
      <c r="Q188" s="21">
        <v>-11863.73878</v>
      </c>
      <c r="R188" s="21">
        <v>-110.97763999999999</v>
      </c>
      <c r="S188" s="21">
        <v>-195.7176</v>
      </c>
      <c r="T188" s="21">
        <v>-176.86046999999999</v>
      </c>
      <c r="U188" s="21">
        <v>-99.210989999999995</v>
      </c>
      <c r="V188" s="21">
        <v>-135.46044000000001</v>
      </c>
      <c r="W188" s="21">
        <v>-217.09868</v>
      </c>
      <c r="X188" s="21">
        <v>-303.04264999999998</v>
      </c>
      <c r="Y188" s="21">
        <v>-283.10469999999998</v>
      </c>
      <c r="Z188" s="21">
        <v>-203.86019999999999</v>
      </c>
      <c r="AA188" s="21">
        <v>-242.62988000000001</v>
      </c>
      <c r="AB188" s="21">
        <v>-10646.40036</v>
      </c>
      <c r="AC188" s="21">
        <v>-11293.721949999999</v>
      </c>
      <c r="AD188" s="21">
        <v>-11078.55545</v>
      </c>
      <c r="AE188" s="21">
        <v>-10432.707479999999</v>
      </c>
      <c r="AF188" s="21">
        <v>-10863.39891</v>
      </c>
      <c r="AG188" s="21">
        <v>9.0880200000000002</v>
      </c>
      <c r="AH188" s="21">
        <v>51.776209999999999</v>
      </c>
      <c r="AI188" s="21">
        <v>-14.38913</v>
      </c>
      <c r="AJ188" s="21">
        <v>-0.106</v>
      </c>
      <c r="AK188" s="21">
        <v>58.830359999999999</v>
      </c>
      <c r="AL188" s="21">
        <v>33.808790000000002</v>
      </c>
      <c r="AM188" s="21">
        <v>-107.99744</v>
      </c>
      <c r="AN188" s="21">
        <v>-179.84809000000001</v>
      </c>
      <c r="AO188" s="21">
        <v>-163.33552</v>
      </c>
      <c r="AP188" s="21">
        <v>-98.146720000000002</v>
      </c>
      <c r="AQ188" s="21">
        <v>-128.13488000000001</v>
      </c>
      <c r="AR188" s="21">
        <v>-273.74655000000001</v>
      </c>
      <c r="AS188" s="21">
        <v>-361.21406000000002</v>
      </c>
      <c r="AT188" s="21">
        <v>-340.29324000000003</v>
      </c>
      <c r="AU188" s="21">
        <v>-259.82044000000002</v>
      </c>
      <c r="AV188" s="21">
        <v>-298.86371000000003</v>
      </c>
      <c r="AW188" s="21">
        <v>-522.40579000000002</v>
      </c>
      <c r="AX188" s="21">
        <v>-615.65295000000003</v>
      </c>
      <c r="AY188" s="21">
        <v>-591.34532000000002</v>
      </c>
      <c r="AZ188" s="21">
        <v>-504.62777</v>
      </c>
      <c r="BA188" s="21">
        <v>-549.98573999999996</v>
      </c>
      <c r="BB188" s="21">
        <v>-503.27174000000002</v>
      </c>
      <c r="BC188" s="21">
        <v>-594.95606999999995</v>
      </c>
      <c r="BD188" s="21">
        <v>-571.49346000000003</v>
      </c>
      <c r="BE188" s="21">
        <v>-485.83190999999999</v>
      </c>
      <c r="BF188" s="21">
        <v>-530.47074999999995</v>
      </c>
      <c r="BG188" s="21">
        <v>-1655.1194399999999</v>
      </c>
      <c r="BH188" s="21">
        <v>-1756.9375500000001</v>
      </c>
      <c r="BI188" s="21">
        <v>-1723.09238</v>
      </c>
      <c r="BJ188" s="21">
        <v>-1621.50829</v>
      </c>
      <c r="BK188" s="21">
        <v>-1689.25163</v>
      </c>
      <c r="BL188" s="21">
        <v>49.612450000000003</v>
      </c>
      <c r="BM188" s="21">
        <v>-44.373800000000003</v>
      </c>
      <c r="BN188" s="21">
        <v>-25.681519999999999</v>
      </c>
      <c r="BO188" s="21">
        <v>60.577170000000002</v>
      </c>
      <c r="BP188" s="21">
        <v>22.384650000000001</v>
      </c>
      <c r="BQ188" s="21">
        <v>-284.85806000000002</v>
      </c>
      <c r="BR188" s="21">
        <v>-438.66743000000002</v>
      </c>
      <c r="BS188" s="21">
        <v>-403.19738999999998</v>
      </c>
      <c r="BT188" s="21">
        <v>-262.99405999999999</v>
      </c>
      <c r="BU188" s="21">
        <v>-328.55741999999998</v>
      </c>
      <c r="BV188" s="21">
        <v>63.203380000000003</v>
      </c>
      <c r="BW188" s="21">
        <v>-20.642759999999999</v>
      </c>
      <c r="BX188" s="21">
        <v>-4.1969099999999999</v>
      </c>
      <c r="BY188" s="21">
        <v>72.817089999999993</v>
      </c>
      <c r="BZ188" s="21">
        <v>39.302149999999997</v>
      </c>
      <c r="CA188" s="21">
        <v>-32.129519999999999</v>
      </c>
      <c r="CB188" s="21">
        <v>-119.64707</v>
      </c>
      <c r="CC188" s="21">
        <v>-100.46869</v>
      </c>
      <c r="CD188" s="21">
        <v>-21.08916</v>
      </c>
      <c r="CE188" s="21">
        <v>-57.127510000000001</v>
      </c>
      <c r="CF188" s="21">
        <v>-86.011309999999995</v>
      </c>
      <c r="CG188" s="21">
        <v>-183.83100999999999</v>
      </c>
      <c r="CH188" s="21">
        <v>-161.95034999999999</v>
      </c>
      <c r="CI188" s="21">
        <v>-73.001009999999994</v>
      </c>
      <c r="CJ188" s="21">
        <v>-114.13409</v>
      </c>
      <c r="CK188" s="21">
        <v>-160.43002000000001</v>
      </c>
      <c r="CL188" s="21">
        <v>-252.94308000000001</v>
      </c>
      <c r="CM188" s="21">
        <v>-232.46548999999999</v>
      </c>
      <c r="CN188" s="21">
        <v>-146.95250999999999</v>
      </c>
      <c r="CO188" s="21">
        <v>-187.3347</v>
      </c>
      <c r="CP188" s="21">
        <v>-171.19284999999999</v>
      </c>
      <c r="CQ188" s="21">
        <v>-257.90996999999999</v>
      </c>
      <c r="CR188" s="21">
        <v>-239.17093</v>
      </c>
      <c r="CS188" s="21">
        <v>-158.18573000000001</v>
      </c>
      <c r="CT188" s="21">
        <v>-196.76497000000001</v>
      </c>
      <c r="CU188" s="21">
        <v>-191.66629</v>
      </c>
      <c r="CV188" s="21">
        <v>-295.32909000000001</v>
      </c>
      <c r="CW188" s="21">
        <v>-271.37376</v>
      </c>
      <c r="CX188" s="21">
        <v>-176.57407000000001</v>
      </c>
      <c r="CY188" s="21">
        <v>-221.82855000000001</v>
      </c>
      <c r="CZ188" s="21">
        <v>-221.38899000000001</v>
      </c>
      <c r="DA188" s="21">
        <v>-311.27143999999998</v>
      </c>
      <c r="DB188" s="21">
        <v>-291.53564999999998</v>
      </c>
      <c r="DC188" s="21">
        <v>-207.32866999999999</v>
      </c>
      <c r="DD188" s="21">
        <v>-248.05887000000001</v>
      </c>
      <c r="DE188" s="21">
        <v>-262.58361000000002</v>
      </c>
      <c r="DF188" s="21">
        <v>-351.02789000000001</v>
      </c>
      <c r="DG188" s="21">
        <v>-331.27197999999999</v>
      </c>
      <c r="DH188" s="21">
        <v>-248.17797999999999</v>
      </c>
      <c r="DI188" s="21">
        <v>-288.98196999999999</v>
      </c>
      <c r="DJ188" s="21">
        <v>-275.31927999999999</v>
      </c>
      <c r="DK188" s="21">
        <v>-365.12245000000001</v>
      </c>
      <c r="DL188" s="21">
        <v>-344.36158</v>
      </c>
      <c r="DM188" s="21">
        <v>-260.68772999999999</v>
      </c>
      <c r="DN188" s="21">
        <v>-301.86324999999999</v>
      </c>
      <c r="DO188" s="21">
        <v>-315.93745000000001</v>
      </c>
      <c r="DP188" s="21">
        <v>-431.62311</v>
      </c>
      <c r="DQ188" s="21">
        <v>-404.18698000000001</v>
      </c>
      <c r="DR188" s="21">
        <v>-297.79507000000001</v>
      </c>
      <c r="DS188" s="21">
        <v>-349.95940999999999</v>
      </c>
      <c r="DT188" s="21">
        <v>-162.56124</v>
      </c>
      <c r="DU188" s="21">
        <v>-238.70157</v>
      </c>
      <c r="DV188" s="21">
        <v>-221.11426</v>
      </c>
      <c r="DW188" s="21">
        <v>-151.24945</v>
      </c>
      <c r="DX188" s="21">
        <v>-184.78519</v>
      </c>
      <c r="DY188" s="21">
        <v>63.600790000000003</v>
      </c>
      <c r="DZ188" s="21">
        <v>-57.844369999999998</v>
      </c>
      <c r="EA188" s="21">
        <v>-31.328659999999999</v>
      </c>
      <c r="EB188" s="21">
        <v>76.987899999999996</v>
      </c>
      <c r="EC188" s="21">
        <v>30.500129999999999</v>
      </c>
      <c r="ED188" s="21">
        <v>23.526869999999999</v>
      </c>
      <c r="EE188" s="21">
        <v>-56.792729999999999</v>
      </c>
      <c r="EF188" s="21">
        <v>-40.223329999999997</v>
      </c>
      <c r="EG188" s="21">
        <v>33.093029999999999</v>
      </c>
      <c r="EH188" s="21">
        <v>0.75417999999999996</v>
      </c>
      <c r="EI188" s="21">
        <v>-198.06147999999999</v>
      </c>
      <c r="EJ188" s="21">
        <v>-269.19087999999999</v>
      </c>
      <c r="EK188" s="21">
        <v>-252.90020999999999</v>
      </c>
      <c r="EL188" s="21">
        <v>-186.75218000000001</v>
      </c>
      <c r="EM188" s="21">
        <v>-219.01122000000001</v>
      </c>
    </row>
    <row r="189" spans="2:143" x14ac:dyDescent="0.25">
      <c r="B189" s="39" t="s">
        <v>350</v>
      </c>
      <c r="C189" s="21">
        <v>11784.132949999999</v>
      </c>
      <c r="D189" s="21">
        <v>12500.631230000001</v>
      </c>
      <c r="E189" s="21">
        <v>12262.47306</v>
      </c>
      <c r="F189" s="21">
        <v>11547.607239999999</v>
      </c>
      <c r="G189" s="21">
        <v>12024.326080000001</v>
      </c>
      <c r="H189" s="21">
        <v>-20486.02434</v>
      </c>
      <c r="I189" s="21">
        <v>-21731.615549999999</v>
      </c>
      <c r="J189" s="21">
        <v>-21317.597000000002</v>
      </c>
      <c r="K189" s="21">
        <v>-20074.840749999999</v>
      </c>
      <c r="L189" s="21">
        <v>-20903.578450000001</v>
      </c>
      <c r="M189" s="21">
        <v>-18608.747469999998</v>
      </c>
      <c r="N189" s="21">
        <v>-19740.210309999999</v>
      </c>
      <c r="O189" s="21">
        <v>-19364.129929999999</v>
      </c>
      <c r="P189" s="21">
        <v>-18235.254710000001</v>
      </c>
      <c r="Q189" s="21">
        <v>-18988.04954</v>
      </c>
      <c r="R189" s="21">
        <v>-260.65422999999998</v>
      </c>
      <c r="S189" s="21">
        <v>-351.27690000000001</v>
      </c>
      <c r="T189" s="21">
        <v>-332.96812999999997</v>
      </c>
      <c r="U189" s="21">
        <v>-245.89031</v>
      </c>
      <c r="V189" s="21">
        <v>-288.22833000000003</v>
      </c>
      <c r="W189" s="21">
        <v>-350.37914000000001</v>
      </c>
      <c r="X189" s="21">
        <v>-441.40280999999999</v>
      </c>
      <c r="Y189" s="21">
        <v>-422.12392</v>
      </c>
      <c r="Z189" s="21">
        <v>-334.47172</v>
      </c>
      <c r="AA189" s="21">
        <v>-378.66300999999999</v>
      </c>
      <c r="AB189" s="21">
        <v>-16253.65213</v>
      </c>
      <c r="AC189" s="21">
        <v>-17241.90538</v>
      </c>
      <c r="AD189" s="21">
        <v>-16913.41488</v>
      </c>
      <c r="AE189" s="21">
        <v>-15927.41135</v>
      </c>
      <c r="AF189" s="21">
        <v>-16584.939579999998</v>
      </c>
      <c r="AG189" s="21">
        <v>9.0880200000000002</v>
      </c>
      <c r="AH189" s="21">
        <v>31.74672</v>
      </c>
      <c r="AI189" s="21">
        <v>-32.690759999999997</v>
      </c>
      <c r="AJ189" s="21">
        <v>-21.298220000000001</v>
      </c>
      <c r="AK189" s="21">
        <v>39.206440000000001</v>
      </c>
      <c r="AL189" s="21">
        <v>13.368180000000001</v>
      </c>
      <c r="AM189" s="21">
        <v>-250.38865000000001</v>
      </c>
      <c r="AN189" s="21">
        <v>-328.15602000000001</v>
      </c>
      <c r="AO189" s="21">
        <v>-311.85133000000002</v>
      </c>
      <c r="AP189" s="21">
        <v>-237.65460999999999</v>
      </c>
      <c r="AQ189" s="21">
        <v>-273.44954000000001</v>
      </c>
      <c r="AR189" s="21">
        <v>-343.14208000000002</v>
      </c>
      <c r="AS189" s="21">
        <v>-431.8143</v>
      </c>
      <c r="AT189" s="21">
        <v>-412.86617000000001</v>
      </c>
      <c r="AU189" s="21">
        <v>-327.80581999999998</v>
      </c>
      <c r="AV189" s="21">
        <v>-369.68020000000001</v>
      </c>
      <c r="AW189" s="21">
        <v>-693.46364000000005</v>
      </c>
      <c r="AX189" s="21">
        <v>-794.60766000000001</v>
      </c>
      <c r="AY189" s="21">
        <v>-769.67591000000004</v>
      </c>
      <c r="AZ189" s="21">
        <v>-672.22186999999997</v>
      </c>
      <c r="BA189" s="21">
        <v>-724.56065999999998</v>
      </c>
      <c r="BB189" s="21">
        <v>-745.09875</v>
      </c>
      <c r="BC189" s="21">
        <v>-848.93845999999996</v>
      </c>
      <c r="BD189" s="21">
        <v>-823.46938</v>
      </c>
      <c r="BE189" s="21">
        <v>-722.74135999999999</v>
      </c>
      <c r="BF189" s="21">
        <v>-777.24938999999995</v>
      </c>
      <c r="BG189" s="21">
        <v>-592.34747000000004</v>
      </c>
      <c r="BH189" s="21">
        <v>-628.78696000000002</v>
      </c>
      <c r="BI189" s="21">
        <v>-616.67417999999998</v>
      </c>
      <c r="BJ189" s="21">
        <v>-580.31844999999998</v>
      </c>
      <c r="BK189" s="21">
        <v>-604.56296999999995</v>
      </c>
      <c r="BL189" s="21">
        <v>40.877189999999999</v>
      </c>
      <c r="BM189" s="21">
        <v>-49.517699999999998</v>
      </c>
      <c r="BN189" s="21">
        <v>-35.253349999999998</v>
      </c>
      <c r="BO189" s="21">
        <v>52.016829999999999</v>
      </c>
      <c r="BP189" s="21">
        <v>13.46898</v>
      </c>
      <c r="BQ189" s="21">
        <v>-591.20903999999996</v>
      </c>
      <c r="BR189" s="21">
        <v>-757.85645</v>
      </c>
      <c r="BS189" s="21">
        <v>-722.70235000000002</v>
      </c>
      <c r="BT189" s="21">
        <v>-563.12793999999997</v>
      </c>
      <c r="BU189" s="21">
        <v>-641.18186000000003</v>
      </c>
      <c r="BV189" s="21">
        <v>18.676829999999999</v>
      </c>
      <c r="BW189" s="21">
        <v>-64.152000000000001</v>
      </c>
      <c r="BX189" s="21">
        <v>-50.958559999999999</v>
      </c>
      <c r="BY189" s="21">
        <v>29.182179999999999</v>
      </c>
      <c r="BZ189" s="21">
        <v>-6.1440099999999997</v>
      </c>
      <c r="CA189" s="21">
        <v>-150.69684000000001</v>
      </c>
      <c r="CB189" s="21">
        <v>-241.94002</v>
      </c>
      <c r="CC189" s="21">
        <v>-224.24758</v>
      </c>
      <c r="CD189" s="21">
        <v>-137.28217000000001</v>
      </c>
      <c r="CE189" s="21">
        <v>-178.14362</v>
      </c>
      <c r="CF189" s="21">
        <v>-237.21217999999999</v>
      </c>
      <c r="CG189" s="21">
        <v>-340.48250999999999</v>
      </c>
      <c r="CH189" s="21">
        <v>-319.71321</v>
      </c>
      <c r="CI189" s="21">
        <v>-221.17408</v>
      </c>
      <c r="CJ189" s="21">
        <v>-268.45774</v>
      </c>
      <c r="CK189" s="21">
        <v>-318.54151000000002</v>
      </c>
      <c r="CL189" s="21">
        <v>-417.23300999999998</v>
      </c>
      <c r="CM189" s="21">
        <v>-397.37576999999999</v>
      </c>
      <c r="CN189" s="21">
        <v>-301.89782000000002</v>
      </c>
      <c r="CO189" s="21">
        <v>-348.71168999999998</v>
      </c>
      <c r="CP189" s="21">
        <v>-268.04626000000002</v>
      </c>
      <c r="CQ189" s="21">
        <v>-357.40266000000003</v>
      </c>
      <c r="CR189" s="21">
        <v>-340.31114000000002</v>
      </c>
      <c r="CS189" s="21">
        <v>-253.09963999999999</v>
      </c>
      <c r="CT189" s="21">
        <v>-295.61869999999999</v>
      </c>
      <c r="CU189" s="21">
        <v>-295.96911999999998</v>
      </c>
      <c r="CV189" s="21">
        <v>-402.31653</v>
      </c>
      <c r="CW189" s="21">
        <v>-380.34269</v>
      </c>
      <c r="CX189" s="21">
        <v>-278.78825000000001</v>
      </c>
      <c r="CY189" s="21">
        <v>-328.28557000000001</v>
      </c>
      <c r="CZ189" s="21">
        <v>-357.50776000000002</v>
      </c>
      <c r="DA189" s="21">
        <v>-452.39731</v>
      </c>
      <c r="DB189" s="21">
        <v>-433.52508999999998</v>
      </c>
      <c r="DC189" s="21">
        <v>-340.72165999999999</v>
      </c>
      <c r="DD189" s="21">
        <v>-386.98892000000001</v>
      </c>
      <c r="DE189" s="21">
        <v>-398.97991000000002</v>
      </c>
      <c r="DF189" s="21">
        <v>-492.61642999999998</v>
      </c>
      <c r="DG189" s="21">
        <v>-473.53021999999999</v>
      </c>
      <c r="DH189" s="21">
        <v>-381.84294999999997</v>
      </c>
      <c r="DI189" s="21">
        <v>-428.19528000000003</v>
      </c>
      <c r="DJ189" s="21">
        <v>-418.50367999999997</v>
      </c>
      <c r="DK189" s="21">
        <v>-514.00563</v>
      </c>
      <c r="DL189" s="21">
        <v>-493.69294000000002</v>
      </c>
      <c r="DM189" s="21">
        <v>-401.00486999999998</v>
      </c>
      <c r="DN189" s="21">
        <v>-448.00486999999998</v>
      </c>
      <c r="DO189" s="21">
        <v>-516.15489000000002</v>
      </c>
      <c r="DP189" s="21">
        <v>-640.13737000000003</v>
      </c>
      <c r="DQ189" s="21">
        <v>-612.9615</v>
      </c>
      <c r="DR189" s="21">
        <v>-494.00317000000001</v>
      </c>
      <c r="DS189" s="21">
        <v>-554.31197999999995</v>
      </c>
      <c r="DT189" s="21">
        <v>-274.05162999999999</v>
      </c>
      <c r="DU189" s="21">
        <v>-354.25905999999998</v>
      </c>
      <c r="DV189" s="21">
        <v>-337.43392</v>
      </c>
      <c r="DW189" s="21">
        <v>-260.50725</v>
      </c>
      <c r="DX189" s="21">
        <v>-298.57821000000001</v>
      </c>
      <c r="DY189" s="21">
        <v>52.880119999999998</v>
      </c>
      <c r="DZ189" s="21">
        <v>-63.9178</v>
      </c>
      <c r="EA189" s="21">
        <v>-43.112969999999997</v>
      </c>
      <c r="EB189" s="21">
        <v>66.484319999999997</v>
      </c>
      <c r="EC189" s="21">
        <v>19.559270000000001</v>
      </c>
      <c r="ED189" s="21">
        <v>-55.592410000000001</v>
      </c>
      <c r="EE189" s="21">
        <v>-137.32123000000001</v>
      </c>
      <c r="EF189" s="21">
        <v>-122.95047</v>
      </c>
      <c r="EG189" s="21">
        <v>-44.441879999999998</v>
      </c>
      <c r="EH189" s="21">
        <v>-79.999160000000003</v>
      </c>
      <c r="EI189" s="21">
        <v>-316.20846999999998</v>
      </c>
      <c r="EJ189" s="21">
        <v>-392.07171</v>
      </c>
      <c r="EK189" s="21">
        <v>-376.11335000000003</v>
      </c>
      <c r="EL189" s="21">
        <v>-302.53327999999999</v>
      </c>
      <c r="EM189" s="21">
        <v>-339.59831000000003</v>
      </c>
    </row>
    <row r="190" spans="2:143" x14ac:dyDescent="0.25">
      <c r="B190" s="39" t="s">
        <v>351</v>
      </c>
      <c r="C190" s="21">
        <v>46909.971610000001</v>
      </c>
      <c r="D190" s="21">
        <v>49762.18939</v>
      </c>
      <c r="E190" s="21">
        <v>48814.135540000003</v>
      </c>
      <c r="F190" s="21">
        <v>45968.416160000001</v>
      </c>
      <c r="G190" s="21">
        <v>47866.126199999999</v>
      </c>
      <c r="H190" s="21">
        <v>64684.987840000002</v>
      </c>
      <c r="I190" s="21">
        <v>68617.964330000003</v>
      </c>
      <c r="J190" s="21">
        <v>67310.693360000005</v>
      </c>
      <c r="K190" s="21">
        <v>63386.668310000001</v>
      </c>
      <c r="L190" s="21">
        <v>66003.422390000007</v>
      </c>
      <c r="M190" s="21">
        <v>65557.079679999995</v>
      </c>
      <c r="N190" s="21">
        <v>69543.129790000006</v>
      </c>
      <c r="O190" s="21">
        <v>68218.229659999997</v>
      </c>
      <c r="P190" s="21">
        <v>64241.295559999999</v>
      </c>
      <c r="Q190" s="21">
        <v>66893.329540000006</v>
      </c>
      <c r="R190" s="21">
        <v>364.15654999999998</v>
      </c>
      <c r="S190" s="21">
        <v>354.65073999999998</v>
      </c>
      <c r="T190" s="21">
        <v>383.28928000000002</v>
      </c>
      <c r="U190" s="21">
        <v>356.82387999999997</v>
      </c>
      <c r="V190" s="21">
        <v>371.77548000000002</v>
      </c>
      <c r="W190" s="21">
        <v>524.18111999999996</v>
      </c>
      <c r="X190" s="21">
        <v>526.14968999999996</v>
      </c>
      <c r="Y190" s="21">
        <v>549.57717000000002</v>
      </c>
      <c r="Z190" s="21">
        <v>513.62609999999995</v>
      </c>
      <c r="AA190" s="21">
        <v>535.14778999999999</v>
      </c>
      <c r="AB190" s="21">
        <v>62946.86075</v>
      </c>
      <c r="AC190" s="21">
        <v>66774.150729999994</v>
      </c>
      <c r="AD190" s="21">
        <v>65501.978450000002</v>
      </c>
      <c r="AE190" s="21">
        <v>61683.401169999997</v>
      </c>
      <c r="AF190" s="21">
        <v>64229.865039999997</v>
      </c>
      <c r="AG190" s="21">
        <v>0</v>
      </c>
      <c r="AH190" s="21">
        <v>279.87675000000002</v>
      </c>
      <c r="AI190" s="21">
        <v>267.29223999999999</v>
      </c>
      <c r="AJ190" s="21">
        <v>295.04847999999998</v>
      </c>
      <c r="AK190" s="21">
        <v>274.19297999999998</v>
      </c>
      <c r="AL190" s="21">
        <v>285.66037</v>
      </c>
      <c r="AM190" s="21">
        <v>290.78787999999997</v>
      </c>
      <c r="AN190" s="21">
        <v>280.54658000000001</v>
      </c>
      <c r="AO190" s="21">
        <v>306.20753999999999</v>
      </c>
      <c r="AP190" s="21">
        <v>284.88254999999998</v>
      </c>
      <c r="AQ190" s="21">
        <v>296.79878000000002</v>
      </c>
      <c r="AR190" s="21">
        <v>729.50865999999996</v>
      </c>
      <c r="AS190" s="21">
        <v>743.58947000000001</v>
      </c>
      <c r="AT190" s="21">
        <v>763.23987999999997</v>
      </c>
      <c r="AU190" s="21">
        <v>714.64139999999998</v>
      </c>
      <c r="AV190" s="21">
        <v>744.54864999999995</v>
      </c>
      <c r="AW190" s="21">
        <v>606.87518</v>
      </c>
      <c r="AX190" s="21">
        <v>618.21033999999997</v>
      </c>
      <c r="AY190" s="21">
        <v>635.08243000000004</v>
      </c>
      <c r="AZ190" s="21">
        <v>594.55068000000006</v>
      </c>
      <c r="BA190" s="21">
        <v>619.43813999999998</v>
      </c>
      <c r="BB190" s="21">
        <v>795.96585000000005</v>
      </c>
      <c r="BC190" s="21">
        <v>818.34636</v>
      </c>
      <c r="BD190" s="21">
        <v>831.91853000000003</v>
      </c>
      <c r="BE190" s="21">
        <v>779.73269000000005</v>
      </c>
      <c r="BF190" s="21">
        <v>812.37558000000001</v>
      </c>
      <c r="BG190" s="21">
        <v>-501.31256000000002</v>
      </c>
      <c r="BH190" s="21">
        <v>-532.15184999999997</v>
      </c>
      <c r="BI190" s="21">
        <v>-521.90062</v>
      </c>
      <c r="BJ190" s="21">
        <v>-491.13222000000002</v>
      </c>
      <c r="BK190" s="21">
        <v>-511.65073000000001</v>
      </c>
      <c r="BL190" s="21">
        <v>326.80135000000001</v>
      </c>
      <c r="BM190" s="21">
        <v>305.11000999999999</v>
      </c>
      <c r="BN190" s="21">
        <v>345.34841999999998</v>
      </c>
      <c r="BO190" s="21">
        <v>320.22091999999998</v>
      </c>
      <c r="BP190" s="21">
        <v>333.63896</v>
      </c>
      <c r="BQ190" s="21">
        <v>615.55011999999999</v>
      </c>
      <c r="BR190" s="21">
        <v>594.05271000000005</v>
      </c>
      <c r="BS190" s="21">
        <v>648.05601999999999</v>
      </c>
      <c r="BT190" s="21">
        <v>603.02188999999998</v>
      </c>
      <c r="BU190" s="21">
        <v>628.24141999999995</v>
      </c>
      <c r="BV190" s="21">
        <v>397.07929000000001</v>
      </c>
      <c r="BW190" s="21">
        <v>383.88321999999999</v>
      </c>
      <c r="BX190" s="21">
        <v>418.03949999999998</v>
      </c>
      <c r="BY190" s="21">
        <v>389.08368000000002</v>
      </c>
      <c r="BZ190" s="21">
        <v>405.38706000000002</v>
      </c>
      <c r="CA190" s="21">
        <v>384.70947000000001</v>
      </c>
      <c r="CB190" s="21">
        <v>373.62993999999998</v>
      </c>
      <c r="CC190" s="21">
        <v>405.05725000000001</v>
      </c>
      <c r="CD190" s="21">
        <v>376.96294999999998</v>
      </c>
      <c r="CE190" s="21">
        <v>392.75844000000001</v>
      </c>
      <c r="CF190" s="21">
        <v>411.88189</v>
      </c>
      <c r="CG190" s="21">
        <v>400.01233000000002</v>
      </c>
      <c r="CH190" s="21">
        <v>433.70879000000002</v>
      </c>
      <c r="CI190" s="21">
        <v>403.58823000000001</v>
      </c>
      <c r="CJ190" s="21">
        <v>420.49937</v>
      </c>
      <c r="CK190" s="21">
        <v>433.40733</v>
      </c>
      <c r="CL190" s="21">
        <v>425.93385999999998</v>
      </c>
      <c r="CM190" s="21">
        <v>455.68128000000002</v>
      </c>
      <c r="CN190" s="21">
        <v>424.68020000000001</v>
      </c>
      <c r="CO190" s="21">
        <v>442.47505999999998</v>
      </c>
      <c r="CP190" s="21">
        <v>573.64057000000003</v>
      </c>
      <c r="CQ190" s="21">
        <v>576.16354999999999</v>
      </c>
      <c r="CR190" s="21">
        <v>601.25332000000003</v>
      </c>
      <c r="CS190" s="21">
        <v>562.08960999999999</v>
      </c>
      <c r="CT190" s="21">
        <v>585.64200000000005</v>
      </c>
      <c r="CU190" s="21">
        <v>678.93034999999998</v>
      </c>
      <c r="CV190" s="21">
        <v>683.83006</v>
      </c>
      <c r="CW190" s="21">
        <v>711.70662000000004</v>
      </c>
      <c r="CX190" s="21">
        <v>665.25926000000004</v>
      </c>
      <c r="CY190" s="21">
        <v>693.13459999999998</v>
      </c>
      <c r="CZ190" s="21">
        <v>547.53772000000004</v>
      </c>
      <c r="DA190" s="21">
        <v>548.48315000000002</v>
      </c>
      <c r="DB190" s="21">
        <v>574.07821999999999</v>
      </c>
      <c r="DC190" s="21">
        <v>536.51238000000001</v>
      </c>
      <c r="DD190" s="21">
        <v>558.99306000000001</v>
      </c>
      <c r="DE190" s="21">
        <v>533.85658999999998</v>
      </c>
      <c r="DF190" s="21">
        <v>535.65398000000005</v>
      </c>
      <c r="DG190" s="21">
        <v>559.62625000000003</v>
      </c>
      <c r="DH190" s="21">
        <v>523.10672999999997</v>
      </c>
      <c r="DI190" s="21">
        <v>545.02567999999997</v>
      </c>
      <c r="DJ190" s="21">
        <v>567.95492000000002</v>
      </c>
      <c r="DK190" s="21">
        <v>572.83601999999996</v>
      </c>
      <c r="DL190" s="21">
        <v>595.24612999999999</v>
      </c>
      <c r="DM190" s="21">
        <v>556.51845000000003</v>
      </c>
      <c r="DN190" s="21">
        <v>579.83736999999996</v>
      </c>
      <c r="DO190" s="21">
        <v>759.48680999999999</v>
      </c>
      <c r="DP190" s="21">
        <v>767.56673999999998</v>
      </c>
      <c r="DQ190" s="21">
        <v>795.81381999999996</v>
      </c>
      <c r="DR190" s="21">
        <v>744.19361000000004</v>
      </c>
      <c r="DS190" s="21">
        <v>775.37636999999995</v>
      </c>
      <c r="DT190" s="21">
        <v>445.49455999999998</v>
      </c>
      <c r="DU190" s="21">
        <v>445.78841</v>
      </c>
      <c r="DV190" s="21">
        <v>467.32911000000001</v>
      </c>
      <c r="DW190" s="21">
        <v>436.524</v>
      </c>
      <c r="DX190" s="21">
        <v>454.81502</v>
      </c>
      <c r="DY190" s="21">
        <v>426.52406000000002</v>
      </c>
      <c r="DZ190" s="21">
        <v>399.24106999999998</v>
      </c>
      <c r="EA190" s="21">
        <v>450.68009999999998</v>
      </c>
      <c r="EB190" s="21">
        <v>417.86219</v>
      </c>
      <c r="EC190" s="21">
        <v>435.34442000000001</v>
      </c>
      <c r="ED190" s="21">
        <v>381.69587999999999</v>
      </c>
      <c r="EE190" s="21">
        <v>371.0367</v>
      </c>
      <c r="EF190" s="21">
        <v>401.78622999999999</v>
      </c>
      <c r="EG190" s="21">
        <v>374.01004</v>
      </c>
      <c r="EH190" s="21">
        <v>389.68178</v>
      </c>
      <c r="EI190" s="21">
        <v>441.89789000000002</v>
      </c>
      <c r="EJ190" s="21">
        <v>444.62947000000003</v>
      </c>
      <c r="EK190" s="21">
        <v>463.25267000000002</v>
      </c>
      <c r="EL190" s="21">
        <v>432.99973999999997</v>
      </c>
      <c r="EM190" s="21">
        <v>451.14305999999999</v>
      </c>
    </row>
    <row r="191" spans="2:143" x14ac:dyDescent="0.25">
      <c r="B191" s="39" t="s">
        <v>352</v>
      </c>
      <c r="C191" s="21">
        <v>36126.182150000001</v>
      </c>
      <c r="D191" s="21">
        <v>38322.724499999997</v>
      </c>
      <c r="E191" s="21">
        <v>37592.611799999999</v>
      </c>
      <c r="F191" s="21">
        <v>35401.073980000001</v>
      </c>
      <c r="G191" s="21">
        <v>36862.533369999997</v>
      </c>
      <c r="H191" s="21">
        <v>38350.004560000001</v>
      </c>
      <c r="I191" s="21">
        <v>40681.761449999998</v>
      </c>
      <c r="J191" s="21">
        <v>39906.715349999999</v>
      </c>
      <c r="K191" s="21">
        <v>37580.265529999997</v>
      </c>
      <c r="L191" s="21">
        <v>39131.669249999999</v>
      </c>
      <c r="M191" s="21">
        <v>36716.513209999997</v>
      </c>
      <c r="N191" s="21">
        <v>38948.97784</v>
      </c>
      <c r="O191" s="21">
        <v>38206.94184</v>
      </c>
      <c r="P191" s="21">
        <v>35979.58281</v>
      </c>
      <c r="Q191" s="21">
        <v>37464.905850000003</v>
      </c>
      <c r="R191" s="21">
        <v>266.22660999999999</v>
      </c>
      <c r="S191" s="21">
        <v>252.30807999999999</v>
      </c>
      <c r="T191" s="21">
        <v>281.12617999999998</v>
      </c>
      <c r="U191" s="21">
        <v>260.86590999999999</v>
      </c>
      <c r="V191" s="21">
        <v>271.79680999999999</v>
      </c>
      <c r="W191" s="21">
        <v>312.00680999999997</v>
      </c>
      <c r="X191" s="21">
        <v>302.54259000000002</v>
      </c>
      <c r="Y191" s="21">
        <v>328.48514</v>
      </c>
      <c r="Z191" s="21">
        <v>305.72424000000001</v>
      </c>
      <c r="AA191" s="21">
        <v>318.53469999999999</v>
      </c>
      <c r="AB191" s="21">
        <v>35969.67196</v>
      </c>
      <c r="AC191" s="21">
        <v>38156.697070000002</v>
      </c>
      <c r="AD191" s="21">
        <v>37429.740729999998</v>
      </c>
      <c r="AE191" s="21">
        <v>35247.694309999999</v>
      </c>
      <c r="AF191" s="21">
        <v>36702.818030000002</v>
      </c>
      <c r="AG191" s="21">
        <v>0</v>
      </c>
      <c r="AH191" s="21">
        <v>262.36745000000002</v>
      </c>
      <c r="AI191" s="21">
        <v>250.1507</v>
      </c>
      <c r="AJ191" s="21">
        <v>276.63914</v>
      </c>
      <c r="AK191" s="21">
        <v>257.03928000000002</v>
      </c>
      <c r="AL191" s="21">
        <v>267.78924000000001</v>
      </c>
      <c r="AM191" s="21">
        <v>211.86645999999999</v>
      </c>
      <c r="AN191" s="21">
        <v>198.14350999999999</v>
      </c>
      <c r="AO191" s="21">
        <v>223.86946</v>
      </c>
      <c r="AP191" s="21">
        <v>207.56392</v>
      </c>
      <c r="AQ191" s="21">
        <v>216.24592000000001</v>
      </c>
      <c r="AR191" s="21">
        <v>350.11417</v>
      </c>
      <c r="AS191" s="21">
        <v>342.42281000000003</v>
      </c>
      <c r="AT191" s="21">
        <v>368.05678</v>
      </c>
      <c r="AU191" s="21">
        <v>342.97899000000001</v>
      </c>
      <c r="AV191" s="21">
        <v>357.33220999999998</v>
      </c>
      <c r="AW191" s="21">
        <v>232.17918</v>
      </c>
      <c r="AX191" s="21">
        <v>221.7671</v>
      </c>
      <c r="AY191" s="21">
        <v>244.80394000000001</v>
      </c>
      <c r="AZ191" s="21">
        <v>227.46414999999999</v>
      </c>
      <c r="BA191" s="21">
        <v>236.98542</v>
      </c>
      <c r="BB191" s="21">
        <v>353.04172999999997</v>
      </c>
      <c r="BC191" s="21">
        <v>349.54633000000001</v>
      </c>
      <c r="BD191" s="21">
        <v>370.61241000000001</v>
      </c>
      <c r="BE191" s="21">
        <v>345.84179999999998</v>
      </c>
      <c r="BF191" s="21">
        <v>360.32</v>
      </c>
      <c r="BG191" s="21">
        <v>2764.7251099999999</v>
      </c>
      <c r="BH191" s="21">
        <v>2934.8029200000001</v>
      </c>
      <c r="BI191" s="21">
        <v>2878.2676700000002</v>
      </c>
      <c r="BJ191" s="21">
        <v>2708.58077</v>
      </c>
      <c r="BK191" s="21">
        <v>2821.7397900000001</v>
      </c>
      <c r="BL191" s="21">
        <v>276.12968999999998</v>
      </c>
      <c r="BM191" s="21">
        <v>253.37594999999999</v>
      </c>
      <c r="BN191" s="21">
        <v>292.34118000000001</v>
      </c>
      <c r="BO191" s="21">
        <v>270.56959999999998</v>
      </c>
      <c r="BP191" s="21">
        <v>281.90722</v>
      </c>
      <c r="BQ191" s="21">
        <v>404.37428999999997</v>
      </c>
      <c r="BR191" s="21">
        <v>372.79773</v>
      </c>
      <c r="BS191" s="21">
        <v>427.83861999999999</v>
      </c>
      <c r="BT191" s="21">
        <v>396.14425</v>
      </c>
      <c r="BU191" s="21">
        <v>412.71147000000002</v>
      </c>
      <c r="BV191" s="21">
        <v>376.07373000000001</v>
      </c>
      <c r="BW191" s="21">
        <v>363.41406000000001</v>
      </c>
      <c r="BX191" s="21">
        <v>395.94207</v>
      </c>
      <c r="BY191" s="21">
        <v>368.50110000000001</v>
      </c>
      <c r="BZ191" s="21">
        <v>383.94204999999999</v>
      </c>
      <c r="CA191" s="21">
        <v>328.98943000000003</v>
      </c>
      <c r="CB191" s="21">
        <v>316.19788</v>
      </c>
      <c r="CC191" s="21">
        <v>346.82234</v>
      </c>
      <c r="CD191" s="21">
        <v>322.36491999999998</v>
      </c>
      <c r="CE191" s="21">
        <v>335.87270999999998</v>
      </c>
      <c r="CF191" s="21">
        <v>322.62403999999998</v>
      </c>
      <c r="CG191" s="21">
        <v>307.12373000000002</v>
      </c>
      <c r="CH191" s="21">
        <v>340.53859</v>
      </c>
      <c r="CI191" s="21">
        <v>316.12772999999999</v>
      </c>
      <c r="CJ191" s="21">
        <v>329.37421000000001</v>
      </c>
      <c r="CK191" s="21">
        <v>282.68275</v>
      </c>
      <c r="CL191" s="21">
        <v>267.69652000000002</v>
      </c>
      <c r="CM191" s="21">
        <v>298.53714000000002</v>
      </c>
      <c r="CN191" s="21">
        <v>276.9907</v>
      </c>
      <c r="CO191" s="21">
        <v>288.59726999999998</v>
      </c>
      <c r="CP191" s="21">
        <v>334.45956000000001</v>
      </c>
      <c r="CQ191" s="21">
        <v>324.02883000000003</v>
      </c>
      <c r="CR191" s="21">
        <v>352.03453000000002</v>
      </c>
      <c r="CS191" s="21">
        <v>327.72487000000001</v>
      </c>
      <c r="CT191" s="21">
        <v>341.45720999999998</v>
      </c>
      <c r="CU191" s="21">
        <v>400.87849999999997</v>
      </c>
      <c r="CV191" s="21">
        <v>390.65859999999998</v>
      </c>
      <c r="CW191" s="21">
        <v>421.97683999999998</v>
      </c>
      <c r="CX191" s="21">
        <v>392.80641000000003</v>
      </c>
      <c r="CY191" s="21">
        <v>409.26578000000001</v>
      </c>
      <c r="CZ191" s="21">
        <v>327.84037000000001</v>
      </c>
      <c r="DA191" s="21">
        <v>317.01463999999999</v>
      </c>
      <c r="DB191" s="21">
        <v>345.14461999999997</v>
      </c>
      <c r="DC191" s="21">
        <v>321.23896999999999</v>
      </c>
      <c r="DD191" s="21">
        <v>334.69954000000001</v>
      </c>
      <c r="DE191" s="21">
        <v>302.00743999999997</v>
      </c>
      <c r="DF191" s="21">
        <v>291.21391</v>
      </c>
      <c r="DG191" s="21">
        <v>318.05115999999998</v>
      </c>
      <c r="DH191" s="21">
        <v>295.92621000000003</v>
      </c>
      <c r="DI191" s="21">
        <v>308.32614000000001</v>
      </c>
      <c r="DJ191" s="21">
        <v>313.04201</v>
      </c>
      <c r="DK191" s="21">
        <v>303.88227999999998</v>
      </c>
      <c r="DL191" s="21">
        <v>329.65255999999999</v>
      </c>
      <c r="DM191" s="21">
        <v>306.73860000000002</v>
      </c>
      <c r="DN191" s="21">
        <v>319.59156999999999</v>
      </c>
      <c r="DO191" s="21">
        <v>436.22386999999998</v>
      </c>
      <c r="DP191" s="21">
        <v>426.52235000000002</v>
      </c>
      <c r="DQ191" s="21">
        <v>459.00121999999999</v>
      </c>
      <c r="DR191" s="21">
        <v>427.44004999999999</v>
      </c>
      <c r="DS191" s="21">
        <v>445.35061999999999</v>
      </c>
      <c r="DT191" s="21">
        <v>258.22282999999999</v>
      </c>
      <c r="DU191" s="21">
        <v>248.44412</v>
      </c>
      <c r="DV191" s="21">
        <v>272.18020999999999</v>
      </c>
      <c r="DW191" s="21">
        <v>253.02327</v>
      </c>
      <c r="DX191" s="21">
        <v>263.62549000000001</v>
      </c>
      <c r="DY191" s="21">
        <v>363.20898</v>
      </c>
      <c r="DZ191" s="21">
        <v>334.62984999999998</v>
      </c>
      <c r="EA191" s="21">
        <v>384.43533000000002</v>
      </c>
      <c r="EB191" s="21">
        <v>355.83294999999998</v>
      </c>
      <c r="EC191" s="21">
        <v>370.71994000000001</v>
      </c>
      <c r="ED191" s="21">
        <v>351.63443999999998</v>
      </c>
      <c r="EE191" s="21">
        <v>340.79286999999999</v>
      </c>
      <c r="EF191" s="21">
        <v>370.27202</v>
      </c>
      <c r="EG191" s="21">
        <v>344.55394000000001</v>
      </c>
      <c r="EH191" s="21">
        <v>358.99144000000001</v>
      </c>
      <c r="EI191" s="21">
        <v>258.43759</v>
      </c>
      <c r="EJ191" s="21">
        <v>251.19978</v>
      </c>
      <c r="EK191" s="21">
        <v>272.08828</v>
      </c>
      <c r="EL191" s="21">
        <v>253.23369</v>
      </c>
      <c r="EM191" s="21">
        <v>263.84469000000001</v>
      </c>
    </row>
    <row r="192" spans="2:143" x14ac:dyDescent="0.25">
      <c r="B192" s="39" t="s">
        <v>353</v>
      </c>
      <c r="C192" s="21">
        <v>15225.696900000001</v>
      </c>
      <c r="D192" s="21">
        <v>16151.448969999999</v>
      </c>
      <c r="E192" s="21">
        <v>15843.736559999999</v>
      </c>
      <c r="F192" s="21">
        <v>14920.09369</v>
      </c>
      <c r="G192" s="21">
        <v>15536.03859</v>
      </c>
      <c r="H192" s="21">
        <v>5910.2779399999999</v>
      </c>
      <c r="I192" s="21">
        <v>6269.63465</v>
      </c>
      <c r="J192" s="21">
        <v>6150.1890899999999</v>
      </c>
      <c r="K192" s="21">
        <v>5791.6502799999998</v>
      </c>
      <c r="L192" s="21">
        <v>6030.74352</v>
      </c>
      <c r="M192" s="21">
        <v>11652.7503</v>
      </c>
      <c r="N192" s="21">
        <v>12361.26945</v>
      </c>
      <c r="O192" s="21">
        <v>12125.76887</v>
      </c>
      <c r="P192" s="21">
        <v>11418.87009</v>
      </c>
      <c r="Q192" s="21">
        <v>11890.26829</v>
      </c>
      <c r="R192" s="21">
        <v>10.303509999999999</v>
      </c>
      <c r="S192" s="21">
        <v>-0.16839000000000001</v>
      </c>
      <c r="T192" s="21">
        <v>11.24198</v>
      </c>
      <c r="U192" s="21">
        <v>10.08118</v>
      </c>
      <c r="V192" s="21">
        <v>10.366110000000001</v>
      </c>
      <c r="W192" s="21">
        <v>35.613590000000002</v>
      </c>
      <c r="X192" s="21">
        <v>27.323820000000001</v>
      </c>
      <c r="Y192" s="21">
        <v>37.549419999999998</v>
      </c>
      <c r="Z192" s="21">
        <v>34.882620000000003</v>
      </c>
      <c r="AA192" s="21">
        <v>36.21443</v>
      </c>
      <c r="AB192" s="21">
        <v>10945.04752</v>
      </c>
      <c r="AC192" s="21">
        <v>11610.52742</v>
      </c>
      <c r="AD192" s="21">
        <v>11389.32519</v>
      </c>
      <c r="AE192" s="21">
        <v>10725.36023</v>
      </c>
      <c r="AF192" s="21">
        <v>11168.13319</v>
      </c>
      <c r="AG192" s="21">
        <v>-4.1399999999999996E-3</v>
      </c>
      <c r="AH192" s="21">
        <v>97.600750000000005</v>
      </c>
      <c r="AI192" s="21">
        <v>93.17801</v>
      </c>
      <c r="AJ192" s="21">
        <v>102.0652</v>
      </c>
      <c r="AK192" s="21">
        <v>95.606020000000001</v>
      </c>
      <c r="AL192" s="21">
        <v>99.482429999999994</v>
      </c>
      <c r="AM192" s="21">
        <v>-2.9634299999999998</v>
      </c>
      <c r="AN192" s="21">
        <v>-12.99009</v>
      </c>
      <c r="AO192" s="21">
        <v>-2.6583399999999999</v>
      </c>
      <c r="AP192" s="21">
        <v>-2.9151500000000001</v>
      </c>
      <c r="AQ192" s="21">
        <v>-3.1524899999999998</v>
      </c>
      <c r="AR192" s="21">
        <v>28.489450000000001</v>
      </c>
      <c r="AS192" s="21">
        <v>19.49671</v>
      </c>
      <c r="AT192" s="21">
        <v>30.112110000000001</v>
      </c>
      <c r="AU192" s="21">
        <v>27.895980000000002</v>
      </c>
      <c r="AV192" s="21">
        <v>28.93713</v>
      </c>
      <c r="AW192" s="21">
        <v>217.59698</v>
      </c>
      <c r="AX192" s="21">
        <v>221.90378999999999</v>
      </c>
      <c r="AY192" s="21">
        <v>226.94775999999999</v>
      </c>
      <c r="AZ192" s="21">
        <v>213.16673</v>
      </c>
      <c r="BA192" s="21">
        <v>221.98239000000001</v>
      </c>
      <c r="BB192" s="21">
        <v>266.29271</v>
      </c>
      <c r="BC192" s="21">
        <v>273.39463999999998</v>
      </c>
      <c r="BD192" s="21">
        <v>277.62977999999998</v>
      </c>
      <c r="BE192" s="21">
        <v>260.85068000000001</v>
      </c>
      <c r="BF192" s="21">
        <v>271.66149999999999</v>
      </c>
      <c r="BG192" s="21">
        <v>4573.1898600000004</v>
      </c>
      <c r="BH192" s="21">
        <v>4854.5191400000003</v>
      </c>
      <c r="BI192" s="21">
        <v>4761.00299</v>
      </c>
      <c r="BJ192" s="21">
        <v>4480.3203299999996</v>
      </c>
      <c r="BK192" s="21">
        <v>4667.4990399999997</v>
      </c>
      <c r="BL192" s="21">
        <v>90.141000000000005</v>
      </c>
      <c r="BM192" s="21">
        <v>81.054079999999999</v>
      </c>
      <c r="BN192" s="21">
        <v>94.442449999999994</v>
      </c>
      <c r="BO192" s="21">
        <v>88.307509999999994</v>
      </c>
      <c r="BP192" s="21">
        <v>91.826629999999994</v>
      </c>
      <c r="BQ192" s="21">
        <v>-36.989780000000003</v>
      </c>
      <c r="BR192" s="21">
        <v>-60.028759999999998</v>
      </c>
      <c r="BS192" s="21">
        <v>-37.638710000000003</v>
      </c>
      <c r="BT192" s="21">
        <v>-36.261789999999998</v>
      </c>
      <c r="BU192" s="21">
        <v>-38.02346</v>
      </c>
      <c r="BV192" s="21">
        <v>129.98573999999999</v>
      </c>
      <c r="BW192" s="21">
        <v>124.80633</v>
      </c>
      <c r="BX192" s="21">
        <v>135.87028000000001</v>
      </c>
      <c r="BY192" s="21">
        <v>127.35172</v>
      </c>
      <c r="BZ192" s="21">
        <v>132.52642</v>
      </c>
      <c r="CA192" s="21">
        <v>62.202159999999999</v>
      </c>
      <c r="CB192" s="21">
        <v>53.918799999999997</v>
      </c>
      <c r="CC192" s="21">
        <v>65.319320000000005</v>
      </c>
      <c r="CD192" s="21">
        <v>60.933439999999997</v>
      </c>
      <c r="CE192" s="21">
        <v>63.336770000000001</v>
      </c>
      <c r="CF192" s="21">
        <v>34.291600000000003</v>
      </c>
      <c r="CG192" s="21">
        <v>23.448640000000001</v>
      </c>
      <c r="CH192" s="21">
        <v>36.306829999999998</v>
      </c>
      <c r="CI192" s="21">
        <v>33.58352</v>
      </c>
      <c r="CJ192" s="21">
        <v>34.829329999999999</v>
      </c>
      <c r="CK192" s="21">
        <v>2.9116599999999999</v>
      </c>
      <c r="CL192" s="21">
        <v>-8.7901100000000003</v>
      </c>
      <c r="CM192" s="21">
        <v>3.5818400000000001</v>
      </c>
      <c r="CN192" s="21">
        <v>2.8370600000000001</v>
      </c>
      <c r="CO192" s="21">
        <v>2.8081200000000002</v>
      </c>
      <c r="CP192" s="21">
        <v>20.736750000000001</v>
      </c>
      <c r="CQ192" s="21">
        <v>10.64306</v>
      </c>
      <c r="CR192" s="21">
        <v>22.054120000000001</v>
      </c>
      <c r="CS192" s="21">
        <v>20.304690000000001</v>
      </c>
      <c r="CT192" s="21">
        <v>21.01454</v>
      </c>
      <c r="CU192" s="21">
        <v>54.922069999999998</v>
      </c>
      <c r="CV192" s="21">
        <v>45.530119999999997</v>
      </c>
      <c r="CW192" s="21">
        <v>57.780740000000002</v>
      </c>
      <c r="CX192" s="21">
        <v>53.798609999999996</v>
      </c>
      <c r="CY192" s="21">
        <v>55.892960000000002</v>
      </c>
      <c r="CZ192" s="21">
        <v>89.273880000000005</v>
      </c>
      <c r="DA192" s="21">
        <v>83.360349999999997</v>
      </c>
      <c r="DB192" s="21">
        <v>93.406300000000002</v>
      </c>
      <c r="DC192" s="21">
        <v>87.461659999999995</v>
      </c>
      <c r="DD192" s="21">
        <v>90.984930000000006</v>
      </c>
      <c r="DE192" s="21">
        <v>73.020709999999994</v>
      </c>
      <c r="DF192" s="21">
        <v>66.706580000000002</v>
      </c>
      <c r="DG192" s="21">
        <v>76.460369999999998</v>
      </c>
      <c r="DH192" s="21">
        <v>71.536500000000004</v>
      </c>
      <c r="DI192" s="21">
        <v>74.399720000000002</v>
      </c>
      <c r="DJ192" s="21">
        <v>130.83538999999999</v>
      </c>
      <c r="DK192" s="21">
        <v>128.40204</v>
      </c>
      <c r="DL192" s="21">
        <v>136.69874999999999</v>
      </c>
      <c r="DM192" s="21">
        <v>128.18661</v>
      </c>
      <c r="DN192" s="21">
        <v>133.42715000000001</v>
      </c>
      <c r="DO192" s="21">
        <v>133.91537</v>
      </c>
      <c r="DP192" s="21">
        <v>128.74046999999999</v>
      </c>
      <c r="DQ192" s="21">
        <v>140.04984999999999</v>
      </c>
      <c r="DR192" s="21">
        <v>131.20036999999999</v>
      </c>
      <c r="DS192" s="21">
        <v>136.53004999999999</v>
      </c>
      <c r="DT192" s="21">
        <v>0.14646000000000001</v>
      </c>
      <c r="DU192" s="21">
        <v>-9.2272300000000005</v>
      </c>
      <c r="DV192" s="21">
        <v>0.58748</v>
      </c>
      <c r="DW192" s="21">
        <v>0.13097</v>
      </c>
      <c r="DX192" s="21">
        <v>2.0279999999999999E-2</v>
      </c>
      <c r="DY192" s="21">
        <v>132.95977999999999</v>
      </c>
      <c r="DZ192" s="21">
        <v>122.40806000000001</v>
      </c>
      <c r="EA192" s="21">
        <v>139.24382</v>
      </c>
      <c r="EB192" s="21">
        <v>130.23671999999999</v>
      </c>
      <c r="EC192" s="21">
        <v>135.46547000000001</v>
      </c>
      <c r="ED192" s="21">
        <v>99.260840000000002</v>
      </c>
      <c r="EE192" s="21">
        <v>93.428100000000001</v>
      </c>
      <c r="EF192" s="21">
        <v>103.88343999999999</v>
      </c>
      <c r="EG192" s="21">
        <v>97.246440000000007</v>
      </c>
      <c r="EH192" s="21">
        <v>101.1746</v>
      </c>
      <c r="EI192" s="21">
        <v>55.95337</v>
      </c>
      <c r="EJ192" s="21">
        <v>50.892200000000003</v>
      </c>
      <c r="EK192" s="21">
        <v>58.646239999999999</v>
      </c>
      <c r="EL192" s="21">
        <v>54.81523</v>
      </c>
      <c r="EM192" s="21">
        <v>57.006360000000001</v>
      </c>
    </row>
    <row r="193" spans="2:143" x14ac:dyDescent="0.25">
      <c r="B193" s="39" t="s">
        <v>354</v>
      </c>
      <c r="C193" s="21">
        <v>37623.751259999997</v>
      </c>
      <c r="D193" s="21">
        <v>39911.348729999998</v>
      </c>
      <c r="E193" s="21">
        <v>39150.970050000004</v>
      </c>
      <c r="F193" s="21">
        <v>36868.584569999999</v>
      </c>
      <c r="G193" s="21">
        <v>38390.627070000002</v>
      </c>
      <c r="H193" s="21">
        <v>87145.763900000005</v>
      </c>
      <c r="I193" s="21">
        <v>92444.400439999998</v>
      </c>
      <c r="J193" s="21">
        <v>90683.201579999994</v>
      </c>
      <c r="K193" s="21">
        <v>85396.624710000004</v>
      </c>
      <c r="L193" s="21">
        <v>88922.002710000001</v>
      </c>
      <c r="M193" s="21">
        <v>92910.230549999993</v>
      </c>
      <c r="N193" s="21">
        <v>98559.427190000002</v>
      </c>
      <c r="O193" s="21">
        <v>96681.723419999995</v>
      </c>
      <c r="P193" s="21">
        <v>91045.446360000002</v>
      </c>
      <c r="Q193" s="21">
        <v>94804.019639999999</v>
      </c>
      <c r="R193" s="21">
        <v>592.84843000000001</v>
      </c>
      <c r="S193" s="21">
        <v>613.99841000000004</v>
      </c>
      <c r="T193" s="21">
        <v>628.97067000000004</v>
      </c>
      <c r="U193" s="21">
        <v>586.15809000000002</v>
      </c>
      <c r="V193" s="21">
        <v>611.71312999999998</v>
      </c>
      <c r="W193" s="21">
        <v>780.55606</v>
      </c>
      <c r="X193" s="21">
        <v>813.96734000000004</v>
      </c>
      <c r="Y193" s="21">
        <v>823.70042000000001</v>
      </c>
      <c r="Z193" s="21">
        <v>769.74068999999997</v>
      </c>
      <c r="AA193" s="21">
        <v>803.04718000000003</v>
      </c>
      <c r="AB193" s="21">
        <v>84788.528449999998</v>
      </c>
      <c r="AC193" s="21">
        <v>89943.833759999994</v>
      </c>
      <c r="AD193" s="21">
        <v>88230.235750000007</v>
      </c>
      <c r="AE193" s="21">
        <v>83086.666329999993</v>
      </c>
      <c r="AF193" s="21">
        <v>86516.71703</v>
      </c>
      <c r="AG193" s="21">
        <v>6.7687799999999996</v>
      </c>
      <c r="AH193" s="21">
        <v>226.81408999999999</v>
      </c>
      <c r="AI193" s="21">
        <v>225.89953</v>
      </c>
      <c r="AJ193" s="21">
        <v>246.35279</v>
      </c>
      <c r="AK193" s="21">
        <v>226.62452999999999</v>
      </c>
      <c r="AL193" s="21">
        <v>237.06638000000001</v>
      </c>
      <c r="AM193" s="21">
        <v>518.25295000000006</v>
      </c>
      <c r="AN193" s="21">
        <v>536.03875000000005</v>
      </c>
      <c r="AO193" s="21">
        <v>549.20660999999996</v>
      </c>
      <c r="AP193" s="21">
        <v>511.91539</v>
      </c>
      <c r="AQ193" s="21">
        <v>534.21041000000002</v>
      </c>
      <c r="AR193" s="21">
        <v>963.97691999999995</v>
      </c>
      <c r="AS193" s="21">
        <v>1007.74772</v>
      </c>
      <c r="AT193" s="21">
        <v>1014.08155</v>
      </c>
      <c r="AU193" s="21">
        <v>948.93394999999998</v>
      </c>
      <c r="AV193" s="21">
        <v>989.57250999999997</v>
      </c>
      <c r="AW193" s="21">
        <v>1745.38275</v>
      </c>
      <c r="AX193" s="21">
        <v>1839.9430400000001</v>
      </c>
      <c r="AY193" s="21">
        <v>1826.3322499999999</v>
      </c>
      <c r="AZ193" s="21">
        <v>1713.91148</v>
      </c>
      <c r="BA193" s="21">
        <v>1786.5115800000001</v>
      </c>
      <c r="BB193" s="21">
        <v>2065.8824399999999</v>
      </c>
      <c r="BC193" s="21">
        <v>2179.47793</v>
      </c>
      <c r="BD193" s="21">
        <v>2159.9568100000001</v>
      </c>
      <c r="BE193" s="21">
        <v>2027.7818500000001</v>
      </c>
      <c r="BF193" s="21">
        <v>2113.4776099999999</v>
      </c>
      <c r="BG193" s="21">
        <v>-698.26165000000003</v>
      </c>
      <c r="BH193" s="21">
        <v>-741.21667000000002</v>
      </c>
      <c r="BI193" s="21">
        <v>-726.93807000000004</v>
      </c>
      <c r="BJ193" s="21">
        <v>-684.08178999999996</v>
      </c>
      <c r="BK193" s="21">
        <v>-712.66134</v>
      </c>
      <c r="BL193" s="21">
        <v>239.80889999999999</v>
      </c>
      <c r="BM193" s="21">
        <v>233.85365999999999</v>
      </c>
      <c r="BN193" s="21">
        <v>264.2319</v>
      </c>
      <c r="BO193" s="21">
        <v>241.69104999999999</v>
      </c>
      <c r="BP193" s="21">
        <v>252.95007000000001</v>
      </c>
      <c r="BQ193" s="21">
        <v>1148.4449500000001</v>
      </c>
      <c r="BR193" s="21">
        <v>1189.17713</v>
      </c>
      <c r="BS193" s="21">
        <v>1215.8764100000001</v>
      </c>
      <c r="BT193" s="21">
        <v>1133.9215799999999</v>
      </c>
      <c r="BU193" s="21">
        <v>1183.19787</v>
      </c>
      <c r="BV193" s="21">
        <v>343.78321</v>
      </c>
      <c r="BW193" s="21">
        <v>346.26195999999999</v>
      </c>
      <c r="BX193" s="21">
        <v>371.05061000000001</v>
      </c>
      <c r="BY193" s="21">
        <v>342.89429999999999</v>
      </c>
      <c r="BZ193" s="21">
        <v>358.23365000000001</v>
      </c>
      <c r="CA193" s="21">
        <v>505.43554999999998</v>
      </c>
      <c r="CB193" s="21">
        <v>520.06781999999998</v>
      </c>
      <c r="CC193" s="21">
        <v>539.06358</v>
      </c>
      <c r="CD193" s="21">
        <v>500.96564000000001</v>
      </c>
      <c r="CE193" s="21">
        <v>523.10506999999996</v>
      </c>
      <c r="CF193" s="21">
        <v>613.87819000000002</v>
      </c>
      <c r="CG193" s="21">
        <v>634.14067999999997</v>
      </c>
      <c r="CH193" s="21">
        <v>653.02919999999995</v>
      </c>
      <c r="CI193" s="21">
        <v>607.71771000000001</v>
      </c>
      <c r="CJ193" s="21">
        <v>634.41786000000002</v>
      </c>
      <c r="CK193" s="21">
        <v>705.87716</v>
      </c>
      <c r="CL193" s="21">
        <v>732.72900000000004</v>
      </c>
      <c r="CM193" s="21">
        <v>747.40477999999996</v>
      </c>
      <c r="CN193" s="21">
        <v>697.31115999999997</v>
      </c>
      <c r="CO193" s="21">
        <v>727.49134000000004</v>
      </c>
      <c r="CP193" s="21">
        <v>757.53781000000004</v>
      </c>
      <c r="CQ193" s="21">
        <v>787.76364999999998</v>
      </c>
      <c r="CR193" s="21">
        <v>800.18089999999995</v>
      </c>
      <c r="CS193" s="21">
        <v>747.63701000000003</v>
      </c>
      <c r="CT193" s="21">
        <v>779.76637000000005</v>
      </c>
      <c r="CU193" s="21">
        <v>889.89212999999995</v>
      </c>
      <c r="CV193" s="21">
        <v>927.37630000000001</v>
      </c>
      <c r="CW193" s="21">
        <v>940.34379999999999</v>
      </c>
      <c r="CX193" s="21">
        <v>878.17202999999995</v>
      </c>
      <c r="CY193" s="21">
        <v>916.19434000000001</v>
      </c>
      <c r="CZ193" s="21">
        <v>865.09876999999994</v>
      </c>
      <c r="DA193" s="21">
        <v>901.90219999999999</v>
      </c>
      <c r="DB193" s="21">
        <v>912.19653000000005</v>
      </c>
      <c r="DC193" s="21">
        <v>853.06935999999996</v>
      </c>
      <c r="DD193" s="21">
        <v>889.60330999999996</v>
      </c>
      <c r="DE193" s="21">
        <v>968.63248999999996</v>
      </c>
      <c r="DF193" s="21">
        <v>1012.58115</v>
      </c>
      <c r="DG193" s="21">
        <v>1019.41351</v>
      </c>
      <c r="DH193" s="21">
        <v>954.26044000000002</v>
      </c>
      <c r="DI193" s="21">
        <v>994.98893999999996</v>
      </c>
      <c r="DJ193" s="21">
        <v>1149.9678799999999</v>
      </c>
      <c r="DK193" s="21">
        <v>1205.9721199999999</v>
      </c>
      <c r="DL193" s="21">
        <v>1208.36483</v>
      </c>
      <c r="DM193" s="21">
        <v>1131.8604</v>
      </c>
      <c r="DN193" s="21">
        <v>1180.1220699999999</v>
      </c>
      <c r="DO193" s="21">
        <v>1400.26018</v>
      </c>
      <c r="DP193" s="21">
        <v>1468.0844099999999</v>
      </c>
      <c r="DQ193" s="21">
        <v>1472.4329600000001</v>
      </c>
      <c r="DR193" s="21">
        <v>1378.6008099999999</v>
      </c>
      <c r="DS193" s="21">
        <v>1437.6564800000001</v>
      </c>
      <c r="DT193" s="21">
        <v>659.52671999999995</v>
      </c>
      <c r="DU193" s="21">
        <v>687.12901999999997</v>
      </c>
      <c r="DV193" s="21">
        <v>696.63544000000002</v>
      </c>
      <c r="DW193" s="21">
        <v>650.68538000000001</v>
      </c>
      <c r="DX193" s="21">
        <v>678.84473000000003</v>
      </c>
      <c r="DY193" s="21">
        <v>334.65156000000002</v>
      </c>
      <c r="DZ193" s="21">
        <v>328.66789</v>
      </c>
      <c r="EA193" s="21">
        <v>366.87146000000001</v>
      </c>
      <c r="EB193" s="21">
        <v>335.85214000000002</v>
      </c>
      <c r="EC193" s="21">
        <v>351.63902999999999</v>
      </c>
      <c r="ED193" s="21">
        <v>407.73345</v>
      </c>
      <c r="EE193" s="21">
        <v>416.21357999999998</v>
      </c>
      <c r="EF193" s="21">
        <v>436.79617999999999</v>
      </c>
      <c r="EG193" s="21">
        <v>405.02857999999998</v>
      </c>
      <c r="EH193" s="21">
        <v>422.98689999999999</v>
      </c>
      <c r="EI193" s="21">
        <v>701.45270000000005</v>
      </c>
      <c r="EJ193" s="21">
        <v>732.68380999999999</v>
      </c>
      <c r="EK193" s="21">
        <v>739.25241000000005</v>
      </c>
      <c r="EL193" s="21">
        <v>691.38013999999998</v>
      </c>
      <c r="EM193" s="21">
        <v>721.03598</v>
      </c>
    </row>
    <row r="194" spans="2:143" x14ac:dyDescent="0.25">
      <c r="B194" s="39" t="s">
        <v>355</v>
      </c>
      <c r="C194" s="21">
        <v>41453.09446</v>
      </c>
      <c r="D194" s="21">
        <v>43973.523459999997</v>
      </c>
      <c r="E194" s="21">
        <v>43135.753490000003</v>
      </c>
      <c r="F194" s="21">
        <v>40621.066939999997</v>
      </c>
      <c r="G194" s="21">
        <v>42298.022839999998</v>
      </c>
      <c r="H194" s="21">
        <v>101174.19163</v>
      </c>
      <c r="I194" s="21">
        <v>107325.78461</v>
      </c>
      <c r="J194" s="21">
        <v>105281.07395999999</v>
      </c>
      <c r="K194" s="21">
        <v>99143.48199</v>
      </c>
      <c r="L194" s="21">
        <v>103236.36331</v>
      </c>
      <c r="M194" s="21">
        <v>93621.834610000005</v>
      </c>
      <c r="N194" s="21">
        <v>99314.298729999995</v>
      </c>
      <c r="O194" s="21">
        <v>97422.213529999994</v>
      </c>
      <c r="P194" s="21">
        <v>91742.767949999994</v>
      </c>
      <c r="Q194" s="21">
        <v>95530.128330000007</v>
      </c>
      <c r="R194" s="21">
        <v>689.66935999999998</v>
      </c>
      <c r="S194" s="21">
        <v>722.77133000000003</v>
      </c>
      <c r="T194" s="21">
        <v>728.71339999999998</v>
      </c>
      <c r="U194" s="21">
        <v>681.03593000000001</v>
      </c>
      <c r="V194" s="21">
        <v>710.57056</v>
      </c>
      <c r="W194" s="21">
        <v>687.80592000000001</v>
      </c>
      <c r="X194" s="21">
        <v>721.28539999999998</v>
      </c>
      <c r="Y194" s="21">
        <v>726.13786000000005</v>
      </c>
      <c r="Z194" s="21">
        <v>678.85316999999998</v>
      </c>
      <c r="AA194" s="21">
        <v>708.35296000000005</v>
      </c>
      <c r="AB194" s="21">
        <v>86544.246140000003</v>
      </c>
      <c r="AC194" s="21">
        <v>91806.302460000006</v>
      </c>
      <c r="AD194" s="21">
        <v>90057.220939999999</v>
      </c>
      <c r="AE194" s="21">
        <v>84807.143519999998</v>
      </c>
      <c r="AF194" s="21">
        <v>88308.220350000003</v>
      </c>
      <c r="AG194" s="21">
        <v>6.7689399999999997</v>
      </c>
      <c r="AH194" s="21">
        <v>234.98122000000001</v>
      </c>
      <c r="AI194" s="21">
        <v>240.22707</v>
      </c>
      <c r="AJ194" s="21">
        <v>253.91892000000001</v>
      </c>
      <c r="AK194" s="21">
        <v>234.62662</v>
      </c>
      <c r="AL194" s="21">
        <v>245.40575999999999</v>
      </c>
      <c r="AM194" s="21">
        <v>624.13594000000001</v>
      </c>
      <c r="AN194" s="21">
        <v>653.78513999999996</v>
      </c>
      <c r="AO194" s="21">
        <v>658.56257000000005</v>
      </c>
      <c r="AP194" s="21">
        <v>615.65198999999996</v>
      </c>
      <c r="AQ194" s="21">
        <v>642.28949</v>
      </c>
      <c r="AR194" s="21">
        <v>753.53147000000001</v>
      </c>
      <c r="AS194" s="21">
        <v>790.22370000000001</v>
      </c>
      <c r="AT194" s="21">
        <v>794.01039000000003</v>
      </c>
      <c r="AU194" s="21">
        <v>742.77112999999997</v>
      </c>
      <c r="AV194" s="21">
        <v>774.78296</v>
      </c>
      <c r="AW194" s="21">
        <v>1588.2206699999999</v>
      </c>
      <c r="AX194" s="21">
        <v>1678.10402</v>
      </c>
      <c r="AY194" s="21">
        <v>1661.8572799999999</v>
      </c>
      <c r="AZ194" s="21">
        <v>1559.9365</v>
      </c>
      <c r="BA194" s="21">
        <v>1626.0923700000001</v>
      </c>
      <c r="BB194" s="21">
        <v>2032.6780200000001</v>
      </c>
      <c r="BC194" s="21">
        <v>2149.3359399999999</v>
      </c>
      <c r="BD194" s="21">
        <v>2124.5515</v>
      </c>
      <c r="BE194" s="21">
        <v>1995.2540200000001</v>
      </c>
      <c r="BF194" s="21">
        <v>2079.5901100000001</v>
      </c>
      <c r="BG194" s="21">
        <v>3505.3806300000001</v>
      </c>
      <c r="BH194" s="21">
        <v>3721.0214000000001</v>
      </c>
      <c r="BI194" s="21">
        <v>3649.3406399999999</v>
      </c>
      <c r="BJ194" s="21">
        <v>3434.19551</v>
      </c>
      <c r="BK194" s="21">
        <v>3577.6692400000002</v>
      </c>
      <c r="BL194" s="21">
        <v>208.57556</v>
      </c>
      <c r="BM194" s="21">
        <v>208.61735999999999</v>
      </c>
      <c r="BN194" s="21">
        <v>230.40315000000001</v>
      </c>
      <c r="BO194" s="21">
        <v>211.08553000000001</v>
      </c>
      <c r="BP194" s="21">
        <v>221.06558000000001</v>
      </c>
      <c r="BQ194" s="21">
        <v>1340.1905899999999</v>
      </c>
      <c r="BR194" s="21">
        <v>1404.0039999999999</v>
      </c>
      <c r="BS194" s="21">
        <v>1413.6758600000001</v>
      </c>
      <c r="BT194" s="21">
        <v>1321.7718400000001</v>
      </c>
      <c r="BU194" s="21">
        <v>1378.9111600000001</v>
      </c>
      <c r="BV194" s="21">
        <v>371.38877000000002</v>
      </c>
      <c r="BW194" s="21">
        <v>382.65127000000001</v>
      </c>
      <c r="BX194" s="21">
        <v>398.60124000000002</v>
      </c>
      <c r="BY194" s="21">
        <v>369.94637999999998</v>
      </c>
      <c r="BZ194" s="21">
        <v>386.42302000000001</v>
      </c>
      <c r="CA194" s="21">
        <v>597.56101000000001</v>
      </c>
      <c r="CB194" s="21">
        <v>624.39296999999999</v>
      </c>
      <c r="CC194" s="21">
        <v>633.82397000000003</v>
      </c>
      <c r="CD194" s="21">
        <v>591.24234000000001</v>
      </c>
      <c r="CE194" s="21">
        <v>617.16875000000005</v>
      </c>
      <c r="CF194" s="21">
        <v>718.33388000000002</v>
      </c>
      <c r="CG194" s="21">
        <v>752.02053000000001</v>
      </c>
      <c r="CH194" s="21">
        <v>760.53426999999999</v>
      </c>
      <c r="CI194" s="21">
        <v>710.07717000000002</v>
      </c>
      <c r="CJ194" s="21">
        <v>741.07096999999999</v>
      </c>
      <c r="CK194" s="21">
        <v>764.81509000000005</v>
      </c>
      <c r="CL194" s="21">
        <v>801.72164999999995</v>
      </c>
      <c r="CM194" s="21">
        <v>807.62689999999998</v>
      </c>
      <c r="CN194" s="21">
        <v>755.06656999999996</v>
      </c>
      <c r="CO194" s="21">
        <v>787.67061999999999</v>
      </c>
      <c r="CP194" s="21">
        <v>700.26142000000004</v>
      </c>
      <c r="CQ194" s="21">
        <v>733.17607999999996</v>
      </c>
      <c r="CR194" s="21">
        <v>739.50144</v>
      </c>
      <c r="CS194" s="21">
        <v>691.51112000000001</v>
      </c>
      <c r="CT194" s="21">
        <v>721.29100000000005</v>
      </c>
      <c r="CU194" s="21">
        <v>786.67355999999995</v>
      </c>
      <c r="CV194" s="21">
        <v>824.82991000000004</v>
      </c>
      <c r="CW194" s="21">
        <v>831.62055999999995</v>
      </c>
      <c r="CX194" s="21">
        <v>777.02641000000006</v>
      </c>
      <c r="CY194" s="21">
        <v>810.81259</v>
      </c>
      <c r="CZ194" s="21">
        <v>730.57249999999999</v>
      </c>
      <c r="DA194" s="21">
        <v>765.35874999999999</v>
      </c>
      <c r="DB194" s="21">
        <v>771.08086000000003</v>
      </c>
      <c r="DC194" s="21">
        <v>721.24441999999999</v>
      </c>
      <c r="DD194" s="21">
        <v>752.25604999999996</v>
      </c>
      <c r="DE194" s="21">
        <v>885.64453000000003</v>
      </c>
      <c r="DF194" s="21">
        <v>930.40896999999995</v>
      </c>
      <c r="DG194" s="21">
        <v>932.01250000000005</v>
      </c>
      <c r="DH194" s="21">
        <v>872.93911000000003</v>
      </c>
      <c r="DI194" s="21">
        <v>910.26196000000004</v>
      </c>
      <c r="DJ194" s="21">
        <v>1084.89195</v>
      </c>
      <c r="DK194" s="21">
        <v>1142.62627</v>
      </c>
      <c r="DL194" s="21">
        <v>1139.58816</v>
      </c>
      <c r="DM194" s="21">
        <v>1068.0915299999999</v>
      </c>
      <c r="DN194" s="21">
        <v>1113.6831199999999</v>
      </c>
      <c r="DO194" s="21">
        <v>1354.90452</v>
      </c>
      <c r="DP194" s="21">
        <v>1427.2958000000001</v>
      </c>
      <c r="DQ194" s="21">
        <v>1423.8905400000001</v>
      </c>
      <c r="DR194" s="21">
        <v>1334.1564900000001</v>
      </c>
      <c r="DS194" s="21">
        <v>1391.3528100000001</v>
      </c>
      <c r="DT194" s="21">
        <v>647.43322000000001</v>
      </c>
      <c r="DU194" s="21">
        <v>679.43061999999998</v>
      </c>
      <c r="DV194" s="21">
        <v>683.13837999999998</v>
      </c>
      <c r="DW194" s="21">
        <v>638.83522000000005</v>
      </c>
      <c r="DX194" s="21">
        <v>666.50030000000004</v>
      </c>
      <c r="DY194" s="21">
        <v>303.79065000000003</v>
      </c>
      <c r="DZ194" s="21">
        <v>306.07118000000003</v>
      </c>
      <c r="EA194" s="21">
        <v>333.04791999999998</v>
      </c>
      <c r="EB194" s="21">
        <v>305.61797999999999</v>
      </c>
      <c r="EC194" s="21">
        <v>320.14425999999997</v>
      </c>
      <c r="ED194" s="21">
        <v>471.39263999999997</v>
      </c>
      <c r="EE194" s="21">
        <v>490.20292000000001</v>
      </c>
      <c r="EF194" s="21">
        <v>501.95238999999998</v>
      </c>
      <c r="EG194" s="21">
        <v>467.41045000000003</v>
      </c>
      <c r="EH194" s="21">
        <v>487.98651999999998</v>
      </c>
      <c r="EI194" s="21">
        <v>589.07331999999997</v>
      </c>
      <c r="EJ194" s="21">
        <v>618.07135000000005</v>
      </c>
      <c r="EK194" s="21">
        <v>621.42016999999998</v>
      </c>
      <c r="EL194" s="21">
        <v>581.25734999999997</v>
      </c>
      <c r="EM194" s="21">
        <v>606.29969000000006</v>
      </c>
    </row>
    <row r="195" spans="2:143" x14ac:dyDescent="0.25">
      <c r="B195" s="39" t="s">
        <v>356</v>
      </c>
      <c r="C195" s="21">
        <v>-2826.6207800000002</v>
      </c>
      <c r="D195" s="21">
        <v>-2998.4848400000001</v>
      </c>
      <c r="E195" s="21">
        <v>-2941.3586399999999</v>
      </c>
      <c r="F195" s="21">
        <v>-2769.8861499999998</v>
      </c>
      <c r="G195" s="21">
        <v>-2884.2351100000001</v>
      </c>
      <c r="H195" s="21">
        <v>7703.1548599999996</v>
      </c>
      <c r="I195" s="21">
        <v>8171.52207</v>
      </c>
      <c r="J195" s="21">
        <v>8015.8428100000001</v>
      </c>
      <c r="K195" s="21">
        <v>7548.5416100000002</v>
      </c>
      <c r="L195" s="21">
        <v>7860.16356</v>
      </c>
      <c r="M195" s="21">
        <v>6346.8276599999999</v>
      </c>
      <c r="N195" s="21">
        <v>6732.73218</v>
      </c>
      <c r="O195" s="21">
        <v>6604.4636099999998</v>
      </c>
      <c r="P195" s="21">
        <v>6219.4416499999998</v>
      </c>
      <c r="Q195" s="21">
        <v>6476.1950399999996</v>
      </c>
      <c r="R195" s="21">
        <v>-37.916159999999998</v>
      </c>
      <c r="S195" s="21">
        <v>-24.697929999999999</v>
      </c>
      <c r="T195" s="21">
        <v>-41.424259999999997</v>
      </c>
      <c r="U195" s="21">
        <v>-37.15249</v>
      </c>
      <c r="V195" s="21">
        <v>-38.708759999999998</v>
      </c>
      <c r="W195" s="21">
        <v>-93.94023</v>
      </c>
      <c r="X195" s="21">
        <v>-85.043270000000007</v>
      </c>
      <c r="Y195" s="21">
        <v>-99.598510000000005</v>
      </c>
      <c r="Z195" s="21">
        <v>-92.048439999999999</v>
      </c>
      <c r="AA195" s="21">
        <v>-95.904929999999993</v>
      </c>
      <c r="AB195" s="21">
        <v>5685.8181100000002</v>
      </c>
      <c r="AC195" s="21">
        <v>6031.5267599999997</v>
      </c>
      <c r="AD195" s="21">
        <v>5916.6149100000002</v>
      </c>
      <c r="AE195" s="21">
        <v>5571.6932500000003</v>
      </c>
      <c r="AF195" s="21">
        <v>5801.70838</v>
      </c>
      <c r="AG195" s="21">
        <v>0</v>
      </c>
      <c r="AH195" s="21">
        <v>-95.863410000000002</v>
      </c>
      <c r="AI195" s="21">
        <v>-87.161519999999996</v>
      </c>
      <c r="AJ195" s="21">
        <v>-101.52388000000001</v>
      </c>
      <c r="AK195" s="21">
        <v>-93.916359999999997</v>
      </c>
      <c r="AL195" s="21">
        <v>-97.844679999999997</v>
      </c>
      <c r="AM195" s="21">
        <v>-14.17816</v>
      </c>
      <c r="AN195" s="21">
        <v>-1.25946</v>
      </c>
      <c r="AO195" s="21">
        <v>-16.386569999999999</v>
      </c>
      <c r="AP195" s="21">
        <v>-13.890029999999999</v>
      </c>
      <c r="AQ195" s="21">
        <v>-14.47143</v>
      </c>
      <c r="AR195" s="21">
        <v>-72.206869999999995</v>
      </c>
      <c r="AS195" s="21">
        <v>-61.610430000000001</v>
      </c>
      <c r="AT195" s="21">
        <v>-76.925820000000002</v>
      </c>
      <c r="AU195" s="21">
        <v>-70.735079999999996</v>
      </c>
      <c r="AV195" s="21">
        <v>-73.695740000000001</v>
      </c>
      <c r="AW195" s="21">
        <v>299.17187999999999</v>
      </c>
      <c r="AX195" s="21">
        <v>330.37346000000002</v>
      </c>
      <c r="AY195" s="21">
        <v>309.95783</v>
      </c>
      <c r="AZ195" s="21">
        <v>293.09634</v>
      </c>
      <c r="BA195" s="21">
        <v>305.36498</v>
      </c>
      <c r="BB195" s="21">
        <v>362.86707999999999</v>
      </c>
      <c r="BC195" s="21">
        <v>398.21386999999999</v>
      </c>
      <c r="BD195" s="21">
        <v>376.27713999999997</v>
      </c>
      <c r="BE195" s="21">
        <v>355.46676000000002</v>
      </c>
      <c r="BF195" s="21">
        <v>370.34791000000001</v>
      </c>
      <c r="BG195" s="21">
        <v>6498.0797899999998</v>
      </c>
      <c r="BH195" s="21">
        <v>6897.8226699999996</v>
      </c>
      <c r="BI195" s="21">
        <v>6764.9448700000003</v>
      </c>
      <c r="BJ195" s="21">
        <v>6366.1207800000002</v>
      </c>
      <c r="BK195" s="21">
        <v>6632.0844100000004</v>
      </c>
      <c r="BL195" s="21">
        <v>-130.95469</v>
      </c>
      <c r="BM195" s="21">
        <v>-118.58837</v>
      </c>
      <c r="BN195" s="21">
        <v>-138.73063999999999</v>
      </c>
      <c r="BO195" s="21">
        <v>-128.31752</v>
      </c>
      <c r="BP195" s="21">
        <v>-133.69354000000001</v>
      </c>
      <c r="BQ195" s="21">
        <v>-15.89785</v>
      </c>
      <c r="BR195" s="21">
        <v>12.21482</v>
      </c>
      <c r="BS195" s="21">
        <v>-19.927620000000001</v>
      </c>
      <c r="BT195" s="21">
        <v>-15.573880000000001</v>
      </c>
      <c r="BU195" s="21">
        <v>-16.226030000000002</v>
      </c>
      <c r="BV195" s="21">
        <v>-130.10507000000001</v>
      </c>
      <c r="BW195" s="21">
        <v>-119.76236</v>
      </c>
      <c r="BX195" s="21">
        <v>-137.62142</v>
      </c>
      <c r="BY195" s="21">
        <v>-127.48502999999999</v>
      </c>
      <c r="BZ195" s="21">
        <v>-132.82624000000001</v>
      </c>
      <c r="CA195" s="21">
        <v>-74.882840000000002</v>
      </c>
      <c r="CB195" s="21">
        <v>-62.545259999999999</v>
      </c>
      <c r="CC195" s="21">
        <v>-80.082700000000003</v>
      </c>
      <c r="CD195" s="21">
        <v>-73.374780000000001</v>
      </c>
      <c r="CE195" s="21">
        <v>-76.448750000000004</v>
      </c>
      <c r="CF195" s="21">
        <v>-60.327750000000002</v>
      </c>
      <c r="CG195" s="21">
        <v>-45.89555</v>
      </c>
      <c r="CH195" s="21">
        <v>-65.09966</v>
      </c>
      <c r="CI195" s="21">
        <v>-59.112760000000002</v>
      </c>
      <c r="CJ195" s="21">
        <v>-61.589100000000002</v>
      </c>
      <c r="CK195" s="21">
        <v>-42.415889999999997</v>
      </c>
      <c r="CL195" s="21">
        <v>-28.40869</v>
      </c>
      <c r="CM195" s="21">
        <v>-46.246110000000002</v>
      </c>
      <c r="CN195" s="21">
        <v>-41.561599999999999</v>
      </c>
      <c r="CO195" s="21">
        <v>-43.302590000000002</v>
      </c>
      <c r="CP195" s="21">
        <v>-74.655630000000002</v>
      </c>
      <c r="CQ195" s="21">
        <v>-63.366630000000001</v>
      </c>
      <c r="CR195" s="21">
        <v>-79.607479999999995</v>
      </c>
      <c r="CS195" s="21">
        <v>-73.152169999999998</v>
      </c>
      <c r="CT195" s="21">
        <v>-76.216859999999997</v>
      </c>
      <c r="CU195" s="21">
        <v>-96.590509999999995</v>
      </c>
      <c r="CV195" s="21">
        <v>-84.652860000000004</v>
      </c>
      <c r="CW195" s="21">
        <v>-102.83405999999999</v>
      </c>
      <c r="CX195" s="21">
        <v>-94.645309999999995</v>
      </c>
      <c r="CY195" s="21">
        <v>-98.610500000000002</v>
      </c>
      <c r="CZ195" s="21">
        <v>-85.915009999999995</v>
      </c>
      <c r="DA195" s="21">
        <v>-75.3202</v>
      </c>
      <c r="DB195" s="21">
        <v>-91.330020000000005</v>
      </c>
      <c r="DC195" s="21">
        <v>-84.184830000000005</v>
      </c>
      <c r="DD195" s="21">
        <v>-87.711780000000005</v>
      </c>
      <c r="DE195" s="21">
        <v>-9.3723700000000001</v>
      </c>
      <c r="DF195" s="21">
        <v>5.0907900000000001</v>
      </c>
      <c r="DG195" s="21">
        <v>-11.54627</v>
      </c>
      <c r="DH195" s="21">
        <v>-9.1834900000000008</v>
      </c>
      <c r="DI195" s="21">
        <v>-9.5678699999999992</v>
      </c>
      <c r="DJ195" s="21">
        <v>72.001779999999997</v>
      </c>
      <c r="DK195" s="21">
        <v>90.971339999999998</v>
      </c>
      <c r="DL195" s="21">
        <v>73.113879999999995</v>
      </c>
      <c r="DM195" s="21">
        <v>70.552080000000004</v>
      </c>
      <c r="DN195" s="21">
        <v>73.508679999999998</v>
      </c>
      <c r="DO195" s="21">
        <v>38.222589999999997</v>
      </c>
      <c r="DP195" s="21">
        <v>59.270949999999999</v>
      </c>
      <c r="DQ195" s="21">
        <v>37.404170000000001</v>
      </c>
      <c r="DR195" s="21">
        <v>37.453130000000002</v>
      </c>
      <c r="DS195" s="21">
        <v>39.02299</v>
      </c>
      <c r="DT195" s="21">
        <v>-46.197299999999998</v>
      </c>
      <c r="DU195" s="21">
        <v>-35.877420000000001</v>
      </c>
      <c r="DV195" s="21">
        <v>-49.742539999999998</v>
      </c>
      <c r="DW195" s="21">
        <v>-45.2669</v>
      </c>
      <c r="DX195" s="21">
        <v>-47.163240000000002</v>
      </c>
      <c r="DY195" s="21">
        <v>-156.28238999999999</v>
      </c>
      <c r="DZ195" s="21">
        <v>-139.66571999999999</v>
      </c>
      <c r="EA195" s="21">
        <v>-165.81360000000001</v>
      </c>
      <c r="EB195" s="21">
        <v>-153.10812000000001</v>
      </c>
      <c r="EC195" s="21">
        <v>-159.51473999999999</v>
      </c>
      <c r="ED195" s="21">
        <v>-100.48778</v>
      </c>
      <c r="EE195" s="21">
        <v>-90.022880000000001</v>
      </c>
      <c r="EF195" s="21">
        <v>-106.67641999999999</v>
      </c>
      <c r="EG195" s="21">
        <v>-98.464119999999994</v>
      </c>
      <c r="EH195" s="21">
        <v>-102.58938000000001</v>
      </c>
      <c r="EI195" s="21">
        <v>-76.359830000000002</v>
      </c>
      <c r="EJ195" s="21">
        <v>-69.197029999999998</v>
      </c>
      <c r="EK195" s="21">
        <v>-80.987790000000004</v>
      </c>
      <c r="EL195" s="21">
        <v>-74.82208</v>
      </c>
      <c r="EM195" s="21">
        <v>-77.956829999999997</v>
      </c>
    </row>
    <row r="196" spans="2:143" x14ac:dyDescent="0.25">
      <c r="B196" s="39" t="s">
        <v>357</v>
      </c>
      <c r="C196" s="21">
        <v>23470.274020000001</v>
      </c>
      <c r="D196" s="21">
        <v>24897.312470000001</v>
      </c>
      <c r="E196" s="21">
        <v>24422.976569999999</v>
      </c>
      <c r="F196" s="21">
        <v>22999.189439999998</v>
      </c>
      <c r="G196" s="21">
        <v>23948.662939999998</v>
      </c>
      <c r="H196" s="21">
        <v>69670.575760000007</v>
      </c>
      <c r="I196" s="21">
        <v>73906.685960000003</v>
      </c>
      <c r="J196" s="21">
        <v>72498.657229999997</v>
      </c>
      <c r="K196" s="21">
        <v>68272.188410000002</v>
      </c>
      <c r="L196" s="21">
        <v>71090.628500000006</v>
      </c>
      <c r="M196" s="21">
        <v>82602.112340000007</v>
      </c>
      <c r="N196" s="21">
        <v>87624.547149999999</v>
      </c>
      <c r="O196" s="21">
        <v>85955.169110000003</v>
      </c>
      <c r="P196" s="21">
        <v>80944.220499999996</v>
      </c>
      <c r="Q196" s="21">
        <v>84285.791079999995</v>
      </c>
      <c r="R196" s="21">
        <v>310.84692999999999</v>
      </c>
      <c r="S196" s="21">
        <v>401.72062</v>
      </c>
      <c r="T196" s="21">
        <v>315.47994999999997</v>
      </c>
      <c r="U196" s="21">
        <v>304.60214999999999</v>
      </c>
      <c r="V196" s="21">
        <v>317.50121999999999</v>
      </c>
      <c r="W196" s="21">
        <v>702.23544000000004</v>
      </c>
      <c r="X196" s="21">
        <v>813.38341000000003</v>
      </c>
      <c r="Y196" s="21">
        <v>723.54066</v>
      </c>
      <c r="Z196" s="21">
        <v>688.10852999999997</v>
      </c>
      <c r="AA196" s="21">
        <v>717.06973000000005</v>
      </c>
      <c r="AB196" s="21">
        <v>74043.314910000001</v>
      </c>
      <c r="AC196" s="21">
        <v>78545.290609999996</v>
      </c>
      <c r="AD196" s="21">
        <v>77048.85613</v>
      </c>
      <c r="AE196" s="21">
        <v>72557.129029999996</v>
      </c>
      <c r="AF196" s="21">
        <v>75552.490900000004</v>
      </c>
      <c r="AG196" s="21">
        <v>3.98E-3</v>
      </c>
      <c r="AH196" s="21">
        <v>125.89147</v>
      </c>
      <c r="AI196" s="21">
        <v>201.01580000000001</v>
      </c>
      <c r="AJ196" s="21">
        <v>123.90978</v>
      </c>
      <c r="AK196" s="21">
        <v>123.34717999999999</v>
      </c>
      <c r="AL196" s="21">
        <v>128.62491</v>
      </c>
      <c r="AM196" s="21">
        <v>224.77902</v>
      </c>
      <c r="AN196" s="21">
        <v>302.26918999999998</v>
      </c>
      <c r="AO196" s="21">
        <v>227.25488999999999</v>
      </c>
      <c r="AP196" s="21">
        <v>220.22579999999999</v>
      </c>
      <c r="AQ196" s="21">
        <v>229.55029999999999</v>
      </c>
      <c r="AR196" s="21">
        <v>1037.7919400000001</v>
      </c>
      <c r="AS196" s="21">
        <v>1171.4920400000001</v>
      </c>
      <c r="AT196" s="21">
        <v>1073.1287600000001</v>
      </c>
      <c r="AU196" s="21">
        <v>1016.65444</v>
      </c>
      <c r="AV196" s="21">
        <v>1059.32502</v>
      </c>
      <c r="AW196" s="21">
        <v>1738.4100800000001</v>
      </c>
      <c r="AX196" s="21">
        <v>1905.04898</v>
      </c>
      <c r="AY196" s="21">
        <v>1803.5272199999999</v>
      </c>
      <c r="AZ196" s="21">
        <v>1703.1169199999999</v>
      </c>
      <c r="BA196" s="21">
        <v>1774.51503</v>
      </c>
      <c r="BB196" s="21">
        <v>1907.3031100000001</v>
      </c>
      <c r="BC196" s="21">
        <v>2085.4237199999998</v>
      </c>
      <c r="BD196" s="21">
        <v>1979.38087</v>
      </c>
      <c r="BE196" s="21">
        <v>1868.4157499999999</v>
      </c>
      <c r="BF196" s="21">
        <v>1946.74442</v>
      </c>
      <c r="BG196" s="21">
        <v>1879.91814</v>
      </c>
      <c r="BH196" s="21">
        <v>1995.56521</v>
      </c>
      <c r="BI196" s="21">
        <v>1957.12318</v>
      </c>
      <c r="BJ196" s="21">
        <v>1841.7419199999999</v>
      </c>
      <c r="BK196" s="21">
        <v>1918.68616</v>
      </c>
      <c r="BL196" s="21">
        <v>59.154620000000001</v>
      </c>
      <c r="BM196" s="21">
        <v>156.83752000000001</v>
      </c>
      <c r="BN196" s="21">
        <v>51.64875</v>
      </c>
      <c r="BO196" s="21">
        <v>57.98142</v>
      </c>
      <c r="BP196" s="21">
        <v>60.589170000000003</v>
      </c>
      <c r="BQ196" s="21">
        <v>753.90898000000004</v>
      </c>
      <c r="BR196" s="21">
        <v>934.70986000000005</v>
      </c>
      <c r="BS196" s="21">
        <v>770.85702000000003</v>
      </c>
      <c r="BT196" s="21">
        <v>738.58889999999997</v>
      </c>
      <c r="BU196" s="21">
        <v>769.71817999999996</v>
      </c>
      <c r="BV196" s="21">
        <v>135.26282</v>
      </c>
      <c r="BW196" s="21">
        <v>228.11545000000001</v>
      </c>
      <c r="BX196" s="21">
        <v>131.8115</v>
      </c>
      <c r="BY196" s="21">
        <v>132.55530999999999</v>
      </c>
      <c r="BZ196" s="21">
        <v>138.26850999999999</v>
      </c>
      <c r="CA196" s="21">
        <v>73.149320000000003</v>
      </c>
      <c r="CB196" s="21">
        <v>155.63798</v>
      </c>
      <c r="CC196" s="21">
        <v>67.317019999999999</v>
      </c>
      <c r="CD196" s="21">
        <v>71.6922</v>
      </c>
      <c r="CE196" s="21">
        <v>74.843860000000006</v>
      </c>
      <c r="CF196" s="21">
        <v>235.0856</v>
      </c>
      <c r="CG196" s="21">
        <v>333.15134999999998</v>
      </c>
      <c r="CH196" s="21">
        <v>235.18538000000001</v>
      </c>
      <c r="CI196" s="21">
        <v>230.36904000000001</v>
      </c>
      <c r="CJ196" s="21">
        <v>240.18108000000001</v>
      </c>
      <c r="CK196" s="21">
        <v>548.18529000000001</v>
      </c>
      <c r="CL196" s="21">
        <v>658.72740999999996</v>
      </c>
      <c r="CM196" s="21">
        <v>561.97712999999999</v>
      </c>
      <c r="CN196" s="21">
        <v>537.16249000000005</v>
      </c>
      <c r="CO196" s="21">
        <v>559.81655999999998</v>
      </c>
      <c r="CP196" s="21">
        <v>677.98631999999998</v>
      </c>
      <c r="CQ196" s="21">
        <v>793.21767999999997</v>
      </c>
      <c r="CR196" s="21">
        <v>697.97834999999998</v>
      </c>
      <c r="CS196" s="21">
        <v>664.34833000000003</v>
      </c>
      <c r="CT196" s="21">
        <v>692.32492999999999</v>
      </c>
      <c r="CU196" s="21">
        <v>771.75432999999998</v>
      </c>
      <c r="CV196" s="21">
        <v>901.87823000000003</v>
      </c>
      <c r="CW196" s="21">
        <v>793.92561000000001</v>
      </c>
      <c r="CX196" s="21">
        <v>756.23117999999999</v>
      </c>
      <c r="CY196" s="21">
        <v>788.07658000000004</v>
      </c>
      <c r="CZ196" s="21">
        <v>720.41948000000002</v>
      </c>
      <c r="DA196" s="21">
        <v>838.27071000000001</v>
      </c>
      <c r="DB196" s="21">
        <v>742.14985999999999</v>
      </c>
      <c r="DC196" s="21">
        <v>705.92709000000002</v>
      </c>
      <c r="DD196" s="21">
        <v>735.64631999999995</v>
      </c>
      <c r="DE196" s="21">
        <v>870.27778999999998</v>
      </c>
      <c r="DF196" s="21">
        <v>993.62150999999994</v>
      </c>
      <c r="DG196" s="21">
        <v>898.55619000000002</v>
      </c>
      <c r="DH196" s="21">
        <v>852.76707999999996</v>
      </c>
      <c r="DI196" s="21">
        <v>888.63219000000004</v>
      </c>
      <c r="DJ196" s="21">
        <v>1004.11162</v>
      </c>
      <c r="DK196" s="21">
        <v>1133.4818399999999</v>
      </c>
      <c r="DL196" s="21">
        <v>1037.60463</v>
      </c>
      <c r="DM196" s="21">
        <v>983.90638999999999</v>
      </c>
      <c r="DN196" s="21">
        <v>1025.2629099999999</v>
      </c>
      <c r="DO196" s="21">
        <v>1193.204</v>
      </c>
      <c r="DP196" s="21">
        <v>1353.3599300000001</v>
      </c>
      <c r="DQ196" s="21">
        <v>1232.1889100000001</v>
      </c>
      <c r="DR196" s="21">
        <v>1169.19525</v>
      </c>
      <c r="DS196" s="21">
        <v>1218.3524600000001</v>
      </c>
      <c r="DT196" s="21">
        <v>605.82872999999995</v>
      </c>
      <c r="DU196" s="21">
        <v>703.98995000000002</v>
      </c>
      <c r="DV196" s="21">
        <v>623.81266000000005</v>
      </c>
      <c r="DW196" s="21">
        <v>593.64184</v>
      </c>
      <c r="DX196" s="21">
        <v>618.63138000000004</v>
      </c>
      <c r="DY196" s="21">
        <v>129.76249000000001</v>
      </c>
      <c r="DZ196" s="21">
        <v>258.75240000000002</v>
      </c>
      <c r="EA196" s="21">
        <v>122.18361</v>
      </c>
      <c r="EB196" s="21">
        <v>127.14964999999999</v>
      </c>
      <c r="EC196" s="21">
        <v>132.68369000000001</v>
      </c>
      <c r="ED196" s="21">
        <v>49.538089999999997</v>
      </c>
      <c r="EE196" s="21">
        <v>129.22078999999999</v>
      </c>
      <c r="EF196" s="21">
        <v>42.999580000000002</v>
      </c>
      <c r="EG196" s="21">
        <v>48.555869999999999</v>
      </c>
      <c r="EH196" s="21">
        <v>50.73471</v>
      </c>
      <c r="EI196" s="21">
        <v>620.48875999999996</v>
      </c>
      <c r="EJ196" s="21">
        <v>713.57754</v>
      </c>
      <c r="EK196" s="21">
        <v>639.72226000000001</v>
      </c>
      <c r="EL196" s="21">
        <v>608.00558000000001</v>
      </c>
      <c r="EM196" s="21">
        <v>633.58653000000004</v>
      </c>
    </row>
    <row r="197" spans="2:143" x14ac:dyDescent="0.25">
      <c r="B197" s="39" t="s">
        <v>358</v>
      </c>
      <c r="C197" s="21">
        <v>16645.397150000001</v>
      </c>
      <c r="D197" s="21">
        <v>17657.46977</v>
      </c>
      <c r="E197" s="21">
        <v>17321.06511</v>
      </c>
      <c r="F197" s="21">
        <v>16311.29837</v>
      </c>
      <c r="G197" s="21">
        <v>16984.67625</v>
      </c>
      <c r="H197" s="21">
        <v>61478.464569999996</v>
      </c>
      <c r="I197" s="21">
        <v>65216.478040000002</v>
      </c>
      <c r="J197" s="21">
        <v>63974.010280000002</v>
      </c>
      <c r="K197" s="21">
        <v>60244.504520000002</v>
      </c>
      <c r="L197" s="21">
        <v>62731.542520000003</v>
      </c>
      <c r="M197" s="21">
        <v>75146.346699999995</v>
      </c>
      <c r="N197" s="21">
        <v>79715.450519999999</v>
      </c>
      <c r="O197" s="21">
        <v>78196.752550000005</v>
      </c>
      <c r="P197" s="21">
        <v>73638.098159999994</v>
      </c>
      <c r="Q197" s="21">
        <v>76678.054569999993</v>
      </c>
      <c r="R197" s="21">
        <v>225.64458999999999</v>
      </c>
      <c r="S197" s="21">
        <v>252.08878000000001</v>
      </c>
      <c r="T197" s="21">
        <v>212.79605000000001</v>
      </c>
      <c r="U197" s="21">
        <v>226.51942</v>
      </c>
      <c r="V197" s="21">
        <v>226.68716000000001</v>
      </c>
      <c r="W197" s="21">
        <v>613.57636000000002</v>
      </c>
      <c r="X197" s="21">
        <v>663.42385000000002</v>
      </c>
      <c r="Y197" s="21">
        <v>618.15758000000005</v>
      </c>
      <c r="Z197" s="21">
        <v>606.29422</v>
      </c>
      <c r="AA197" s="21">
        <v>622.89422000000002</v>
      </c>
      <c r="AB197" s="21">
        <v>66169.825530000002</v>
      </c>
      <c r="AC197" s="21">
        <v>70193.077959999995</v>
      </c>
      <c r="AD197" s="21">
        <v>68855.768729999996</v>
      </c>
      <c r="AE197" s="21">
        <v>64841.675109999996</v>
      </c>
      <c r="AF197" s="21">
        <v>67518.521380000006</v>
      </c>
      <c r="AG197" s="21">
        <v>5.7553000000000001</v>
      </c>
      <c r="AH197" s="21">
        <v>64.666319999999999</v>
      </c>
      <c r="AI197" s="21">
        <v>82.157340000000005</v>
      </c>
      <c r="AJ197" s="21">
        <v>47.894799999999996</v>
      </c>
      <c r="AK197" s="21">
        <v>67.946550000000002</v>
      </c>
      <c r="AL197" s="21">
        <v>62.905099999999997</v>
      </c>
      <c r="AM197" s="21">
        <v>141.96572</v>
      </c>
      <c r="AN197" s="21">
        <v>163.59476000000001</v>
      </c>
      <c r="AO197" s="21">
        <v>129.44934000000001</v>
      </c>
      <c r="AP197" s="21">
        <v>143.43012999999999</v>
      </c>
      <c r="AQ197" s="21">
        <v>141.98388</v>
      </c>
      <c r="AR197" s="21">
        <v>876.61330999999996</v>
      </c>
      <c r="AS197" s="21">
        <v>944.97954000000004</v>
      </c>
      <c r="AT197" s="21">
        <v>892.68088</v>
      </c>
      <c r="AU197" s="21">
        <v>863.52332000000001</v>
      </c>
      <c r="AV197" s="21">
        <v>891.49721</v>
      </c>
      <c r="AW197" s="21">
        <v>1637.6391599999999</v>
      </c>
      <c r="AX197" s="21">
        <v>1750.0862</v>
      </c>
      <c r="AY197" s="21">
        <v>1687.63672</v>
      </c>
      <c r="AZ197" s="21">
        <v>1608.5163399999999</v>
      </c>
      <c r="BA197" s="21">
        <v>1668.75992</v>
      </c>
      <c r="BB197" s="21">
        <v>1920.5986</v>
      </c>
      <c r="BC197" s="21">
        <v>2051.4251199999999</v>
      </c>
      <c r="BD197" s="21">
        <v>1982.2601099999999</v>
      </c>
      <c r="BE197" s="21">
        <v>1885.5924</v>
      </c>
      <c r="BF197" s="21">
        <v>1957.4065800000001</v>
      </c>
      <c r="BG197" s="21">
        <v>1151.8678</v>
      </c>
      <c r="BH197" s="21">
        <v>1222.7273399999999</v>
      </c>
      <c r="BI197" s="21">
        <v>1199.1730500000001</v>
      </c>
      <c r="BJ197" s="21">
        <v>1128.4763700000001</v>
      </c>
      <c r="BK197" s="21">
        <v>1175.62183</v>
      </c>
      <c r="BL197" s="21">
        <v>1.6959299999999999</v>
      </c>
      <c r="BM197" s="21">
        <v>21.31671</v>
      </c>
      <c r="BN197" s="21">
        <v>-25.480550000000001</v>
      </c>
      <c r="BO197" s="21">
        <v>8.4905100000000004</v>
      </c>
      <c r="BP197" s="21">
        <v>-2.9102600000000001</v>
      </c>
      <c r="BQ197" s="21">
        <v>605.78728000000001</v>
      </c>
      <c r="BR197" s="21">
        <v>671.03111000000001</v>
      </c>
      <c r="BS197" s="21">
        <v>592.44408999999996</v>
      </c>
      <c r="BT197" s="21">
        <v>602.61104</v>
      </c>
      <c r="BU197" s="21">
        <v>612.11356999999998</v>
      </c>
      <c r="BV197" s="21">
        <v>47.920810000000003</v>
      </c>
      <c r="BW197" s="21">
        <v>68.080510000000004</v>
      </c>
      <c r="BX197" s="21">
        <v>25.059830000000002</v>
      </c>
      <c r="BY197" s="21">
        <v>53.143070000000002</v>
      </c>
      <c r="BZ197" s="21">
        <v>44.780050000000003</v>
      </c>
      <c r="CA197" s="21">
        <v>-32.548029999999997</v>
      </c>
      <c r="CB197" s="21">
        <v>-21.167280000000002</v>
      </c>
      <c r="CC197" s="21">
        <v>-57.93394</v>
      </c>
      <c r="CD197" s="21">
        <v>-26.007619999999999</v>
      </c>
      <c r="CE197" s="21">
        <v>-37.255389999999998</v>
      </c>
      <c r="CF197" s="21">
        <v>134.80119999999999</v>
      </c>
      <c r="CG197" s="21">
        <v>156.9699</v>
      </c>
      <c r="CH197" s="21">
        <v>114.30907999999999</v>
      </c>
      <c r="CI197" s="21">
        <v>138.48684</v>
      </c>
      <c r="CJ197" s="21">
        <v>133.25060999999999</v>
      </c>
      <c r="CK197" s="21">
        <v>460.79824000000002</v>
      </c>
      <c r="CL197" s="21">
        <v>502.94083999999998</v>
      </c>
      <c r="CM197" s="21">
        <v>456.03210999999999</v>
      </c>
      <c r="CN197" s="21">
        <v>457.36076000000003</v>
      </c>
      <c r="CO197" s="21">
        <v>466.52679999999998</v>
      </c>
      <c r="CP197" s="21">
        <v>550.82245999999998</v>
      </c>
      <c r="CQ197" s="21">
        <v>599.41625999999997</v>
      </c>
      <c r="CR197" s="21">
        <v>551.70862</v>
      </c>
      <c r="CS197" s="21">
        <v>545.21500000000003</v>
      </c>
      <c r="CT197" s="21">
        <v>558.70136000000002</v>
      </c>
      <c r="CU197" s="21">
        <v>628.43899999999996</v>
      </c>
      <c r="CV197" s="21">
        <v>680.30082000000004</v>
      </c>
      <c r="CW197" s="21">
        <v>628.28349000000003</v>
      </c>
      <c r="CX197" s="21">
        <v>622.19651999999996</v>
      </c>
      <c r="CY197" s="21">
        <v>637.21410000000003</v>
      </c>
      <c r="CZ197" s="21">
        <v>632.25018999999998</v>
      </c>
      <c r="DA197" s="21">
        <v>685.80219999999997</v>
      </c>
      <c r="DB197" s="21">
        <v>636.43110000000001</v>
      </c>
      <c r="DC197" s="21">
        <v>625.03688999999997</v>
      </c>
      <c r="DD197" s="21">
        <v>641.81898999999999</v>
      </c>
      <c r="DE197" s="21">
        <v>770.26661999999999</v>
      </c>
      <c r="DF197" s="21">
        <v>831.49914999999999</v>
      </c>
      <c r="DG197" s="21">
        <v>781.1934</v>
      </c>
      <c r="DH197" s="21">
        <v>760.01053999999999</v>
      </c>
      <c r="DI197" s="21">
        <v>782.90110000000004</v>
      </c>
      <c r="DJ197" s="21">
        <v>923.51868000000002</v>
      </c>
      <c r="DK197" s="21">
        <v>992.08064000000002</v>
      </c>
      <c r="DL197" s="21">
        <v>940.38676999999996</v>
      </c>
      <c r="DM197" s="21">
        <v>910.14359999999999</v>
      </c>
      <c r="DN197" s="21">
        <v>939.35654</v>
      </c>
      <c r="DO197" s="21">
        <v>1118.1276399999999</v>
      </c>
      <c r="DP197" s="21">
        <v>1200.5626500000001</v>
      </c>
      <c r="DQ197" s="21">
        <v>1136.69874</v>
      </c>
      <c r="DR197" s="21">
        <v>1102.37347</v>
      </c>
      <c r="DS197" s="21">
        <v>1136.91057</v>
      </c>
      <c r="DT197" s="21">
        <v>509.36097999999998</v>
      </c>
      <c r="DU197" s="21">
        <v>551.05020000000002</v>
      </c>
      <c r="DV197" s="21">
        <v>511.49538000000001</v>
      </c>
      <c r="DW197" s="21">
        <v>503.69821999999999</v>
      </c>
      <c r="DX197" s="21">
        <v>516.87238000000002</v>
      </c>
      <c r="DY197" s="21">
        <v>40.976030000000002</v>
      </c>
      <c r="DZ197" s="21">
        <v>67.432969999999997</v>
      </c>
      <c r="EA197" s="21">
        <v>7.5844399999999998</v>
      </c>
      <c r="EB197" s="21">
        <v>48.460880000000003</v>
      </c>
      <c r="EC197" s="21">
        <v>36.221670000000003</v>
      </c>
      <c r="ED197" s="21">
        <v>-54.678400000000003</v>
      </c>
      <c r="EE197" s="21">
        <v>-43.66686</v>
      </c>
      <c r="EF197" s="21">
        <v>-80.180430000000001</v>
      </c>
      <c r="EG197" s="21">
        <v>-47.897419999999997</v>
      </c>
      <c r="EH197" s="21">
        <v>-59.653269999999999</v>
      </c>
      <c r="EI197" s="21">
        <v>553.39562999999998</v>
      </c>
      <c r="EJ197" s="21">
        <v>597.19444999999996</v>
      </c>
      <c r="EK197" s="21">
        <v>559.13981999999999</v>
      </c>
      <c r="EL197" s="21">
        <v>546.44501000000002</v>
      </c>
      <c r="EM197" s="21">
        <v>562.16746999999998</v>
      </c>
    </row>
    <row r="198" spans="2:143" x14ac:dyDescent="0.25">
      <c r="B198" s="39" t="s">
        <v>359</v>
      </c>
      <c r="C198" s="21">
        <v>8858.6204799999996</v>
      </c>
      <c r="D198" s="21">
        <v>9397.2418899999993</v>
      </c>
      <c r="E198" s="21">
        <v>9218.2085399999996</v>
      </c>
      <c r="F198" s="21">
        <v>8680.8143099999998</v>
      </c>
      <c r="G198" s="21">
        <v>9039.1836000000003</v>
      </c>
      <c r="H198" s="21">
        <v>23767.186580000001</v>
      </c>
      <c r="I198" s="21">
        <v>25212.279009999998</v>
      </c>
      <c r="J198" s="21">
        <v>24731.948810000002</v>
      </c>
      <c r="K198" s="21">
        <v>23290.145410000001</v>
      </c>
      <c r="L198" s="21">
        <v>24251.618620000001</v>
      </c>
      <c r="M198" s="21">
        <v>27783.773000000001</v>
      </c>
      <c r="N198" s="21">
        <v>29473.10255</v>
      </c>
      <c r="O198" s="21">
        <v>28911.596079999999</v>
      </c>
      <c r="P198" s="21">
        <v>27226.129990000001</v>
      </c>
      <c r="Q198" s="21">
        <v>28350.089609999999</v>
      </c>
      <c r="R198" s="21">
        <v>48.980620000000002</v>
      </c>
      <c r="S198" s="21">
        <v>1.6165099999999999</v>
      </c>
      <c r="T198" s="21">
        <v>37.238700000000001</v>
      </c>
      <c r="U198" s="21">
        <v>53.401690000000002</v>
      </c>
      <c r="V198" s="21">
        <v>46.335059999999999</v>
      </c>
      <c r="W198" s="21">
        <v>160.27289999999999</v>
      </c>
      <c r="X198" s="21">
        <v>122.74847</v>
      </c>
      <c r="Y198" s="21">
        <v>154.03762</v>
      </c>
      <c r="Z198" s="21">
        <v>162.09008</v>
      </c>
      <c r="AA198" s="21">
        <v>160.12736000000001</v>
      </c>
      <c r="AB198" s="21">
        <v>24423.46747</v>
      </c>
      <c r="AC198" s="21">
        <v>25908.461179999998</v>
      </c>
      <c r="AD198" s="21">
        <v>25414.856609999999</v>
      </c>
      <c r="AE198" s="21">
        <v>23933.243429999999</v>
      </c>
      <c r="AF198" s="21">
        <v>24921.274870000001</v>
      </c>
      <c r="AG198" s="21">
        <v>5.7553000000000001</v>
      </c>
      <c r="AH198" s="21">
        <v>-16.461130000000001</v>
      </c>
      <c r="AI198" s="21">
        <v>-63.195610000000002</v>
      </c>
      <c r="AJ198" s="21">
        <v>-29.225460000000002</v>
      </c>
      <c r="AK198" s="21">
        <v>-11.53603</v>
      </c>
      <c r="AL198" s="21">
        <v>-19.89705</v>
      </c>
      <c r="AM198" s="21">
        <v>36.493259999999999</v>
      </c>
      <c r="AN198" s="21">
        <v>-4.3007200000000001</v>
      </c>
      <c r="AO198" s="21">
        <v>26.58267</v>
      </c>
      <c r="AP198" s="21">
        <v>40.0961</v>
      </c>
      <c r="AQ198" s="21">
        <v>34.33352</v>
      </c>
      <c r="AR198" s="21">
        <v>179.95835</v>
      </c>
      <c r="AS198" s="21">
        <v>144.31443999999999</v>
      </c>
      <c r="AT198" s="21">
        <v>174.96169</v>
      </c>
      <c r="AU198" s="21">
        <v>181.04277999999999</v>
      </c>
      <c r="AV198" s="21">
        <v>180.49529000000001</v>
      </c>
      <c r="AW198" s="21">
        <v>301.79248999999999</v>
      </c>
      <c r="AX198" s="21">
        <v>280.05315999999999</v>
      </c>
      <c r="AY198" s="21">
        <v>303.50909000000001</v>
      </c>
      <c r="AZ198" s="21">
        <v>299.75355999999999</v>
      </c>
      <c r="BA198" s="21">
        <v>305.28993000000003</v>
      </c>
      <c r="BB198" s="21">
        <v>429.83062000000001</v>
      </c>
      <c r="BC198" s="21">
        <v>415.96670999999998</v>
      </c>
      <c r="BD198" s="21">
        <v>436.84638999999999</v>
      </c>
      <c r="BE198" s="21">
        <v>425.17764</v>
      </c>
      <c r="BF198" s="21">
        <v>435.93839000000003</v>
      </c>
      <c r="BG198" s="21">
        <v>2000.20003</v>
      </c>
      <c r="BH198" s="21">
        <v>2123.24649</v>
      </c>
      <c r="BI198" s="21">
        <v>2082.3448400000002</v>
      </c>
      <c r="BJ198" s="21">
        <v>1959.5811900000001</v>
      </c>
      <c r="BK198" s="21">
        <v>2041.4485199999999</v>
      </c>
      <c r="BL198" s="21">
        <v>-18.419530000000002</v>
      </c>
      <c r="BM198" s="21">
        <v>-82.695030000000003</v>
      </c>
      <c r="BN198" s="21">
        <v>-36.200650000000003</v>
      </c>
      <c r="BO198" s="21">
        <v>-11.221159999999999</v>
      </c>
      <c r="BP198" s="21">
        <v>-23.445650000000001</v>
      </c>
      <c r="BQ198" s="21">
        <v>125.7488</v>
      </c>
      <c r="BR198" s="21">
        <v>43.413330000000002</v>
      </c>
      <c r="BS198" s="21">
        <v>107.12502000000001</v>
      </c>
      <c r="BT198" s="21">
        <v>132.32686000000001</v>
      </c>
      <c r="BU198" s="21">
        <v>122.18839</v>
      </c>
      <c r="BV198" s="21">
        <v>-21.347270000000002</v>
      </c>
      <c r="BW198" s="21">
        <v>-79.678849999999997</v>
      </c>
      <c r="BX198" s="21">
        <v>-37.777230000000003</v>
      </c>
      <c r="BY198" s="21">
        <v>-14.73457</v>
      </c>
      <c r="BZ198" s="21">
        <v>-25.93411</v>
      </c>
      <c r="CA198" s="21">
        <v>0.18576000000000001</v>
      </c>
      <c r="CB198" s="21">
        <v>-54.976819999999996</v>
      </c>
      <c r="CC198" s="21">
        <v>-14.810499999999999</v>
      </c>
      <c r="CD198" s="21">
        <v>6.0690900000000001</v>
      </c>
      <c r="CE198" s="21">
        <v>-3.8382299999999998</v>
      </c>
      <c r="CF198" s="21">
        <v>33.468800000000002</v>
      </c>
      <c r="CG198" s="21">
        <v>-24.011569999999999</v>
      </c>
      <c r="CH198" s="21">
        <v>18.62032</v>
      </c>
      <c r="CI198" s="21">
        <v>39.188519999999997</v>
      </c>
      <c r="CJ198" s="21">
        <v>29.80274</v>
      </c>
      <c r="CK198" s="21">
        <v>86.503429999999994</v>
      </c>
      <c r="CL198" s="21">
        <v>38.363939999999999</v>
      </c>
      <c r="CM198" s="21">
        <v>75.365200000000002</v>
      </c>
      <c r="CN198" s="21">
        <v>90.579300000000003</v>
      </c>
      <c r="CO198" s="21">
        <v>84.418009999999995</v>
      </c>
      <c r="CP198" s="21">
        <v>98.097920000000002</v>
      </c>
      <c r="CQ198" s="21">
        <v>54.534959999999998</v>
      </c>
      <c r="CR198" s="21">
        <v>88.549279999999996</v>
      </c>
      <c r="CS198" s="21">
        <v>101.57814999999999</v>
      </c>
      <c r="CT198" s="21">
        <v>96.525499999999994</v>
      </c>
      <c r="CU198" s="21">
        <v>129.15703999999999</v>
      </c>
      <c r="CV198" s="21">
        <v>77.988820000000004</v>
      </c>
      <c r="CW198" s="21">
        <v>118.33508</v>
      </c>
      <c r="CX198" s="21">
        <v>132.93682000000001</v>
      </c>
      <c r="CY198" s="21">
        <v>127.50887</v>
      </c>
      <c r="CZ198" s="21">
        <v>170.01849999999999</v>
      </c>
      <c r="DA198" s="21">
        <v>130.78640999999999</v>
      </c>
      <c r="DB198" s="21">
        <v>163.38715999999999</v>
      </c>
      <c r="DC198" s="21">
        <v>172.08374000000001</v>
      </c>
      <c r="DD198" s="21">
        <v>169.93751</v>
      </c>
      <c r="DE198" s="21">
        <v>155.56007</v>
      </c>
      <c r="DF198" s="21">
        <v>118.01875</v>
      </c>
      <c r="DG198" s="21">
        <v>149.03227000000001</v>
      </c>
      <c r="DH198" s="21">
        <v>157.64321000000001</v>
      </c>
      <c r="DI198" s="21">
        <v>155.36161999999999</v>
      </c>
      <c r="DJ198" s="21">
        <v>192.36099999999999</v>
      </c>
      <c r="DK198" s="21">
        <v>156.9982</v>
      </c>
      <c r="DL198" s="21">
        <v>187.2621</v>
      </c>
      <c r="DM198" s="21">
        <v>193.6627</v>
      </c>
      <c r="DN198" s="21">
        <v>192.93482</v>
      </c>
      <c r="DO198" s="21">
        <v>254.85471999999999</v>
      </c>
      <c r="DP198" s="21">
        <v>208.42735999999999</v>
      </c>
      <c r="DQ198" s="21">
        <v>248.38711000000001</v>
      </c>
      <c r="DR198" s="21">
        <v>256.42934000000002</v>
      </c>
      <c r="DS198" s="21">
        <v>255.61552</v>
      </c>
      <c r="DT198" s="21">
        <v>89.206779999999995</v>
      </c>
      <c r="DU198" s="21">
        <v>51.796469999999999</v>
      </c>
      <c r="DV198" s="21">
        <v>81.221289999999996</v>
      </c>
      <c r="DW198" s="21">
        <v>91.977919999999997</v>
      </c>
      <c r="DX198" s="21">
        <v>87.946820000000002</v>
      </c>
      <c r="DY198" s="21">
        <v>-28.346589999999999</v>
      </c>
      <c r="DZ198" s="21">
        <v>-112.56596</v>
      </c>
      <c r="EA198" s="21">
        <v>-51.34543</v>
      </c>
      <c r="EB198" s="21">
        <v>-19.456219999999998</v>
      </c>
      <c r="EC198" s="21">
        <v>-34.532989999999998</v>
      </c>
      <c r="ED198" s="21">
        <v>-22.245809999999999</v>
      </c>
      <c r="EE198" s="21">
        <v>-76.575230000000005</v>
      </c>
      <c r="EF198" s="21">
        <v>-37.640039999999999</v>
      </c>
      <c r="EG198" s="21">
        <v>-16.115870000000001</v>
      </c>
      <c r="EH198" s="21">
        <v>-26.543610000000001</v>
      </c>
      <c r="EI198" s="21">
        <v>155.49454</v>
      </c>
      <c r="EJ198" s="21">
        <v>126.79313999999999</v>
      </c>
      <c r="EK198" s="21">
        <v>151.36947000000001</v>
      </c>
      <c r="EL198" s="21">
        <v>156.53112999999999</v>
      </c>
      <c r="EM198" s="21">
        <v>155.95958999999999</v>
      </c>
    </row>
    <row r="199" spans="2:143" x14ac:dyDescent="0.25">
      <c r="B199" s="39" t="s">
        <v>360</v>
      </c>
      <c r="C199" s="21">
        <v>63505.10239</v>
      </c>
      <c r="D199" s="21">
        <v>67366.336500000005</v>
      </c>
      <c r="E199" s="21">
        <v>66082.893880000003</v>
      </c>
      <c r="F199" s="21">
        <v>62230.457069999997</v>
      </c>
      <c r="G199" s="21">
        <v>64799.511509999997</v>
      </c>
      <c r="H199" s="21">
        <v>128413.65364</v>
      </c>
      <c r="I199" s="21">
        <v>136221.46033</v>
      </c>
      <c r="J199" s="21">
        <v>133626.24546999999</v>
      </c>
      <c r="K199" s="21">
        <v>125836.20933</v>
      </c>
      <c r="L199" s="21">
        <v>131031.03062000001</v>
      </c>
      <c r="M199" s="21">
        <v>126688.19848000001</v>
      </c>
      <c r="N199" s="21">
        <v>134391.18815</v>
      </c>
      <c r="O199" s="21">
        <v>131830.83598999999</v>
      </c>
      <c r="P199" s="21">
        <v>124145.46289</v>
      </c>
      <c r="Q199" s="21">
        <v>129270.48384</v>
      </c>
      <c r="R199" s="21">
        <v>874.86017000000004</v>
      </c>
      <c r="S199" s="21">
        <v>926.09100000000001</v>
      </c>
      <c r="T199" s="21">
        <v>911.01628000000005</v>
      </c>
      <c r="U199" s="21">
        <v>856.90736000000004</v>
      </c>
      <c r="V199" s="21">
        <v>893.16260999999997</v>
      </c>
      <c r="W199" s="21">
        <v>1135.73558</v>
      </c>
      <c r="X199" s="21">
        <v>1203.02925</v>
      </c>
      <c r="Y199" s="21">
        <v>1182.59591</v>
      </c>
      <c r="Z199" s="21">
        <v>1112.5514000000001</v>
      </c>
      <c r="AA199" s="21">
        <v>1159.49557</v>
      </c>
      <c r="AB199" s="21">
        <v>116959.15486</v>
      </c>
      <c r="AC199" s="21">
        <v>124070.49602000001</v>
      </c>
      <c r="AD199" s="21">
        <v>121706.72135000001</v>
      </c>
      <c r="AE199" s="21">
        <v>114611.56892999999</v>
      </c>
      <c r="AF199" s="21">
        <v>119343.05607000001</v>
      </c>
      <c r="AG199" s="21">
        <v>-0.40260000000000001</v>
      </c>
      <c r="AH199" s="21">
        <v>389.95510000000002</v>
      </c>
      <c r="AI199" s="21">
        <v>411.87612000000001</v>
      </c>
      <c r="AJ199" s="21">
        <v>406.16579000000002</v>
      </c>
      <c r="AK199" s="21">
        <v>381.74405000000002</v>
      </c>
      <c r="AL199" s="21">
        <v>398.01299</v>
      </c>
      <c r="AM199" s="21">
        <v>779.06183999999996</v>
      </c>
      <c r="AN199" s="21">
        <v>825.05876999999998</v>
      </c>
      <c r="AO199" s="21">
        <v>811.26305000000002</v>
      </c>
      <c r="AP199" s="21">
        <v>762.96353999999997</v>
      </c>
      <c r="AQ199" s="21">
        <v>795.16566999999998</v>
      </c>
      <c r="AR199" s="21">
        <v>1304.7284500000001</v>
      </c>
      <c r="AS199" s="21">
        <v>1382.84331</v>
      </c>
      <c r="AT199" s="21">
        <v>1358.5453399999999</v>
      </c>
      <c r="AU199" s="21">
        <v>1277.8343</v>
      </c>
      <c r="AV199" s="21">
        <v>1331.6271099999999</v>
      </c>
      <c r="AW199" s="21">
        <v>1337.0980300000001</v>
      </c>
      <c r="AX199" s="21">
        <v>1417.64608</v>
      </c>
      <c r="AY199" s="21">
        <v>1392.2628099999999</v>
      </c>
      <c r="AZ199" s="21">
        <v>1309.68253</v>
      </c>
      <c r="BA199" s="21">
        <v>1364.7770499999999</v>
      </c>
      <c r="BB199" s="21">
        <v>1561.4883400000001</v>
      </c>
      <c r="BC199" s="21">
        <v>1655.71038</v>
      </c>
      <c r="BD199" s="21">
        <v>1625.85484</v>
      </c>
      <c r="BE199" s="21">
        <v>1529.37922</v>
      </c>
      <c r="BF199" s="21">
        <v>1593.6798899999999</v>
      </c>
      <c r="BG199" s="21">
        <v>2969.6938500000001</v>
      </c>
      <c r="BH199" s="21">
        <v>3152.3807400000001</v>
      </c>
      <c r="BI199" s="21">
        <v>3091.6541200000001</v>
      </c>
      <c r="BJ199" s="21">
        <v>2909.3871300000001</v>
      </c>
      <c r="BK199" s="21">
        <v>3030.93543</v>
      </c>
      <c r="BL199" s="21">
        <v>367.16786000000002</v>
      </c>
      <c r="BM199" s="21">
        <v>386.70064000000002</v>
      </c>
      <c r="BN199" s="21">
        <v>382.50866000000002</v>
      </c>
      <c r="BO199" s="21">
        <v>359.35228000000001</v>
      </c>
      <c r="BP199" s="21">
        <v>374.84913999999998</v>
      </c>
      <c r="BQ199" s="21">
        <v>1658.6772599999999</v>
      </c>
      <c r="BR199" s="21">
        <v>1756.5929900000001</v>
      </c>
      <c r="BS199" s="21">
        <v>1727.2358099999999</v>
      </c>
      <c r="BT199" s="21">
        <v>1624.33719</v>
      </c>
      <c r="BU199" s="21">
        <v>1692.8751099999999</v>
      </c>
      <c r="BV199" s="21">
        <v>583.48671000000002</v>
      </c>
      <c r="BW199" s="21">
        <v>616.53179999999998</v>
      </c>
      <c r="BX199" s="21">
        <v>607.69275000000005</v>
      </c>
      <c r="BY199" s="21">
        <v>571.35271999999998</v>
      </c>
      <c r="BZ199" s="21">
        <v>595.69348000000002</v>
      </c>
      <c r="CA199" s="21">
        <v>805.63530000000003</v>
      </c>
      <c r="CB199" s="21">
        <v>852.43311000000006</v>
      </c>
      <c r="CC199" s="21">
        <v>838.96501000000001</v>
      </c>
      <c r="CD199" s="21">
        <v>789.04696999999999</v>
      </c>
      <c r="CE199" s="21">
        <v>822.48947999999996</v>
      </c>
      <c r="CF199" s="21">
        <v>929.12289999999996</v>
      </c>
      <c r="CG199" s="21">
        <v>983.29093</v>
      </c>
      <c r="CH199" s="21">
        <v>967.54495999999995</v>
      </c>
      <c r="CI199" s="21">
        <v>910.01642000000004</v>
      </c>
      <c r="CJ199" s="21">
        <v>948.56047999999998</v>
      </c>
      <c r="CK199" s="21">
        <v>1000.16729</v>
      </c>
      <c r="CL199" s="21">
        <v>1058.90626</v>
      </c>
      <c r="CM199" s="21">
        <v>1041.48714</v>
      </c>
      <c r="CN199" s="21">
        <v>979.66561999999999</v>
      </c>
      <c r="CO199" s="21">
        <v>1021.09123</v>
      </c>
      <c r="CP199" s="21">
        <v>1055.44019</v>
      </c>
      <c r="CQ199" s="21">
        <v>1117.6726200000001</v>
      </c>
      <c r="CR199" s="21">
        <v>1099.00992</v>
      </c>
      <c r="CS199" s="21">
        <v>1033.84602</v>
      </c>
      <c r="CT199" s="21">
        <v>1077.52044</v>
      </c>
      <c r="CU199" s="21">
        <v>1247.3064099999999</v>
      </c>
      <c r="CV199" s="21">
        <v>1320.9529399999999</v>
      </c>
      <c r="CW199" s="21">
        <v>1298.8017199999999</v>
      </c>
      <c r="CX199" s="21">
        <v>1221.79276</v>
      </c>
      <c r="CY199" s="21">
        <v>1273.4005299999999</v>
      </c>
      <c r="CZ199" s="21">
        <v>1203.4866099999999</v>
      </c>
      <c r="DA199" s="21">
        <v>1274.76568</v>
      </c>
      <c r="DB199" s="21">
        <v>1253.1400900000001</v>
      </c>
      <c r="DC199" s="21">
        <v>1178.90887</v>
      </c>
      <c r="DD199" s="21">
        <v>1228.6640600000001</v>
      </c>
      <c r="DE199" s="21">
        <v>1114.5536199999999</v>
      </c>
      <c r="DF199" s="21">
        <v>1180.5161800000001</v>
      </c>
      <c r="DG199" s="21">
        <v>1160.5422900000001</v>
      </c>
      <c r="DH199" s="21">
        <v>1091.7838400000001</v>
      </c>
      <c r="DI199" s="21">
        <v>1137.8705500000001</v>
      </c>
      <c r="DJ199" s="21">
        <v>1154.3965700000001</v>
      </c>
      <c r="DK199" s="21">
        <v>1222.8521599999999</v>
      </c>
      <c r="DL199" s="21">
        <v>1202.0284999999999</v>
      </c>
      <c r="DM199" s="21">
        <v>1130.82864</v>
      </c>
      <c r="DN199" s="21">
        <v>1178.5470499999999</v>
      </c>
      <c r="DO199" s="21">
        <v>1508.43138</v>
      </c>
      <c r="DP199" s="21">
        <v>1597.9119599999999</v>
      </c>
      <c r="DQ199" s="21">
        <v>1570.6688099999999</v>
      </c>
      <c r="DR199" s="21">
        <v>1477.6389899999999</v>
      </c>
      <c r="DS199" s="21">
        <v>1539.9883500000001</v>
      </c>
      <c r="DT199" s="21">
        <v>917.62117999999998</v>
      </c>
      <c r="DU199" s="21">
        <v>971.80412999999999</v>
      </c>
      <c r="DV199" s="21">
        <v>955.50253999999995</v>
      </c>
      <c r="DW199" s="21">
        <v>898.85901999999999</v>
      </c>
      <c r="DX199" s="21">
        <v>936.81817000000001</v>
      </c>
      <c r="DY199" s="21">
        <v>541.79570000000001</v>
      </c>
      <c r="DZ199" s="21">
        <v>571.41152</v>
      </c>
      <c r="EA199" s="21">
        <v>564.40044</v>
      </c>
      <c r="EB199" s="21">
        <v>530.26477999999997</v>
      </c>
      <c r="EC199" s="21">
        <v>552.99886000000004</v>
      </c>
      <c r="ED199" s="21">
        <v>685.63388999999995</v>
      </c>
      <c r="EE199" s="21">
        <v>725.15336000000002</v>
      </c>
      <c r="EF199" s="21">
        <v>714.02584000000002</v>
      </c>
      <c r="EG199" s="21">
        <v>671.47497999999996</v>
      </c>
      <c r="EH199" s="21">
        <v>699.97765000000004</v>
      </c>
      <c r="EI199" s="21">
        <v>1006.3784000000001</v>
      </c>
      <c r="EJ199" s="21">
        <v>1066.1776500000001</v>
      </c>
      <c r="EK199" s="21">
        <v>1047.89067</v>
      </c>
      <c r="EL199" s="21">
        <v>985.85351000000003</v>
      </c>
      <c r="EM199" s="21">
        <v>1027.43228</v>
      </c>
    </row>
    <row r="200" spans="2:143" x14ac:dyDescent="0.25">
      <c r="B200" s="39" t="s">
        <v>361</v>
      </c>
      <c r="C200" s="21">
        <v>51010.752390000001</v>
      </c>
      <c r="D200" s="21">
        <v>54112.305639999999</v>
      </c>
      <c r="E200" s="21">
        <v>53081.37472</v>
      </c>
      <c r="F200" s="21">
        <v>49986.887940000001</v>
      </c>
      <c r="G200" s="21">
        <v>52050.492200000001</v>
      </c>
      <c r="H200" s="21">
        <v>93959.518100000001</v>
      </c>
      <c r="I200" s="21">
        <v>99672.444510000001</v>
      </c>
      <c r="J200" s="21">
        <v>97773.541010000001</v>
      </c>
      <c r="K200" s="21">
        <v>92073.617199999993</v>
      </c>
      <c r="L200" s="21">
        <v>95874.637499999997</v>
      </c>
      <c r="M200" s="21">
        <v>90393.814379999996</v>
      </c>
      <c r="N200" s="21">
        <v>95890.006020000001</v>
      </c>
      <c r="O200" s="21">
        <v>94063.158689999997</v>
      </c>
      <c r="P200" s="21">
        <v>88579.536720000004</v>
      </c>
      <c r="Q200" s="21">
        <v>92236.311360000007</v>
      </c>
      <c r="R200" s="21">
        <v>685.41296</v>
      </c>
      <c r="S200" s="21">
        <v>726.08740999999998</v>
      </c>
      <c r="T200" s="21">
        <v>713.73856999999998</v>
      </c>
      <c r="U200" s="21">
        <v>671.27569000000005</v>
      </c>
      <c r="V200" s="21">
        <v>699.75099</v>
      </c>
      <c r="W200" s="21">
        <v>875.65692999999999</v>
      </c>
      <c r="X200" s="21">
        <v>928.02563999999995</v>
      </c>
      <c r="Y200" s="21">
        <v>911.78769</v>
      </c>
      <c r="Z200" s="21">
        <v>857.71085000000005</v>
      </c>
      <c r="AA200" s="21">
        <v>893.97496000000001</v>
      </c>
      <c r="AB200" s="21">
        <v>84639.677809999994</v>
      </c>
      <c r="AC200" s="21">
        <v>89785.932709999994</v>
      </c>
      <c r="AD200" s="21">
        <v>88075.343009999997</v>
      </c>
      <c r="AE200" s="21">
        <v>82940.803379999998</v>
      </c>
      <c r="AF200" s="21">
        <v>86364.832460000005</v>
      </c>
      <c r="AG200" s="21">
        <v>-0.40260000000000001</v>
      </c>
      <c r="AH200" s="21">
        <v>336.64152000000001</v>
      </c>
      <c r="AI200" s="21">
        <v>356.22246999999999</v>
      </c>
      <c r="AJ200" s="21">
        <v>350.62067000000002</v>
      </c>
      <c r="AK200" s="21">
        <v>329.51334000000003</v>
      </c>
      <c r="AL200" s="21">
        <v>343.59672</v>
      </c>
      <c r="AM200" s="21">
        <v>618.42328999999995</v>
      </c>
      <c r="AN200" s="21">
        <v>655.42020000000002</v>
      </c>
      <c r="AO200" s="21">
        <v>643.98212000000001</v>
      </c>
      <c r="AP200" s="21">
        <v>605.58767</v>
      </c>
      <c r="AQ200" s="21">
        <v>631.20555999999999</v>
      </c>
      <c r="AR200" s="21">
        <v>996.59716000000003</v>
      </c>
      <c r="AS200" s="21">
        <v>1056.7284999999999</v>
      </c>
      <c r="AT200" s="21">
        <v>1037.7069300000001</v>
      </c>
      <c r="AU200" s="21">
        <v>975.98338999999999</v>
      </c>
      <c r="AV200" s="21">
        <v>1017.14213</v>
      </c>
      <c r="AW200" s="21">
        <v>759.29601000000002</v>
      </c>
      <c r="AX200" s="21">
        <v>805.07797000000005</v>
      </c>
      <c r="AY200" s="21">
        <v>790.65576999999996</v>
      </c>
      <c r="AZ200" s="21">
        <v>743.61599000000001</v>
      </c>
      <c r="BA200" s="21">
        <v>775.01292000000001</v>
      </c>
      <c r="BB200" s="21">
        <v>902.12195999999994</v>
      </c>
      <c r="BC200" s="21">
        <v>956.61416999999994</v>
      </c>
      <c r="BD200" s="21">
        <v>939.34007999999994</v>
      </c>
      <c r="BE200" s="21">
        <v>883.46168</v>
      </c>
      <c r="BF200" s="21">
        <v>920.71893</v>
      </c>
      <c r="BG200" s="21">
        <v>4331.4553900000001</v>
      </c>
      <c r="BH200" s="21">
        <v>4597.9138700000003</v>
      </c>
      <c r="BI200" s="21">
        <v>4509.3408900000004</v>
      </c>
      <c r="BJ200" s="21">
        <v>4243.49485</v>
      </c>
      <c r="BK200" s="21">
        <v>4420.7794700000004</v>
      </c>
      <c r="BL200" s="21">
        <v>308.89512999999999</v>
      </c>
      <c r="BM200" s="21">
        <v>326.17622</v>
      </c>
      <c r="BN200" s="21">
        <v>321.78534999999999</v>
      </c>
      <c r="BO200" s="21">
        <v>302.25319000000002</v>
      </c>
      <c r="BP200" s="21">
        <v>315.35592000000003</v>
      </c>
      <c r="BQ200" s="21">
        <v>1268.5339899999999</v>
      </c>
      <c r="BR200" s="21">
        <v>1344.31556</v>
      </c>
      <c r="BS200" s="21">
        <v>1320.9712999999999</v>
      </c>
      <c r="BT200" s="21">
        <v>1242.13554</v>
      </c>
      <c r="BU200" s="21">
        <v>1294.6858</v>
      </c>
      <c r="BV200" s="21">
        <v>504.7937</v>
      </c>
      <c r="BW200" s="21">
        <v>534.21010999999999</v>
      </c>
      <c r="BX200" s="21">
        <v>525.71543999999994</v>
      </c>
      <c r="BY200" s="21">
        <v>494.24462</v>
      </c>
      <c r="BZ200" s="21">
        <v>515.35293000000001</v>
      </c>
      <c r="CA200" s="21">
        <v>677.89008000000001</v>
      </c>
      <c r="CB200" s="21">
        <v>717.99622999999997</v>
      </c>
      <c r="CC200" s="21">
        <v>705.92079000000001</v>
      </c>
      <c r="CD200" s="21">
        <v>663.87459000000001</v>
      </c>
      <c r="CE200" s="21">
        <v>692.07059000000004</v>
      </c>
      <c r="CF200" s="21">
        <v>746.62302999999997</v>
      </c>
      <c r="CG200" s="21">
        <v>790.83614</v>
      </c>
      <c r="CH200" s="21">
        <v>777.49207999999999</v>
      </c>
      <c r="CI200" s="21">
        <v>731.19217000000003</v>
      </c>
      <c r="CJ200" s="21">
        <v>762.24135999999999</v>
      </c>
      <c r="CK200" s="21">
        <v>760.50145999999995</v>
      </c>
      <c r="CL200" s="21">
        <v>805.68146999999999</v>
      </c>
      <c r="CM200" s="21">
        <v>791.92394999999999</v>
      </c>
      <c r="CN200" s="21">
        <v>744.82674999999995</v>
      </c>
      <c r="CO200" s="21">
        <v>776.41031999999996</v>
      </c>
      <c r="CP200" s="21">
        <v>800.69141000000002</v>
      </c>
      <c r="CQ200" s="21">
        <v>848.38431000000003</v>
      </c>
      <c r="CR200" s="21">
        <v>833.74868000000004</v>
      </c>
      <c r="CS200" s="21">
        <v>784.22798</v>
      </c>
      <c r="CT200" s="21">
        <v>817.44110000000001</v>
      </c>
      <c r="CU200" s="21">
        <v>972.08555000000001</v>
      </c>
      <c r="CV200" s="21">
        <v>1030.09952</v>
      </c>
      <c r="CW200" s="21">
        <v>1012.2179599999999</v>
      </c>
      <c r="CX200" s="21">
        <v>952.11496999999997</v>
      </c>
      <c r="CY200" s="21">
        <v>992.42066</v>
      </c>
      <c r="CZ200" s="21">
        <v>982.83794999999998</v>
      </c>
      <c r="DA200" s="21">
        <v>1041.6633200000001</v>
      </c>
      <c r="DB200" s="21">
        <v>1023.38013</v>
      </c>
      <c r="DC200" s="21">
        <v>962.70416</v>
      </c>
      <c r="DD200" s="21">
        <v>1003.39823</v>
      </c>
      <c r="DE200" s="21">
        <v>788.91893000000005</v>
      </c>
      <c r="DF200" s="21">
        <v>835.95734000000004</v>
      </c>
      <c r="DG200" s="21">
        <v>821.48446999999999</v>
      </c>
      <c r="DH200" s="21">
        <v>772.70755999999994</v>
      </c>
      <c r="DI200" s="21">
        <v>805.42238999999995</v>
      </c>
      <c r="DJ200" s="21">
        <v>793.62348999999995</v>
      </c>
      <c r="DK200" s="21">
        <v>840.98874999999998</v>
      </c>
      <c r="DL200" s="21">
        <v>826.38702999999998</v>
      </c>
      <c r="DM200" s="21">
        <v>777.32167000000004</v>
      </c>
      <c r="DN200" s="21">
        <v>810.22541000000001</v>
      </c>
      <c r="DO200" s="21">
        <v>1061.5377000000001</v>
      </c>
      <c r="DP200" s="21">
        <v>1124.9529</v>
      </c>
      <c r="DQ200" s="21">
        <v>1105.3550499999999</v>
      </c>
      <c r="DR200" s="21">
        <v>1039.74593</v>
      </c>
      <c r="DS200" s="21">
        <v>1083.7441100000001</v>
      </c>
      <c r="DT200" s="21">
        <v>689.21498999999994</v>
      </c>
      <c r="DU200" s="21">
        <v>730.30867999999998</v>
      </c>
      <c r="DV200" s="21">
        <v>717.67191000000003</v>
      </c>
      <c r="DW200" s="21">
        <v>675.05301999999995</v>
      </c>
      <c r="DX200" s="21">
        <v>703.6327</v>
      </c>
      <c r="DY200" s="21">
        <v>469.38603999999998</v>
      </c>
      <c r="DZ200" s="21">
        <v>496.23673000000002</v>
      </c>
      <c r="EA200" s="21">
        <v>488.94119999999998</v>
      </c>
      <c r="EB200" s="21">
        <v>459.32584000000003</v>
      </c>
      <c r="EC200" s="21">
        <v>479.09005000000002</v>
      </c>
      <c r="ED200" s="21">
        <v>597.12040000000002</v>
      </c>
      <c r="EE200" s="21">
        <v>632.31327999999996</v>
      </c>
      <c r="EF200" s="21">
        <v>621.82699000000002</v>
      </c>
      <c r="EG200" s="21">
        <v>584.74418000000003</v>
      </c>
      <c r="EH200" s="21">
        <v>609.61126000000002</v>
      </c>
      <c r="EI200" s="21">
        <v>807.68696</v>
      </c>
      <c r="EJ200" s="21">
        <v>856.12337000000002</v>
      </c>
      <c r="EK200" s="21">
        <v>840.99941000000001</v>
      </c>
      <c r="EL200" s="21">
        <v>791.16378999999995</v>
      </c>
      <c r="EM200" s="21">
        <v>824.58329000000003</v>
      </c>
    </row>
    <row r="201" spans="2:143" x14ac:dyDescent="0.25">
      <c r="B201" s="39" t="s">
        <v>362</v>
      </c>
      <c r="C201" s="21">
        <v>27933.541789999999</v>
      </c>
      <c r="D201" s="21">
        <v>29631.955620000001</v>
      </c>
      <c r="E201" s="21">
        <v>29067.41676</v>
      </c>
      <c r="F201" s="21">
        <v>27372.87254</v>
      </c>
      <c r="G201" s="21">
        <v>28502.904409999999</v>
      </c>
      <c r="H201" s="21">
        <v>13835.10838</v>
      </c>
      <c r="I201" s="21">
        <v>14676.31061</v>
      </c>
      <c r="J201" s="21">
        <v>14396.70578</v>
      </c>
      <c r="K201" s="21">
        <v>13557.41812</v>
      </c>
      <c r="L201" s="21">
        <v>14117.10094</v>
      </c>
      <c r="M201" s="21">
        <v>5983.4840700000004</v>
      </c>
      <c r="N201" s="21">
        <v>6347.2963</v>
      </c>
      <c r="O201" s="21">
        <v>6226.37086</v>
      </c>
      <c r="P201" s="21">
        <v>5863.39066</v>
      </c>
      <c r="Q201" s="21">
        <v>6105.44542</v>
      </c>
      <c r="R201" s="21">
        <v>104.14861000000001</v>
      </c>
      <c r="S201" s="21">
        <v>94.566739999999996</v>
      </c>
      <c r="T201" s="21">
        <v>105.05618</v>
      </c>
      <c r="U201" s="21">
        <v>112.4804</v>
      </c>
      <c r="V201" s="21">
        <v>100.20106</v>
      </c>
      <c r="W201" s="21">
        <v>55.079509999999999</v>
      </c>
      <c r="X201" s="21">
        <v>43.332520000000002</v>
      </c>
      <c r="Y201" s="21">
        <v>54.063890000000001</v>
      </c>
      <c r="Z201" s="21">
        <v>63.680480000000003</v>
      </c>
      <c r="AA201" s="21">
        <v>50.415680000000002</v>
      </c>
      <c r="AB201" s="21">
        <v>9123.6617999999999</v>
      </c>
      <c r="AC201" s="21">
        <v>9678.3979600000002</v>
      </c>
      <c r="AD201" s="21">
        <v>9494.0064000000002</v>
      </c>
      <c r="AE201" s="21">
        <v>8940.5330900000008</v>
      </c>
      <c r="AF201" s="21">
        <v>9309.6233800000009</v>
      </c>
      <c r="AG201" s="21">
        <v>10.803929999999999</v>
      </c>
      <c r="AH201" s="21">
        <v>186.48052000000001</v>
      </c>
      <c r="AI201" s="21">
        <v>183.40737999999999</v>
      </c>
      <c r="AJ201" s="21">
        <v>191.25954999999999</v>
      </c>
      <c r="AK201" s="21">
        <v>191.53871000000001</v>
      </c>
      <c r="AL201" s="21">
        <v>185.21845999999999</v>
      </c>
      <c r="AM201" s="21">
        <v>95.091419999999999</v>
      </c>
      <c r="AN201" s="21">
        <v>87.284909999999996</v>
      </c>
      <c r="AO201" s="21">
        <v>96.301029999999997</v>
      </c>
      <c r="AP201" s="21">
        <v>101.52143</v>
      </c>
      <c r="AQ201" s="21">
        <v>92.252350000000007</v>
      </c>
      <c r="AR201" s="21">
        <v>13.235099999999999</v>
      </c>
      <c r="AS201" s="21">
        <v>-0.73504000000000003</v>
      </c>
      <c r="AT201" s="21">
        <v>10.872870000000001</v>
      </c>
      <c r="AU201" s="21">
        <v>22.093879999999999</v>
      </c>
      <c r="AV201" s="21">
        <v>8.2917199999999998</v>
      </c>
      <c r="AW201" s="21">
        <v>-572.96454000000006</v>
      </c>
      <c r="AX201" s="21">
        <v>-621.01809000000003</v>
      </c>
      <c r="AY201" s="21">
        <v>-599.09601999999995</v>
      </c>
      <c r="AZ201" s="21">
        <v>-553.51652999999999</v>
      </c>
      <c r="BA201" s="21">
        <v>-589.33965000000001</v>
      </c>
      <c r="BB201" s="21">
        <v>-607.20123999999998</v>
      </c>
      <c r="BC201" s="21">
        <v>-657.25117</v>
      </c>
      <c r="BD201" s="21">
        <v>-634.66538000000003</v>
      </c>
      <c r="BE201" s="21">
        <v>-586.97469000000001</v>
      </c>
      <c r="BF201" s="21">
        <v>-624.21272999999997</v>
      </c>
      <c r="BG201" s="21">
        <v>6843.0561799999996</v>
      </c>
      <c r="BH201" s="21">
        <v>7264.0209999999997</v>
      </c>
      <c r="BI201" s="21">
        <v>7124.0888599999998</v>
      </c>
      <c r="BJ201" s="21">
        <v>6704.0915999999997</v>
      </c>
      <c r="BK201" s="21">
        <v>6984.17497</v>
      </c>
      <c r="BL201" s="21">
        <v>188.38655</v>
      </c>
      <c r="BM201" s="21">
        <v>179.93668</v>
      </c>
      <c r="BN201" s="21">
        <v>192.05314000000001</v>
      </c>
      <c r="BO201" s="21">
        <v>197.77033</v>
      </c>
      <c r="BP201" s="21">
        <v>184.64372</v>
      </c>
      <c r="BQ201" s="21">
        <v>83.686819999999997</v>
      </c>
      <c r="BR201" s="21">
        <v>60.189529999999998</v>
      </c>
      <c r="BS201" s="21">
        <v>81.444829999999996</v>
      </c>
      <c r="BT201" s="21">
        <v>99.561490000000006</v>
      </c>
      <c r="BU201" s="21">
        <v>75.287109999999998</v>
      </c>
      <c r="BV201" s="21">
        <v>252.16925000000001</v>
      </c>
      <c r="BW201" s="21">
        <v>249.65667999999999</v>
      </c>
      <c r="BX201" s="21">
        <v>258.90364</v>
      </c>
      <c r="BY201" s="21">
        <v>259.03100000000001</v>
      </c>
      <c r="BZ201" s="21">
        <v>250.58308</v>
      </c>
      <c r="CA201" s="21">
        <v>222.60301000000001</v>
      </c>
      <c r="CB201" s="21">
        <v>218.63933</v>
      </c>
      <c r="CC201" s="21">
        <v>228.00586999999999</v>
      </c>
      <c r="CD201" s="21">
        <v>229.49449000000001</v>
      </c>
      <c r="CE201" s="21">
        <v>220.51399000000001</v>
      </c>
      <c r="CF201" s="21">
        <v>166.01806999999999</v>
      </c>
      <c r="CG201" s="21">
        <v>157.20455999999999</v>
      </c>
      <c r="CH201" s="21">
        <v>168.76427000000001</v>
      </c>
      <c r="CI201" s="21">
        <v>175.01445000000001</v>
      </c>
      <c r="CJ201" s="21">
        <v>162.17701</v>
      </c>
      <c r="CK201" s="21">
        <v>51.353499999999997</v>
      </c>
      <c r="CL201" s="21">
        <v>37.674500000000002</v>
      </c>
      <c r="CM201" s="21">
        <v>49.940649999999998</v>
      </c>
      <c r="CN201" s="21">
        <v>61.528379999999999</v>
      </c>
      <c r="CO201" s="21">
        <v>45.956940000000003</v>
      </c>
      <c r="CP201" s="21">
        <v>72.343180000000004</v>
      </c>
      <c r="CQ201" s="21">
        <v>61.245060000000002</v>
      </c>
      <c r="CR201" s="21">
        <v>72.160210000000006</v>
      </c>
      <c r="CS201" s="21">
        <v>81.387180000000001</v>
      </c>
      <c r="CT201" s="21">
        <v>67.868690000000001</v>
      </c>
      <c r="CU201" s="21">
        <v>101.23602</v>
      </c>
      <c r="CV201" s="21">
        <v>88.618709999999993</v>
      </c>
      <c r="CW201" s="21">
        <v>101.32314</v>
      </c>
      <c r="CX201" s="21">
        <v>111.49208</v>
      </c>
      <c r="CY201" s="21">
        <v>96.070040000000006</v>
      </c>
      <c r="CZ201" s="21">
        <v>51.606909999999999</v>
      </c>
      <c r="DA201" s="21">
        <v>39.241390000000003</v>
      </c>
      <c r="DB201" s="21">
        <v>50.567050000000002</v>
      </c>
      <c r="DC201" s="21">
        <v>61.120559999999998</v>
      </c>
      <c r="DD201" s="21">
        <v>46.683529999999998</v>
      </c>
      <c r="DE201" s="21">
        <v>-75.511849999999995</v>
      </c>
      <c r="DF201" s="21">
        <v>-94.818700000000007</v>
      </c>
      <c r="DG201" s="21">
        <v>-81.608369999999994</v>
      </c>
      <c r="DH201" s="21">
        <v>-63.978490000000001</v>
      </c>
      <c r="DI201" s="21">
        <v>-82.780690000000007</v>
      </c>
      <c r="DJ201" s="21">
        <v>-154.27359000000001</v>
      </c>
      <c r="DK201" s="21">
        <v>-178.48012</v>
      </c>
      <c r="DL201" s="21">
        <v>-163.72856999999999</v>
      </c>
      <c r="DM201" s="21">
        <v>-141.2345</v>
      </c>
      <c r="DN201" s="21">
        <v>-163.21403000000001</v>
      </c>
      <c r="DO201" s="21">
        <v>-121.273</v>
      </c>
      <c r="DP201" s="21">
        <v>-148.36669000000001</v>
      </c>
      <c r="DQ201" s="21">
        <v>-130.52598</v>
      </c>
      <c r="DR201" s="21">
        <v>-105.95053</v>
      </c>
      <c r="DS201" s="21">
        <v>-131.44009</v>
      </c>
      <c r="DT201" s="21">
        <v>31.793410000000002</v>
      </c>
      <c r="DU201" s="21">
        <v>20.134589999999999</v>
      </c>
      <c r="DV201" s="21">
        <v>30.205970000000001</v>
      </c>
      <c r="DW201" s="21">
        <v>39.949620000000003</v>
      </c>
      <c r="DX201" s="21">
        <v>27.240770000000001</v>
      </c>
      <c r="DY201" s="21">
        <v>295.82607999999999</v>
      </c>
      <c r="DZ201" s="21">
        <v>287.77614</v>
      </c>
      <c r="EA201" s="21">
        <v>302.75297</v>
      </c>
      <c r="EB201" s="21">
        <v>305.83578999999997</v>
      </c>
      <c r="EC201" s="21">
        <v>292.68342000000001</v>
      </c>
      <c r="ED201" s="21">
        <v>255.05734000000001</v>
      </c>
      <c r="EE201" s="21">
        <v>253.92178000000001</v>
      </c>
      <c r="EF201" s="21">
        <v>262.07355000000001</v>
      </c>
      <c r="EG201" s="21">
        <v>260.90672000000001</v>
      </c>
      <c r="EH201" s="21">
        <v>254.01105999999999</v>
      </c>
      <c r="EI201" s="21">
        <v>36.377789999999997</v>
      </c>
      <c r="EJ201" s="21">
        <v>26.59233</v>
      </c>
      <c r="EK201" s="21">
        <v>35.353400000000001</v>
      </c>
      <c r="EL201" s="21">
        <v>43.663679999999999</v>
      </c>
      <c r="EM201" s="21">
        <v>32.513420000000004</v>
      </c>
    </row>
    <row r="202" spans="2:143" x14ac:dyDescent="0.25">
      <c r="B202" s="39" t="s">
        <v>363</v>
      </c>
      <c r="C202" s="21">
        <v>20145.863379999999</v>
      </c>
      <c r="D202" s="21">
        <v>21370.77118</v>
      </c>
      <c r="E202" s="21">
        <v>20963.62185</v>
      </c>
      <c r="F202" s="21">
        <v>19741.504850000001</v>
      </c>
      <c r="G202" s="21">
        <v>20556.49164</v>
      </c>
      <c r="H202" s="21">
        <v>7405.1998199999998</v>
      </c>
      <c r="I202" s="21">
        <v>7855.4507599999997</v>
      </c>
      <c r="J202" s="21">
        <v>7705.7931200000003</v>
      </c>
      <c r="K202" s="21">
        <v>7256.5669399999997</v>
      </c>
      <c r="L202" s="21">
        <v>7556.1354799999999</v>
      </c>
      <c r="M202" s="21">
        <v>-5796.7901700000002</v>
      </c>
      <c r="N202" s="21">
        <v>-6149.2509</v>
      </c>
      <c r="O202" s="21">
        <v>-6032.0985099999998</v>
      </c>
      <c r="P202" s="21">
        <v>-5680.4438600000003</v>
      </c>
      <c r="Q202" s="21">
        <v>-5914.9461300000003</v>
      </c>
      <c r="R202" s="21">
        <v>-32.615479999999998</v>
      </c>
      <c r="S202" s="21">
        <v>-50.838050000000003</v>
      </c>
      <c r="T202" s="21">
        <v>-37.366329999999998</v>
      </c>
      <c r="U202" s="21">
        <v>-21.546379999999999</v>
      </c>
      <c r="V202" s="21">
        <v>-39.413200000000003</v>
      </c>
      <c r="W202" s="21">
        <v>-82.534850000000006</v>
      </c>
      <c r="X202" s="21">
        <v>-102.95872</v>
      </c>
      <c r="Y202" s="21">
        <v>-89.240369999999999</v>
      </c>
      <c r="Z202" s="21">
        <v>-71.179559999999995</v>
      </c>
      <c r="AA202" s="21">
        <v>-90.066649999999996</v>
      </c>
      <c r="AB202" s="21">
        <v>-1546.1672599999999</v>
      </c>
      <c r="AC202" s="21">
        <v>-1640.1772000000001</v>
      </c>
      <c r="AD202" s="21">
        <v>-1608.92876</v>
      </c>
      <c r="AE202" s="21">
        <v>-1515.13284</v>
      </c>
      <c r="AF202" s="21">
        <v>-1577.6817699999999</v>
      </c>
      <c r="AG202" s="21">
        <v>10.803929999999999</v>
      </c>
      <c r="AH202" s="21">
        <v>97.988849999999999</v>
      </c>
      <c r="AI202" s="21">
        <v>89.198949999999996</v>
      </c>
      <c r="AJ202" s="21">
        <v>99.093299999999999</v>
      </c>
      <c r="AK202" s="21">
        <v>104.83846</v>
      </c>
      <c r="AL202" s="21">
        <v>94.902320000000003</v>
      </c>
      <c r="AM202" s="21">
        <v>-40.983150000000002</v>
      </c>
      <c r="AN202" s="21">
        <v>-57.414610000000003</v>
      </c>
      <c r="AO202" s="21">
        <v>-45.401809999999998</v>
      </c>
      <c r="AP202" s="21">
        <v>-31.798480000000001</v>
      </c>
      <c r="AQ202" s="21">
        <v>-46.62912</v>
      </c>
      <c r="AR202" s="21">
        <v>-156.86517000000001</v>
      </c>
      <c r="AS202" s="21">
        <v>-181.56407999999999</v>
      </c>
      <c r="AT202" s="21">
        <v>-166.25534999999999</v>
      </c>
      <c r="AU202" s="21">
        <v>-144.55073999999999</v>
      </c>
      <c r="AV202" s="21">
        <v>-165.30812</v>
      </c>
      <c r="AW202" s="21">
        <v>-872.09450000000004</v>
      </c>
      <c r="AX202" s="21">
        <v>-938.78994</v>
      </c>
      <c r="AY202" s="21">
        <v>-910.55890999999997</v>
      </c>
      <c r="AZ202" s="21">
        <v>-846.59101999999996</v>
      </c>
      <c r="BA202" s="21">
        <v>-894.64994000000002</v>
      </c>
      <c r="BB202" s="21">
        <v>-996.46113000000003</v>
      </c>
      <c r="BC202" s="21">
        <v>-1070.66437</v>
      </c>
      <c r="BD202" s="21">
        <v>-1039.9566</v>
      </c>
      <c r="BE202" s="21">
        <v>-968.32104000000004</v>
      </c>
      <c r="BF202" s="21">
        <v>-1021.48229</v>
      </c>
      <c r="BG202" s="21">
        <v>7079.6551900000004</v>
      </c>
      <c r="BH202" s="21">
        <v>7515.1748900000002</v>
      </c>
      <c r="BI202" s="21">
        <v>7370.4045800000004</v>
      </c>
      <c r="BJ202" s="21">
        <v>6935.8859000000002</v>
      </c>
      <c r="BK202" s="21">
        <v>7225.6531599999998</v>
      </c>
      <c r="BL202" s="21">
        <v>96.266000000000005</v>
      </c>
      <c r="BM202" s="21">
        <v>81.821070000000006</v>
      </c>
      <c r="BN202" s="21">
        <v>96.096959999999996</v>
      </c>
      <c r="BO202" s="21">
        <v>107.49355</v>
      </c>
      <c r="BP202" s="21">
        <v>90.604039999999998</v>
      </c>
      <c r="BQ202" s="21">
        <v>-129.37338</v>
      </c>
      <c r="BR202" s="21">
        <v>-166.50390999999999</v>
      </c>
      <c r="BS202" s="21">
        <v>-140.44762</v>
      </c>
      <c r="BT202" s="21">
        <v>-109.17599</v>
      </c>
      <c r="BU202" s="21">
        <v>-142.15620000000001</v>
      </c>
      <c r="BV202" s="21">
        <v>109.08548</v>
      </c>
      <c r="BW202" s="21">
        <v>97.510090000000005</v>
      </c>
      <c r="BX202" s="21">
        <v>109.89688</v>
      </c>
      <c r="BY202" s="21">
        <v>118.81103</v>
      </c>
      <c r="BZ202" s="21">
        <v>104.51756</v>
      </c>
      <c r="CA202" s="21">
        <v>25.375430000000001</v>
      </c>
      <c r="CB202" s="21">
        <v>9.0546100000000003</v>
      </c>
      <c r="CC202" s="21">
        <v>22.633800000000001</v>
      </c>
      <c r="CD202" s="21">
        <v>36.214379999999998</v>
      </c>
      <c r="CE202" s="21">
        <v>19.175809999999998</v>
      </c>
      <c r="CF202" s="21">
        <v>-7.5284300000000002</v>
      </c>
      <c r="CG202" s="21">
        <v>-27.283090000000001</v>
      </c>
      <c r="CH202" s="21">
        <v>-11.958399999999999</v>
      </c>
      <c r="CI202" s="21">
        <v>4.9414499999999997</v>
      </c>
      <c r="CJ202" s="21">
        <v>-14.9863</v>
      </c>
      <c r="CK202" s="21">
        <v>-68.860380000000006</v>
      </c>
      <c r="CL202" s="21">
        <v>-90.188149999999993</v>
      </c>
      <c r="CM202" s="21">
        <v>-75.255309999999994</v>
      </c>
      <c r="CN202" s="21">
        <v>-56.279440000000001</v>
      </c>
      <c r="CO202" s="21">
        <v>-76.761989999999997</v>
      </c>
      <c r="CP202" s="21">
        <v>-65.946899999999999</v>
      </c>
      <c r="CQ202" s="21">
        <v>-85.769210000000001</v>
      </c>
      <c r="CR202" s="21">
        <v>-71.849490000000003</v>
      </c>
      <c r="CS202" s="21">
        <v>-54.135060000000003</v>
      </c>
      <c r="CT202" s="21">
        <v>-73.303370000000001</v>
      </c>
      <c r="CU202" s="21">
        <v>-85.661469999999994</v>
      </c>
      <c r="CV202" s="21">
        <v>-110.03046999999999</v>
      </c>
      <c r="CW202" s="21">
        <v>-93.298150000000007</v>
      </c>
      <c r="CX202" s="21">
        <v>-71.664699999999996</v>
      </c>
      <c r="CY202" s="21">
        <v>-94.722610000000003</v>
      </c>
      <c r="CZ202" s="21">
        <v>-152.53948</v>
      </c>
      <c r="DA202" s="21">
        <v>-177.64186000000001</v>
      </c>
      <c r="DB202" s="21">
        <v>-162.00244000000001</v>
      </c>
      <c r="DC202" s="21">
        <v>-138.93987999999999</v>
      </c>
      <c r="DD202" s="21">
        <v>-161.71780000000001</v>
      </c>
      <c r="DE202" s="21">
        <v>-250.87055000000001</v>
      </c>
      <c r="DF202" s="21">
        <v>-281.14418999999998</v>
      </c>
      <c r="DG202" s="21">
        <v>-264.20612</v>
      </c>
      <c r="DH202" s="21">
        <v>-235.82740999999999</v>
      </c>
      <c r="DI202" s="21">
        <v>-261.79421000000002</v>
      </c>
      <c r="DJ202" s="21">
        <v>-377.59455000000003</v>
      </c>
      <c r="DK202" s="21">
        <v>-415.69299000000001</v>
      </c>
      <c r="DL202" s="21">
        <v>-396.25866000000002</v>
      </c>
      <c r="DM202" s="21">
        <v>-360.08575000000002</v>
      </c>
      <c r="DN202" s="21">
        <v>-391.18975</v>
      </c>
      <c r="DO202" s="21">
        <v>-397.16766999999999</v>
      </c>
      <c r="DP202" s="21">
        <v>-441.45276999999999</v>
      </c>
      <c r="DQ202" s="21">
        <v>-417.80027999999999</v>
      </c>
      <c r="DR202" s="21">
        <v>-376.32323000000002</v>
      </c>
      <c r="DS202" s="21">
        <v>-413.08526999999998</v>
      </c>
      <c r="DT202" s="21">
        <v>-74.862399999999994</v>
      </c>
      <c r="DU202" s="21">
        <v>-93.282880000000006</v>
      </c>
      <c r="DV202" s="21">
        <v>-80.865399999999994</v>
      </c>
      <c r="DW202" s="21">
        <v>-64.5715</v>
      </c>
      <c r="DX202" s="21">
        <v>-81.637680000000003</v>
      </c>
      <c r="DY202" s="21">
        <v>148.47815</v>
      </c>
      <c r="DZ202" s="21">
        <v>130.86753999999999</v>
      </c>
      <c r="EA202" s="21">
        <v>149.27916999999999</v>
      </c>
      <c r="EB202" s="21">
        <v>161.47081</v>
      </c>
      <c r="EC202" s="21">
        <v>142.29551000000001</v>
      </c>
      <c r="ED202" s="21">
        <v>60.906559999999999</v>
      </c>
      <c r="EE202" s="21">
        <v>47.61871</v>
      </c>
      <c r="EF202" s="21">
        <v>59.905990000000003</v>
      </c>
      <c r="EG202" s="21">
        <v>70.641819999999996</v>
      </c>
      <c r="EH202" s="21">
        <v>55.813789999999997</v>
      </c>
      <c r="EI202" s="21">
        <v>-108.74088999999999</v>
      </c>
      <c r="EJ202" s="21">
        <v>-127.6</v>
      </c>
      <c r="EK202" s="21">
        <v>-115.75626</v>
      </c>
      <c r="EL202" s="21">
        <v>-98.550479999999993</v>
      </c>
      <c r="EM202" s="21">
        <v>-115.62985</v>
      </c>
    </row>
    <row r="203" spans="2:143" x14ac:dyDescent="0.25">
      <c r="B203" s="39" t="s">
        <v>364</v>
      </c>
      <c r="C203" s="21">
        <v>11699.391460000001</v>
      </c>
      <c r="D203" s="21">
        <v>12410.737279999999</v>
      </c>
      <c r="E203" s="21">
        <v>12174.29175</v>
      </c>
      <c r="F203" s="21">
        <v>11464.566629999999</v>
      </c>
      <c r="G203" s="21">
        <v>11937.857319999999</v>
      </c>
      <c r="H203" s="21">
        <v>15515.20046</v>
      </c>
      <c r="I203" s="21">
        <v>16458.555649999998</v>
      </c>
      <c r="J203" s="21">
        <v>16144.99648</v>
      </c>
      <c r="K203" s="21">
        <v>15203.78836</v>
      </c>
      <c r="L203" s="21">
        <v>15831.4373</v>
      </c>
      <c r="M203" s="21">
        <v>4358.4427599999999</v>
      </c>
      <c r="N203" s="21">
        <v>4623.4480199999998</v>
      </c>
      <c r="O203" s="21">
        <v>4535.3644599999998</v>
      </c>
      <c r="P203" s="21">
        <v>4270.9652500000002</v>
      </c>
      <c r="Q203" s="21">
        <v>4447.28089</v>
      </c>
      <c r="R203" s="21">
        <v>26.60896</v>
      </c>
      <c r="S203" s="21">
        <v>27.84741</v>
      </c>
      <c r="T203" s="21">
        <v>27.743269999999999</v>
      </c>
      <c r="U203" s="21">
        <v>26.073319999999999</v>
      </c>
      <c r="V203" s="21">
        <v>27.166250000000002</v>
      </c>
      <c r="W203" s="21">
        <v>48.25864</v>
      </c>
      <c r="X203" s="21">
        <v>50.844259999999998</v>
      </c>
      <c r="Y203" s="21">
        <v>50.279400000000003</v>
      </c>
      <c r="Z203" s="21">
        <v>47.287039999999998</v>
      </c>
      <c r="AA203" s="21">
        <v>49.268799999999999</v>
      </c>
      <c r="AB203" s="21">
        <v>5963.4744499999997</v>
      </c>
      <c r="AC203" s="21">
        <v>6326.0651399999997</v>
      </c>
      <c r="AD203" s="21">
        <v>6205.5417900000002</v>
      </c>
      <c r="AE203" s="21">
        <v>5843.7765200000003</v>
      </c>
      <c r="AF203" s="21">
        <v>6085.0240100000001</v>
      </c>
      <c r="AG203" s="21">
        <v>0</v>
      </c>
      <c r="AH203" s="21">
        <v>21.62302</v>
      </c>
      <c r="AI203" s="21">
        <v>22.590890000000002</v>
      </c>
      <c r="AJ203" s="21">
        <v>22.547239999999999</v>
      </c>
      <c r="AK203" s="21">
        <v>21.184080000000002</v>
      </c>
      <c r="AL203" s="21">
        <v>22.069690000000001</v>
      </c>
      <c r="AM203" s="21">
        <v>19.73603</v>
      </c>
      <c r="AN203" s="21">
        <v>20.608319999999999</v>
      </c>
      <c r="AO203" s="21">
        <v>20.580860000000001</v>
      </c>
      <c r="AP203" s="21">
        <v>19.33541</v>
      </c>
      <c r="AQ203" s="21">
        <v>20.143830000000001</v>
      </c>
      <c r="AR203" s="21">
        <v>-93.295370000000005</v>
      </c>
      <c r="AS203" s="21">
        <v>-99.409239999999997</v>
      </c>
      <c r="AT203" s="21">
        <v>-97.094319999999996</v>
      </c>
      <c r="AU203" s="21">
        <v>-91.393799999999999</v>
      </c>
      <c r="AV203" s="21">
        <v>-95.219030000000004</v>
      </c>
      <c r="AW203" s="21">
        <v>-530.91396999999995</v>
      </c>
      <c r="AX203" s="21">
        <v>-563.94221000000005</v>
      </c>
      <c r="AY203" s="21">
        <v>-552.72299999999996</v>
      </c>
      <c r="AZ203" s="21">
        <v>-520.13179000000002</v>
      </c>
      <c r="BA203" s="21">
        <v>-541.90476000000001</v>
      </c>
      <c r="BB203" s="21">
        <v>-621.05170999999996</v>
      </c>
      <c r="BC203" s="21">
        <v>-659.59141</v>
      </c>
      <c r="BD203" s="21">
        <v>-646.55777999999998</v>
      </c>
      <c r="BE203" s="21">
        <v>-608.38552000000004</v>
      </c>
      <c r="BF203" s="21">
        <v>-633.85572999999999</v>
      </c>
      <c r="BG203" s="21">
        <v>3596.6361299999999</v>
      </c>
      <c r="BH203" s="21">
        <v>3817.89068</v>
      </c>
      <c r="BI203" s="21">
        <v>3744.3438599999999</v>
      </c>
      <c r="BJ203" s="21">
        <v>3523.5978599999999</v>
      </c>
      <c r="BK203" s="21">
        <v>3670.8066399999998</v>
      </c>
      <c r="BL203" s="21">
        <v>13.338609999999999</v>
      </c>
      <c r="BM203" s="21">
        <v>13.64635</v>
      </c>
      <c r="BN203" s="21">
        <v>13.937010000000001</v>
      </c>
      <c r="BO203" s="21">
        <v>13.070220000000001</v>
      </c>
      <c r="BP203" s="21">
        <v>13.61844</v>
      </c>
      <c r="BQ203" s="21">
        <v>47.932029999999997</v>
      </c>
      <c r="BR203" s="21">
        <v>50.158850000000001</v>
      </c>
      <c r="BS203" s="21">
        <v>49.97231</v>
      </c>
      <c r="BT203" s="21">
        <v>46.95684</v>
      </c>
      <c r="BU203" s="21">
        <v>48.919939999999997</v>
      </c>
      <c r="BV203" s="21">
        <v>28.97109</v>
      </c>
      <c r="BW203" s="21">
        <v>30.285990000000002</v>
      </c>
      <c r="BX203" s="21">
        <v>30.207129999999999</v>
      </c>
      <c r="BY203" s="21">
        <v>28.387899999999998</v>
      </c>
      <c r="BZ203" s="21">
        <v>29.57788</v>
      </c>
      <c r="CA203" s="21">
        <v>17.286529999999999</v>
      </c>
      <c r="CB203" s="21">
        <v>17.920549999999999</v>
      </c>
      <c r="CC203" s="21">
        <v>18.041419999999999</v>
      </c>
      <c r="CD203" s="21">
        <v>16.93863</v>
      </c>
      <c r="CE203" s="21">
        <v>17.648849999999999</v>
      </c>
      <c r="CF203" s="21">
        <v>27.36336</v>
      </c>
      <c r="CG203" s="21">
        <v>28.583159999999999</v>
      </c>
      <c r="CH203" s="21">
        <v>28.535879999999999</v>
      </c>
      <c r="CI203" s="21">
        <v>26.812560000000001</v>
      </c>
      <c r="CJ203" s="21">
        <v>27.936540000000001</v>
      </c>
      <c r="CK203" s="21">
        <v>19.404530000000001</v>
      </c>
      <c r="CL203" s="21">
        <v>20.176220000000001</v>
      </c>
      <c r="CM203" s="21">
        <v>20.24569</v>
      </c>
      <c r="CN203" s="21">
        <v>19.01398</v>
      </c>
      <c r="CO203" s="21">
        <v>19.811150000000001</v>
      </c>
      <c r="CP203" s="21">
        <v>-33.057769999999998</v>
      </c>
      <c r="CQ203" s="21">
        <v>-35.473460000000003</v>
      </c>
      <c r="CR203" s="21">
        <v>-34.37659</v>
      </c>
      <c r="CS203" s="21">
        <v>-32.391950000000001</v>
      </c>
      <c r="CT203" s="21">
        <v>-33.748750000000001</v>
      </c>
      <c r="CU203" s="21">
        <v>-42.682920000000003</v>
      </c>
      <c r="CV203" s="21">
        <v>-45.738289999999999</v>
      </c>
      <c r="CW203" s="21">
        <v>-44.389040000000001</v>
      </c>
      <c r="CX203" s="21">
        <v>-41.823230000000002</v>
      </c>
      <c r="CY203" s="21">
        <v>-43.575139999999998</v>
      </c>
      <c r="CZ203" s="21">
        <v>-22.42454</v>
      </c>
      <c r="DA203" s="21">
        <v>-24.190149999999999</v>
      </c>
      <c r="DB203" s="21">
        <v>-23.30641</v>
      </c>
      <c r="DC203" s="21">
        <v>-21.972829999999998</v>
      </c>
      <c r="DD203" s="21">
        <v>-22.893059999999998</v>
      </c>
      <c r="DE203" s="21">
        <v>-105.65971999999999</v>
      </c>
      <c r="DF203" s="21">
        <v>-112.49272999999999</v>
      </c>
      <c r="DG203" s="21">
        <v>-109.96386</v>
      </c>
      <c r="DH203" s="21">
        <v>-103.53196</v>
      </c>
      <c r="DI203" s="21">
        <v>-107.86959</v>
      </c>
      <c r="DJ203" s="21">
        <v>-212.34842</v>
      </c>
      <c r="DK203" s="21">
        <v>-225.69202999999999</v>
      </c>
      <c r="DL203" s="21">
        <v>-221.03532000000001</v>
      </c>
      <c r="DM203" s="21">
        <v>-208.07230000000001</v>
      </c>
      <c r="DN203" s="21">
        <v>-216.79025999999999</v>
      </c>
      <c r="DO203" s="21">
        <v>-201.92463000000001</v>
      </c>
      <c r="DP203" s="21">
        <v>-214.73510999999999</v>
      </c>
      <c r="DQ203" s="21">
        <v>-210.17180999999999</v>
      </c>
      <c r="DR203" s="21">
        <v>-197.85836</v>
      </c>
      <c r="DS203" s="21">
        <v>-206.14822000000001</v>
      </c>
      <c r="DT203" s="21">
        <v>-14.38015</v>
      </c>
      <c r="DU203" s="21">
        <v>-15.58751</v>
      </c>
      <c r="DV203" s="21">
        <v>-14.93647</v>
      </c>
      <c r="DW203" s="21">
        <v>-14.090439999999999</v>
      </c>
      <c r="DX203" s="21">
        <v>-14.68047</v>
      </c>
      <c r="DY203" s="21">
        <v>5.9750899999999998</v>
      </c>
      <c r="DZ203" s="21">
        <v>5.68994</v>
      </c>
      <c r="EA203" s="21">
        <v>6.2846399999999996</v>
      </c>
      <c r="EB203" s="21">
        <v>5.8540999999999999</v>
      </c>
      <c r="EC203" s="21">
        <v>6.0983299999999998</v>
      </c>
      <c r="ED203" s="21">
        <v>14.39317</v>
      </c>
      <c r="EE203" s="21">
        <v>14.858269999999999</v>
      </c>
      <c r="EF203" s="21">
        <v>15.027839999999999</v>
      </c>
      <c r="EG203" s="21">
        <v>14.10352</v>
      </c>
      <c r="EH203" s="21">
        <v>14.694929999999999</v>
      </c>
      <c r="EI203" s="21">
        <v>20.79504</v>
      </c>
      <c r="EJ203" s="21">
        <v>21.77055</v>
      </c>
      <c r="EK203" s="21">
        <v>21.68083</v>
      </c>
      <c r="EL203" s="21">
        <v>20.376429999999999</v>
      </c>
      <c r="EM203" s="21">
        <v>21.230560000000001</v>
      </c>
    </row>
    <row r="204" spans="2:143" x14ac:dyDescent="0.25">
      <c r="B204" s="39" t="s">
        <v>365</v>
      </c>
      <c r="C204" s="21">
        <v>4501.0351499999997</v>
      </c>
      <c r="D204" s="21">
        <v>4774.70687</v>
      </c>
      <c r="E204" s="21">
        <v>4683.7406300000002</v>
      </c>
      <c r="F204" s="21">
        <v>4410.6924300000001</v>
      </c>
      <c r="G204" s="21">
        <v>4592.7786599999999</v>
      </c>
      <c r="H204" s="21">
        <v>1694.68535</v>
      </c>
      <c r="I204" s="21">
        <v>1797.72561</v>
      </c>
      <c r="J204" s="21">
        <v>1763.4763499999999</v>
      </c>
      <c r="K204" s="21">
        <v>1660.6706099999999</v>
      </c>
      <c r="L204" s="21">
        <v>1729.2270900000001</v>
      </c>
      <c r="M204" s="21">
        <v>15493.402480000001</v>
      </c>
      <c r="N204" s="21">
        <v>16435.443810000001</v>
      </c>
      <c r="O204" s="21">
        <v>16122.32415</v>
      </c>
      <c r="P204" s="21">
        <v>15182.437239999999</v>
      </c>
      <c r="Q204" s="21">
        <v>15809.20448</v>
      </c>
      <c r="R204" s="21">
        <v>-30.33812</v>
      </c>
      <c r="S204" s="21">
        <v>-32.561430000000001</v>
      </c>
      <c r="T204" s="21">
        <v>-31.54636</v>
      </c>
      <c r="U204" s="21">
        <v>-29.727049999999998</v>
      </c>
      <c r="V204" s="21">
        <v>-30.972190000000001</v>
      </c>
      <c r="W204" s="21">
        <v>43.461649999999999</v>
      </c>
      <c r="X204" s="21">
        <v>45.77225</v>
      </c>
      <c r="Y204" s="21">
        <v>45.282960000000003</v>
      </c>
      <c r="Z204" s="21">
        <v>42.586640000000003</v>
      </c>
      <c r="AA204" s="21">
        <v>44.371459999999999</v>
      </c>
      <c r="AB204" s="21">
        <v>12873.20196</v>
      </c>
      <c r="AC204" s="21">
        <v>13655.917359999999</v>
      </c>
      <c r="AD204" s="21">
        <v>13395.74663</v>
      </c>
      <c r="AE204" s="21">
        <v>12614.81306</v>
      </c>
      <c r="AF204" s="21">
        <v>13135.587939999999</v>
      </c>
      <c r="AG204" s="21">
        <v>0</v>
      </c>
      <c r="AH204" s="21">
        <v>0.14051</v>
      </c>
      <c r="AI204" s="21">
        <v>-0.19613</v>
      </c>
      <c r="AJ204" s="21">
        <v>0.17942</v>
      </c>
      <c r="AK204" s="21">
        <v>0.13785</v>
      </c>
      <c r="AL204" s="21">
        <v>0.14321999999999999</v>
      </c>
      <c r="AM204" s="21">
        <v>-27.69087</v>
      </c>
      <c r="AN204" s="21">
        <v>-29.721830000000001</v>
      </c>
      <c r="AO204" s="21">
        <v>-28.79805</v>
      </c>
      <c r="AP204" s="21">
        <v>-27.128319999999999</v>
      </c>
      <c r="AQ204" s="21">
        <v>-28.263470000000002</v>
      </c>
      <c r="AR204" s="21">
        <v>81.120090000000005</v>
      </c>
      <c r="AS204" s="21">
        <v>85.755690000000001</v>
      </c>
      <c r="AT204" s="21">
        <v>84.488309999999998</v>
      </c>
      <c r="AU204" s="21">
        <v>79.467039999999997</v>
      </c>
      <c r="AV204" s="21">
        <v>82.792330000000007</v>
      </c>
      <c r="AW204" s="21">
        <v>330.57080000000002</v>
      </c>
      <c r="AX204" s="21">
        <v>350.63735000000003</v>
      </c>
      <c r="AY204" s="21">
        <v>344.19869999999997</v>
      </c>
      <c r="AZ204" s="21">
        <v>323.85759999999999</v>
      </c>
      <c r="BA204" s="21">
        <v>337.41388000000001</v>
      </c>
      <c r="BB204" s="21">
        <v>696.48549000000003</v>
      </c>
      <c r="BC204" s="21">
        <v>739.03837999999996</v>
      </c>
      <c r="BD204" s="21">
        <v>725.15326000000005</v>
      </c>
      <c r="BE204" s="21">
        <v>682.28119000000004</v>
      </c>
      <c r="BF204" s="21">
        <v>710.84430999999995</v>
      </c>
      <c r="BG204" s="21">
        <v>1238.1139599999999</v>
      </c>
      <c r="BH204" s="21">
        <v>1314.2791099999999</v>
      </c>
      <c r="BI204" s="21">
        <v>1288.96119</v>
      </c>
      <c r="BJ204" s="21">
        <v>1212.9711</v>
      </c>
      <c r="BK204" s="21">
        <v>1263.6465700000001</v>
      </c>
      <c r="BL204" s="21">
        <v>10.300689999999999</v>
      </c>
      <c r="BM204" s="21">
        <v>10.44805</v>
      </c>
      <c r="BN204" s="21">
        <v>10.771140000000001</v>
      </c>
      <c r="BO204" s="21">
        <v>10.09347</v>
      </c>
      <c r="BP204" s="21">
        <v>10.516959999999999</v>
      </c>
      <c r="BQ204" s="21">
        <v>-75.757710000000003</v>
      </c>
      <c r="BR204" s="21">
        <v>-81.106750000000005</v>
      </c>
      <c r="BS204" s="21">
        <v>-78.807779999999994</v>
      </c>
      <c r="BT204" s="21">
        <v>-74.215410000000006</v>
      </c>
      <c r="BU204" s="21">
        <v>-77.320120000000003</v>
      </c>
      <c r="BV204" s="21">
        <v>4.0830099999999998</v>
      </c>
      <c r="BW204" s="21">
        <v>3.8993099999999998</v>
      </c>
      <c r="BX204" s="21">
        <v>4.2935499999999998</v>
      </c>
      <c r="BY204" s="21">
        <v>4.0009800000000002</v>
      </c>
      <c r="BZ204" s="21">
        <v>4.16913</v>
      </c>
      <c r="CA204" s="21">
        <v>-5.6180300000000001</v>
      </c>
      <c r="CB204" s="21">
        <v>-6.36313</v>
      </c>
      <c r="CC204" s="21">
        <v>-5.80708</v>
      </c>
      <c r="CD204" s="21">
        <v>-5.5047199999999998</v>
      </c>
      <c r="CE204" s="21">
        <v>-5.73489</v>
      </c>
      <c r="CF204" s="21">
        <v>-23.236180000000001</v>
      </c>
      <c r="CG204" s="21">
        <v>-25.086939999999998</v>
      </c>
      <c r="CH204" s="21">
        <v>-24.14583</v>
      </c>
      <c r="CI204" s="21">
        <v>-22.768080000000001</v>
      </c>
      <c r="CJ204" s="21">
        <v>-23.72156</v>
      </c>
      <c r="CK204" s="21">
        <v>-32.10013</v>
      </c>
      <c r="CL204" s="21">
        <v>-34.456209999999999</v>
      </c>
      <c r="CM204" s="21">
        <v>-33.378070000000001</v>
      </c>
      <c r="CN204" s="21">
        <v>-31.453569999999999</v>
      </c>
      <c r="CO204" s="21">
        <v>-32.77102</v>
      </c>
      <c r="CP204" s="21">
        <v>32.232219999999998</v>
      </c>
      <c r="CQ204" s="21">
        <v>33.827240000000003</v>
      </c>
      <c r="CR204" s="21">
        <v>33.593780000000002</v>
      </c>
      <c r="CS204" s="21">
        <v>31.58333</v>
      </c>
      <c r="CT204" s="21">
        <v>32.907139999999998</v>
      </c>
      <c r="CU204" s="21">
        <v>41.481459999999998</v>
      </c>
      <c r="CV204" s="21">
        <v>43.593000000000004</v>
      </c>
      <c r="CW204" s="21">
        <v>43.230780000000003</v>
      </c>
      <c r="CX204" s="21">
        <v>40.646369999999997</v>
      </c>
      <c r="CY204" s="21">
        <v>42.35</v>
      </c>
      <c r="CZ204" s="21">
        <v>4.4928999999999997</v>
      </c>
      <c r="DA204" s="21">
        <v>4.3923699999999997</v>
      </c>
      <c r="DB204" s="21">
        <v>4.7146400000000002</v>
      </c>
      <c r="DC204" s="21">
        <v>4.40259</v>
      </c>
      <c r="DD204" s="21">
        <v>4.58751</v>
      </c>
      <c r="DE204" s="21">
        <v>102.02222999999999</v>
      </c>
      <c r="DF204" s="21">
        <v>107.90298</v>
      </c>
      <c r="DG204" s="21">
        <v>106.24961999999999</v>
      </c>
      <c r="DH204" s="21">
        <v>99.968010000000007</v>
      </c>
      <c r="DI204" s="21">
        <v>104.15716</v>
      </c>
      <c r="DJ204" s="21">
        <v>185.21788000000001</v>
      </c>
      <c r="DK204" s="21">
        <v>196.19457</v>
      </c>
      <c r="DL204" s="21">
        <v>192.86496</v>
      </c>
      <c r="DM204" s="21">
        <v>181.48840999999999</v>
      </c>
      <c r="DN204" s="21">
        <v>189.09331</v>
      </c>
      <c r="DO204" s="21">
        <v>291.96208999999999</v>
      </c>
      <c r="DP204" s="21">
        <v>309.36489999999998</v>
      </c>
      <c r="DQ204" s="21">
        <v>304.00608</v>
      </c>
      <c r="DR204" s="21">
        <v>286.08321000000001</v>
      </c>
      <c r="DS204" s="21">
        <v>298.07083</v>
      </c>
      <c r="DT204" s="21">
        <v>2.7736000000000001</v>
      </c>
      <c r="DU204" s="21">
        <v>2.6311</v>
      </c>
      <c r="DV204" s="21">
        <v>2.9199899999999999</v>
      </c>
      <c r="DW204" s="21">
        <v>2.7178900000000001</v>
      </c>
      <c r="DX204" s="21">
        <v>2.8321399999999999</v>
      </c>
      <c r="DY204" s="21">
        <v>-0.73585999999999996</v>
      </c>
      <c r="DZ204" s="21">
        <v>-1.40174</v>
      </c>
      <c r="EA204" s="21">
        <v>-0.70630000000000004</v>
      </c>
      <c r="EB204" s="21">
        <v>-0.72055000000000002</v>
      </c>
      <c r="EC204" s="21">
        <v>-0.75141000000000002</v>
      </c>
      <c r="ED204" s="21">
        <v>4.1854699999999996</v>
      </c>
      <c r="EE204" s="21">
        <v>4.0472299999999999</v>
      </c>
      <c r="EF204" s="21">
        <v>4.3980300000000003</v>
      </c>
      <c r="EG204" s="21">
        <v>4.1013700000000002</v>
      </c>
      <c r="EH204" s="21">
        <v>4.2736799999999997</v>
      </c>
      <c r="EI204" s="21">
        <v>16.313310000000001</v>
      </c>
      <c r="EJ204" s="21">
        <v>17.02955</v>
      </c>
      <c r="EK204" s="21">
        <v>17.013000000000002</v>
      </c>
      <c r="EL204" s="21">
        <v>15.98495</v>
      </c>
      <c r="EM204" s="21">
        <v>16.655059999999999</v>
      </c>
    </row>
    <row r="205" spans="2:143" x14ac:dyDescent="0.25">
      <c r="B205" s="39" t="s">
        <v>366</v>
      </c>
      <c r="C205" s="21">
        <v>19106.03342</v>
      </c>
      <c r="D205" s="21">
        <v>20267.717519999998</v>
      </c>
      <c r="E205" s="21">
        <v>19881.58323</v>
      </c>
      <c r="F205" s="21">
        <v>18722.545870000002</v>
      </c>
      <c r="G205" s="21">
        <v>19495.467069999999</v>
      </c>
      <c r="H205" s="21">
        <v>29984.805830000001</v>
      </c>
      <c r="I205" s="21">
        <v>31807.941930000001</v>
      </c>
      <c r="J205" s="21">
        <v>31201.954860000002</v>
      </c>
      <c r="K205" s="21">
        <v>29382.968209999999</v>
      </c>
      <c r="L205" s="21">
        <v>30595.967789999999</v>
      </c>
      <c r="M205" s="21">
        <v>45856.738729999997</v>
      </c>
      <c r="N205" s="21">
        <v>48644.954120000002</v>
      </c>
      <c r="O205" s="21">
        <v>47718.195350000002</v>
      </c>
      <c r="P205" s="21">
        <v>44936.356549999997</v>
      </c>
      <c r="Q205" s="21">
        <v>46791.436569999998</v>
      </c>
      <c r="R205" s="21">
        <v>186.55614</v>
      </c>
      <c r="S205" s="21">
        <v>196.92492999999999</v>
      </c>
      <c r="T205" s="21">
        <v>194.34297000000001</v>
      </c>
      <c r="U205" s="21">
        <v>182.79973000000001</v>
      </c>
      <c r="V205" s="21">
        <v>190.45959999999999</v>
      </c>
      <c r="W205" s="21">
        <v>328.82382000000001</v>
      </c>
      <c r="X205" s="21">
        <v>347.94857000000002</v>
      </c>
      <c r="Y205" s="21">
        <v>342.44738000000001</v>
      </c>
      <c r="Z205" s="21">
        <v>322.20262000000002</v>
      </c>
      <c r="AA205" s="21">
        <v>335.70353999999998</v>
      </c>
      <c r="AB205" s="21">
        <v>40898.270750000003</v>
      </c>
      <c r="AC205" s="21">
        <v>43384.96413</v>
      </c>
      <c r="AD205" s="21">
        <v>42558.399539999999</v>
      </c>
      <c r="AE205" s="21">
        <v>40077.367039999997</v>
      </c>
      <c r="AF205" s="21">
        <v>41731.873200000002</v>
      </c>
      <c r="AG205" s="21">
        <v>0</v>
      </c>
      <c r="AH205" s="21">
        <v>114.43058000000001</v>
      </c>
      <c r="AI205" s="21">
        <v>120.50533</v>
      </c>
      <c r="AJ205" s="21">
        <v>119.24036</v>
      </c>
      <c r="AK205" s="21">
        <v>112.10682</v>
      </c>
      <c r="AL205" s="21">
        <v>116.79516</v>
      </c>
      <c r="AM205" s="21">
        <v>161.50257999999999</v>
      </c>
      <c r="AN205" s="21">
        <v>170.53099</v>
      </c>
      <c r="AO205" s="21">
        <v>168.24258</v>
      </c>
      <c r="AP205" s="21">
        <v>158.22287</v>
      </c>
      <c r="AQ205" s="21">
        <v>164.84093999999999</v>
      </c>
      <c r="AR205" s="21">
        <v>506.17495000000002</v>
      </c>
      <c r="AS205" s="21">
        <v>536.31620999999996</v>
      </c>
      <c r="AT205" s="21">
        <v>527.08961999999997</v>
      </c>
      <c r="AU205" s="21">
        <v>495.85924</v>
      </c>
      <c r="AV205" s="21">
        <v>516.61048000000005</v>
      </c>
      <c r="AW205" s="21">
        <v>658.39982999999995</v>
      </c>
      <c r="AX205" s="21">
        <v>698.11755000000005</v>
      </c>
      <c r="AY205" s="21">
        <v>685.57808999999997</v>
      </c>
      <c r="AZ205" s="21">
        <v>645.02895999999998</v>
      </c>
      <c r="BA205" s="21">
        <v>672.02940999999998</v>
      </c>
      <c r="BB205" s="21">
        <v>1135.4915900000001</v>
      </c>
      <c r="BC205" s="21">
        <v>1204.4992999999999</v>
      </c>
      <c r="BD205" s="21">
        <v>1182.2750900000001</v>
      </c>
      <c r="BE205" s="21">
        <v>1112.3339800000001</v>
      </c>
      <c r="BF205" s="21">
        <v>1158.9011399999999</v>
      </c>
      <c r="BG205" s="21">
        <v>2642.0503100000001</v>
      </c>
      <c r="BH205" s="21">
        <v>2804.5815200000002</v>
      </c>
      <c r="BI205" s="21">
        <v>2750.5548199999998</v>
      </c>
      <c r="BJ205" s="21">
        <v>2588.3971700000002</v>
      </c>
      <c r="BK205" s="21">
        <v>2696.5351599999999</v>
      </c>
      <c r="BL205" s="21">
        <v>137.17213000000001</v>
      </c>
      <c r="BM205" s="21">
        <v>144.20167000000001</v>
      </c>
      <c r="BN205" s="21">
        <v>142.95737</v>
      </c>
      <c r="BO205" s="21">
        <v>134.41015999999999</v>
      </c>
      <c r="BP205" s="21">
        <v>140.04261</v>
      </c>
      <c r="BQ205" s="21">
        <v>326.00398999999999</v>
      </c>
      <c r="BR205" s="21">
        <v>344.13445000000002</v>
      </c>
      <c r="BS205" s="21">
        <v>339.61669000000001</v>
      </c>
      <c r="BT205" s="21">
        <v>319.36905000000002</v>
      </c>
      <c r="BU205" s="21">
        <v>332.72530999999998</v>
      </c>
      <c r="BV205" s="21">
        <v>168.29642999999999</v>
      </c>
      <c r="BW205" s="21">
        <v>177.36598000000001</v>
      </c>
      <c r="BX205" s="21">
        <v>175.34669</v>
      </c>
      <c r="BY205" s="21">
        <v>164.90771000000001</v>
      </c>
      <c r="BZ205" s="21">
        <v>171.81796</v>
      </c>
      <c r="CA205" s="21">
        <v>203.37642</v>
      </c>
      <c r="CB205" s="21">
        <v>214.68110999999999</v>
      </c>
      <c r="CC205" s="21">
        <v>211.86518000000001</v>
      </c>
      <c r="CD205" s="21">
        <v>199.28131999999999</v>
      </c>
      <c r="CE205" s="21">
        <v>207.63182</v>
      </c>
      <c r="CF205" s="21">
        <v>211.1097</v>
      </c>
      <c r="CG205" s="21">
        <v>222.80695</v>
      </c>
      <c r="CH205" s="21">
        <v>219.92676</v>
      </c>
      <c r="CI205" s="21">
        <v>206.85889</v>
      </c>
      <c r="CJ205" s="21">
        <v>215.52694</v>
      </c>
      <c r="CK205" s="21">
        <v>224.41009</v>
      </c>
      <c r="CL205" s="21">
        <v>237.02187000000001</v>
      </c>
      <c r="CM205" s="21">
        <v>233.76091</v>
      </c>
      <c r="CN205" s="21">
        <v>219.89143999999999</v>
      </c>
      <c r="CO205" s="21">
        <v>229.10551000000001</v>
      </c>
      <c r="CP205" s="21">
        <v>359.61194</v>
      </c>
      <c r="CQ205" s="21">
        <v>380.53748000000002</v>
      </c>
      <c r="CR205" s="21">
        <v>374.50594000000001</v>
      </c>
      <c r="CS205" s="21">
        <v>352.37076999999999</v>
      </c>
      <c r="CT205" s="21">
        <v>367.13578999999999</v>
      </c>
      <c r="CU205" s="21">
        <v>417.63117999999997</v>
      </c>
      <c r="CV205" s="21">
        <v>441.96861999999999</v>
      </c>
      <c r="CW205" s="21">
        <v>434.93351999999999</v>
      </c>
      <c r="CX205" s="21">
        <v>409.22174999999999</v>
      </c>
      <c r="CY205" s="21">
        <v>426.36892999999998</v>
      </c>
      <c r="CZ205" s="21">
        <v>306.73851000000002</v>
      </c>
      <c r="DA205" s="21">
        <v>324.43270999999999</v>
      </c>
      <c r="DB205" s="21">
        <v>319.45988</v>
      </c>
      <c r="DC205" s="21">
        <v>300.56202000000002</v>
      </c>
      <c r="DD205" s="21">
        <v>313.15622000000002</v>
      </c>
      <c r="DE205" s="21">
        <v>392.04460999999998</v>
      </c>
      <c r="DF205" s="21">
        <v>415.00751000000002</v>
      </c>
      <c r="DG205" s="21">
        <v>408.26531999999997</v>
      </c>
      <c r="DH205" s="21">
        <v>384.15035</v>
      </c>
      <c r="DI205" s="21">
        <v>400.24694</v>
      </c>
      <c r="DJ205" s="21">
        <v>490.20456999999999</v>
      </c>
      <c r="DK205" s="21">
        <v>519.19794000000002</v>
      </c>
      <c r="DL205" s="21">
        <v>510.46231999999998</v>
      </c>
      <c r="DM205" s="21">
        <v>480.33373</v>
      </c>
      <c r="DN205" s="21">
        <v>500.46044999999998</v>
      </c>
      <c r="DO205" s="21">
        <v>708.73153000000002</v>
      </c>
      <c r="DP205" s="21">
        <v>750.80471999999997</v>
      </c>
      <c r="DQ205" s="21">
        <v>738.00264000000004</v>
      </c>
      <c r="DR205" s="21">
        <v>694.46037000000001</v>
      </c>
      <c r="DS205" s="21">
        <v>723.55926999999997</v>
      </c>
      <c r="DT205" s="21">
        <v>268.82454000000001</v>
      </c>
      <c r="DU205" s="21">
        <v>284.38047</v>
      </c>
      <c r="DV205" s="21">
        <v>279.97316000000001</v>
      </c>
      <c r="DW205" s="21">
        <v>263.41149999999999</v>
      </c>
      <c r="DX205" s="21">
        <v>274.44898999999998</v>
      </c>
      <c r="DY205" s="21">
        <v>180.22103000000001</v>
      </c>
      <c r="DZ205" s="21">
        <v>189.57638</v>
      </c>
      <c r="EA205" s="21">
        <v>187.82281</v>
      </c>
      <c r="EB205" s="21">
        <v>176.56129000000001</v>
      </c>
      <c r="EC205" s="21">
        <v>183.94775000000001</v>
      </c>
      <c r="ED205" s="21">
        <v>188.91862</v>
      </c>
      <c r="EE205" s="21">
        <v>199.36016000000001</v>
      </c>
      <c r="EF205" s="21">
        <v>196.80940000000001</v>
      </c>
      <c r="EG205" s="21">
        <v>185.11464000000001</v>
      </c>
      <c r="EH205" s="21">
        <v>192.87154000000001</v>
      </c>
      <c r="EI205" s="21">
        <v>259.50801000000001</v>
      </c>
      <c r="EJ205" s="21">
        <v>274.58147000000002</v>
      </c>
      <c r="EK205" s="21">
        <v>270.26414</v>
      </c>
      <c r="EL205" s="21">
        <v>254.28255999999999</v>
      </c>
      <c r="EM205" s="21">
        <v>264.93750999999997</v>
      </c>
    </row>
    <row r="206" spans="2:143" x14ac:dyDescent="0.25">
      <c r="B206" s="39" t="s">
        <v>367</v>
      </c>
      <c r="C206" s="21">
        <v>-2922.32152</v>
      </c>
      <c r="D206" s="21">
        <v>-3100.0043700000001</v>
      </c>
      <c r="E206" s="21">
        <v>-3040.9440399999999</v>
      </c>
      <c r="F206" s="21">
        <v>-2863.6660200000001</v>
      </c>
      <c r="G206" s="21">
        <v>-2981.8864899999999</v>
      </c>
      <c r="H206" s="21">
        <v>-10381.23006</v>
      </c>
      <c r="I206" s="21">
        <v>-11012.42959</v>
      </c>
      <c r="J206" s="21">
        <v>-10802.62696</v>
      </c>
      <c r="K206" s="21">
        <v>-10172.86404</v>
      </c>
      <c r="L206" s="21">
        <v>-10592.824329999999</v>
      </c>
      <c r="M206" s="21">
        <v>-23652.502059999999</v>
      </c>
      <c r="N206" s="21">
        <v>-25090.639009999999</v>
      </c>
      <c r="O206" s="21">
        <v>-24612.62499</v>
      </c>
      <c r="P206" s="21">
        <v>-23177.777030000001</v>
      </c>
      <c r="Q206" s="21">
        <v>-24134.610970000002</v>
      </c>
      <c r="R206" s="21">
        <v>-118.92059999999999</v>
      </c>
      <c r="S206" s="21">
        <v>-123.886</v>
      </c>
      <c r="T206" s="21">
        <v>-140.72632999999999</v>
      </c>
      <c r="U206" s="21">
        <v>-109.99393999999999</v>
      </c>
      <c r="V206" s="21">
        <v>-117.75556</v>
      </c>
      <c r="W206" s="21">
        <v>-175.24656999999999</v>
      </c>
      <c r="X206" s="21">
        <v>-183.30425</v>
      </c>
      <c r="Y206" s="21">
        <v>-197.90039999999999</v>
      </c>
      <c r="Z206" s="21">
        <v>-165.63771</v>
      </c>
      <c r="AA206" s="21">
        <v>-175.40019000000001</v>
      </c>
      <c r="AB206" s="21">
        <v>-19717.84837</v>
      </c>
      <c r="AC206" s="21">
        <v>-20916.73141</v>
      </c>
      <c r="AD206" s="21">
        <v>-20518.228609999998</v>
      </c>
      <c r="AE206" s="21">
        <v>-19322.074789999999</v>
      </c>
      <c r="AF206" s="21">
        <v>-20119.74425</v>
      </c>
      <c r="AG206" s="21">
        <v>9.0040600000000008</v>
      </c>
      <c r="AH206" s="21">
        <v>-91.419150000000002</v>
      </c>
      <c r="AI206" s="21">
        <v>-94.848950000000002</v>
      </c>
      <c r="AJ206" s="21">
        <v>-110.28479</v>
      </c>
      <c r="AK206" s="21">
        <v>-84.03349</v>
      </c>
      <c r="AL206" s="21">
        <v>-90.209969999999998</v>
      </c>
      <c r="AM206" s="21">
        <v>-96.023650000000004</v>
      </c>
      <c r="AN206" s="21">
        <v>-99.982140000000001</v>
      </c>
      <c r="AO206" s="21">
        <v>-114.27873</v>
      </c>
      <c r="AP206" s="21">
        <v>-88.844239999999999</v>
      </c>
      <c r="AQ206" s="21">
        <v>-95.119349999999997</v>
      </c>
      <c r="AR206" s="21">
        <v>-304.30475000000001</v>
      </c>
      <c r="AS206" s="21">
        <v>-321.04552999999999</v>
      </c>
      <c r="AT206" s="21">
        <v>-332.4393</v>
      </c>
      <c r="AU206" s="21">
        <v>-292.3732</v>
      </c>
      <c r="AV206" s="21">
        <v>-307.46014000000002</v>
      </c>
      <c r="AW206" s="21">
        <v>-968.97558000000004</v>
      </c>
      <c r="AX206" s="21">
        <v>-1026.7596900000001</v>
      </c>
      <c r="AY206" s="21">
        <v>-1022.00697</v>
      </c>
      <c r="AZ206" s="21">
        <v>-944.42025000000001</v>
      </c>
      <c r="BA206" s="21">
        <v>-986.27710000000002</v>
      </c>
      <c r="BB206" s="21">
        <v>-1058.27442</v>
      </c>
      <c r="BC206" s="21">
        <v>-1121.70027</v>
      </c>
      <c r="BD206" s="21">
        <v>-1115.16734</v>
      </c>
      <c r="BE206" s="21">
        <v>-1031.75215</v>
      </c>
      <c r="BF206" s="21">
        <v>-1077.41004</v>
      </c>
      <c r="BG206" s="21">
        <v>-1675.43012</v>
      </c>
      <c r="BH206" s="21">
        <v>-1778.4976899999999</v>
      </c>
      <c r="BI206" s="21">
        <v>-1744.2371900000001</v>
      </c>
      <c r="BJ206" s="21">
        <v>-1641.40652</v>
      </c>
      <c r="BK206" s="21">
        <v>-1709.9811500000001</v>
      </c>
      <c r="BL206" s="21">
        <v>-54.989170000000001</v>
      </c>
      <c r="BM206" s="21">
        <v>-55.915289999999999</v>
      </c>
      <c r="BN206" s="21">
        <v>-79.111000000000004</v>
      </c>
      <c r="BO206" s="21">
        <v>-45.456299999999999</v>
      </c>
      <c r="BP206" s="21">
        <v>-51.742719999999998</v>
      </c>
      <c r="BQ206" s="21">
        <v>-228.77669</v>
      </c>
      <c r="BR206" s="21">
        <v>-238.75023999999999</v>
      </c>
      <c r="BS206" s="21">
        <v>-268.16217</v>
      </c>
      <c r="BT206" s="21">
        <v>-213.06125</v>
      </c>
      <c r="BU206" s="21">
        <v>-227.43375</v>
      </c>
      <c r="BV206" s="21">
        <v>-116.53243000000001</v>
      </c>
      <c r="BW206" s="21">
        <v>-121.67496</v>
      </c>
      <c r="BX206" s="21">
        <v>-141.16548</v>
      </c>
      <c r="BY206" s="21">
        <v>-106.62772</v>
      </c>
      <c r="BZ206" s="21">
        <v>-115.05032</v>
      </c>
      <c r="CA206" s="21">
        <v>-100.22552</v>
      </c>
      <c r="CB206" s="21">
        <v>-103.55314</v>
      </c>
      <c r="CC206" s="21">
        <v>-122.68119</v>
      </c>
      <c r="CD206" s="21">
        <v>-91.089550000000003</v>
      </c>
      <c r="CE206" s="21">
        <v>-98.250810000000001</v>
      </c>
      <c r="CF206" s="21">
        <v>-122.84014000000001</v>
      </c>
      <c r="CG206" s="21">
        <v>-127.32938</v>
      </c>
      <c r="CH206" s="21">
        <v>-147.63797</v>
      </c>
      <c r="CI206" s="21">
        <v>-112.63991</v>
      </c>
      <c r="CJ206" s="21">
        <v>-120.96541000000001</v>
      </c>
      <c r="CK206" s="21">
        <v>-159.13991999999999</v>
      </c>
      <c r="CL206" s="21">
        <v>-166.78910999999999</v>
      </c>
      <c r="CM206" s="21">
        <v>-183.91105999999999</v>
      </c>
      <c r="CN206" s="21">
        <v>-148.91263000000001</v>
      </c>
      <c r="CO206" s="21">
        <v>-158.68666999999999</v>
      </c>
      <c r="CP206" s="21">
        <v>-212.61838</v>
      </c>
      <c r="CQ206" s="21">
        <v>-224.07565</v>
      </c>
      <c r="CR206" s="21">
        <v>-238.69016999999999</v>
      </c>
      <c r="CS206" s="21">
        <v>-201.67043000000001</v>
      </c>
      <c r="CT206" s="21">
        <v>-213.64403999999999</v>
      </c>
      <c r="CU206" s="21">
        <v>-252.84585000000001</v>
      </c>
      <c r="CV206" s="21">
        <v>-265.31196</v>
      </c>
      <c r="CW206" s="21">
        <v>-282.76413000000002</v>
      </c>
      <c r="CX206" s="21">
        <v>-240.06088</v>
      </c>
      <c r="CY206" s="21">
        <v>-253.68812</v>
      </c>
      <c r="CZ206" s="21">
        <v>-222.26998</v>
      </c>
      <c r="DA206" s="21">
        <v>-234.37280000000001</v>
      </c>
      <c r="DB206" s="21">
        <v>-248.78752</v>
      </c>
      <c r="DC206" s="21">
        <v>-211.08857</v>
      </c>
      <c r="DD206" s="21">
        <v>-223.48846</v>
      </c>
      <c r="DE206" s="21">
        <v>-364.98365999999999</v>
      </c>
      <c r="DF206" s="21">
        <v>-385.91708</v>
      </c>
      <c r="DG206" s="21">
        <v>-396.45139</v>
      </c>
      <c r="DH206" s="21">
        <v>-351.27157</v>
      </c>
      <c r="DI206" s="21">
        <v>-369.36846000000003</v>
      </c>
      <c r="DJ206" s="21">
        <v>-485.09213999999997</v>
      </c>
      <c r="DK206" s="21">
        <v>-512.99154999999996</v>
      </c>
      <c r="DL206" s="21">
        <v>-521.04310999999996</v>
      </c>
      <c r="DM206" s="21">
        <v>-469.11205000000001</v>
      </c>
      <c r="DN206" s="21">
        <v>-491.89877999999999</v>
      </c>
      <c r="DO206" s="21">
        <v>-528.62207000000001</v>
      </c>
      <c r="DP206" s="21">
        <v>-557.80980999999997</v>
      </c>
      <c r="DQ206" s="21">
        <v>-570.76047000000005</v>
      </c>
      <c r="DR206" s="21">
        <v>-509.92009999999999</v>
      </c>
      <c r="DS206" s="21">
        <v>-535.01777000000004</v>
      </c>
      <c r="DT206" s="21">
        <v>-173.66333</v>
      </c>
      <c r="DU206" s="21">
        <v>-182.11106000000001</v>
      </c>
      <c r="DV206" s="21">
        <v>-195.00980000000001</v>
      </c>
      <c r="DW206" s="21">
        <v>-164.65819999999999</v>
      </c>
      <c r="DX206" s="21">
        <v>-174.14888999999999</v>
      </c>
      <c r="DY206" s="21">
        <v>-85.553619999999995</v>
      </c>
      <c r="DZ206" s="21">
        <v>-86.854789999999994</v>
      </c>
      <c r="EA206" s="21">
        <v>-116.31442</v>
      </c>
      <c r="EB206" s="21">
        <v>-73.798919999999995</v>
      </c>
      <c r="EC206" s="21">
        <v>-81.689070000000001</v>
      </c>
      <c r="ED206" s="21">
        <v>-92.202960000000004</v>
      </c>
      <c r="EE206" s="21">
        <v>-95.647739999999999</v>
      </c>
      <c r="EF206" s="21">
        <v>-114.03586</v>
      </c>
      <c r="EG206" s="21">
        <v>-83.474419999999995</v>
      </c>
      <c r="EH206" s="21">
        <v>-90.422839999999994</v>
      </c>
      <c r="EI206" s="21">
        <v>-159.19449</v>
      </c>
      <c r="EJ206" s="21">
        <v>-167.45443</v>
      </c>
      <c r="EK206" s="21">
        <v>-178.75049999999999</v>
      </c>
      <c r="EL206" s="21">
        <v>-150.96851000000001</v>
      </c>
      <c r="EM206" s="21">
        <v>-159.82162</v>
      </c>
    </row>
    <row r="207" spans="2:143" x14ac:dyDescent="0.25">
      <c r="B207" s="39" t="s">
        <v>368</v>
      </c>
      <c r="C207" s="21">
        <v>-41793.562440000002</v>
      </c>
      <c r="D207" s="21">
        <v>-44334.692560000003</v>
      </c>
      <c r="E207" s="21">
        <v>-43490.041709999998</v>
      </c>
      <c r="F207" s="21">
        <v>-40954.701200000003</v>
      </c>
      <c r="G207" s="21">
        <v>-42645.430500000002</v>
      </c>
      <c r="H207" s="21">
        <v>-88949.274290000001</v>
      </c>
      <c r="I207" s="21">
        <v>-94357.567869999999</v>
      </c>
      <c r="J207" s="21">
        <v>-92559.920410000006</v>
      </c>
      <c r="K207" s="21">
        <v>-87163.936090000003</v>
      </c>
      <c r="L207" s="21">
        <v>-90762.272960000002</v>
      </c>
      <c r="M207" s="21">
        <v>-101154.72944</v>
      </c>
      <c r="N207" s="21">
        <v>-107305.21421999999</v>
      </c>
      <c r="O207" s="21">
        <v>-105260.89018</v>
      </c>
      <c r="P207" s="21">
        <v>-99124.471430000005</v>
      </c>
      <c r="Q207" s="21">
        <v>-103216.56614</v>
      </c>
      <c r="R207" s="21">
        <v>-809.13418999999999</v>
      </c>
      <c r="S207" s="21">
        <v>-854.26210000000003</v>
      </c>
      <c r="T207" s="21">
        <v>-859.40606000000002</v>
      </c>
      <c r="U207" s="21">
        <v>-786.36180000000002</v>
      </c>
      <c r="V207" s="21">
        <v>-822.43744000000004</v>
      </c>
      <c r="W207" s="21">
        <v>-1033.9538500000001</v>
      </c>
      <c r="X207" s="21">
        <v>-1092.60556</v>
      </c>
      <c r="Y207" s="21">
        <v>-1091.94172</v>
      </c>
      <c r="Z207" s="21">
        <v>-1007.1192600000001</v>
      </c>
      <c r="AA207" s="21">
        <v>-1052.1077299999999</v>
      </c>
      <c r="AB207" s="21">
        <v>-91080.731480000002</v>
      </c>
      <c r="AC207" s="21">
        <v>-96618.614820000003</v>
      </c>
      <c r="AD207" s="21">
        <v>-94777.849759999997</v>
      </c>
      <c r="AE207" s="21">
        <v>-89252.573229999995</v>
      </c>
      <c r="AF207" s="21">
        <v>-92937.169880000001</v>
      </c>
      <c r="AG207" s="21">
        <v>9.0040600000000008</v>
      </c>
      <c r="AH207" s="21">
        <v>-440.07344999999998</v>
      </c>
      <c r="AI207" s="21">
        <v>-463.0317</v>
      </c>
      <c r="AJ207" s="21">
        <v>-473.45368000000002</v>
      </c>
      <c r="AK207" s="21">
        <v>-425.62121000000002</v>
      </c>
      <c r="AL207" s="21">
        <v>-446.07727999999997</v>
      </c>
      <c r="AM207" s="21">
        <v>-709.69505000000004</v>
      </c>
      <c r="AN207" s="21">
        <v>-749.62184000000002</v>
      </c>
      <c r="AO207" s="21">
        <v>-753.32007999999996</v>
      </c>
      <c r="AP207" s="21">
        <v>-690.07775000000004</v>
      </c>
      <c r="AQ207" s="21">
        <v>-721.49022000000002</v>
      </c>
      <c r="AR207" s="21">
        <v>-1342.0251699999999</v>
      </c>
      <c r="AS207" s="21">
        <v>-1420.64219</v>
      </c>
      <c r="AT207" s="21">
        <v>-1412.9231600000001</v>
      </c>
      <c r="AU207" s="21">
        <v>-1308.98695</v>
      </c>
      <c r="AV207" s="21">
        <v>-1366.5984900000001</v>
      </c>
      <c r="AW207" s="21">
        <v>-1826.94155</v>
      </c>
      <c r="AX207" s="21">
        <v>-1935.93093</v>
      </c>
      <c r="AY207" s="21">
        <v>-1915.36346</v>
      </c>
      <c r="AZ207" s="21">
        <v>-1784.99713</v>
      </c>
      <c r="BA207" s="21">
        <v>-1862.02341</v>
      </c>
      <c r="BB207" s="21">
        <v>-1957.93731</v>
      </c>
      <c r="BC207" s="21">
        <v>-2075.0390299999999</v>
      </c>
      <c r="BD207" s="21">
        <v>-2051.9134399999998</v>
      </c>
      <c r="BE207" s="21">
        <v>-1913.1034099999999</v>
      </c>
      <c r="BF207" s="21">
        <v>-1995.64096</v>
      </c>
      <c r="BG207" s="21">
        <v>-7935.6549100000002</v>
      </c>
      <c r="BH207" s="21">
        <v>-8423.8332100000007</v>
      </c>
      <c r="BI207" s="21">
        <v>-8261.5587500000001</v>
      </c>
      <c r="BJ207" s="21">
        <v>-7774.5025100000003</v>
      </c>
      <c r="BK207" s="21">
        <v>-8099.3054700000002</v>
      </c>
      <c r="BL207" s="21">
        <v>-416.45314000000002</v>
      </c>
      <c r="BM207" s="21">
        <v>-436.77650999999997</v>
      </c>
      <c r="BN207" s="21">
        <v>-455.66079000000002</v>
      </c>
      <c r="BO207" s="21">
        <v>-399.66928000000001</v>
      </c>
      <c r="BP207" s="21">
        <v>-420.78372000000002</v>
      </c>
      <c r="BQ207" s="21">
        <v>-1511.4361100000001</v>
      </c>
      <c r="BR207" s="21">
        <v>-1596.5088499999999</v>
      </c>
      <c r="BS207" s="21">
        <v>-1603.85229</v>
      </c>
      <c r="BT207" s="21">
        <v>-1469.6661200000001</v>
      </c>
      <c r="BU207" s="21">
        <v>-1536.5685000000001</v>
      </c>
      <c r="BV207" s="21">
        <v>-631.70159999999998</v>
      </c>
      <c r="BW207" s="21">
        <v>-665.92543000000001</v>
      </c>
      <c r="BX207" s="21">
        <v>-677.67422999999997</v>
      </c>
      <c r="BY207" s="21">
        <v>-611.46256000000005</v>
      </c>
      <c r="BZ207" s="21">
        <v>-641.01850000000002</v>
      </c>
      <c r="CA207" s="21">
        <v>-769.98496999999998</v>
      </c>
      <c r="CB207" s="21">
        <v>-812.03787</v>
      </c>
      <c r="CC207" s="21">
        <v>-820.09321</v>
      </c>
      <c r="CD207" s="21">
        <v>-747.41358000000002</v>
      </c>
      <c r="CE207" s="21">
        <v>-782.04979000000003</v>
      </c>
      <c r="CF207" s="21">
        <v>-871.62090000000001</v>
      </c>
      <c r="CG207" s="21">
        <v>-919.51079000000004</v>
      </c>
      <c r="CH207" s="21">
        <v>-927.32335999999998</v>
      </c>
      <c r="CI207" s="21">
        <v>-846.40007000000003</v>
      </c>
      <c r="CJ207" s="21">
        <v>-885.44213999999999</v>
      </c>
      <c r="CK207" s="21">
        <v>-937.63950999999997</v>
      </c>
      <c r="CL207" s="21">
        <v>-990.71248000000003</v>
      </c>
      <c r="CM207" s="21">
        <v>-994.50332000000003</v>
      </c>
      <c r="CN207" s="21">
        <v>-911.79546000000005</v>
      </c>
      <c r="CO207" s="21">
        <v>-953.50521000000003</v>
      </c>
      <c r="CP207" s="21">
        <v>-1083.1316999999999</v>
      </c>
      <c r="CQ207" s="21">
        <v>-1145.7444499999999</v>
      </c>
      <c r="CR207" s="21">
        <v>-1145.03108</v>
      </c>
      <c r="CS207" s="21">
        <v>-1054.72119</v>
      </c>
      <c r="CT207" s="21">
        <v>-1102.4051199999999</v>
      </c>
      <c r="CU207" s="21">
        <v>-1242.7249400000001</v>
      </c>
      <c r="CV207" s="21">
        <v>-1313.3842999999999</v>
      </c>
      <c r="CW207" s="21">
        <v>-1313.4006099999999</v>
      </c>
      <c r="CX207" s="21">
        <v>-1210.08293</v>
      </c>
      <c r="CY207" s="21">
        <v>-1264.31711</v>
      </c>
      <c r="CZ207" s="21">
        <v>-1054.1859199999999</v>
      </c>
      <c r="DA207" s="21">
        <v>-1115.08312</v>
      </c>
      <c r="DB207" s="21">
        <v>-1114.95336</v>
      </c>
      <c r="DC207" s="21">
        <v>-1026.3162199999999</v>
      </c>
      <c r="DD207" s="21">
        <v>-1072.8430599999999</v>
      </c>
      <c r="DE207" s="21">
        <v>-1206.4252300000001</v>
      </c>
      <c r="DF207" s="21">
        <v>-1276.8500899999999</v>
      </c>
      <c r="DG207" s="21">
        <v>-1272.5191500000001</v>
      </c>
      <c r="DH207" s="21">
        <v>-1175.83376</v>
      </c>
      <c r="DI207" s="21">
        <v>-1228.4483700000001</v>
      </c>
      <c r="DJ207" s="21">
        <v>-1279.34869</v>
      </c>
      <c r="DK207" s="21">
        <v>-1353.9192499999999</v>
      </c>
      <c r="DL207" s="21">
        <v>-1348.0039099999999</v>
      </c>
      <c r="DM207" s="21">
        <v>-1247.4357500000001</v>
      </c>
      <c r="DN207" s="21">
        <v>-1302.80458</v>
      </c>
      <c r="DO207" s="21">
        <v>-1587.26584</v>
      </c>
      <c r="DP207" s="21">
        <v>-1678.74963</v>
      </c>
      <c r="DQ207" s="21">
        <v>-1672.9861000000001</v>
      </c>
      <c r="DR207" s="21">
        <v>-1547.3273999999999</v>
      </c>
      <c r="DS207" s="21">
        <v>-1615.8528899999999</v>
      </c>
      <c r="DT207" s="21">
        <v>-912.46983</v>
      </c>
      <c r="DU207" s="21">
        <v>-964.37429999999995</v>
      </c>
      <c r="DV207" s="21">
        <v>-964.22942</v>
      </c>
      <c r="DW207" s="21">
        <v>-888.64418999999998</v>
      </c>
      <c r="DX207" s="21">
        <v>-928.44228999999996</v>
      </c>
      <c r="DY207" s="21">
        <v>-595.67195000000004</v>
      </c>
      <c r="DZ207" s="21">
        <v>-624.90304000000003</v>
      </c>
      <c r="EA207" s="21">
        <v>-647.75189</v>
      </c>
      <c r="EB207" s="21">
        <v>-573.57806000000005</v>
      </c>
      <c r="EC207" s="21">
        <v>-602.36834999999996</v>
      </c>
      <c r="ED207" s="21">
        <v>-682.77489000000003</v>
      </c>
      <c r="EE207" s="21">
        <v>-720.13972000000001</v>
      </c>
      <c r="EF207" s="21">
        <v>-729.01529000000005</v>
      </c>
      <c r="EG207" s="21">
        <v>-662.19943999999998</v>
      </c>
      <c r="EH207" s="21">
        <v>-693.37437</v>
      </c>
      <c r="EI207" s="21">
        <v>-862.86674000000005</v>
      </c>
      <c r="EJ207" s="21">
        <v>-912.60762</v>
      </c>
      <c r="EK207" s="21">
        <v>-911.37954000000002</v>
      </c>
      <c r="EL207" s="21">
        <v>-840.52504999999996</v>
      </c>
      <c r="EM207" s="21">
        <v>-878.24428</v>
      </c>
    </row>
    <row r="208" spans="2:143" x14ac:dyDescent="0.25">
      <c r="B208" s="39" t="s">
        <v>369</v>
      </c>
      <c r="C208" s="21">
        <v>-1009.42689</v>
      </c>
      <c r="D208" s="21">
        <v>-1070.8020200000001</v>
      </c>
      <c r="E208" s="21">
        <v>-1050.4014299999999</v>
      </c>
      <c r="F208" s="21">
        <v>-989.16614000000004</v>
      </c>
      <c r="G208" s="21">
        <v>-1030.0018</v>
      </c>
      <c r="H208" s="21">
        <v>-4593.8408499999996</v>
      </c>
      <c r="I208" s="21">
        <v>-4873.1555500000004</v>
      </c>
      <c r="J208" s="21">
        <v>-4780.3149199999998</v>
      </c>
      <c r="K208" s="21">
        <v>-4501.6359400000001</v>
      </c>
      <c r="L208" s="21">
        <v>-4687.4742999999999</v>
      </c>
      <c r="M208" s="21">
        <v>-5520.1405400000003</v>
      </c>
      <c r="N208" s="21">
        <v>-5855.7802199999996</v>
      </c>
      <c r="O208" s="21">
        <v>-5744.2188900000001</v>
      </c>
      <c r="P208" s="21">
        <v>-5409.34681</v>
      </c>
      <c r="Q208" s="21">
        <v>-5632.6575599999996</v>
      </c>
      <c r="R208" s="21">
        <v>-140.41231999999999</v>
      </c>
      <c r="S208" s="21">
        <v>-148.57391000000001</v>
      </c>
      <c r="T208" s="21">
        <v>-146.23491000000001</v>
      </c>
      <c r="U208" s="21">
        <v>-137.58474000000001</v>
      </c>
      <c r="V208" s="21">
        <v>-143.34918999999999</v>
      </c>
      <c r="W208" s="21">
        <v>-156.95068000000001</v>
      </c>
      <c r="X208" s="21">
        <v>-166.14739</v>
      </c>
      <c r="Y208" s="21">
        <v>-163.44872000000001</v>
      </c>
      <c r="Z208" s="21">
        <v>-153.79007999999999</v>
      </c>
      <c r="AA208" s="21">
        <v>-160.23357999999999</v>
      </c>
      <c r="AB208" s="21">
        <v>-4802.9217699999999</v>
      </c>
      <c r="AC208" s="21">
        <v>-5094.9486399999996</v>
      </c>
      <c r="AD208" s="21">
        <v>-4997.8803500000004</v>
      </c>
      <c r="AE208" s="21">
        <v>-4706.5182699999996</v>
      </c>
      <c r="AF208" s="21">
        <v>-4900.8165499999996</v>
      </c>
      <c r="AG208" s="21">
        <v>0</v>
      </c>
      <c r="AH208" s="21">
        <v>-90.470519999999993</v>
      </c>
      <c r="AI208" s="21">
        <v>-95.642960000000002</v>
      </c>
      <c r="AJ208" s="21">
        <v>-94.236930000000001</v>
      </c>
      <c r="AK208" s="21">
        <v>-88.632990000000007</v>
      </c>
      <c r="AL208" s="21">
        <v>-92.340350000000001</v>
      </c>
      <c r="AM208" s="21">
        <v>-124.04508</v>
      </c>
      <c r="AN208" s="21">
        <v>-131.30812</v>
      </c>
      <c r="AO208" s="21">
        <v>-129.18978999999999</v>
      </c>
      <c r="AP208" s="21">
        <v>-121.52571</v>
      </c>
      <c r="AQ208" s="21">
        <v>-126.60948999999999</v>
      </c>
      <c r="AR208" s="21">
        <v>-306.34948000000003</v>
      </c>
      <c r="AS208" s="21">
        <v>-324.78915999999998</v>
      </c>
      <c r="AT208" s="21">
        <v>-318.99036000000001</v>
      </c>
      <c r="AU208" s="21">
        <v>-300.10586999999998</v>
      </c>
      <c r="AV208" s="21">
        <v>-312.66566</v>
      </c>
      <c r="AW208" s="21">
        <v>-200.96145999999999</v>
      </c>
      <c r="AX208" s="21">
        <v>-212.9975</v>
      </c>
      <c r="AY208" s="21">
        <v>-209.27016</v>
      </c>
      <c r="AZ208" s="21">
        <v>-196.88005999999999</v>
      </c>
      <c r="BA208" s="21">
        <v>-205.12179</v>
      </c>
      <c r="BB208" s="21">
        <v>-71.121949999999998</v>
      </c>
      <c r="BC208" s="21">
        <v>-75.145330000000001</v>
      </c>
      <c r="BD208" s="21">
        <v>-74.087950000000006</v>
      </c>
      <c r="BE208" s="21">
        <v>-69.671289999999999</v>
      </c>
      <c r="BF208" s="21">
        <v>-72.588399999999993</v>
      </c>
      <c r="BG208" s="21">
        <v>-7172.8394699999999</v>
      </c>
      <c r="BH208" s="21">
        <v>-7614.09159</v>
      </c>
      <c r="BI208" s="21">
        <v>-7467.4157800000003</v>
      </c>
      <c r="BJ208" s="21">
        <v>-7027.17785</v>
      </c>
      <c r="BK208" s="21">
        <v>-7320.75911</v>
      </c>
      <c r="BL208" s="21">
        <v>-88.397900000000007</v>
      </c>
      <c r="BM208" s="21">
        <v>-93.247219999999999</v>
      </c>
      <c r="BN208" s="21">
        <v>-92.095380000000006</v>
      </c>
      <c r="BO208" s="21">
        <v>-86.617679999999993</v>
      </c>
      <c r="BP208" s="21">
        <v>-90.246449999999996</v>
      </c>
      <c r="BQ208" s="21">
        <v>-247.44640000000001</v>
      </c>
      <c r="BR208" s="21">
        <v>-261.88303000000002</v>
      </c>
      <c r="BS208" s="21">
        <v>-257.71411000000001</v>
      </c>
      <c r="BT208" s="21">
        <v>-242.40960000000001</v>
      </c>
      <c r="BU208" s="21">
        <v>-252.54875000000001</v>
      </c>
      <c r="BV208" s="21">
        <v>-131.55208999999999</v>
      </c>
      <c r="BW208" s="21">
        <v>-139.09626</v>
      </c>
      <c r="BX208" s="21">
        <v>-137.01666</v>
      </c>
      <c r="BY208" s="21">
        <v>-128.90290999999999</v>
      </c>
      <c r="BZ208" s="21">
        <v>-134.30351999999999</v>
      </c>
      <c r="CA208" s="21">
        <v>-153.79405</v>
      </c>
      <c r="CB208" s="21">
        <v>-162.73604</v>
      </c>
      <c r="CC208" s="21">
        <v>-160.17122000000001</v>
      </c>
      <c r="CD208" s="21">
        <v>-150.69699</v>
      </c>
      <c r="CE208" s="21">
        <v>-157.01082</v>
      </c>
      <c r="CF208" s="21">
        <v>-158.81342000000001</v>
      </c>
      <c r="CG208" s="21">
        <v>-168.02959000000001</v>
      </c>
      <c r="CH208" s="21">
        <v>-165.40144000000001</v>
      </c>
      <c r="CI208" s="21">
        <v>-155.61527000000001</v>
      </c>
      <c r="CJ208" s="21">
        <v>-162.13514000000001</v>
      </c>
      <c r="CK208" s="21">
        <v>-162.68260000000001</v>
      </c>
      <c r="CL208" s="21">
        <v>-172.17672999999999</v>
      </c>
      <c r="CM208" s="21">
        <v>-169.42400000000001</v>
      </c>
      <c r="CN208" s="21">
        <v>-159.40655000000001</v>
      </c>
      <c r="CO208" s="21">
        <v>-166.08533</v>
      </c>
      <c r="CP208" s="21">
        <v>-245.01913999999999</v>
      </c>
      <c r="CQ208" s="21">
        <v>-259.56727000000001</v>
      </c>
      <c r="CR208" s="21">
        <v>-255.13822999999999</v>
      </c>
      <c r="CS208" s="21">
        <v>-240.08515</v>
      </c>
      <c r="CT208" s="21">
        <v>-250.14444</v>
      </c>
      <c r="CU208" s="21">
        <v>-263.82513999999998</v>
      </c>
      <c r="CV208" s="21">
        <v>-279.46888000000001</v>
      </c>
      <c r="CW208" s="21">
        <v>-274.7276</v>
      </c>
      <c r="CX208" s="21">
        <v>-258.51242000000002</v>
      </c>
      <c r="CY208" s="21">
        <v>-269.34375999999997</v>
      </c>
      <c r="CZ208" s="21">
        <v>-151.56315000000001</v>
      </c>
      <c r="DA208" s="21">
        <v>-160.39767000000001</v>
      </c>
      <c r="DB208" s="21">
        <v>-157.84218000000001</v>
      </c>
      <c r="DC208" s="21">
        <v>-148.51104000000001</v>
      </c>
      <c r="DD208" s="21">
        <v>-154.73330999999999</v>
      </c>
      <c r="DE208" s="21">
        <v>-191.46435</v>
      </c>
      <c r="DF208" s="21">
        <v>-202.76084</v>
      </c>
      <c r="DG208" s="21">
        <v>-199.38024999999999</v>
      </c>
      <c r="DH208" s="21">
        <v>-187.60878</v>
      </c>
      <c r="DI208" s="21">
        <v>-195.46929</v>
      </c>
      <c r="DJ208" s="21">
        <v>-159.91325000000001</v>
      </c>
      <c r="DK208" s="21">
        <v>-169.29400999999999</v>
      </c>
      <c r="DL208" s="21">
        <v>-166.53423000000001</v>
      </c>
      <c r="DM208" s="21">
        <v>-156.69299000000001</v>
      </c>
      <c r="DN208" s="21">
        <v>-163.25811999999999</v>
      </c>
      <c r="DO208" s="21">
        <v>-180.13543000000001</v>
      </c>
      <c r="DP208" s="21">
        <v>-190.63964000000001</v>
      </c>
      <c r="DQ208" s="21">
        <v>-187.60212000000001</v>
      </c>
      <c r="DR208" s="21">
        <v>-176.50792000000001</v>
      </c>
      <c r="DS208" s="21">
        <v>-183.90319</v>
      </c>
      <c r="DT208" s="21">
        <v>-189.65911</v>
      </c>
      <c r="DU208" s="21">
        <v>-200.89659</v>
      </c>
      <c r="DV208" s="21">
        <v>-197.49700000000001</v>
      </c>
      <c r="DW208" s="21">
        <v>-185.83989</v>
      </c>
      <c r="DX208" s="21">
        <v>-193.62634</v>
      </c>
      <c r="DY208" s="21">
        <v>-128.18749</v>
      </c>
      <c r="DZ208" s="21">
        <v>-135.36739</v>
      </c>
      <c r="EA208" s="21">
        <v>-133.54418000000001</v>
      </c>
      <c r="EB208" s="21">
        <v>-125.58378999999999</v>
      </c>
      <c r="EC208" s="21">
        <v>-130.83879999999999</v>
      </c>
      <c r="ED208" s="21">
        <v>-145.71171000000001</v>
      </c>
      <c r="EE208" s="21">
        <v>-154.16774000000001</v>
      </c>
      <c r="EF208" s="21">
        <v>-151.75505999999999</v>
      </c>
      <c r="EG208" s="21">
        <v>-142.7774</v>
      </c>
      <c r="EH208" s="21">
        <v>-148.75941</v>
      </c>
      <c r="EI208" s="21">
        <v>-113.05495000000001</v>
      </c>
      <c r="EJ208" s="21">
        <v>-119.64455</v>
      </c>
      <c r="EK208" s="21">
        <v>-117.74095</v>
      </c>
      <c r="EL208" s="21">
        <v>-110.77829</v>
      </c>
      <c r="EM208" s="21">
        <v>-115.41964</v>
      </c>
    </row>
    <row r="209" spans="2:143" x14ac:dyDescent="0.25">
      <c r="B209" s="39" t="s">
        <v>370</v>
      </c>
      <c r="C209" s="21">
        <v>-162868.65877000001</v>
      </c>
      <c r="D209" s="21">
        <v>-172771.39095</v>
      </c>
      <c r="E209" s="21">
        <v>-169479.80381000001</v>
      </c>
      <c r="F209" s="21">
        <v>-159599.63368999999</v>
      </c>
      <c r="G209" s="21">
        <v>-166188.37121000001</v>
      </c>
      <c r="H209" s="21">
        <v>-387575.72603999998</v>
      </c>
      <c r="I209" s="21">
        <v>-411141.10450000002</v>
      </c>
      <c r="J209" s="21">
        <v>-403308.27477999998</v>
      </c>
      <c r="K209" s="21">
        <v>-379796.53106000001</v>
      </c>
      <c r="L209" s="21">
        <v>-395475.44506</v>
      </c>
      <c r="M209" s="21">
        <v>-377748.94877000002</v>
      </c>
      <c r="N209" s="21">
        <v>-400717.1201</v>
      </c>
      <c r="O209" s="21">
        <v>-393082.86257</v>
      </c>
      <c r="P209" s="21">
        <v>-370167.21892999997</v>
      </c>
      <c r="Q209" s="21">
        <v>-385448.60502999998</v>
      </c>
      <c r="R209" s="21">
        <v>-3044.75747</v>
      </c>
      <c r="S209" s="21">
        <v>-3225.24523</v>
      </c>
      <c r="T209" s="21">
        <v>-3170.5921400000002</v>
      </c>
      <c r="U209" s="21">
        <v>-2983.4465300000002</v>
      </c>
      <c r="V209" s="21">
        <v>-3108.4545400000002</v>
      </c>
      <c r="W209" s="21">
        <v>-3706.5122999999999</v>
      </c>
      <c r="X209" s="21">
        <v>-3927.8372599999998</v>
      </c>
      <c r="Y209" s="21">
        <v>-3859.4746599999999</v>
      </c>
      <c r="Z209" s="21">
        <v>-3631.8759399999999</v>
      </c>
      <c r="AA209" s="21">
        <v>-3784.0536099999999</v>
      </c>
      <c r="AB209" s="21">
        <v>-344789.57163999998</v>
      </c>
      <c r="AC209" s="21">
        <v>-365753.43953999999</v>
      </c>
      <c r="AD209" s="21">
        <v>-358785.15341999999</v>
      </c>
      <c r="AE209" s="21">
        <v>-337869.00910000002</v>
      </c>
      <c r="AF209" s="21">
        <v>-351817.18975999998</v>
      </c>
      <c r="AG209" s="21">
        <v>0</v>
      </c>
      <c r="AH209" s="21">
        <v>-1324.0091299999999</v>
      </c>
      <c r="AI209" s="21">
        <v>-1400.05467</v>
      </c>
      <c r="AJ209" s="21">
        <v>-1379.0918300000001</v>
      </c>
      <c r="AK209" s="21">
        <v>-1297.1199099999999</v>
      </c>
      <c r="AL209" s="21">
        <v>-1351.37076</v>
      </c>
      <c r="AM209" s="21">
        <v>-2736.31077</v>
      </c>
      <c r="AN209" s="21">
        <v>-2899.7029900000002</v>
      </c>
      <c r="AO209" s="21">
        <v>-2849.4226800000001</v>
      </c>
      <c r="AP209" s="21">
        <v>-2680.7398499999999</v>
      </c>
      <c r="AQ209" s="21">
        <v>-2792.8752199999999</v>
      </c>
      <c r="AR209" s="21">
        <v>-4454.61726</v>
      </c>
      <c r="AS209" s="21">
        <v>-4723.1875</v>
      </c>
      <c r="AT209" s="21">
        <v>-4638.3801000000003</v>
      </c>
      <c r="AU209" s="21">
        <v>-4363.8316000000004</v>
      </c>
      <c r="AV209" s="21">
        <v>-4546.4577900000004</v>
      </c>
      <c r="AW209" s="21">
        <v>-5085.5760600000003</v>
      </c>
      <c r="AX209" s="21">
        <v>-5394.3220300000003</v>
      </c>
      <c r="AY209" s="21">
        <v>-5295.3403699999999</v>
      </c>
      <c r="AZ209" s="21">
        <v>-4982.29594</v>
      </c>
      <c r="BA209" s="21">
        <v>-5190.8544000000002</v>
      </c>
      <c r="BB209" s="21">
        <v>-5674.5584799999997</v>
      </c>
      <c r="BC209" s="21">
        <v>-6019.0904499999997</v>
      </c>
      <c r="BD209" s="21">
        <v>-5908.4421499999999</v>
      </c>
      <c r="BE209" s="21">
        <v>-5558.8285900000001</v>
      </c>
      <c r="BF209" s="21">
        <v>-5791.54745</v>
      </c>
      <c r="BG209" s="21">
        <v>-9086.4013099999993</v>
      </c>
      <c r="BH209" s="21">
        <v>-9645.3701700000001</v>
      </c>
      <c r="BI209" s="21">
        <v>-9459.5643500000006</v>
      </c>
      <c r="BJ209" s="21">
        <v>-8901.8802599999999</v>
      </c>
      <c r="BK209" s="21">
        <v>-9273.7827799999995</v>
      </c>
      <c r="BL209" s="21">
        <v>-1227.02702</v>
      </c>
      <c r="BM209" s="21">
        <v>-1294.4126900000001</v>
      </c>
      <c r="BN209" s="21">
        <v>-1278.35934</v>
      </c>
      <c r="BO209" s="21">
        <v>-1202.3187800000001</v>
      </c>
      <c r="BP209" s="21">
        <v>-1252.6961899999999</v>
      </c>
      <c r="BQ209" s="21">
        <v>-5962.2824499999997</v>
      </c>
      <c r="BR209" s="21">
        <v>-6318.4584100000002</v>
      </c>
      <c r="BS209" s="21">
        <v>-6208.7150700000002</v>
      </c>
      <c r="BT209" s="21">
        <v>-5840.9286400000001</v>
      </c>
      <c r="BU209" s="21">
        <v>-6085.2158799999997</v>
      </c>
      <c r="BV209" s="21">
        <v>-1950.20442</v>
      </c>
      <c r="BW209" s="21">
        <v>-2062.6408900000001</v>
      </c>
      <c r="BX209" s="21">
        <v>-2031.1591599999999</v>
      </c>
      <c r="BY209" s="21">
        <v>-1910.9339399999999</v>
      </c>
      <c r="BZ209" s="21">
        <v>-1991.00287</v>
      </c>
      <c r="CA209" s="21">
        <v>-2685.3921</v>
      </c>
      <c r="CB209" s="21">
        <v>-2843.3587699999998</v>
      </c>
      <c r="CC209" s="21">
        <v>-2796.5305199999998</v>
      </c>
      <c r="CD209" s="21">
        <v>-2631.3175000000001</v>
      </c>
      <c r="CE209" s="21">
        <v>-2741.5710300000001</v>
      </c>
      <c r="CF209" s="21">
        <v>-3187.3594699999999</v>
      </c>
      <c r="CG209" s="21">
        <v>-3375.59699</v>
      </c>
      <c r="CH209" s="21">
        <v>-3319.1848</v>
      </c>
      <c r="CI209" s="21">
        <v>-3123.1769800000002</v>
      </c>
      <c r="CJ209" s="21">
        <v>-3254.03971</v>
      </c>
      <c r="CK209" s="21">
        <v>-3519.5716699999998</v>
      </c>
      <c r="CL209" s="21">
        <v>-3728.7189100000001</v>
      </c>
      <c r="CM209" s="21">
        <v>-3664.9652500000002</v>
      </c>
      <c r="CN209" s="21">
        <v>-3448.6996199999999</v>
      </c>
      <c r="CO209" s="21">
        <v>-3593.20201</v>
      </c>
      <c r="CP209" s="21">
        <v>-3642.0427500000001</v>
      </c>
      <c r="CQ209" s="21">
        <v>-3858.9643000000001</v>
      </c>
      <c r="CR209" s="21">
        <v>-3792.3895699999998</v>
      </c>
      <c r="CS209" s="21">
        <v>-3568.7045800000001</v>
      </c>
      <c r="CT209" s="21">
        <v>-3718.2352900000001</v>
      </c>
      <c r="CU209" s="21">
        <v>-4164.9299700000001</v>
      </c>
      <c r="CV209" s="21">
        <v>-4413.1064800000004</v>
      </c>
      <c r="CW209" s="21">
        <v>-4336.9083799999999</v>
      </c>
      <c r="CX209" s="21">
        <v>-4081.0626299999999</v>
      </c>
      <c r="CY209" s="21">
        <v>-4252.0614299999997</v>
      </c>
      <c r="CZ209" s="21">
        <v>-3801.8994499999999</v>
      </c>
      <c r="DA209" s="21">
        <v>-4028.60707</v>
      </c>
      <c r="DB209" s="21">
        <v>-3958.81369</v>
      </c>
      <c r="DC209" s="21">
        <v>-3725.3423200000002</v>
      </c>
      <c r="DD209" s="21">
        <v>-3881.4362599999999</v>
      </c>
      <c r="DE209" s="21">
        <v>-3856.74548</v>
      </c>
      <c r="DF209" s="21">
        <v>-4087.12293</v>
      </c>
      <c r="DG209" s="21">
        <v>-4015.87518</v>
      </c>
      <c r="DH209" s="21">
        <v>-3779.0839500000002</v>
      </c>
      <c r="DI209" s="21">
        <v>-3937.4297299999998</v>
      </c>
      <c r="DJ209" s="21">
        <v>-3953.66975</v>
      </c>
      <c r="DK209" s="21">
        <v>-4190.1656499999999</v>
      </c>
      <c r="DL209" s="21">
        <v>-4116.8027300000003</v>
      </c>
      <c r="DM209" s="21">
        <v>-3874.0565000000001</v>
      </c>
      <c r="DN209" s="21">
        <v>-4036.3816900000002</v>
      </c>
      <c r="DO209" s="21">
        <v>-5093.9627399999999</v>
      </c>
      <c r="DP209" s="21">
        <v>-5398.6863000000003</v>
      </c>
      <c r="DQ209" s="21">
        <v>-5304.1498700000002</v>
      </c>
      <c r="DR209" s="21">
        <v>-4991.3879299999999</v>
      </c>
      <c r="DS209" s="21">
        <v>-5200.5299500000001</v>
      </c>
      <c r="DT209" s="21">
        <v>-3222.1606000000002</v>
      </c>
      <c r="DU209" s="21">
        <v>-3414.4111200000002</v>
      </c>
      <c r="DV209" s="21">
        <v>-3355.16642</v>
      </c>
      <c r="DW209" s="21">
        <v>-3157.2773999999999</v>
      </c>
      <c r="DX209" s="21">
        <v>-3289.5691099999999</v>
      </c>
      <c r="DY209" s="21">
        <v>-1816.39822</v>
      </c>
      <c r="DZ209" s="21">
        <v>-1918.4086400000001</v>
      </c>
      <c r="EA209" s="21">
        <v>-1892.27656</v>
      </c>
      <c r="EB209" s="21">
        <v>-1779.50891</v>
      </c>
      <c r="EC209" s="21">
        <v>-1853.96246</v>
      </c>
      <c r="ED209" s="21">
        <v>-2248.6606200000001</v>
      </c>
      <c r="EE209" s="21">
        <v>-2380.00846</v>
      </c>
      <c r="EF209" s="21">
        <v>-2341.83338</v>
      </c>
      <c r="EG209" s="21">
        <v>-2203.3802799999999</v>
      </c>
      <c r="EH209" s="21">
        <v>-2295.7029499999999</v>
      </c>
      <c r="EI209" s="21">
        <v>-3173.1435499999998</v>
      </c>
      <c r="EJ209" s="21">
        <v>-3362.8878500000001</v>
      </c>
      <c r="EK209" s="21">
        <v>-3304.07557</v>
      </c>
      <c r="EL209" s="21">
        <v>-3109.2474000000002</v>
      </c>
      <c r="EM209" s="21">
        <v>-3239.5266499999998</v>
      </c>
    </row>
    <row r="210" spans="2:143" x14ac:dyDescent="0.25">
      <c r="B210" s="39" t="s">
        <v>371</v>
      </c>
      <c r="C210" s="21">
        <v>-196057.89222000001</v>
      </c>
      <c r="D210" s="21">
        <v>-207978.59453</v>
      </c>
      <c r="E210" s="21">
        <v>-204016.25062999999</v>
      </c>
      <c r="F210" s="21">
        <v>-192122.70804999999</v>
      </c>
      <c r="G210" s="21">
        <v>-200054.09276</v>
      </c>
      <c r="H210" s="21">
        <v>-449201.32806000003</v>
      </c>
      <c r="I210" s="21">
        <v>-476513.66623999999</v>
      </c>
      <c r="J210" s="21">
        <v>-467435.39513999998</v>
      </c>
      <c r="K210" s="21">
        <v>-440185.21977000003</v>
      </c>
      <c r="L210" s="21">
        <v>-458357.12404000002</v>
      </c>
      <c r="M210" s="21">
        <v>-421084.18300000002</v>
      </c>
      <c r="N210" s="21">
        <v>-446687.25533999997</v>
      </c>
      <c r="O210" s="21">
        <v>-438177.19831000001</v>
      </c>
      <c r="P210" s="21">
        <v>-412632.67963000003</v>
      </c>
      <c r="Q210" s="21">
        <v>-429667.14127999998</v>
      </c>
      <c r="R210" s="21">
        <v>-3578.71569</v>
      </c>
      <c r="S210" s="21">
        <v>-3790.1511300000002</v>
      </c>
      <c r="T210" s="21">
        <v>-3726.6894600000001</v>
      </c>
      <c r="U210" s="21">
        <v>-3505.6898799999999</v>
      </c>
      <c r="V210" s="21">
        <v>-3653.5784100000001</v>
      </c>
      <c r="W210" s="21">
        <v>-4135.0673699999998</v>
      </c>
      <c r="X210" s="21">
        <v>-4381.0071200000002</v>
      </c>
      <c r="Y210" s="21">
        <v>-4305.8206600000003</v>
      </c>
      <c r="Z210" s="21">
        <v>-4050.9138899999998</v>
      </c>
      <c r="AA210" s="21">
        <v>-4221.5694800000001</v>
      </c>
      <c r="AB210" s="21">
        <v>-386758.68793000001</v>
      </c>
      <c r="AC210" s="21">
        <v>-410274.35866999999</v>
      </c>
      <c r="AD210" s="21">
        <v>-402457.86589999998</v>
      </c>
      <c r="AE210" s="21">
        <v>-378995.72781999997</v>
      </c>
      <c r="AF210" s="21">
        <v>-394641.73482999997</v>
      </c>
      <c r="AG210" s="21">
        <v>1.21502</v>
      </c>
      <c r="AH210" s="21">
        <v>-1599.1504500000001</v>
      </c>
      <c r="AI210" s="21">
        <v>-1690.45877</v>
      </c>
      <c r="AJ210" s="21">
        <v>-1665.7272599999999</v>
      </c>
      <c r="AK210" s="21">
        <v>-1565.8058900000001</v>
      </c>
      <c r="AL210" s="21">
        <v>-1632.19354</v>
      </c>
      <c r="AM210" s="21">
        <v>-3222.2498799999998</v>
      </c>
      <c r="AN210" s="21">
        <v>-3414.01332</v>
      </c>
      <c r="AO210" s="21">
        <v>-3355.5106099999998</v>
      </c>
      <c r="AP210" s="21">
        <v>-3156.0006199999998</v>
      </c>
      <c r="AQ210" s="21">
        <v>-3288.8553400000001</v>
      </c>
      <c r="AR210" s="21">
        <v>-4827.6322600000003</v>
      </c>
      <c r="AS210" s="21">
        <v>-5117.4703</v>
      </c>
      <c r="AT210" s="21">
        <v>-5026.9103999999998</v>
      </c>
      <c r="AU210" s="21">
        <v>-4728.3669300000001</v>
      </c>
      <c r="AV210" s="21">
        <v>-4927.1586799999995</v>
      </c>
      <c r="AW210" s="21">
        <v>-5298.0176799999999</v>
      </c>
      <c r="AX210" s="21">
        <v>-5618.4400800000003</v>
      </c>
      <c r="AY210" s="21">
        <v>-5516.6781000000001</v>
      </c>
      <c r="AZ210" s="21">
        <v>-5189.6772799999999</v>
      </c>
      <c r="BA210" s="21">
        <v>-5407.6899700000004</v>
      </c>
      <c r="BB210" s="21">
        <v>-5870.6942900000004</v>
      </c>
      <c r="BC210" s="21">
        <v>-6225.8618399999996</v>
      </c>
      <c r="BD210" s="21">
        <v>-6112.7977700000001</v>
      </c>
      <c r="BE210" s="21">
        <v>-5750.2168700000002</v>
      </c>
      <c r="BF210" s="21">
        <v>-5991.723</v>
      </c>
      <c r="BG210" s="21">
        <v>-11982.69585</v>
      </c>
      <c r="BH210" s="21">
        <v>-12719.836289999999</v>
      </c>
      <c r="BI210" s="21">
        <v>-12474.80478</v>
      </c>
      <c r="BJ210" s="21">
        <v>-11739.358630000001</v>
      </c>
      <c r="BK210" s="21">
        <v>-12229.805249999999</v>
      </c>
      <c r="BL210" s="21">
        <v>-1502.84907</v>
      </c>
      <c r="BM210" s="21">
        <v>-1584.76639</v>
      </c>
      <c r="BN210" s="21">
        <v>-1565.76981</v>
      </c>
      <c r="BO210" s="21">
        <v>-1471.33439</v>
      </c>
      <c r="BP210" s="21">
        <v>-1534.2819999999999</v>
      </c>
      <c r="BQ210" s="21">
        <v>-6980.7926200000002</v>
      </c>
      <c r="BR210" s="21">
        <v>-7396.3796700000003</v>
      </c>
      <c r="BS210" s="21">
        <v>-7269.4579299999996</v>
      </c>
      <c r="BT210" s="21">
        <v>-6837.01235</v>
      </c>
      <c r="BU210" s="21">
        <v>-7124.71731</v>
      </c>
      <c r="BV210" s="21">
        <v>-2349.3168700000001</v>
      </c>
      <c r="BW210" s="21">
        <v>-2484.0944</v>
      </c>
      <c r="BX210" s="21">
        <v>-2446.8983699999999</v>
      </c>
      <c r="BY210" s="21">
        <v>-2300.88283</v>
      </c>
      <c r="BZ210" s="21">
        <v>-2398.4591399999999</v>
      </c>
      <c r="CA210" s="21">
        <v>-3190.1200199999998</v>
      </c>
      <c r="CB210" s="21">
        <v>-3377.0735100000002</v>
      </c>
      <c r="CC210" s="21">
        <v>-3322.2165599999998</v>
      </c>
      <c r="CD210" s="21">
        <v>-3124.8248199999998</v>
      </c>
      <c r="CE210" s="21">
        <v>-3256.8524900000002</v>
      </c>
      <c r="CF210" s="21">
        <v>-3765.2593299999999</v>
      </c>
      <c r="CG210" s="21">
        <v>-3986.8350799999998</v>
      </c>
      <c r="CH210" s="21">
        <v>-3921.0657700000002</v>
      </c>
      <c r="CI210" s="21">
        <v>-3688.2957700000002</v>
      </c>
      <c r="CJ210" s="21">
        <v>-3844.0234799999998</v>
      </c>
      <c r="CK210" s="21">
        <v>-4080.4495000000002</v>
      </c>
      <c r="CL210" s="21">
        <v>-4322.0795900000003</v>
      </c>
      <c r="CM210" s="21">
        <v>-4249.1018199999999</v>
      </c>
      <c r="CN210" s="21">
        <v>-3997.2505299999998</v>
      </c>
      <c r="CO210" s="21">
        <v>-4165.8084099999996</v>
      </c>
      <c r="CP210" s="21">
        <v>-4086.4810200000002</v>
      </c>
      <c r="CQ210" s="21">
        <v>-4328.8463700000002</v>
      </c>
      <c r="CR210" s="21">
        <v>-4255.28078</v>
      </c>
      <c r="CS210" s="21">
        <v>-4003.2233200000001</v>
      </c>
      <c r="CT210" s="21">
        <v>-4171.9664700000003</v>
      </c>
      <c r="CU210" s="21">
        <v>-4659.00504</v>
      </c>
      <c r="CV210" s="21">
        <v>-4935.4415399999998</v>
      </c>
      <c r="CW210" s="21">
        <v>-4851.5166799999997</v>
      </c>
      <c r="CX210" s="21">
        <v>-4564.0586199999998</v>
      </c>
      <c r="CY210" s="21">
        <v>-4756.4668300000003</v>
      </c>
      <c r="CZ210" s="21">
        <v>-4254.0250699999997</v>
      </c>
      <c r="DA210" s="21">
        <v>-4506.6513999999997</v>
      </c>
      <c r="DB210" s="21">
        <v>-4429.7076999999999</v>
      </c>
      <c r="DC210" s="21">
        <v>-4167.3899700000002</v>
      </c>
      <c r="DD210" s="21">
        <v>-4343.0156200000001</v>
      </c>
      <c r="DE210" s="21">
        <v>-4244.8069100000002</v>
      </c>
      <c r="DF210" s="21">
        <v>-4497.2782299999999</v>
      </c>
      <c r="DG210" s="21">
        <v>-4420.0625200000004</v>
      </c>
      <c r="DH210" s="21">
        <v>-4158.4081100000003</v>
      </c>
      <c r="DI210" s="21">
        <v>-4333.6049000000003</v>
      </c>
      <c r="DJ210" s="21">
        <v>-4314.0126300000002</v>
      </c>
      <c r="DK210" s="21">
        <v>-4570.9628300000004</v>
      </c>
      <c r="DL210" s="21">
        <v>-4492.1389499999996</v>
      </c>
      <c r="DM210" s="21">
        <v>-4226.2340000000004</v>
      </c>
      <c r="DN210" s="21">
        <v>-4404.2585200000003</v>
      </c>
      <c r="DO210" s="21">
        <v>-5579.9082900000003</v>
      </c>
      <c r="DP210" s="21">
        <v>-5912.3173900000002</v>
      </c>
      <c r="DQ210" s="21">
        <v>-5810.3043900000002</v>
      </c>
      <c r="DR210" s="21">
        <v>-5466.3697700000002</v>
      </c>
      <c r="DS210" s="21">
        <v>-5696.6355000000003</v>
      </c>
      <c r="DT210" s="21">
        <v>-3649.82024</v>
      </c>
      <c r="DU210" s="21">
        <v>-3866.7936100000002</v>
      </c>
      <c r="DV210" s="21">
        <v>-3800.5650000000001</v>
      </c>
      <c r="DW210" s="21">
        <v>-3575.5201299999999</v>
      </c>
      <c r="DX210" s="21">
        <v>-3726.1713300000001</v>
      </c>
      <c r="DY210" s="21">
        <v>-2201.1204600000001</v>
      </c>
      <c r="DZ210" s="21">
        <v>-2323.7973299999999</v>
      </c>
      <c r="EA210" s="21">
        <v>-2293.1519499999999</v>
      </c>
      <c r="EB210" s="21">
        <v>-2154.84211</v>
      </c>
      <c r="EC210" s="21">
        <v>-2246.6327099999999</v>
      </c>
      <c r="ED210" s="21">
        <v>-2689.9703599999998</v>
      </c>
      <c r="EE210" s="21">
        <v>-2846.4474599999999</v>
      </c>
      <c r="EF210" s="21">
        <v>-2801.4905800000001</v>
      </c>
      <c r="EG210" s="21">
        <v>-2634.7784200000001</v>
      </c>
      <c r="EH210" s="21">
        <v>-2746.2398199999998</v>
      </c>
      <c r="EI210" s="21">
        <v>-3534.2105900000001</v>
      </c>
      <c r="EJ210" s="21">
        <v>-3744.7521499999998</v>
      </c>
      <c r="EK210" s="21">
        <v>-3680.1292600000002</v>
      </c>
      <c r="EL210" s="21">
        <v>-3462.3122100000001</v>
      </c>
      <c r="EM210" s="21">
        <v>-3608.1436600000002</v>
      </c>
    </row>
    <row r="211" spans="2:143" x14ac:dyDescent="0.25">
      <c r="B211" s="39" t="s">
        <v>372</v>
      </c>
      <c r="C211" s="21">
        <v>25866.384290000002</v>
      </c>
      <c r="D211" s="21">
        <v>27439.110919999999</v>
      </c>
      <c r="E211" s="21">
        <v>26916.349460000001</v>
      </c>
      <c r="F211" s="21">
        <v>25347.20608</v>
      </c>
      <c r="G211" s="21">
        <v>26393.612539999998</v>
      </c>
      <c r="H211" s="21">
        <v>61858.467149999997</v>
      </c>
      <c r="I211" s="21">
        <v>65619.58554</v>
      </c>
      <c r="J211" s="21">
        <v>64369.438000000002</v>
      </c>
      <c r="K211" s="21">
        <v>60616.879910000003</v>
      </c>
      <c r="L211" s="21">
        <v>63119.290459999997</v>
      </c>
      <c r="M211" s="21">
        <v>80547.451960000006</v>
      </c>
      <c r="N211" s="21">
        <v>85444.957779999997</v>
      </c>
      <c r="O211" s="21">
        <v>83817.104170000006</v>
      </c>
      <c r="P211" s="21">
        <v>78930.79883</v>
      </c>
      <c r="Q211" s="21">
        <v>82189.250549999997</v>
      </c>
      <c r="R211" s="21">
        <v>399.13405</v>
      </c>
      <c r="S211" s="21">
        <v>516.67827</v>
      </c>
      <c r="T211" s="21">
        <v>532.27148</v>
      </c>
      <c r="U211" s="21">
        <v>363.33614999999998</v>
      </c>
      <c r="V211" s="21">
        <v>443.31540000000001</v>
      </c>
      <c r="W211" s="21">
        <v>762.04787999999996</v>
      </c>
      <c r="X211" s="21">
        <v>895.32276000000002</v>
      </c>
      <c r="Y211" s="21">
        <v>902.46429000000001</v>
      </c>
      <c r="Z211" s="21">
        <v>720.71619999999996</v>
      </c>
      <c r="AA211" s="21">
        <v>812.02711999999997</v>
      </c>
      <c r="AB211" s="21">
        <v>71401.442559999996</v>
      </c>
      <c r="AC211" s="21">
        <v>75742.787349999999</v>
      </c>
      <c r="AD211" s="21">
        <v>74299.745790000001</v>
      </c>
      <c r="AE211" s="21">
        <v>69968.283939999994</v>
      </c>
      <c r="AF211" s="21">
        <v>72856.771009999997</v>
      </c>
      <c r="AG211" s="21">
        <v>-30.53782</v>
      </c>
      <c r="AH211" s="21">
        <v>198.08267000000001</v>
      </c>
      <c r="AI211" s="21">
        <v>292.94810999999999</v>
      </c>
      <c r="AJ211" s="21">
        <v>308.74815000000001</v>
      </c>
      <c r="AK211" s="21">
        <v>170.62338</v>
      </c>
      <c r="AL211" s="21">
        <v>232.84412</v>
      </c>
      <c r="AM211" s="21">
        <v>344.13353000000001</v>
      </c>
      <c r="AN211" s="21">
        <v>443.57218999999998</v>
      </c>
      <c r="AO211" s="21">
        <v>455.19797999999997</v>
      </c>
      <c r="AP211" s="21">
        <v>314.95017000000001</v>
      </c>
      <c r="AQ211" s="21">
        <v>380.20814000000001</v>
      </c>
      <c r="AR211" s="21">
        <v>961.48446000000001</v>
      </c>
      <c r="AS211" s="21">
        <v>1106.4101700000001</v>
      </c>
      <c r="AT211" s="21">
        <v>1107.1238699999999</v>
      </c>
      <c r="AU211" s="21">
        <v>917.52039000000002</v>
      </c>
      <c r="AV211" s="21">
        <v>1013.00958</v>
      </c>
      <c r="AW211" s="21">
        <v>1351.9302399999999</v>
      </c>
      <c r="AX211" s="21">
        <v>1508.9478999999999</v>
      </c>
      <c r="AY211" s="21">
        <v>1498.8602000000001</v>
      </c>
      <c r="AZ211" s="21">
        <v>1303.44721</v>
      </c>
      <c r="BA211" s="21">
        <v>1407.2625499999999</v>
      </c>
      <c r="BB211" s="21">
        <v>1595.05225</v>
      </c>
      <c r="BC211" s="21">
        <v>1767.70091</v>
      </c>
      <c r="BD211" s="21">
        <v>1752.7839899999999</v>
      </c>
      <c r="BE211" s="21">
        <v>1541.33923</v>
      </c>
      <c r="BF211" s="21">
        <v>1655.55837</v>
      </c>
      <c r="BG211" s="21">
        <v>-11048.390439999999</v>
      </c>
      <c r="BH211" s="21">
        <v>-11728.055130000001</v>
      </c>
      <c r="BI211" s="21">
        <v>-11502.12904</v>
      </c>
      <c r="BJ211" s="21">
        <v>-10824.026519999999</v>
      </c>
      <c r="BK211" s="21">
        <v>-11276.232410000001</v>
      </c>
      <c r="BL211" s="21">
        <v>195.75980999999999</v>
      </c>
      <c r="BM211" s="21">
        <v>326.18115999999998</v>
      </c>
      <c r="BN211" s="21">
        <v>352.05880999999999</v>
      </c>
      <c r="BO211" s="21">
        <v>156.76310000000001</v>
      </c>
      <c r="BP211" s="21">
        <v>245.74784</v>
      </c>
      <c r="BQ211" s="21">
        <v>791.26423</v>
      </c>
      <c r="BR211" s="21">
        <v>1004.36959</v>
      </c>
      <c r="BS211" s="21">
        <v>1027.39364</v>
      </c>
      <c r="BT211" s="21">
        <v>728.42921000000001</v>
      </c>
      <c r="BU211" s="21">
        <v>868.85906</v>
      </c>
      <c r="BV211" s="21">
        <v>263.28266000000002</v>
      </c>
      <c r="BW211" s="21">
        <v>386.51602000000003</v>
      </c>
      <c r="BX211" s="21">
        <v>408.04942999999997</v>
      </c>
      <c r="BY211" s="21">
        <v>226.22886</v>
      </c>
      <c r="BZ211" s="21">
        <v>309.77404999999999</v>
      </c>
      <c r="CA211" s="21">
        <v>331.10278</v>
      </c>
      <c r="CB211" s="21">
        <v>452.55687999999998</v>
      </c>
      <c r="CC211" s="21">
        <v>471.85467999999997</v>
      </c>
      <c r="CD211" s="21">
        <v>294.22829999999999</v>
      </c>
      <c r="CE211" s="21">
        <v>377.16789999999997</v>
      </c>
      <c r="CF211" s="21">
        <v>407.55005999999997</v>
      </c>
      <c r="CG211" s="21">
        <v>541.95114000000001</v>
      </c>
      <c r="CH211" s="21">
        <v>561.72364000000005</v>
      </c>
      <c r="CI211" s="21">
        <v>366.53206999999998</v>
      </c>
      <c r="CJ211" s="21">
        <v>458.41208999999998</v>
      </c>
      <c r="CK211" s="21">
        <v>516.27080000000001</v>
      </c>
      <c r="CL211" s="21">
        <v>647.86818000000005</v>
      </c>
      <c r="CM211" s="21">
        <v>662.46213</v>
      </c>
      <c r="CN211" s="21">
        <v>475.99022000000002</v>
      </c>
      <c r="CO211" s="21">
        <v>565.36342000000002</v>
      </c>
      <c r="CP211" s="21">
        <v>656.15269999999998</v>
      </c>
      <c r="CQ211" s="21">
        <v>790.62994000000003</v>
      </c>
      <c r="CR211" s="21">
        <v>800.80961000000002</v>
      </c>
      <c r="CS211" s="21">
        <v>614.81506000000002</v>
      </c>
      <c r="CT211" s="21">
        <v>705.89336000000003</v>
      </c>
      <c r="CU211" s="21">
        <v>794.96659999999997</v>
      </c>
      <c r="CV211" s="21">
        <v>952.76498000000004</v>
      </c>
      <c r="CW211" s="21">
        <v>964.60505000000001</v>
      </c>
      <c r="CX211" s="21">
        <v>746.12023999999997</v>
      </c>
      <c r="CY211" s="21">
        <v>853.82136000000003</v>
      </c>
      <c r="CZ211" s="21">
        <v>780.20111999999995</v>
      </c>
      <c r="DA211" s="21">
        <v>922.73096999999996</v>
      </c>
      <c r="DB211" s="21">
        <v>930.45119999999997</v>
      </c>
      <c r="DC211" s="21">
        <v>736.17587000000003</v>
      </c>
      <c r="DD211" s="21">
        <v>832.68967999999995</v>
      </c>
      <c r="DE211" s="21">
        <v>829.31245999999999</v>
      </c>
      <c r="DF211" s="21">
        <v>970.15823</v>
      </c>
      <c r="DG211" s="21">
        <v>975.70198000000005</v>
      </c>
      <c r="DH211" s="21">
        <v>785.67627000000005</v>
      </c>
      <c r="DI211" s="21">
        <v>881.03003000000001</v>
      </c>
      <c r="DJ211" s="21">
        <v>908.25996999999995</v>
      </c>
      <c r="DK211" s="21">
        <v>1052.7940100000001</v>
      </c>
      <c r="DL211" s="21">
        <v>1056.6336799999999</v>
      </c>
      <c r="DM211" s="21">
        <v>863.27912000000003</v>
      </c>
      <c r="DN211" s="21">
        <v>961.29351999999994</v>
      </c>
      <c r="DO211" s="21">
        <v>1156.1348399999999</v>
      </c>
      <c r="DP211" s="21">
        <v>1341.73191</v>
      </c>
      <c r="DQ211" s="21">
        <v>1347.7691299999999</v>
      </c>
      <c r="DR211" s="21">
        <v>1098.2732100000001</v>
      </c>
      <c r="DS211" s="21">
        <v>1224.75666</v>
      </c>
      <c r="DT211" s="21">
        <v>543.80326000000002</v>
      </c>
      <c r="DU211" s="21">
        <v>655.86014</v>
      </c>
      <c r="DV211" s="21">
        <v>665.17371000000003</v>
      </c>
      <c r="DW211" s="21">
        <v>509.35293999999999</v>
      </c>
      <c r="DX211" s="21">
        <v>585.65647999999999</v>
      </c>
      <c r="DY211" s="21">
        <v>286.96465000000001</v>
      </c>
      <c r="DZ211" s="21">
        <v>453.93637999999999</v>
      </c>
      <c r="EA211" s="21">
        <v>483.82830999999999</v>
      </c>
      <c r="EB211" s="21">
        <v>238.70203000000001</v>
      </c>
      <c r="EC211" s="21">
        <v>348.28323</v>
      </c>
      <c r="ED211" s="21">
        <v>274.82195999999999</v>
      </c>
      <c r="EE211" s="21">
        <v>389.87254999999999</v>
      </c>
      <c r="EF211" s="21">
        <v>409.15971000000002</v>
      </c>
      <c r="EG211" s="21">
        <v>240.14026000000001</v>
      </c>
      <c r="EH211" s="21">
        <v>318.25776000000002</v>
      </c>
      <c r="EI211" s="21">
        <v>673.53417000000002</v>
      </c>
      <c r="EJ211" s="21">
        <v>786.54989</v>
      </c>
      <c r="EK211" s="21">
        <v>790.94019000000003</v>
      </c>
      <c r="EL211" s="21">
        <v>638.49495999999999</v>
      </c>
      <c r="EM211" s="21">
        <v>715.11833000000001</v>
      </c>
    </row>
    <row r="212" spans="2:143" x14ac:dyDescent="0.25">
      <c r="B212" s="39" t="s">
        <v>373</v>
      </c>
      <c r="C212" s="21">
        <v>25287.873739999999</v>
      </c>
      <c r="D212" s="21">
        <v>26825.425790000001</v>
      </c>
      <c r="E212" s="21">
        <v>26314.356070000002</v>
      </c>
      <c r="F212" s="21">
        <v>24780.307120000001</v>
      </c>
      <c r="G212" s="21">
        <v>25803.31034</v>
      </c>
      <c r="H212" s="21">
        <v>44050.068899999998</v>
      </c>
      <c r="I212" s="21">
        <v>46728.401089999999</v>
      </c>
      <c r="J212" s="21">
        <v>45838.157800000001</v>
      </c>
      <c r="K212" s="21">
        <v>43165.921490000001</v>
      </c>
      <c r="L212" s="21">
        <v>44947.914519999998</v>
      </c>
      <c r="M212" s="21">
        <v>50317.583749999998</v>
      </c>
      <c r="N212" s="21">
        <v>53377.030740000002</v>
      </c>
      <c r="O212" s="21">
        <v>52360.118860000002</v>
      </c>
      <c r="P212" s="21">
        <v>49307.668749999997</v>
      </c>
      <c r="Q212" s="21">
        <v>51343.206980000003</v>
      </c>
      <c r="R212" s="21">
        <v>224.76535000000001</v>
      </c>
      <c r="S212" s="21">
        <v>331.3811</v>
      </c>
      <c r="T212" s="21">
        <v>350.49063000000001</v>
      </c>
      <c r="U212" s="21">
        <v>191.52126000000001</v>
      </c>
      <c r="V212" s="21">
        <v>265.21796000000001</v>
      </c>
      <c r="W212" s="21">
        <v>395.74419999999998</v>
      </c>
      <c r="X212" s="21">
        <v>506.14686</v>
      </c>
      <c r="Y212" s="21">
        <v>520.58961999999997</v>
      </c>
      <c r="Z212" s="21">
        <v>360.96039000000002</v>
      </c>
      <c r="AA212" s="21">
        <v>437.89634999999998</v>
      </c>
      <c r="AB212" s="21">
        <v>45452.716939999998</v>
      </c>
      <c r="AC212" s="21">
        <v>48216.329389999999</v>
      </c>
      <c r="AD212" s="21">
        <v>47297.718269999998</v>
      </c>
      <c r="AE212" s="21">
        <v>44540.397089999999</v>
      </c>
      <c r="AF212" s="21">
        <v>46379.149649999999</v>
      </c>
      <c r="AG212" s="21">
        <v>-31.760480000000001</v>
      </c>
      <c r="AH212" s="21">
        <v>158.58221</v>
      </c>
      <c r="AI212" s="21">
        <v>250.92321999999999</v>
      </c>
      <c r="AJ212" s="21">
        <v>267.59384999999997</v>
      </c>
      <c r="AK212" s="21">
        <v>131.04748000000001</v>
      </c>
      <c r="AL212" s="21">
        <v>192.51375999999999</v>
      </c>
      <c r="AM212" s="21">
        <v>184.24634</v>
      </c>
      <c r="AN212" s="21">
        <v>273.67738000000003</v>
      </c>
      <c r="AO212" s="21">
        <v>288.61590000000001</v>
      </c>
      <c r="AP212" s="21">
        <v>157.50078999999999</v>
      </c>
      <c r="AQ212" s="21">
        <v>216.97523000000001</v>
      </c>
      <c r="AR212" s="21">
        <v>516.77340000000004</v>
      </c>
      <c r="AS212" s="21">
        <v>633.99537999999995</v>
      </c>
      <c r="AT212" s="21">
        <v>643.79508999999996</v>
      </c>
      <c r="AU212" s="21">
        <v>481.03120000000001</v>
      </c>
      <c r="AV212" s="21">
        <v>559.02440000000001</v>
      </c>
      <c r="AW212" s="21">
        <v>612.67425000000003</v>
      </c>
      <c r="AX212" s="21">
        <v>723.63028999999995</v>
      </c>
      <c r="AY212" s="21">
        <v>728.63239999999996</v>
      </c>
      <c r="AZ212" s="21">
        <v>578.54237999999998</v>
      </c>
      <c r="BA212" s="21">
        <v>652.53125</v>
      </c>
      <c r="BB212" s="21">
        <v>720.28357000000005</v>
      </c>
      <c r="BC212" s="21">
        <v>838.50459999999998</v>
      </c>
      <c r="BD212" s="21">
        <v>841.38187000000005</v>
      </c>
      <c r="BE212" s="21">
        <v>683.76647000000003</v>
      </c>
      <c r="BF212" s="21">
        <v>762.55273</v>
      </c>
      <c r="BG212" s="21">
        <v>-4295.4270500000002</v>
      </c>
      <c r="BH212" s="21">
        <v>-4559.6691799999999</v>
      </c>
      <c r="BI212" s="21">
        <v>-4471.8329400000002</v>
      </c>
      <c r="BJ212" s="21">
        <v>-4208.1981599999999</v>
      </c>
      <c r="BK212" s="21">
        <v>-4384.0081600000003</v>
      </c>
      <c r="BL212" s="21">
        <v>175.04060999999999</v>
      </c>
      <c r="BM212" s="21">
        <v>304.07675</v>
      </c>
      <c r="BN212" s="21">
        <v>330.45839999999998</v>
      </c>
      <c r="BO212" s="21">
        <v>135.18821</v>
      </c>
      <c r="BP212" s="21">
        <v>224.57943</v>
      </c>
      <c r="BQ212" s="21">
        <v>433.48633999999998</v>
      </c>
      <c r="BR212" s="21">
        <v>624.21878000000004</v>
      </c>
      <c r="BS212" s="21">
        <v>654.63257999999996</v>
      </c>
      <c r="BT212" s="21">
        <v>376.24007</v>
      </c>
      <c r="BU212" s="21">
        <v>503.61403000000001</v>
      </c>
      <c r="BV212" s="21">
        <v>189.90724</v>
      </c>
      <c r="BW212" s="21">
        <v>308.48709000000002</v>
      </c>
      <c r="BX212" s="21">
        <v>331.55466999999999</v>
      </c>
      <c r="BY212" s="21">
        <v>153.19091</v>
      </c>
      <c r="BZ212" s="21">
        <v>234.82574</v>
      </c>
      <c r="CA212" s="21">
        <v>188.25156999999999</v>
      </c>
      <c r="CB212" s="21">
        <v>300.73259999999999</v>
      </c>
      <c r="CC212" s="21">
        <v>322.93092000000001</v>
      </c>
      <c r="CD212" s="21">
        <v>153.19618</v>
      </c>
      <c r="CE212" s="21">
        <v>231.26038</v>
      </c>
      <c r="CF212" s="21">
        <v>232.84531999999999</v>
      </c>
      <c r="CG212" s="21">
        <v>356.28447</v>
      </c>
      <c r="CH212" s="21">
        <v>379.59231</v>
      </c>
      <c r="CI212" s="21">
        <v>194.20322999999999</v>
      </c>
      <c r="CJ212" s="21">
        <v>279.97037</v>
      </c>
      <c r="CK212" s="21">
        <v>290.45182</v>
      </c>
      <c r="CL212" s="21">
        <v>407.91293999999999</v>
      </c>
      <c r="CM212" s="21">
        <v>427.04406</v>
      </c>
      <c r="CN212" s="21">
        <v>253.70058</v>
      </c>
      <c r="CO212" s="21">
        <v>334.71674000000002</v>
      </c>
      <c r="CP212" s="21">
        <v>365.31862000000001</v>
      </c>
      <c r="CQ212" s="21">
        <v>481.61617999999999</v>
      </c>
      <c r="CR212" s="21">
        <v>497.61259999999999</v>
      </c>
      <c r="CS212" s="21">
        <v>328.90262000000001</v>
      </c>
      <c r="CT212" s="21">
        <v>408.84357999999997</v>
      </c>
      <c r="CU212" s="21">
        <v>440.54750000000001</v>
      </c>
      <c r="CV212" s="21">
        <v>576.19717000000003</v>
      </c>
      <c r="CW212" s="21">
        <v>595.12014999999997</v>
      </c>
      <c r="CX212" s="21">
        <v>397.75502</v>
      </c>
      <c r="CY212" s="21">
        <v>491.82771000000002</v>
      </c>
      <c r="CZ212" s="21">
        <v>410.14053000000001</v>
      </c>
      <c r="DA212" s="21">
        <v>529.55858000000001</v>
      </c>
      <c r="DB212" s="21">
        <v>544.65994999999998</v>
      </c>
      <c r="DC212" s="21">
        <v>372.65167000000002</v>
      </c>
      <c r="DD212" s="21">
        <v>454.72158000000002</v>
      </c>
      <c r="DE212" s="21">
        <v>409.56173999999999</v>
      </c>
      <c r="DF212" s="21">
        <v>524.20623000000001</v>
      </c>
      <c r="DG212" s="21">
        <v>538.10843</v>
      </c>
      <c r="DH212" s="21">
        <v>373.52967000000001</v>
      </c>
      <c r="DI212" s="21">
        <v>452.31099999999998</v>
      </c>
      <c r="DJ212" s="21">
        <v>447.03834000000001</v>
      </c>
      <c r="DK212" s="21">
        <v>562.79107999999997</v>
      </c>
      <c r="DL212" s="21">
        <v>575.80664000000002</v>
      </c>
      <c r="DM212" s="21">
        <v>410.52265</v>
      </c>
      <c r="DN212" s="21">
        <v>490.21811000000002</v>
      </c>
      <c r="DO212" s="21">
        <v>569.78666999999996</v>
      </c>
      <c r="DP212" s="21">
        <v>718.79264999999998</v>
      </c>
      <c r="DQ212" s="21">
        <v>736.49644000000001</v>
      </c>
      <c r="DR212" s="21">
        <v>522.66301999999996</v>
      </c>
      <c r="DS212" s="21">
        <v>625.88104999999996</v>
      </c>
      <c r="DT212" s="21">
        <v>300.52386999999999</v>
      </c>
      <c r="DU212" s="21">
        <v>397.37351999999998</v>
      </c>
      <c r="DV212" s="21">
        <v>411.55291999999997</v>
      </c>
      <c r="DW212" s="21">
        <v>270.19394</v>
      </c>
      <c r="DX212" s="21">
        <v>337.17757999999998</v>
      </c>
      <c r="DY212" s="21">
        <v>248.33278000000001</v>
      </c>
      <c r="DZ212" s="21">
        <v>412.77893</v>
      </c>
      <c r="EA212" s="21">
        <v>443.57835999999998</v>
      </c>
      <c r="EB212" s="21">
        <v>199.25976</v>
      </c>
      <c r="EC212" s="21">
        <v>308.83528999999999</v>
      </c>
      <c r="ED212" s="21">
        <v>165.316</v>
      </c>
      <c r="EE212" s="21">
        <v>273.47134999999997</v>
      </c>
      <c r="EF212" s="21">
        <v>294.99882000000002</v>
      </c>
      <c r="EG212" s="21">
        <v>131.80954</v>
      </c>
      <c r="EH212" s="21">
        <v>206.40790999999999</v>
      </c>
      <c r="EI212" s="21">
        <v>348.28586999999999</v>
      </c>
      <c r="EJ212" s="21">
        <v>440.99790999999999</v>
      </c>
      <c r="EK212" s="21">
        <v>451.86635999999999</v>
      </c>
      <c r="EL212" s="21">
        <v>319.11909000000003</v>
      </c>
      <c r="EM212" s="21">
        <v>382.92072999999999</v>
      </c>
    </row>
    <row r="213" spans="2:143" x14ac:dyDescent="0.25">
      <c r="B213" s="39" t="s">
        <v>374</v>
      </c>
      <c r="C213" s="21">
        <v>4887.4275500000003</v>
      </c>
      <c r="D213" s="21">
        <v>5184.5926799999997</v>
      </c>
      <c r="E213" s="21">
        <v>5085.8174300000001</v>
      </c>
      <c r="F213" s="21">
        <v>4789.32935</v>
      </c>
      <c r="G213" s="21">
        <v>4987.0468099999998</v>
      </c>
      <c r="H213" s="21">
        <v>-3714.56396</v>
      </c>
      <c r="I213" s="21">
        <v>-3940.41687</v>
      </c>
      <c r="J213" s="21">
        <v>-3865.3462500000001</v>
      </c>
      <c r="K213" s="21">
        <v>-3640.0073900000002</v>
      </c>
      <c r="L213" s="21">
        <v>-3790.2756399999998</v>
      </c>
      <c r="M213" s="21">
        <v>-5823.2432799999997</v>
      </c>
      <c r="N213" s="21">
        <v>-6177.3124299999999</v>
      </c>
      <c r="O213" s="21">
        <v>-6059.6254300000001</v>
      </c>
      <c r="P213" s="21">
        <v>-5706.3660300000001</v>
      </c>
      <c r="Q213" s="21">
        <v>-5941.9384300000002</v>
      </c>
      <c r="R213" s="21">
        <v>-138.86176</v>
      </c>
      <c r="S213" s="21">
        <v>-147.24167</v>
      </c>
      <c r="T213" s="21">
        <v>-144.5805</v>
      </c>
      <c r="U213" s="21">
        <v>-136.06540000000001</v>
      </c>
      <c r="V213" s="21">
        <v>-141.7662</v>
      </c>
      <c r="W213" s="21">
        <v>-143.84325999999999</v>
      </c>
      <c r="X213" s="21">
        <v>-152.53400999999999</v>
      </c>
      <c r="Y213" s="21">
        <v>-149.76569000000001</v>
      </c>
      <c r="Z213" s="21">
        <v>-140.94659999999999</v>
      </c>
      <c r="AA213" s="21">
        <v>-146.85194999999999</v>
      </c>
      <c r="AB213" s="21">
        <v>-4718.8622400000004</v>
      </c>
      <c r="AC213" s="21">
        <v>-5005.7781299999997</v>
      </c>
      <c r="AD213" s="21">
        <v>-4910.4087099999997</v>
      </c>
      <c r="AE213" s="21">
        <v>-4624.1459800000002</v>
      </c>
      <c r="AF213" s="21">
        <v>-4815.0437000000002</v>
      </c>
      <c r="AG213" s="21">
        <v>0</v>
      </c>
      <c r="AH213" s="21">
        <v>-40.149830000000001</v>
      </c>
      <c r="AI213" s="21">
        <v>-42.518770000000004</v>
      </c>
      <c r="AJ213" s="21">
        <v>-41.8123</v>
      </c>
      <c r="AK213" s="21">
        <v>-39.334240000000001</v>
      </c>
      <c r="AL213" s="21">
        <v>-40.97974</v>
      </c>
      <c r="AM213" s="21">
        <v>-132.31959000000001</v>
      </c>
      <c r="AN213" s="21">
        <v>-140.37037000000001</v>
      </c>
      <c r="AO213" s="21">
        <v>-137.77104</v>
      </c>
      <c r="AP213" s="21">
        <v>-129.63218000000001</v>
      </c>
      <c r="AQ213" s="21">
        <v>-135.05503999999999</v>
      </c>
      <c r="AR213" s="21">
        <v>-248.27777</v>
      </c>
      <c r="AS213" s="21">
        <v>-263.44756000000001</v>
      </c>
      <c r="AT213" s="21">
        <v>-258.49558000000002</v>
      </c>
      <c r="AU213" s="21">
        <v>-243.21766</v>
      </c>
      <c r="AV213" s="21">
        <v>-253.39668</v>
      </c>
      <c r="AW213" s="21">
        <v>-344.78969999999998</v>
      </c>
      <c r="AX213" s="21">
        <v>-365.94461999999999</v>
      </c>
      <c r="AY213" s="21">
        <v>-358.98383000000001</v>
      </c>
      <c r="AZ213" s="21">
        <v>-337.78741000000002</v>
      </c>
      <c r="BA213" s="21">
        <v>-351.92747000000003</v>
      </c>
      <c r="BB213" s="21">
        <v>-351.02238</v>
      </c>
      <c r="BC213" s="21">
        <v>-372.53262000000001</v>
      </c>
      <c r="BD213" s="21">
        <v>-365.4665</v>
      </c>
      <c r="BE213" s="21">
        <v>-343.86327999999997</v>
      </c>
      <c r="BF213" s="21">
        <v>-358.25934999999998</v>
      </c>
      <c r="BG213" s="21">
        <v>562.41278</v>
      </c>
      <c r="BH213" s="21">
        <v>597.01076999999998</v>
      </c>
      <c r="BI213" s="21">
        <v>585.51012000000003</v>
      </c>
      <c r="BJ213" s="21">
        <v>550.99165000000005</v>
      </c>
      <c r="BK213" s="21">
        <v>574.01097000000004</v>
      </c>
      <c r="BL213" s="21">
        <v>-12.14274</v>
      </c>
      <c r="BM213" s="21">
        <v>-12.74179</v>
      </c>
      <c r="BN213" s="21">
        <v>-12.657500000000001</v>
      </c>
      <c r="BO213" s="21">
        <v>-11.898020000000001</v>
      </c>
      <c r="BP213" s="21">
        <v>-12.395989999999999</v>
      </c>
      <c r="BQ213" s="21">
        <v>-270.12193000000002</v>
      </c>
      <c r="BR213" s="21">
        <v>-286.54095999999998</v>
      </c>
      <c r="BS213" s="21">
        <v>-281.25252999999998</v>
      </c>
      <c r="BT213" s="21">
        <v>-264.62360999999999</v>
      </c>
      <c r="BU213" s="21">
        <v>-275.69180999999998</v>
      </c>
      <c r="BV213" s="21">
        <v>-79.477729999999994</v>
      </c>
      <c r="BW213" s="21">
        <v>-84.207809999999995</v>
      </c>
      <c r="BX213" s="21">
        <v>-82.757829999999998</v>
      </c>
      <c r="BY213" s="21">
        <v>-77.877139999999997</v>
      </c>
      <c r="BZ213" s="21">
        <v>-81.139740000000003</v>
      </c>
      <c r="CA213" s="21">
        <v>-134.39968999999999</v>
      </c>
      <c r="CB213" s="21">
        <v>-142.49708000000001</v>
      </c>
      <c r="CC213" s="21">
        <v>-139.93622999999999</v>
      </c>
      <c r="CD213" s="21">
        <v>-131.69317000000001</v>
      </c>
      <c r="CE213" s="21">
        <v>-137.21072000000001</v>
      </c>
      <c r="CF213" s="21">
        <v>-148.12797</v>
      </c>
      <c r="CG213" s="21">
        <v>-157.05615</v>
      </c>
      <c r="CH213" s="21">
        <v>-154.22971999999999</v>
      </c>
      <c r="CI213" s="21">
        <v>-145.14499000000001</v>
      </c>
      <c r="CJ213" s="21">
        <v>-151.22613999999999</v>
      </c>
      <c r="CK213" s="21">
        <v>-157.66782000000001</v>
      </c>
      <c r="CL213" s="21">
        <v>-167.18993</v>
      </c>
      <c r="CM213" s="21">
        <v>-164.1602</v>
      </c>
      <c r="CN213" s="21">
        <v>-154.49276</v>
      </c>
      <c r="CO213" s="21">
        <v>-160.96564000000001</v>
      </c>
      <c r="CP213" s="21">
        <v>-209.47462999999999</v>
      </c>
      <c r="CQ213" s="21">
        <v>-222.16917000000001</v>
      </c>
      <c r="CR213" s="21">
        <v>-218.09443999999999</v>
      </c>
      <c r="CS213" s="21">
        <v>-205.25638000000001</v>
      </c>
      <c r="CT213" s="21">
        <v>-213.85632000000001</v>
      </c>
      <c r="CU213" s="21">
        <v>-211.61026000000001</v>
      </c>
      <c r="CV213" s="21">
        <v>-224.42124999999999</v>
      </c>
      <c r="CW213" s="21">
        <v>-220.32040000000001</v>
      </c>
      <c r="CX213" s="21">
        <v>-207.34897000000001</v>
      </c>
      <c r="CY213" s="21">
        <v>-216.03650999999999</v>
      </c>
      <c r="CZ213" s="21">
        <v>-110.75409000000001</v>
      </c>
      <c r="DA213" s="21">
        <v>-117.41348000000001</v>
      </c>
      <c r="DB213" s="21">
        <v>-115.31744</v>
      </c>
      <c r="DC213" s="21">
        <v>-108.52373</v>
      </c>
      <c r="DD213" s="21">
        <v>-113.0705</v>
      </c>
      <c r="DE213" s="21">
        <v>-211.14814000000001</v>
      </c>
      <c r="DF213" s="21">
        <v>-223.95081999999999</v>
      </c>
      <c r="DG213" s="21">
        <v>-219.83608000000001</v>
      </c>
      <c r="DH213" s="21">
        <v>-206.89621</v>
      </c>
      <c r="DI213" s="21">
        <v>-215.56487999999999</v>
      </c>
      <c r="DJ213" s="21">
        <v>-213.14672999999999</v>
      </c>
      <c r="DK213" s="21">
        <v>-226.07491999999999</v>
      </c>
      <c r="DL213" s="21">
        <v>-221.91716</v>
      </c>
      <c r="DM213" s="21">
        <v>-208.85453999999999</v>
      </c>
      <c r="DN213" s="21">
        <v>-217.60526999999999</v>
      </c>
      <c r="DO213" s="21">
        <v>-263.98401000000001</v>
      </c>
      <c r="DP213" s="21">
        <v>-279.99090000000001</v>
      </c>
      <c r="DQ213" s="21">
        <v>-274.84694000000002</v>
      </c>
      <c r="DR213" s="21">
        <v>-258.66809000000001</v>
      </c>
      <c r="DS213" s="21">
        <v>-269.50592</v>
      </c>
      <c r="DT213" s="21">
        <v>-173.56962999999999</v>
      </c>
      <c r="DU213" s="21">
        <v>-184.08817999999999</v>
      </c>
      <c r="DV213" s="21">
        <v>-180.71252999999999</v>
      </c>
      <c r="DW213" s="21">
        <v>-170.0744</v>
      </c>
      <c r="DX213" s="21">
        <v>-177.20025999999999</v>
      </c>
      <c r="DY213" s="21">
        <v>-19.25273</v>
      </c>
      <c r="DZ213" s="21">
        <v>-20.25311</v>
      </c>
      <c r="EA213" s="21">
        <v>-20.06615</v>
      </c>
      <c r="EB213" s="21">
        <v>-18.86138</v>
      </c>
      <c r="EC213" s="21">
        <v>-19.651240000000001</v>
      </c>
      <c r="ED213" s="21">
        <v>-113.67735</v>
      </c>
      <c r="EE213" s="21">
        <v>-120.51003</v>
      </c>
      <c r="EF213" s="21">
        <v>-118.36198</v>
      </c>
      <c r="EG213" s="21">
        <v>-111.38811</v>
      </c>
      <c r="EH213" s="21">
        <v>-116.05488</v>
      </c>
      <c r="EI213" s="21">
        <v>-90.709530000000001</v>
      </c>
      <c r="EJ213" s="21">
        <v>-96.171689999999998</v>
      </c>
      <c r="EK213" s="21">
        <v>-94.446650000000005</v>
      </c>
      <c r="EL213" s="21">
        <v>-88.882819999999995</v>
      </c>
      <c r="EM213" s="21">
        <v>-92.606740000000002</v>
      </c>
    </row>
    <row r="214" spans="2:143" x14ac:dyDescent="0.25">
      <c r="B214" s="39" t="s">
        <v>375</v>
      </c>
      <c r="C214" s="21">
        <v>-1133.0925500000001</v>
      </c>
      <c r="D214" s="21">
        <v>-1201.9867899999999</v>
      </c>
      <c r="E214" s="21">
        <v>-1179.08691</v>
      </c>
      <c r="F214" s="21">
        <v>-1110.3496299999999</v>
      </c>
      <c r="G214" s="21">
        <v>-1156.1881000000001</v>
      </c>
      <c r="H214" s="21">
        <v>6125.0628299999998</v>
      </c>
      <c r="I214" s="21">
        <v>6497.4788900000003</v>
      </c>
      <c r="J214" s="21">
        <v>6373.6925700000002</v>
      </c>
      <c r="K214" s="21">
        <v>6002.1241300000002</v>
      </c>
      <c r="L214" s="21">
        <v>6249.9062400000003</v>
      </c>
      <c r="M214" s="21">
        <v>-4583.8117300000004</v>
      </c>
      <c r="N214" s="21">
        <v>-4862.5200500000001</v>
      </c>
      <c r="O214" s="21">
        <v>-4769.8818099999999</v>
      </c>
      <c r="P214" s="21">
        <v>-4491.8108899999997</v>
      </c>
      <c r="Q214" s="21">
        <v>-4677.2435599999999</v>
      </c>
      <c r="R214" s="21">
        <v>18.39452</v>
      </c>
      <c r="S214" s="21">
        <v>19.681730000000002</v>
      </c>
      <c r="T214" s="21">
        <v>19.128779999999999</v>
      </c>
      <c r="U214" s="21">
        <v>18.024290000000001</v>
      </c>
      <c r="V214" s="21">
        <v>18.779949999999999</v>
      </c>
      <c r="W214" s="21">
        <v>18.17998</v>
      </c>
      <c r="X214" s="21">
        <v>19.445160000000001</v>
      </c>
      <c r="Y214" s="21">
        <v>18.9071</v>
      </c>
      <c r="Z214" s="21">
        <v>17.814050000000002</v>
      </c>
      <c r="AA214" s="21">
        <v>18.560880000000001</v>
      </c>
      <c r="AB214" s="21">
        <v>-3074.12923</v>
      </c>
      <c r="AC214" s="21">
        <v>-3261.0421900000001</v>
      </c>
      <c r="AD214" s="21">
        <v>-3198.9132500000001</v>
      </c>
      <c r="AE214" s="21">
        <v>-3012.4257899999998</v>
      </c>
      <c r="AF214" s="21">
        <v>-3136.7871799999998</v>
      </c>
      <c r="AG214" s="21">
        <v>0</v>
      </c>
      <c r="AH214" s="21">
        <v>-58.433790000000002</v>
      </c>
      <c r="AI214" s="21">
        <v>-61.878050000000002</v>
      </c>
      <c r="AJ214" s="21">
        <v>-60.855510000000002</v>
      </c>
      <c r="AK214" s="21">
        <v>-57.246870000000001</v>
      </c>
      <c r="AL214" s="21">
        <v>-59.641550000000002</v>
      </c>
      <c r="AM214" s="21">
        <v>22.60369</v>
      </c>
      <c r="AN214" s="21">
        <v>24.140650000000001</v>
      </c>
      <c r="AO214" s="21">
        <v>23.514340000000001</v>
      </c>
      <c r="AP214" s="21">
        <v>22.14481</v>
      </c>
      <c r="AQ214" s="21">
        <v>23.07075</v>
      </c>
      <c r="AR214" s="21">
        <v>-209.99872999999999</v>
      </c>
      <c r="AS214" s="21">
        <v>-222.76132000000001</v>
      </c>
      <c r="AT214" s="21">
        <v>-218.65085999999999</v>
      </c>
      <c r="AU214" s="21">
        <v>-205.71872999999999</v>
      </c>
      <c r="AV214" s="21">
        <v>-214.32844</v>
      </c>
      <c r="AW214" s="21">
        <v>-327.42045000000002</v>
      </c>
      <c r="AX214" s="21">
        <v>-347.46132999999998</v>
      </c>
      <c r="AY214" s="21">
        <v>-340.90681000000001</v>
      </c>
      <c r="AZ214" s="21">
        <v>-320.77089000000001</v>
      </c>
      <c r="BA214" s="21">
        <v>-334.19866999999999</v>
      </c>
      <c r="BB214" s="21">
        <v>-408.69983999999999</v>
      </c>
      <c r="BC214" s="21">
        <v>-433.71483000000001</v>
      </c>
      <c r="BD214" s="21">
        <v>-425.52226000000002</v>
      </c>
      <c r="BE214" s="21">
        <v>-400.36444999999998</v>
      </c>
      <c r="BF214" s="21">
        <v>-417.12592999999998</v>
      </c>
      <c r="BG214" s="21">
        <v>-1580.34247</v>
      </c>
      <c r="BH214" s="21">
        <v>-1677.56052</v>
      </c>
      <c r="BI214" s="21">
        <v>-1645.2444499999999</v>
      </c>
      <c r="BJ214" s="21">
        <v>-1548.2498499999999</v>
      </c>
      <c r="BK214" s="21">
        <v>-1612.9325899999999</v>
      </c>
      <c r="BL214" s="21">
        <v>-38.893859999999997</v>
      </c>
      <c r="BM214" s="21">
        <v>-41.0578</v>
      </c>
      <c r="BN214" s="21">
        <v>-40.518529999999998</v>
      </c>
      <c r="BO214" s="21">
        <v>-38.110480000000003</v>
      </c>
      <c r="BP214" s="21">
        <v>-39.706760000000003</v>
      </c>
      <c r="BQ214" s="21">
        <v>68.36215</v>
      </c>
      <c r="BR214" s="21">
        <v>72.875450000000001</v>
      </c>
      <c r="BS214" s="21">
        <v>71.134349999999998</v>
      </c>
      <c r="BT214" s="21">
        <v>66.971109999999996</v>
      </c>
      <c r="BU214" s="21">
        <v>69.771270000000001</v>
      </c>
      <c r="BV214" s="21">
        <v>-70.18374</v>
      </c>
      <c r="BW214" s="21">
        <v>-74.282340000000005</v>
      </c>
      <c r="BX214" s="21">
        <v>-73.091629999999995</v>
      </c>
      <c r="BY214" s="21">
        <v>-68.770300000000006</v>
      </c>
      <c r="BZ214" s="21">
        <v>-71.651319999999998</v>
      </c>
      <c r="CA214" s="21">
        <v>-21.46152</v>
      </c>
      <c r="CB214" s="21">
        <v>-22.59638</v>
      </c>
      <c r="CC214" s="21">
        <v>-22.366859999999999</v>
      </c>
      <c r="CD214" s="21">
        <v>-21.029170000000001</v>
      </c>
      <c r="CE214" s="21">
        <v>-21.909829999999999</v>
      </c>
      <c r="CF214" s="21">
        <v>4.3939399999999997</v>
      </c>
      <c r="CG214" s="21">
        <v>4.85229</v>
      </c>
      <c r="CH214" s="21">
        <v>4.5491299999999999</v>
      </c>
      <c r="CI214" s="21">
        <v>4.3056700000000001</v>
      </c>
      <c r="CJ214" s="21">
        <v>4.4866000000000001</v>
      </c>
      <c r="CK214" s="21">
        <v>8.1729699999999994</v>
      </c>
      <c r="CL214" s="21">
        <v>8.8465000000000007</v>
      </c>
      <c r="CM214" s="21">
        <v>8.4857099999999992</v>
      </c>
      <c r="CN214" s="21">
        <v>8.0085800000000003</v>
      </c>
      <c r="CO214" s="21">
        <v>8.3446099999999994</v>
      </c>
      <c r="CP214" s="21">
        <v>-130.81823</v>
      </c>
      <c r="CQ214" s="21">
        <v>-138.64943</v>
      </c>
      <c r="CR214" s="21">
        <v>-136.21442999999999</v>
      </c>
      <c r="CS214" s="21">
        <v>-128.18385000000001</v>
      </c>
      <c r="CT214" s="21">
        <v>-133.55439999999999</v>
      </c>
      <c r="CU214" s="21">
        <v>-132.96261999999999</v>
      </c>
      <c r="CV214" s="21">
        <v>-140.90438</v>
      </c>
      <c r="CW214" s="21">
        <v>-138.45124999999999</v>
      </c>
      <c r="CX214" s="21">
        <v>-130.28502</v>
      </c>
      <c r="CY214" s="21">
        <v>-135.74354</v>
      </c>
      <c r="CZ214" s="21">
        <v>8.6086799999999997</v>
      </c>
      <c r="DA214" s="21">
        <v>9.3012499999999996</v>
      </c>
      <c r="DB214" s="21">
        <v>8.9415499999999994</v>
      </c>
      <c r="DC214" s="21">
        <v>8.4354800000000001</v>
      </c>
      <c r="DD214" s="21">
        <v>8.7893799999999995</v>
      </c>
      <c r="DE214" s="21">
        <v>-97.545450000000002</v>
      </c>
      <c r="DF214" s="21">
        <v>-103.35123</v>
      </c>
      <c r="DG214" s="21">
        <v>-101.57339</v>
      </c>
      <c r="DH214" s="21">
        <v>-95.58108</v>
      </c>
      <c r="DI214" s="21">
        <v>-99.585570000000004</v>
      </c>
      <c r="DJ214" s="21">
        <v>-155.60271</v>
      </c>
      <c r="DK214" s="21">
        <v>-164.96307999999999</v>
      </c>
      <c r="DL214" s="21">
        <v>-162.01684</v>
      </c>
      <c r="DM214" s="21">
        <v>-152.46924999999999</v>
      </c>
      <c r="DN214" s="21">
        <v>-158.85740000000001</v>
      </c>
      <c r="DO214" s="21">
        <v>-171.83542</v>
      </c>
      <c r="DP214" s="21">
        <v>-182.14484999999999</v>
      </c>
      <c r="DQ214" s="21">
        <v>-178.92256</v>
      </c>
      <c r="DR214" s="21">
        <v>-168.37504000000001</v>
      </c>
      <c r="DS214" s="21">
        <v>-175.42953</v>
      </c>
      <c r="DT214" s="21">
        <v>-66.851100000000002</v>
      </c>
      <c r="DU214" s="21">
        <v>-70.800349999999995</v>
      </c>
      <c r="DV214" s="21">
        <v>-69.616240000000005</v>
      </c>
      <c r="DW214" s="21">
        <v>-65.504810000000006</v>
      </c>
      <c r="DX214" s="21">
        <v>-68.249129999999994</v>
      </c>
      <c r="DY214" s="21">
        <v>-60.584960000000002</v>
      </c>
      <c r="DZ214" s="21">
        <v>-64.040390000000002</v>
      </c>
      <c r="EA214" s="21">
        <v>-63.111789999999999</v>
      </c>
      <c r="EB214" s="21">
        <v>-59.354190000000003</v>
      </c>
      <c r="EC214" s="21">
        <v>-61.838239999999999</v>
      </c>
      <c r="ED214" s="21">
        <v>-45.509540000000001</v>
      </c>
      <c r="EE214" s="21">
        <v>-48.117620000000002</v>
      </c>
      <c r="EF214" s="21">
        <v>-47.402329999999999</v>
      </c>
      <c r="EG214" s="21">
        <v>-44.592959999999998</v>
      </c>
      <c r="EH214" s="21">
        <v>-46.460970000000003</v>
      </c>
      <c r="EI214" s="21">
        <v>37.556150000000002</v>
      </c>
      <c r="EJ214" s="21">
        <v>39.976149999999997</v>
      </c>
      <c r="EK214" s="21">
        <v>39.082850000000001</v>
      </c>
      <c r="EL214" s="21">
        <v>36.80003</v>
      </c>
      <c r="EM214" s="21">
        <v>38.342320000000001</v>
      </c>
    </row>
    <row r="215" spans="2:143" x14ac:dyDescent="0.25">
      <c r="B215" s="39" t="s">
        <v>376</v>
      </c>
      <c r="C215" s="21">
        <v>-18858.005819999998</v>
      </c>
      <c r="D215" s="21">
        <v>-20004.609359999999</v>
      </c>
      <c r="E215" s="21">
        <v>-19623.487720000001</v>
      </c>
      <c r="F215" s="21">
        <v>-18479.496569999999</v>
      </c>
      <c r="G215" s="21">
        <v>-19242.383979999999</v>
      </c>
      <c r="H215" s="21">
        <v>-1835.7138</v>
      </c>
      <c r="I215" s="21">
        <v>-1947.3288600000001</v>
      </c>
      <c r="J215" s="21">
        <v>-1910.2294400000001</v>
      </c>
      <c r="K215" s="21">
        <v>-1798.86841</v>
      </c>
      <c r="L215" s="21">
        <v>-1873.13003</v>
      </c>
      <c r="M215" s="21">
        <v>-4485.0456400000003</v>
      </c>
      <c r="N215" s="21">
        <v>-4757.7487099999998</v>
      </c>
      <c r="O215" s="21">
        <v>-4667.1065200000003</v>
      </c>
      <c r="P215" s="21">
        <v>-4395.0271199999997</v>
      </c>
      <c r="Q215" s="21">
        <v>-4576.46432</v>
      </c>
      <c r="R215" s="21">
        <v>-89.260170000000002</v>
      </c>
      <c r="S215" s="21">
        <v>-94.309970000000007</v>
      </c>
      <c r="T215" s="21">
        <v>-92.985119999999995</v>
      </c>
      <c r="U215" s="21">
        <v>-87.462609999999998</v>
      </c>
      <c r="V215" s="21">
        <v>-91.126909999999995</v>
      </c>
      <c r="W215" s="21">
        <v>-6.3341099999999999</v>
      </c>
      <c r="X215" s="21">
        <v>-6.3357599999999996</v>
      </c>
      <c r="Y215" s="21">
        <v>-6.6472199999999999</v>
      </c>
      <c r="Z215" s="21">
        <v>-6.2064000000000004</v>
      </c>
      <c r="AA215" s="21">
        <v>-6.4660500000000001</v>
      </c>
      <c r="AB215" s="21">
        <v>-4741.6516000000001</v>
      </c>
      <c r="AC215" s="21">
        <v>-5029.9531200000001</v>
      </c>
      <c r="AD215" s="21">
        <v>-4934.1231200000002</v>
      </c>
      <c r="AE215" s="21">
        <v>-4646.4779099999996</v>
      </c>
      <c r="AF215" s="21">
        <v>-4838.2975500000002</v>
      </c>
      <c r="AG215" s="21">
        <v>0</v>
      </c>
      <c r="AH215" s="21">
        <v>-151.12954999999999</v>
      </c>
      <c r="AI215" s="21">
        <v>-160.05088000000001</v>
      </c>
      <c r="AJ215" s="21">
        <v>-157.39311000000001</v>
      </c>
      <c r="AK215" s="21">
        <v>-148.06011000000001</v>
      </c>
      <c r="AL215" s="21">
        <v>-154.25291999999999</v>
      </c>
      <c r="AM215" s="21">
        <v>-89.931389999999993</v>
      </c>
      <c r="AN215" s="21">
        <v>-95.106700000000004</v>
      </c>
      <c r="AO215" s="21">
        <v>-93.677099999999996</v>
      </c>
      <c r="AP215" s="21">
        <v>-88.104820000000004</v>
      </c>
      <c r="AQ215" s="21">
        <v>-91.790599999999998</v>
      </c>
      <c r="AR215" s="21">
        <v>-192.51193000000001</v>
      </c>
      <c r="AS215" s="21">
        <v>-203.96122</v>
      </c>
      <c r="AT215" s="21">
        <v>-200.47728000000001</v>
      </c>
      <c r="AU215" s="21">
        <v>-188.58833000000001</v>
      </c>
      <c r="AV215" s="21">
        <v>-196.48113000000001</v>
      </c>
      <c r="AW215" s="21">
        <v>114.48866</v>
      </c>
      <c r="AX215" s="21">
        <v>121.8781</v>
      </c>
      <c r="AY215" s="21">
        <v>119.15316</v>
      </c>
      <c r="AZ215" s="21">
        <v>112.16374999999999</v>
      </c>
      <c r="BA215" s="21">
        <v>116.85857</v>
      </c>
      <c r="BB215" s="21">
        <v>68.347539999999995</v>
      </c>
      <c r="BC215" s="21">
        <v>72.895259999999993</v>
      </c>
      <c r="BD215" s="21">
        <v>71.113050000000001</v>
      </c>
      <c r="BE215" s="21">
        <v>66.953800000000001</v>
      </c>
      <c r="BF215" s="21">
        <v>69.756429999999995</v>
      </c>
      <c r="BG215" s="21">
        <v>-1367.8258599999999</v>
      </c>
      <c r="BH215" s="21">
        <v>-1451.9705200000001</v>
      </c>
      <c r="BI215" s="21">
        <v>-1424.0001500000001</v>
      </c>
      <c r="BJ215" s="21">
        <v>-1340.0489</v>
      </c>
      <c r="BK215" s="21">
        <v>-1396.03343</v>
      </c>
      <c r="BL215" s="21">
        <v>-124.16016999999999</v>
      </c>
      <c r="BM215" s="21">
        <v>-131.21494999999999</v>
      </c>
      <c r="BN215" s="21">
        <v>-129.33228</v>
      </c>
      <c r="BO215" s="21">
        <v>-121.65980999999999</v>
      </c>
      <c r="BP215" s="21">
        <v>-126.75688</v>
      </c>
      <c r="BQ215" s="21">
        <v>-70.981679999999997</v>
      </c>
      <c r="BR215" s="21">
        <v>-74.584710000000001</v>
      </c>
      <c r="BS215" s="21">
        <v>-74.000770000000003</v>
      </c>
      <c r="BT215" s="21">
        <v>-69.536559999999994</v>
      </c>
      <c r="BU215" s="21">
        <v>-72.445599999999999</v>
      </c>
      <c r="BV215" s="21">
        <v>-224.79871</v>
      </c>
      <c r="BW215" s="21">
        <v>-238.06093000000001</v>
      </c>
      <c r="BX215" s="21">
        <v>-234.09943999999999</v>
      </c>
      <c r="BY215" s="21">
        <v>-220.27187000000001</v>
      </c>
      <c r="BZ215" s="21">
        <v>-229.50091</v>
      </c>
      <c r="CA215" s="21">
        <v>-212.27132</v>
      </c>
      <c r="CB215" s="21">
        <v>-224.80539999999999</v>
      </c>
      <c r="CC215" s="21">
        <v>-221.05587</v>
      </c>
      <c r="CD215" s="21">
        <v>-207.99673000000001</v>
      </c>
      <c r="CE215" s="21">
        <v>-216.71145000000001</v>
      </c>
      <c r="CF215" s="21">
        <v>-147.54718</v>
      </c>
      <c r="CG215" s="21">
        <v>-156.09284</v>
      </c>
      <c r="CH215" s="21">
        <v>-153.67721</v>
      </c>
      <c r="CI215" s="21">
        <v>-144.57588999999999</v>
      </c>
      <c r="CJ215" s="21">
        <v>-150.63319999999999</v>
      </c>
      <c r="CK215" s="21">
        <v>-55.647880000000001</v>
      </c>
      <c r="CL215" s="21">
        <v>-58.614559999999997</v>
      </c>
      <c r="CM215" s="21">
        <v>-57.995739999999998</v>
      </c>
      <c r="CN215" s="21">
        <v>-54.527140000000003</v>
      </c>
      <c r="CO215" s="21">
        <v>-56.811390000000003</v>
      </c>
      <c r="CP215" s="21">
        <v>-163.25444999999999</v>
      </c>
      <c r="CQ215" s="21">
        <v>-172.8185</v>
      </c>
      <c r="CR215" s="21">
        <v>-170.0179</v>
      </c>
      <c r="CS215" s="21">
        <v>-159.96691999999999</v>
      </c>
      <c r="CT215" s="21">
        <v>-166.66919999999999</v>
      </c>
      <c r="CU215" s="21">
        <v>-194.80635000000001</v>
      </c>
      <c r="CV215" s="21">
        <v>-206.24857</v>
      </c>
      <c r="CW215" s="21">
        <v>-202.87773000000001</v>
      </c>
      <c r="CX215" s="21">
        <v>-190.88343</v>
      </c>
      <c r="CY215" s="21">
        <v>-198.88105999999999</v>
      </c>
      <c r="CZ215" s="21">
        <v>-79.444379999999995</v>
      </c>
      <c r="DA215" s="21">
        <v>-83.884569999999997</v>
      </c>
      <c r="DB215" s="21">
        <v>-82.764120000000005</v>
      </c>
      <c r="DC215" s="21">
        <v>-77.844499999999996</v>
      </c>
      <c r="DD215" s="21">
        <v>-81.105789999999999</v>
      </c>
      <c r="DE215" s="21">
        <v>-18.39481</v>
      </c>
      <c r="DF215" s="21">
        <v>-19.124269999999999</v>
      </c>
      <c r="DG215" s="21">
        <v>-19.20317</v>
      </c>
      <c r="DH215" s="21">
        <v>-18.024260000000002</v>
      </c>
      <c r="DI215" s="21">
        <v>-18.779060000000001</v>
      </c>
      <c r="DJ215" s="21">
        <v>-36.3887</v>
      </c>
      <c r="DK215" s="21">
        <v>-38.231920000000002</v>
      </c>
      <c r="DL215" s="21">
        <v>-37.938049999999997</v>
      </c>
      <c r="DM215" s="21">
        <v>-35.655790000000003</v>
      </c>
      <c r="DN215" s="21">
        <v>-37.149380000000001</v>
      </c>
      <c r="DO215" s="21">
        <v>-60.758339999999997</v>
      </c>
      <c r="DP215" s="21">
        <v>-63.983139999999999</v>
      </c>
      <c r="DQ215" s="21">
        <v>-63.32499</v>
      </c>
      <c r="DR215" s="21">
        <v>-59.534669999999998</v>
      </c>
      <c r="DS215" s="21">
        <v>-62.028669999999998</v>
      </c>
      <c r="DT215" s="21">
        <v>-90.73075</v>
      </c>
      <c r="DU215" s="21">
        <v>-95.933070000000001</v>
      </c>
      <c r="DV215" s="21">
        <v>-94.507230000000007</v>
      </c>
      <c r="DW215" s="21">
        <v>-88.903599999999997</v>
      </c>
      <c r="DX215" s="21">
        <v>-92.628349999999998</v>
      </c>
      <c r="DY215" s="21">
        <v>-192.92644000000001</v>
      </c>
      <c r="DZ215" s="21">
        <v>-204.11883</v>
      </c>
      <c r="EA215" s="21">
        <v>-200.95180999999999</v>
      </c>
      <c r="EB215" s="21">
        <v>-189.00800000000001</v>
      </c>
      <c r="EC215" s="21">
        <v>-196.91660999999999</v>
      </c>
      <c r="ED215" s="21">
        <v>-246.23016999999999</v>
      </c>
      <c r="EE215" s="21">
        <v>-260.84791999999999</v>
      </c>
      <c r="EF215" s="21">
        <v>-256.40825000000001</v>
      </c>
      <c r="EG215" s="21">
        <v>-241.27178000000001</v>
      </c>
      <c r="EH215" s="21">
        <v>-251.38077000000001</v>
      </c>
      <c r="EI215" s="21">
        <v>-12.27492</v>
      </c>
      <c r="EJ215" s="21">
        <v>-12.71477</v>
      </c>
      <c r="EK215" s="21">
        <v>-12.823090000000001</v>
      </c>
      <c r="EL215" s="21">
        <v>-12.027609999999999</v>
      </c>
      <c r="EM215" s="21">
        <v>-12.53124</v>
      </c>
    </row>
    <row r="216" spans="2:143" x14ac:dyDescent="0.25">
      <c r="B216" s="39" t="s">
        <v>377</v>
      </c>
      <c r="C216" s="21">
        <v>29976.727620000001</v>
      </c>
      <c r="D216" s="21">
        <v>31799.37113</v>
      </c>
      <c r="E216" s="21">
        <v>31193.539339999999</v>
      </c>
      <c r="F216" s="21">
        <v>29375.048480000001</v>
      </c>
      <c r="G216" s="21">
        <v>30587.736000000001</v>
      </c>
      <c r="H216" s="21">
        <v>77635.07935</v>
      </c>
      <c r="I216" s="21">
        <v>82355.447279999993</v>
      </c>
      <c r="J216" s="21">
        <v>80786.457490000001</v>
      </c>
      <c r="K216" s="21">
        <v>76076.833110000007</v>
      </c>
      <c r="L216" s="21">
        <v>79217.467699999994</v>
      </c>
      <c r="M216" s="21">
        <v>71247.370039999994</v>
      </c>
      <c r="N216" s="21">
        <v>75579.40539</v>
      </c>
      <c r="O216" s="21">
        <v>74139.505229999995</v>
      </c>
      <c r="P216" s="21">
        <v>69817.37715</v>
      </c>
      <c r="Q216" s="21">
        <v>72699.605070000005</v>
      </c>
      <c r="R216" s="21">
        <v>513.00061000000005</v>
      </c>
      <c r="S216" s="21">
        <v>578.62139000000002</v>
      </c>
      <c r="T216" s="21">
        <v>522.57744000000002</v>
      </c>
      <c r="U216" s="21">
        <v>497.92748999999998</v>
      </c>
      <c r="V216" s="21">
        <v>527.72799999999995</v>
      </c>
      <c r="W216" s="21">
        <v>603.38975000000005</v>
      </c>
      <c r="X216" s="21">
        <v>672.97690999999998</v>
      </c>
      <c r="Y216" s="21">
        <v>617.70863999999995</v>
      </c>
      <c r="Z216" s="21">
        <v>586.81424000000004</v>
      </c>
      <c r="AA216" s="21">
        <v>619.86165000000005</v>
      </c>
      <c r="AB216" s="21">
        <v>65634.912280000004</v>
      </c>
      <c r="AC216" s="21">
        <v>69625.640950000001</v>
      </c>
      <c r="AD216" s="21">
        <v>68299.142460000003</v>
      </c>
      <c r="AE216" s="21">
        <v>64317.498549999997</v>
      </c>
      <c r="AF216" s="21">
        <v>66972.705350000004</v>
      </c>
      <c r="AG216" s="21">
        <v>-3.65632</v>
      </c>
      <c r="AH216" s="21">
        <v>217.184</v>
      </c>
      <c r="AI216" s="21">
        <v>261.79543000000001</v>
      </c>
      <c r="AJ216" s="21">
        <v>215.84811999999999</v>
      </c>
      <c r="AK216" s="21">
        <v>208.76105000000001</v>
      </c>
      <c r="AL216" s="21">
        <v>224.91482999999999</v>
      </c>
      <c r="AM216" s="21">
        <v>437.12585999999999</v>
      </c>
      <c r="AN216" s="21">
        <v>493.36534999999998</v>
      </c>
      <c r="AO216" s="21">
        <v>445.34634</v>
      </c>
      <c r="AP216" s="21">
        <v>424.44664</v>
      </c>
      <c r="AQ216" s="21">
        <v>449.19243</v>
      </c>
      <c r="AR216" s="21">
        <v>716.40881000000002</v>
      </c>
      <c r="AS216" s="21">
        <v>792.17028000000005</v>
      </c>
      <c r="AT216" s="21">
        <v>735.11185</v>
      </c>
      <c r="AU216" s="21">
        <v>697.66184999999996</v>
      </c>
      <c r="AV216" s="21">
        <v>734.45714999999996</v>
      </c>
      <c r="AW216" s="21">
        <v>866.40935000000002</v>
      </c>
      <c r="AX216" s="21">
        <v>947.43326999999999</v>
      </c>
      <c r="AY216" s="21">
        <v>893.00175000000002</v>
      </c>
      <c r="AZ216" s="21">
        <v>845.22892999999999</v>
      </c>
      <c r="BA216" s="21">
        <v>887.26905999999997</v>
      </c>
      <c r="BB216" s="21">
        <v>1001.01293</v>
      </c>
      <c r="BC216" s="21">
        <v>1089.9734699999999</v>
      </c>
      <c r="BD216" s="21">
        <v>1032.8378</v>
      </c>
      <c r="BE216" s="21">
        <v>977.01751000000002</v>
      </c>
      <c r="BF216" s="21">
        <v>1024.49755</v>
      </c>
      <c r="BG216" s="21">
        <v>-638.48442</v>
      </c>
      <c r="BH216" s="21">
        <v>-677.76211000000001</v>
      </c>
      <c r="BI216" s="21">
        <v>-664.70588999999995</v>
      </c>
      <c r="BJ216" s="21">
        <v>-625.51846999999998</v>
      </c>
      <c r="BK216" s="21">
        <v>-651.65135999999995</v>
      </c>
      <c r="BL216" s="21">
        <v>226.61402000000001</v>
      </c>
      <c r="BM216" s="21">
        <v>282.65107999999998</v>
      </c>
      <c r="BN216" s="21">
        <v>220.67778999999999</v>
      </c>
      <c r="BO216" s="21">
        <v>216.17284000000001</v>
      </c>
      <c r="BP216" s="21">
        <v>236.13211999999999</v>
      </c>
      <c r="BQ216" s="21">
        <v>1025.8523700000001</v>
      </c>
      <c r="BR216" s="21">
        <v>1150.31014</v>
      </c>
      <c r="BS216" s="21">
        <v>1047.4591499999999</v>
      </c>
      <c r="BT216" s="21">
        <v>997.00561000000005</v>
      </c>
      <c r="BU216" s="21">
        <v>1053.35726</v>
      </c>
      <c r="BV216" s="21">
        <v>291.79676999999998</v>
      </c>
      <c r="BW216" s="21">
        <v>347.57997</v>
      </c>
      <c r="BX216" s="21">
        <v>290.04518999999999</v>
      </c>
      <c r="BY216" s="21">
        <v>280.56378999999998</v>
      </c>
      <c r="BZ216" s="21">
        <v>302.16753</v>
      </c>
      <c r="CA216" s="21">
        <v>384.52197999999999</v>
      </c>
      <c r="CB216" s="21">
        <v>445.81241</v>
      </c>
      <c r="CC216" s="21">
        <v>387.91667999999999</v>
      </c>
      <c r="CD216" s="21">
        <v>371.62186000000003</v>
      </c>
      <c r="CE216" s="21">
        <v>397.00349</v>
      </c>
      <c r="CF216" s="21">
        <v>511.28683000000001</v>
      </c>
      <c r="CG216" s="21">
        <v>583.33327999999995</v>
      </c>
      <c r="CH216" s="21">
        <v>518.93921</v>
      </c>
      <c r="CI216" s="21">
        <v>495.387</v>
      </c>
      <c r="CJ216" s="21">
        <v>526.83208999999999</v>
      </c>
      <c r="CK216" s="21">
        <v>623.16135999999995</v>
      </c>
      <c r="CL216" s="21">
        <v>697.21442999999999</v>
      </c>
      <c r="CM216" s="21">
        <v>636.30951000000005</v>
      </c>
      <c r="CN216" s="21">
        <v>605.50797</v>
      </c>
      <c r="CO216" s="21">
        <v>640.34545000000003</v>
      </c>
      <c r="CP216" s="21">
        <v>618.80922999999996</v>
      </c>
      <c r="CQ216" s="21">
        <v>689.51260000000002</v>
      </c>
      <c r="CR216" s="21">
        <v>632.13297999999998</v>
      </c>
      <c r="CS216" s="21">
        <v>601.61779000000001</v>
      </c>
      <c r="CT216" s="21">
        <v>635.50109999999995</v>
      </c>
      <c r="CU216" s="21">
        <v>684.31434999999999</v>
      </c>
      <c r="CV216" s="21">
        <v>766.65521999999999</v>
      </c>
      <c r="CW216" s="21">
        <v>699.20033999999998</v>
      </c>
      <c r="CX216" s="21">
        <v>664.93753000000004</v>
      </c>
      <c r="CY216" s="21">
        <v>703.49644999999998</v>
      </c>
      <c r="CZ216" s="21">
        <v>600.99473999999998</v>
      </c>
      <c r="DA216" s="21">
        <v>670.54822999999999</v>
      </c>
      <c r="DB216" s="21">
        <v>613.54375000000005</v>
      </c>
      <c r="DC216" s="21">
        <v>584.14135999999996</v>
      </c>
      <c r="DD216" s="21">
        <v>617.32342000000006</v>
      </c>
      <c r="DE216" s="21">
        <v>646.88448000000005</v>
      </c>
      <c r="DF216" s="21">
        <v>717.54695000000004</v>
      </c>
      <c r="DG216" s="21">
        <v>661.91985999999997</v>
      </c>
      <c r="DH216" s="21">
        <v>629.34040000000005</v>
      </c>
      <c r="DI216" s="21">
        <v>663.98589000000004</v>
      </c>
      <c r="DJ216" s="21">
        <v>679.68402000000003</v>
      </c>
      <c r="DK216" s="21">
        <v>752.88130999999998</v>
      </c>
      <c r="DL216" s="21">
        <v>696.60672</v>
      </c>
      <c r="DM216" s="21">
        <v>661.45577000000003</v>
      </c>
      <c r="DN216" s="21">
        <v>697.58996000000002</v>
      </c>
      <c r="DO216" s="21">
        <v>874.46802000000002</v>
      </c>
      <c r="DP216" s="21">
        <v>970.46758</v>
      </c>
      <c r="DQ216" s="21">
        <v>896.50972000000002</v>
      </c>
      <c r="DR216" s="21">
        <v>850.97424999999998</v>
      </c>
      <c r="DS216" s="21">
        <v>897.88351999999998</v>
      </c>
      <c r="DT216" s="21">
        <v>562.27602999999999</v>
      </c>
      <c r="DU216" s="21">
        <v>626.07744000000002</v>
      </c>
      <c r="DV216" s="21">
        <v>575.71232999999995</v>
      </c>
      <c r="DW216" s="21">
        <v>546.94294000000002</v>
      </c>
      <c r="DX216" s="21">
        <v>577.48557000000005</v>
      </c>
      <c r="DY216" s="21">
        <v>322.92379</v>
      </c>
      <c r="DZ216" s="21">
        <v>399.14449000000002</v>
      </c>
      <c r="EA216" s="21">
        <v>317.72131999999999</v>
      </c>
      <c r="EB216" s="21">
        <v>309.10091999999997</v>
      </c>
      <c r="EC216" s="21">
        <v>335.49549999999999</v>
      </c>
      <c r="ED216" s="21">
        <v>298.37682000000001</v>
      </c>
      <c r="EE216" s="21">
        <v>352.31981999999999</v>
      </c>
      <c r="EF216" s="21">
        <v>298.34814</v>
      </c>
      <c r="EG216" s="21">
        <v>287.39379000000002</v>
      </c>
      <c r="EH216" s="21">
        <v>308.6662</v>
      </c>
      <c r="EI216" s="21">
        <v>504.84069</v>
      </c>
      <c r="EJ216" s="21">
        <v>561.38998000000004</v>
      </c>
      <c r="EK216" s="21">
        <v>516.67821000000004</v>
      </c>
      <c r="EL216" s="21">
        <v>491.01972000000001</v>
      </c>
      <c r="EM216" s="21">
        <v>518.37111000000004</v>
      </c>
    </row>
    <row r="217" spans="2:143" x14ac:dyDescent="0.25">
      <c r="B217" s="39" t="s">
        <v>378</v>
      </c>
      <c r="C217" s="21">
        <v>62979.82026</v>
      </c>
      <c r="D217" s="21">
        <v>66809.116190000001</v>
      </c>
      <c r="E217" s="21">
        <v>65536.289560000005</v>
      </c>
      <c r="F217" s="21">
        <v>61715.71817</v>
      </c>
      <c r="G217" s="21">
        <v>64263.522689999998</v>
      </c>
      <c r="H217" s="21">
        <v>123696.51173</v>
      </c>
      <c r="I217" s="21">
        <v>131217.50677000001</v>
      </c>
      <c r="J217" s="21">
        <v>128717.62443</v>
      </c>
      <c r="K217" s="21">
        <v>121213.74716</v>
      </c>
      <c r="L217" s="21">
        <v>126217.74209</v>
      </c>
      <c r="M217" s="21">
        <v>104372.81509</v>
      </c>
      <c r="N217" s="21">
        <v>110718.96829</v>
      </c>
      <c r="O217" s="21">
        <v>108609.60716</v>
      </c>
      <c r="P217" s="21">
        <v>102277.96747</v>
      </c>
      <c r="Q217" s="21">
        <v>106500.24602000001</v>
      </c>
      <c r="R217" s="21">
        <v>843.11901</v>
      </c>
      <c r="S217" s="21">
        <v>928.57750999999996</v>
      </c>
      <c r="T217" s="21">
        <v>866.28061000000002</v>
      </c>
      <c r="U217" s="21">
        <v>821.38027999999997</v>
      </c>
      <c r="V217" s="21">
        <v>864.76751999999999</v>
      </c>
      <c r="W217" s="21">
        <v>867.79936999999995</v>
      </c>
      <c r="X217" s="21">
        <v>953.20500000000004</v>
      </c>
      <c r="Y217" s="21">
        <v>893.00729999999999</v>
      </c>
      <c r="Z217" s="21">
        <v>845.88499999999999</v>
      </c>
      <c r="AA217" s="21">
        <v>889.81475</v>
      </c>
      <c r="AB217" s="21">
        <v>98230.948829999994</v>
      </c>
      <c r="AC217" s="21">
        <v>104203.5791</v>
      </c>
      <c r="AD217" s="21">
        <v>102218.30631</v>
      </c>
      <c r="AE217" s="21">
        <v>96259.272530000002</v>
      </c>
      <c r="AF217" s="21">
        <v>100233.12538</v>
      </c>
      <c r="AG217" s="21">
        <v>-3.65632</v>
      </c>
      <c r="AH217" s="21">
        <v>377.52332999999999</v>
      </c>
      <c r="AI217" s="21">
        <v>431.59206999999998</v>
      </c>
      <c r="AJ217" s="21">
        <v>382.82504</v>
      </c>
      <c r="AK217" s="21">
        <v>365.83936</v>
      </c>
      <c r="AL217" s="21">
        <v>388.57141999999999</v>
      </c>
      <c r="AM217" s="21">
        <v>748.10032000000001</v>
      </c>
      <c r="AN217" s="21">
        <v>823.13319999999999</v>
      </c>
      <c r="AO217" s="21">
        <v>769.13795000000005</v>
      </c>
      <c r="AP217" s="21">
        <v>729.09649000000002</v>
      </c>
      <c r="AQ217" s="21">
        <v>766.60257999999999</v>
      </c>
      <c r="AR217" s="21">
        <v>1098.68291</v>
      </c>
      <c r="AS217" s="21">
        <v>1197.5850700000001</v>
      </c>
      <c r="AT217" s="21">
        <v>1133.1305</v>
      </c>
      <c r="AU217" s="21">
        <v>1072.13392</v>
      </c>
      <c r="AV217" s="21">
        <v>1124.6215400000001</v>
      </c>
      <c r="AW217" s="21">
        <v>733.29173000000003</v>
      </c>
      <c r="AX217" s="21">
        <v>805.68733999999995</v>
      </c>
      <c r="AY217" s="21">
        <v>754.47041000000002</v>
      </c>
      <c r="AZ217" s="21">
        <v>714.81862999999998</v>
      </c>
      <c r="BA217" s="21">
        <v>751.39260999999999</v>
      </c>
      <c r="BB217" s="21">
        <v>831.28183000000001</v>
      </c>
      <c r="BC217" s="21">
        <v>909.35449000000006</v>
      </c>
      <c r="BD217" s="21">
        <v>856.19232999999997</v>
      </c>
      <c r="BE217" s="21">
        <v>810.75297999999998</v>
      </c>
      <c r="BF217" s="21">
        <v>851.26322000000005</v>
      </c>
      <c r="BG217" s="21">
        <v>2615.0214599999999</v>
      </c>
      <c r="BH217" s="21">
        <v>2775.88994</v>
      </c>
      <c r="BI217" s="21">
        <v>2722.4159399999999</v>
      </c>
      <c r="BJ217" s="21">
        <v>2561.9172100000001</v>
      </c>
      <c r="BK217" s="21">
        <v>2668.9489199999998</v>
      </c>
      <c r="BL217" s="21">
        <v>359.29915999999997</v>
      </c>
      <c r="BM217" s="21">
        <v>422.87216000000001</v>
      </c>
      <c r="BN217" s="21">
        <v>358.87821000000002</v>
      </c>
      <c r="BO217" s="21">
        <v>346.17885999999999</v>
      </c>
      <c r="BP217" s="21">
        <v>371.59908000000001</v>
      </c>
      <c r="BQ217" s="21">
        <v>1611.1744200000001</v>
      </c>
      <c r="BR217" s="21">
        <v>1770.88707</v>
      </c>
      <c r="BS217" s="21">
        <v>1656.9197999999999</v>
      </c>
      <c r="BT217" s="21">
        <v>1570.3970899999999</v>
      </c>
      <c r="BU217" s="21">
        <v>1650.7615000000001</v>
      </c>
      <c r="BV217" s="21">
        <v>554.92830000000004</v>
      </c>
      <c r="BW217" s="21">
        <v>626.34050999999999</v>
      </c>
      <c r="BX217" s="21">
        <v>564.02590999999995</v>
      </c>
      <c r="BY217" s="21">
        <v>538.38228000000004</v>
      </c>
      <c r="BZ217" s="21">
        <v>570.81575999999995</v>
      </c>
      <c r="CA217" s="21">
        <v>753.60748999999998</v>
      </c>
      <c r="CB217" s="21">
        <v>837.09222999999997</v>
      </c>
      <c r="CC217" s="21">
        <v>772.18840999999998</v>
      </c>
      <c r="CD217" s="21">
        <v>733.25495000000001</v>
      </c>
      <c r="CE217" s="21">
        <v>773.82708000000002</v>
      </c>
      <c r="CF217" s="21">
        <v>887.39994000000002</v>
      </c>
      <c r="CG217" s="21">
        <v>982.03562999999997</v>
      </c>
      <c r="CH217" s="21">
        <v>910.53222000000005</v>
      </c>
      <c r="CI217" s="21">
        <v>863.90579000000002</v>
      </c>
      <c r="CJ217" s="21">
        <v>910.83061999999995</v>
      </c>
      <c r="CK217" s="21">
        <v>955.41300000000001</v>
      </c>
      <c r="CL217" s="21">
        <v>1049.4014</v>
      </c>
      <c r="CM217" s="21">
        <v>982.23803999999996</v>
      </c>
      <c r="CN217" s="21">
        <v>931.05092000000002</v>
      </c>
      <c r="CO217" s="21">
        <v>979.56291999999996</v>
      </c>
      <c r="CP217" s="21">
        <v>970.96964000000003</v>
      </c>
      <c r="CQ217" s="21">
        <v>1062.85574</v>
      </c>
      <c r="CR217" s="21">
        <v>998.77859999999998</v>
      </c>
      <c r="CS217" s="21">
        <v>946.66751999999997</v>
      </c>
      <c r="CT217" s="21">
        <v>995.04474000000005</v>
      </c>
      <c r="CU217" s="21">
        <v>1090.2527700000001</v>
      </c>
      <c r="CV217" s="21">
        <v>1197.0260900000001</v>
      </c>
      <c r="CW217" s="21">
        <v>1121.8394800000001</v>
      </c>
      <c r="CX217" s="21">
        <v>1062.6794</v>
      </c>
      <c r="CY217" s="21">
        <v>1117.94559</v>
      </c>
      <c r="CZ217" s="21">
        <v>928.75928999999996</v>
      </c>
      <c r="DA217" s="21">
        <v>1017.99411</v>
      </c>
      <c r="DB217" s="21">
        <v>954.79456000000005</v>
      </c>
      <c r="DC217" s="21">
        <v>905.28782000000001</v>
      </c>
      <c r="DD217" s="21">
        <v>951.95973000000004</v>
      </c>
      <c r="DE217" s="21">
        <v>823.18791999999996</v>
      </c>
      <c r="DF217" s="21">
        <v>904.23407999999995</v>
      </c>
      <c r="DG217" s="21">
        <v>845.50419999999997</v>
      </c>
      <c r="DH217" s="21">
        <v>802.08398999999997</v>
      </c>
      <c r="DI217" s="21">
        <v>843.98562000000004</v>
      </c>
      <c r="DJ217" s="21">
        <v>817.90761999999995</v>
      </c>
      <c r="DK217" s="21">
        <v>899.16034999999999</v>
      </c>
      <c r="DL217" s="21">
        <v>840.55385000000001</v>
      </c>
      <c r="DM217" s="21">
        <v>796.88841000000002</v>
      </c>
      <c r="DN217" s="21">
        <v>838.71148000000005</v>
      </c>
      <c r="DO217" s="21">
        <v>1085.49434</v>
      </c>
      <c r="DP217" s="21">
        <v>1193.9018799999999</v>
      </c>
      <c r="DQ217" s="21">
        <v>1116.2594200000001</v>
      </c>
      <c r="DR217" s="21">
        <v>1057.7396100000001</v>
      </c>
      <c r="DS217" s="21">
        <v>1113.33412</v>
      </c>
      <c r="DT217" s="21">
        <v>859.08533</v>
      </c>
      <c r="DU217" s="21">
        <v>940.74746000000005</v>
      </c>
      <c r="DV217" s="21">
        <v>884.73215000000005</v>
      </c>
      <c r="DW217" s="21">
        <v>837.75918000000001</v>
      </c>
      <c r="DX217" s="21">
        <v>880.51764000000003</v>
      </c>
      <c r="DY217" s="21">
        <v>528.90247999999997</v>
      </c>
      <c r="DZ217" s="21">
        <v>617.04531999999995</v>
      </c>
      <c r="EA217" s="21">
        <v>532.26018999999997</v>
      </c>
      <c r="EB217" s="21">
        <v>510.89035999999999</v>
      </c>
      <c r="EC217" s="21">
        <v>545.73875999999996</v>
      </c>
      <c r="ED217" s="21">
        <v>635.95587999999998</v>
      </c>
      <c r="EE217" s="21">
        <v>710.16333999999995</v>
      </c>
      <c r="EF217" s="21">
        <v>649.82108000000005</v>
      </c>
      <c r="EG217" s="21">
        <v>618.15659000000005</v>
      </c>
      <c r="EH217" s="21">
        <v>653.32279000000005</v>
      </c>
      <c r="EI217" s="21">
        <v>746.78327999999999</v>
      </c>
      <c r="EJ217" s="21">
        <v>817.85663999999997</v>
      </c>
      <c r="EK217" s="21">
        <v>768.57925</v>
      </c>
      <c r="EL217" s="21">
        <v>728.07709999999997</v>
      </c>
      <c r="EM217" s="21">
        <v>765.38616000000002</v>
      </c>
    </row>
    <row r="218" spans="2:143" x14ac:dyDescent="0.25">
      <c r="B218" s="39" t="s">
        <v>379</v>
      </c>
      <c r="C218" s="21">
        <v>90975.688070000004</v>
      </c>
      <c r="D218" s="21">
        <v>96507.18737</v>
      </c>
      <c r="E218" s="21">
        <v>94668.562269999995</v>
      </c>
      <c r="F218" s="21">
        <v>89149.665739999997</v>
      </c>
      <c r="G218" s="21">
        <v>92830.023490000007</v>
      </c>
      <c r="H218" s="21">
        <v>188112.82996999999</v>
      </c>
      <c r="I218" s="21">
        <v>199550.46585000001</v>
      </c>
      <c r="J218" s="21">
        <v>195748.74230000001</v>
      </c>
      <c r="K218" s="21">
        <v>184337.13845</v>
      </c>
      <c r="L218" s="21">
        <v>191947.01874999999</v>
      </c>
      <c r="M218" s="21">
        <v>173310.61438000001</v>
      </c>
      <c r="N218" s="21">
        <v>183848.37471</v>
      </c>
      <c r="O218" s="21">
        <v>180345.78954</v>
      </c>
      <c r="P218" s="21">
        <v>169832.12883999999</v>
      </c>
      <c r="Q218" s="21">
        <v>176843.20438000001</v>
      </c>
      <c r="R218" s="21">
        <v>1333.9040199999999</v>
      </c>
      <c r="S218" s="21">
        <v>1411.8310300000001</v>
      </c>
      <c r="T218" s="21">
        <v>1389.1615300000001</v>
      </c>
      <c r="U218" s="21">
        <v>1307.38105</v>
      </c>
      <c r="V218" s="21">
        <v>1361.8122499999999</v>
      </c>
      <c r="W218" s="21">
        <v>1552.07413</v>
      </c>
      <c r="X218" s="21">
        <v>1643.53259</v>
      </c>
      <c r="Y218" s="21">
        <v>1616.26367</v>
      </c>
      <c r="Z218" s="21">
        <v>1521.13609</v>
      </c>
      <c r="AA218" s="21">
        <v>1584.54646</v>
      </c>
      <c r="AB218" s="21">
        <v>161217.34234999999</v>
      </c>
      <c r="AC218" s="21">
        <v>171019.66628</v>
      </c>
      <c r="AD218" s="21">
        <v>167761.42223</v>
      </c>
      <c r="AE218" s="21">
        <v>157981.41297999999</v>
      </c>
      <c r="AF218" s="21">
        <v>164503.32896000001</v>
      </c>
      <c r="AG218" s="21">
        <v>0.40127000000000002</v>
      </c>
      <c r="AH218" s="21">
        <v>602.75121999999999</v>
      </c>
      <c r="AI218" s="21">
        <v>636.50594999999998</v>
      </c>
      <c r="AJ218" s="21">
        <v>627.91679999999997</v>
      </c>
      <c r="AK218" s="21">
        <v>590.80145000000005</v>
      </c>
      <c r="AL218" s="21">
        <v>615.20872999999995</v>
      </c>
      <c r="AM218" s="21">
        <v>1171.17616</v>
      </c>
      <c r="AN218" s="21">
        <v>1240.1116</v>
      </c>
      <c r="AO218" s="21">
        <v>1219.6956499999999</v>
      </c>
      <c r="AP218" s="21">
        <v>1147.66805</v>
      </c>
      <c r="AQ218" s="21">
        <v>1195.38761</v>
      </c>
      <c r="AR218" s="21">
        <v>1751.6552200000001</v>
      </c>
      <c r="AS218" s="21">
        <v>1855.9443799999999</v>
      </c>
      <c r="AT218" s="21">
        <v>1824.0565999999999</v>
      </c>
      <c r="AU218" s="21">
        <v>1716.26037</v>
      </c>
      <c r="AV218" s="21">
        <v>1787.7702400000001</v>
      </c>
      <c r="AW218" s="21">
        <v>1676.0945400000001</v>
      </c>
      <c r="AX218" s="21">
        <v>1776.41416</v>
      </c>
      <c r="AY218" s="21">
        <v>1745.38951</v>
      </c>
      <c r="AZ218" s="21">
        <v>1642.31708</v>
      </c>
      <c r="BA218" s="21">
        <v>1710.7930899999999</v>
      </c>
      <c r="BB218" s="21">
        <v>1901.9416100000001</v>
      </c>
      <c r="BC218" s="21">
        <v>2015.9699599999999</v>
      </c>
      <c r="BD218" s="21">
        <v>1980.49107</v>
      </c>
      <c r="BE218" s="21">
        <v>1863.4160300000001</v>
      </c>
      <c r="BF218" s="21">
        <v>1941.15392</v>
      </c>
      <c r="BG218" s="21">
        <v>2478.3497699999998</v>
      </c>
      <c r="BH218" s="21">
        <v>2630.81061</v>
      </c>
      <c r="BI218" s="21">
        <v>2580.1313799999998</v>
      </c>
      <c r="BJ218" s="21">
        <v>2428.02097</v>
      </c>
      <c r="BK218" s="21">
        <v>2529.4587700000002</v>
      </c>
      <c r="BL218" s="21">
        <v>590.30309999999997</v>
      </c>
      <c r="BM218" s="21">
        <v>621.69710999999995</v>
      </c>
      <c r="BN218" s="21">
        <v>615.10252000000003</v>
      </c>
      <c r="BO218" s="21">
        <v>578.83843000000002</v>
      </c>
      <c r="BP218" s="21">
        <v>602.65547000000004</v>
      </c>
      <c r="BQ218" s="21">
        <v>2529.1236899999999</v>
      </c>
      <c r="BR218" s="21">
        <v>2678.0576799999999</v>
      </c>
      <c r="BS218" s="21">
        <v>2633.8834999999999</v>
      </c>
      <c r="BT218" s="21">
        <v>2478.2279199999998</v>
      </c>
      <c r="BU218" s="21">
        <v>2581.2728999999999</v>
      </c>
      <c r="BV218" s="21">
        <v>890.38931000000002</v>
      </c>
      <c r="BW218" s="21">
        <v>940.58906000000002</v>
      </c>
      <c r="BX218" s="21">
        <v>927.47033999999996</v>
      </c>
      <c r="BY218" s="21">
        <v>872.84486000000004</v>
      </c>
      <c r="BZ218" s="21">
        <v>909.01931000000002</v>
      </c>
      <c r="CA218" s="21">
        <v>1195.1398200000001</v>
      </c>
      <c r="CB218" s="21">
        <v>1264.2731000000001</v>
      </c>
      <c r="CC218" s="21">
        <v>1244.7338500000001</v>
      </c>
      <c r="CD218" s="21">
        <v>1171.44019</v>
      </c>
      <c r="CE218" s="21">
        <v>1220.14527</v>
      </c>
      <c r="CF218" s="21">
        <v>1407.25785</v>
      </c>
      <c r="CG218" s="21">
        <v>1489.0735299999999</v>
      </c>
      <c r="CH218" s="21">
        <v>1465.60733</v>
      </c>
      <c r="CI218" s="21">
        <v>1379.31873</v>
      </c>
      <c r="CJ218" s="21">
        <v>1436.7011299999999</v>
      </c>
      <c r="CK218" s="21">
        <v>1519.4983299999999</v>
      </c>
      <c r="CL218" s="21">
        <v>1608.5189600000001</v>
      </c>
      <c r="CM218" s="21">
        <v>1582.41391</v>
      </c>
      <c r="CN218" s="21">
        <v>1489.2639200000001</v>
      </c>
      <c r="CO218" s="21">
        <v>1551.2894100000001</v>
      </c>
      <c r="CP218" s="21">
        <v>1521.3570199999999</v>
      </c>
      <c r="CQ218" s="21">
        <v>1610.66157</v>
      </c>
      <c r="CR218" s="21">
        <v>1584.3034500000001</v>
      </c>
      <c r="CS218" s="21">
        <v>1491.06448</v>
      </c>
      <c r="CT218" s="21">
        <v>1553.1868300000001</v>
      </c>
      <c r="CU218" s="21">
        <v>1755.9521999999999</v>
      </c>
      <c r="CV218" s="21">
        <v>1859.13</v>
      </c>
      <c r="CW218" s="21">
        <v>1828.62761</v>
      </c>
      <c r="CX218" s="21">
        <v>1720.9917600000001</v>
      </c>
      <c r="CY218" s="21">
        <v>1792.69031</v>
      </c>
      <c r="CZ218" s="21">
        <v>1631.21408</v>
      </c>
      <c r="DA218" s="21">
        <v>1727.2302</v>
      </c>
      <c r="DB218" s="21">
        <v>1698.67536</v>
      </c>
      <c r="DC218" s="21">
        <v>1598.7116799999999</v>
      </c>
      <c r="DD218" s="21">
        <v>1665.3421499999999</v>
      </c>
      <c r="DE218" s="21">
        <v>1523.6319100000001</v>
      </c>
      <c r="DF218" s="21">
        <v>1613.2652599999999</v>
      </c>
      <c r="DG218" s="21">
        <v>1586.6499799999999</v>
      </c>
      <c r="DH218" s="21">
        <v>1493.27865</v>
      </c>
      <c r="DI218" s="21">
        <v>1555.5092</v>
      </c>
      <c r="DJ218" s="21">
        <v>1548.1081200000001</v>
      </c>
      <c r="DK218" s="21">
        <v>1639.34655</v>
      </c>
      <c r="DL218" s="21">
        <v>1612.1445699999999</v>
      </c>
      <c r="DM218" s="21">
        <v>1517.25783</v>
      </c>
      <c r="DN218" s="21">
        <v>1580.4974400000001</v>
      </c>
      <c r="DO218" s="21">
        <v>2026.3067799999999</v>
      </c>
      <c r="DP218" s="21">
        <v>2145.8068499999999</v>
      </c>
      <c r="DQ218" s="21">
        <v>2110.1176999999998</v>
      </c>
      <c r="DR218" s="21">
        <v>1985.92293</v>
      </c>
      <c r="DS218" s="21">
        <v>2068.7009699999999</v>
      </c>
      <c r="DT218" s="21">
        <v>1351.81149</v>
      </c>
      <c r="DU218" s="21">
        <v>1431.3793499999999</v>
      </c>
      <c r="DV218" s="21">
        <v>1407.73668</v>
      </c>
      <c r="DW218" s="21">
        <v>1324.8762300000001</v>
      </c>
      <c r="DX218" s="21">
        <v>1380.09401</v>
      </c>
      <c r="DY218" s="21">
        <v>840.56277999999998</v>
      </c>
      <c r="DZ218" s="21">
        <v>886.30632000000003</v>
      </c>
      <c r="EA218" s="21">
        <v>875.82685000000004</v>
      </c>
      <c r="EB218" s="21">
        <v>824.01910999999996</v>
      </c>
      <c r="EC218" s="21">
        <v>857.94833000000006</v>
      </c>
      <c r="ED218" s="21">
        <v>1010.6771199999999</v>
      </c>
      <c r="EE218" s="21">
        <v>1068.6115600000001</v>
      </c>
      <c r="EF218" s="21">
        <v>1052.6763100000001</v>
      </c>
      <c r="EG218" s="21">
        <v>990.67870000000005</v>
      </c>
      <c r="EH218" s="21">
        <v>1031.82339</v>
      </c>
      <c r="EI218" s="21">
        <v>1350.1923300000001</v>
      </c>
      <c r="EJ218" s="21">
        <v>1429.9602</v>
      </c>
      <c r="EK218" s="21">
        <v>1406.0157999999999</v>
      </c>
      <c r="EL218" s="21">
        <v>1323.26485</v>
      </c>
      <c r="EM218" s="21">
        <v>1378.44074</v>
      </c>
    </row>
    <row r="219" spans="2:143" x14ac:dyDescent="0.25">
      <c r="B219" s="39" t="s">
        <v>380</v>
      </c>
      <c r="C219" s="21">
        <v>98104.225680000003</v>
      </c>
      <c r="D219" s="21">
        <v>104069.15398</v>
      </c>
      <c r="E219" s="21">
        <v>102086.46062</v>
      </c>
      <c r="F219" s="21">
        <v>96135.122610000006</v>
      </c>
      <c r="G219" s="21">
        <v>100103.86035</v>
      </c>
      <c r="H219" s="21">
        <v>198413.39345</v>
      </c>
      <c r="I219" s="21">
        <v>210477.32417000001</v>
      </c>
      <c r="J219" s="21">
        <v>206467.42824000001</v>
      </c>
      <c r="K219" s="21">
        <v>194430.95499999999</v>
      </c>
      <c r="L219" s="21">
        <v>202457.53232</v>
      </c>
      <c r="M219" s="21">
        <v>197890.7531</v>
      </c>
      <c r="N219" s="21">
        <v>209923.05322</v>
      </c>
      <c r="O219" s="21">
        <v>205923.70662000001</v>
      </c>
      <c r="P219" s="21">
        <v>193918.9241</v>
      </c>
      <c r="Q219" s="21">
        <v>201924.36001999999</v>
      </c>
      <c r="R219" s="21">
        <v>1497.58779</v>
      </c>
      <c r="S219" s="21">
        <v>1585.55574</v>
      </c>
      <c r="T219" s="21">
        <v>1559.5752500000001</v>
      </c>
      <c r="U219" s="21">
        <v>1467.7694300000001</v>
      </c>
      <c r="V219" s="21">
        <v>1528.9203600000001</v>
      </c>
      <c r="W219" s="21">
        <v>1834.22388</v>
      </c>
      <c r="X219" s="21">
        <v>1942.9559899999999</v>
      </c>
      <c r="Y219" s="21">
        <v>1910.0115900000001</v>
      </c>
      <c r="Z219" s="21">
        <v>1797.6054200000001</v>
      </c>
      <c r="AA219" s="21">
        <v>1872.5989099999999</v>
      </c>
      <c r="AB219" s="21">
        <v>181659.65625999999</v>
      </c>
      <c r="AC219" s="21">
        <v>192704.91211999999</v>
      </c>
      <c r="AD219" s="21">
        <v>189033.52364</v>
      </c>
      <c r="AE219" s="21">
        <v>178013.41195000001</v>
      </c>
      <c r="AF219" s="21">
        <v>185362.30505</v>
      </c>
      <c r="AG219" s="21">
        <v>0.40127000000000002</v>
      </c>
      <c r="AH219" s="21">
        <v>733.59894999999995</v>
      </c>
      <c r="AI219" s="21">
        <v>775.44496000000004</v>
      </c>
      <c r="AJ219" s="21">
        <v>764.14639999999997</v>
      </c>
      <c r="AK219" s="21">
        <v>718.99210000000005</v>
      </c>
      <c r="AL219" s="21">
        <v>748.76050999999995</v>
      </c>
      <c r="AM219" s="21">
        <v>1317.70389</v>
      </c>
      <c r="AN219" s="21">
        <v>1395.69469</v>
      </c>
      <c r="AO219" s="21">
        <v>1372.2506800000001</v>
      </c>
      <c r="AP219" s="21">
        <v>1291.2203199999999</v>
      </c>
      <c r="AQ219" s="21">
        <v>1344.94433</v>
      </c>
      <c r="AR219" s="21">
        <v>2066.2348900000002</v>
      </c>
      <c r="AS219" s="21">
        <v>2189.9106000000002</v>
      </c>
      <c r="AT219" s="21">
        <v>2151.5709999999999</v>
      </c>
      <c r="AU219" s="21">
        <v>2024.4295400000001</v>
      </c>
      <c r="AV219" s="21">
        <v>2108.83556</v>
      </c>
      <c r="AW219" s="21">
        <v>2379.9981600000001</v>
      </c>
      <c r="AX219" s="21">
        <v>2523.7056699999998</v>
      </c>
      <c r="AY219" s="21">
        <v>2478.25396</v>
      </c>
      <c r="AZ219" s="21">
        <v>2331.9270299999998</v>
      </c>
      <c r="BA219" s="21">
        <v>2429.2684599999998</v>
      </c>
      <c r="BB219" s="21">
        <v>2731.6021700000001</v>
      </c>
      <c r="BC219" s="21">
        <v>2896.7003199999999</v>
      </c>
      <c r="BD219" s="21">
        <v>2844.27108</v>
      </c>
      <c r="BE219" s="21">
        <v>2676.1578599999998</v>
      </c>
      <c r="BF219" s="21">
        <v>2787.9190699999999</v>
      </c>
      <c r="BG219" s="21">
        <v>6198.7496700000002</v>
      </c>
      <c r="BH219" s="21">
        <v>6580.07863</v>
      </c>
      <c r="BI219" s="21">
        <v>6453.3217699999996</v>
      </c>
      <c r="BJ219" s="21">
        <v>6072.8692700000001</v>
      </c>
      <c r="BK219" s="21">
        <v>6326.5814399999999</v>
      </c>
      <c r="BL219" s="21">
        <v>645.73670000000004</v>
      </c>
      <c r="BM219" s="21">
        <v>680.56974000000002</v>
      </c>
      <c r="BN219" s="21">
        <v>672.81813</v>
      </c>
      <c r="BO219" s="21">
        <v>633.15601000000004</v>
      </c>
      <c r="BP219" s="21">
        <v>659.24878000000001</v>
      </c>
      <c r="BQ219" s="21">
        <v>2812.5298899999998</v>
      </c>
      <c r="BR219" s="21">
        <v>2978.9741399999998</v>
      </c>
      <c r="BS219" s="21">
        <v>2928.9492700000001</v>
      </c>
      <c r="BT219" s="21">
        <v>2755.86643</v>
      </c>
      <c r="BU219" s="21">
        <v>2870.5225099999998</v>
      </c>
      <c r="BV219" s="21">
        <v>1077.1742200000001</v>
      </c>
      <c r="BW219" s="21">
        <v>1138.83169</v>
      </c>
      <c r="BX219" s="21">
        <v>1121.9349</v>
      </c>
      <c r="BY219" s="21">
        <v>1055.8692900000001</v>
      </c>
      <c r="BZ219" s="21">
        <v>1099.7118499999999</v>
      </c>
      <c r="CA219" s="21">
        <v>1381.9245100000001</v>
      </c>
      <c r="CB219" s="21">
        <v>1462.5134599999999</v>
      </c>
      <c r="CC219" s="21">
        <v>1439.19812</v>
      </c>
      <c r="CD219" s="21">
        <v>1354.46441</v>
      </c>
      <c r="CE219" s="21">
        <v>1410.8375799999999</v>
      </c>
      <c r="CF219" s="21">
        <v>1594.55726</v>
      </c>
      <c r="CG219" s="21">
        <v>1687.86356</v>
      </c>
      <c r="CH219" s="21">
        <v>1660.6077499999999</v>
      </c>
      <c r="CI219" s="21">
        <v>1562.8473100000001</v>
      </c>
      <c r="CJ219" s="21">
        <v>1627.91893</v>
      </c>
      <c r="CK219" s="21">
        <v>1702.3396600000001</v>
      </c>
      <c r="CL219" s="21">
        <v>1802.5742</v>
      </c>
      <c r="CM219" s="21">
        <v>1772.77271</v>
      </c>
      <c r="CN219" s="21">
        <v>1668.42417</v>
      </c>
      <c r="CO219" s="21">
        <v>1737.95586</v>
      </c>
      <c r="CP219" s="21">
        <v>1773.01531</v>
      </c>
      <c r="CQ219" s="21">
        <v>1877.7345</v>
      </c>
      <c r="CR219" s="21">
        <v>1846.3069700000001</v>
      </c>
      <c r="CS219" s="21">
        <v>1737.6562200000001</v>
      </c>
      <c r="CT219" s="21">
        <v>1810.1099200000001</v>
      </c>
      <c r="CU219" s="21">
        <v>2043.4272100000001</v>
      </c>
      <c r="CV219" s="21">
        <v>2164.2146699999998</v>
      </c>
      <c r="CW219" s="21">
        <v>2127.9204199999999</v>
      </c>
      <c r="CX219" s="21">
        <v>2002.67914</v>
      </c>
      <c r="CY219" s="21">
        <v>2086.1794199999999</v>
      </c>
      <c r="CZ219" s="21">
        <v>1860.84249</v>
      </c>
      <c r="DA219" s="21">
        <v>1970.9275700000001</v>
      </c>
      <c r="DB219" s="21">
        <v>1937.7436700000001</v>
      </c>
      <c r="DC219" s="21">
        <v>1823.7170699999999</v>
      </c>
      <c r="DD219" s="21">
        <v>1899.77449</v>
      </c>
      <c r="DE219" s="21">
        <v>1906.7230199999999</v>
      </c>
      <c r="DF219" s="21">
        <v>2019.7976699999999</v>
      </c>
      <c r="DG219" s="21">
        <v>1985.4875199999999</v>
      </c>
      <c r="DH219" s="21">
        <v>1868.6571300000001</v>
      </c>
      <c r="DI219" s="21">
        <v>1946.61475</v>
      </c>
      <c r="DJ219" s="21">
        <v>1974.4886799999999</v>
      </c>
      <c r="DK219" s="21">
        <v>2091.8127199999999</v>
      </c>
      <c r="DL219" s="21">
        <v>2056.0506599999999</v>
      </c>
      <c r="DM219" s="21">
        <v>1935.05423</v>
      </c>
      <c r="DN219" s="21">
        <v>2015.79808</v>
      </c>
      <c r="DO219" s="21">
        <v>2563.4148399999999</v>
      </c>
      <c r="DP219" s="21">
        <v>2715.7762499999999</v>
      </c>
      <c r="DQ219" s="21">
        <v>2669.3026399999999</v>
      </c>
      <c r="DR219" s="21">
        <v>2512.2175900000002</v>
      </c>
      <c r="DS219" s="21">
        <v>2617.04558</v>
      </c>
      <c r="DT219" s="21">
        <v>1549.60256</v>
      </c>
      <c r="DU219" s="21">
        <v>1641.28845</v>
      </c>
      <c r="DV219" s="21">
        <v>1613.65888</v>
      </c>
      <c r="DW219" s="21">
        <v>1518.68525</v>
      </c>
      <c r="DX219" s="21">
        <v>1582.02296</v>
      </c>
      <c r="DY219" s="21">
        <v>944.07835</v>
      </c>
      <c r="DZ219" s="21">
        <v>996.26324999999997</v>
      </c>
      <c r="EA219" s="21">
        <v>983.60425999999995</v>
      </c>
      <c r="EB219" s="21">
        <v>925.43262000000004</v>
      </c>
      <c r="EC219" s="21">
        <v>963.60464000000002</v>
      </c>
      <c r="ED219" s="21">
        <v>1195.626</v>
      </c>
      <c r="EE219" s="21">
        <v>1264.9026100000001</v>
      </c>
      <c r="EF219" s="21">
        <v>1245.22921</v>
      </c>
      <c r="EG219" s="21">
        <v>1171.90407</v>
      </c>
      <c r="EH219" s="21">
        <v>1220.64148</v>
      </c>
      <c r="EI219" s="21">
        <v>1559.33915</v>
      </c>
      <c r="EJ219" s="21">
        <v>1651.91518</v>
      </c>
      <c r="EK219" s="21">
        <v>1623.76016</v>
      </c>
      <c r="EL219" s="21">
        <v>1528.20099</v>
      </c>
      <c r="EM219" s="21">
        <v>1591.9630099999999</v>
      </c>
    </row>
    <row r="220" spans="2:143" x14ac:dyDescent="0.25">
      <c r="B220" s="39" t="s">
        <v>381</v>
      </c>
      <c r="C220" s="21">
        <v>55614.852939999997</v>
      </c>
      <c r="D220" s="21">
        <v>58996.344499999999</v>
      </c>
      <c r="E220" s="21">
        <v>57872.364379999999</v>
      </c>
      <c r="F220" s="21">
        <v>54498.577100000002</v>
      </c>
      <c r="G220" s="21">
        <v>56748.437030000001</v>
      </c>
      <c r="H220" s="21">
        <v>109905.10378</v>
      </c>
      <c r="I220" s="21">
        <v>116587.55366000001</v>
      </c>
      <c r="J220" s="21">
        <v>114366.39298</v>
      </c>
      <c r="K220" s="21">
        <v>107699.15234</v>
      </c>
      <c r="L220" s="21">
        <v>112145.2323</v>
      </c>
      <c r="M220" s="21">
        <v>119347.85131</v>
      </c>
      <c r="N220" s="21">
        <v>126604.52776</v>
      </c>
      <c r="O220" s="21">
        <v>124192.52307</v>
      </c>
      <c r="P220" s="21">
        <v>116952.44249</v>
      </c>
      <c r="Q220" s="21">
        <v>121780.51839</v>
      </c>
      <c r="R220" s="21">
        <v>819.50716999999997</v>
      </c>
      <c r="S220" s="21">
        <v>868.16108999999994</v>
      </c>
      <c r="T220" s="21">
        <v>853.37103999999999</v>
      </c>
      <c r="U220" s="21">
        <v>803.00532999999996</v>
      </c>
      <c r="V220" s="21">
        <v>836.65224000000001</v>
      </c>
      <c r="W220" s="21">
        <v>1039.8345200000001</v>
      </c>
      <c r="X220" s="21">
        <v>1102.0331100000001</v>
      </c>
      <c r="Y220" s="21">
        <v>1082.73774</v>
      </c>
      <c r="Z220" s="21">
        <v>1018.8960499999999</v>
      </c>
      <c r="AA220" s="21">
        <v>1061.5889</v>
      </c>
      <c r="AB220" s="21">
        <v>107882.2539</v>
      </c>
      <c r="AC220" s="21">
        <v>114441.70206</v>
      </c>
      <c r="AD220" s="21">
        <v>112261.37390000001</v>
      </c>
      <c r="AE220" s="21">
        <v>105716.85812</v>
      </c>
      <c r="AF220" s="21">
        <v>110081.14663</v>
      </c>
      <c r="AG220" s="21">
        <v>0</v>
      </c>
      <c r="AH220" s="21">
        <v>414.80502999999999</v>
      </c>
      <c r="AI220" s="21">
        <v>438.99646000000001</v>
      </c>
      <c r="AJ220" s="21">
        <v>432.02177999999998</v>
      </c>
      <c r="AK220" s="21">
        <v>406.38101999999998</v>
      </c>
      <c r="AL220" s="21">
        <v>423.37702000000002</v>
      </c>
      <c r="AM220" s="21">
        <v>727.75759000000005</v>
      </c>
      <c r="AN220" s="21">
        <v>771.29552999999999</v>
      </c>
      <c r="AO220" s="21">
        <v>757.83479999999997</v>
      </c>
      <c r="AP220" s="21">
        <v>712.97798999999998</v>
      </c>
      <c r="AQ220" s="21">
        <v>742.80141000000003</v>
      </c>
      <c r="AR220" s="21">
        <v>1225.93085</v>
      </c>
      <c r="AS220" s="21">
        <v>1299.96181</v>
      </c>
      <c r="AT220" s="21">
        <v>1276.49281</v>
      </c>
      <c r="AU220" s="21">
        <v>1200.9464599999999</v>
      </c>
      <c r="AV220" s="21">
        <v>1251.2055</v>
      </c>
      <c r="AW220" s="21">
        <v>1606.3717200000001</v>
      </c>
      <c r="AX220" s="21">
        <v>1704.16239</v>
      </c>
      <c r="AY220" s="21">
        <v>1672.60016</v>
      </c>
      <c r="AZ220" s="21">
        <v>1573.7490299999999</v>
      </c>
      <c r="BA220" s="21">
        <v>1639.6255699999999</v>
      </c>
      <c r="BB220" s="21">
        <v>2021.1490899999999</v>
      </c>
      <c r="BC220" s="21">
        <v>2144.3141700000001</v>
      </c>
      <c r="BD220" s="21">
        <v>2104.4031399999999</v>
      </c>
      <c r="BE220" s="21">
        <v>1979.92896</v>
      </c>
      <c r="BF220" s="21">
        <v>2062.8176800000001</v>
      </c>
      <c r="BG220" s="21">
        <v>8767.2574000000004</v>
      </c>
      <c r="BH220" s="21">
        <v>9306.5934600000001</v>
      </c>
      <c r="BI220" s="21">
        <v>9127.3137499999993</v>
      </c>
      <c r="BJ220" s="21">
        <v>8589.2173299999995</v>
      </c>
      <c r="BK220" s="21">
        <v>8948.0574199999992</v>
      </c>
      <c r="BL220" s="21">
        <v>326.79404</v>
      </c>
      <c r="BM220" s="21">
        <v>344.88794000000001</v>
      </c>
      <c r="BN220" s="21">
        <v>340.45405</v>
      </c>
      <c r="BO220" s="21">
        <v>320.21375</v>
      </c>
      <c r="BP220" s="21">
        <v>333.63150000000002</v>
      </c>
      <c r="BQ220" s="21">
        <v>1541.7483</v>
      </c>
      <c r="BR220" s="21">
        <v>1633.93992</v>
      </c>
      <c r="BS220" s="21">
        <v>1605.46831</v>
      </c>
      <c r="BT220" s="21">
        <v>1510.36869</v>
      </c>
      <c r="BU220" s="21">
        <v>1573.53638</v>
      </c>
      <c r="BV220" s="21">
        <v>607.85276999999996</v>
      </c>
      <c r="BW220" s="21">
        <v>643.31439</v>
      </c>
      <c r="BX220" s="21">
        <v>633.04058999999995</v>
      </c>
      <c r="BY220" s="21">
        <v>595.61292000000003</v>
      </c>
      <c r="BZ220" s="21">
        <v>620.57001000000002</v>
      </c>
      <c r="CA220" s="21">
        <v>768.71344999999997</v>
      </c>
      <c r="CB220" s="21">
        <v>814.13562999999999</v>
      </c>
      <c r="CC220" s="21">
        <v>800.5068</v>
      </c>
      <c r="CD220" s="21">
        <v>753.23442999999997</v>
      </c>
      <c r="CE220" s="21">
        <v>784.79594999999995</v>
      </c>
      <c r="CF220" s="21">
        <v>875.93222000000003</v>
      </c>
      <c r="CG220" s="21">
        <v>927.79665999999997</v>
      </c>
      <c r="CH220" s="21">
        <v>912.14784999999995</v>
      </c>
      <c r="CI220" s="21">
        <v>858.29420000000005</v>
      </c>
      <c r="CJ220" s="21">
        <v>894.25783999999999</v>
      </c>
      <c r="CK220" s="21">
        <v>933.59866999999997</v>
      </c>
      <c r="CL220" s="21">
        <v>989.12692000000004</v>
      </c>
      <c r="CM220" s="21">
        <v>972.16411000000005</v>
      </c>
      <c r="CN220" s="21">
        <v>914.79944</v>
      </c>
      <c r="CO220" s="21">
        <v>953.13063</v>
      </c>
      <c r="CP220" s="21">
        <v>1026.7748200000001</v>
      </c>
      <c r="CQ220" s="21">
        <v>1088.0643399999999</v>
      </c>
      <c r="CR220" s="21">
        <v>1069.1496099999999</v>
      </c>
      <c r="CS220" s="21">
        <v>1006.09932</v>
      </c>
      <c r="CT220" s="21">
        <v>1048.2560100000001</v>
      </c>
      <c r="CU220" s="21">
        <v>1170.3414399999999</v>
      </c>
      <c r="CV220" s="21">
        <v>1240.22343</v>
      </c>
      <c r="CW220" s="21">
        <v>1218.65347</v>
      </c>
      <c r="CX220" s="21">
        <v>1146.77505</v>
      </c>
      <c r="CY220" s="21">
        <v>1194.8262299999999</v>
      </c>
      <c r="CZ220" s="21">
        <v>1011.54628</v>
      </c>
      <c r="DA220" s="21">
        <v>1071.9054599999999</v>
      </c>
      <c r="DB220" s="21">
        <v>1053.2953600000001</v>
      </c>
      <c r="DC220" s="21">
        <v>991.17742999999996</v>
      </c>
      <c r="DD220" s="21">
        <v>1032.7088799999999</v>
      </c>
      <c r="DE220" s="21">
        <v>1142.9911500000001</v>
      </c>
      <c r="DF220" s="21">
        <v>1211.4594999999999</v>
      </c>
      <c r="DG220" s="21">
        <v>1190.1322500000001</v>
      </c>
      <c r="DH220" s="21">
        <v>1119.9754499999999</v>
      </c>
      <c r="DI220" s="21">
        <v>1166.9036100000001</v>
      </c>
      <c r="DJ220" s="21">
        <v>1236.2583999999999</v>
      </c>
      <c r="DK220" s="21">
        <v>1310.47254</v>
      </c>
      <c r="DL220" s="21">
        <v>1287.23749</v>
      </c>
      <c r="DM220" s="21">
        <v>1211.36464</v>
      </c>
      <c r="DN220" s="21">
        <v>1262.1220599999999</v>
      </c>
      <c r="DO220" s="21">
        <v>1628.41749</v>
      </c>
      <c r="DP220" s="21">
        <v>1726.2169100000001</v>
      </c>
      <c r="DQ220" s="21">
        <v>1695.56385</v>
      </c>
      <c r="DR220" s="21">
        <v>1595.62707</v>
      </c>
      <c r="DS220" s="21">
        <v>1662.4854700000001</v>
      </c>
      <c r="DT220" s="21">
        <v>880.63903000000005</v>
      </c>
      <c r="DU220" s="21">
        <v>933.24869999999999</v>
      </c>
      <c r="DV220" s="21">
        <v>916.98577</v>
      </c>
      <c r="DW220" s="21">
        <v>862.90617999999995</v>
      </c>
      <c r="DX220" s="21">
        <v>899.06290999999999</v>
      </c>
      <c r="DY220" s="21">
        <v>498.64177000000001</v>
      </c>
      <c r="DZ220" s="21">
        <v>526.93242999999995</v>
      </c>
      <c r="EA220" s="21">
        <v>519.44416000000001</v>
      </c>
      <c r="EB220" s="21">
        <v>488.51526000000001</v>
      </c>
      <c r="EC220" s="21">
        <v>508.95355000000001</v>
      </c>
      <c r="ED220" s="21">
        <v>671.84280000000001</v>
      </c>
      <c r="EE220" s="21">
        <v>711.37206000000003</v>
      </c>
      <c r="EF220" s="21">
        <v>699.64941999999996</v>
      </c>
      <c r="EG220" s="21">
        <v>658.31440999999995</v>
      </c>
      <c r="EH220" s="21">
        <v>685.89869999999996</v>
      </c>
      <c r="EI220" s="21">
        <v>856.93409999999994</v>
      </c>
      <c r="EJ220" s="21">
        <v>908.21511999999996</v>
      </c>
      <c r="EK220" s="21">
        <v>892.29170999999997</v>
      </c>
      <c r="EL220" s="21">
        <v>839.67857000000004</v>
      </c>
      <c r="EM220" s="21">
        <v>874.86201000000005</v>
      </c>
    </row>
    <row r="221" spans="2:143" x14ac:dyDescent="0.25">
      <c r="B221" s="39" t="s">
        <v>382</v>
      </c>
      <c r="C221" s="21">
        <v>-42222.196080000002</v>
      </c>
      <c r="D221" s="21">
        <v>-44789.387970000003</v>
      </c>
      <c r="E221" s="21">
        <v>-43936.074399999998</v>
      </c>
      <c r="F221" s="21">
        <v>-41374.731509999998</v>
      </c>
      <c r="G221" s="21">
        <v>-43082.800880000003</v>
      </c>
      <c r="H221" s="21">
        <v>-113342.89468</v>
      </c>
      <c r="I221" s="21">
        <v>-120234.36912</v>
      </c>
      <c r="J221" s="21">
        <v>-117943.73135</v>
      </c>
      <c r="K221" s="21">
        <v>-111067.94189</v>
      </c>
      <c r="L221" s="21">
        <v>-115653.09359</v>
      </c>
      <c r="M221" s="21">
        <v>-92534.525840000002</v>
      </c>
      <c r="N221" s="21">
        <v>-98160.87861</v>
      </c>
      <c r="O221" s="21">
        <v>-96290.767770000006</v>
      </c>
      <c r="P221" s="21">
        <v>-90677.282349999994</v>
      </c>
      <c r="Q221" s="21">
        <v>-94420.656940000001</v>
      </c>
      <c r="R221" s="21">
        <v>-934.52614000000005</v>
      </c>
      <c r="S221" s="21">
        <v>-988.15419999999995</v>
      </c>
      <c r="T221" s="21">
        <v>-1014.73739</v>
      </c>
      <c r="U221" s="21">
        <v>-905.51797999999997</v>
      </c>
      <c r="V221" s="21">
        <v>-963.97119999999995</v>
      </c>
      <c r="W221" s="21">
        <v>-1053.2214300000001</v>
      </c>
      <c r="X221" s="21">
        <v>-1113.6882800000001</v>
      </c>
      <c r="Y221" s="21">
        <v>-1135.1716100000001</v>
      </c>
      <c r="Z221" s="21">
        <v>-1022.54259</v>
      </c>
      <c r="AA221" s="21">
        <v>-1084.54575</v>
      </c>
      <c r="AB221" s="21">
        <v>-86950.989149999994</v>
      </c>
      <c r="AC221" s="21">
        <v>-92237.776230000003</v>
      </c>
      <c r="AD221" s="21">
        <v>-90480.474319999994</v>
      </c>
      <c r="AE221" s="21">
        <v>-85205.722450000001</v>
      </c>
      <c r="AF221" s="21">
        <v>-88723.25374</v>
      </c>
      <c r="AG221" s="21">
        <v>12.298640000000001</v>
      </c>
      <c r="AH221" s="21">
        <v>-374.76904999999999</v>
      </c>
      <c r="AI221" s="21">
        <v>-393.87851000000001</v>
      </c>
      <c r="AJ221" s="21">
        <v>-427.44992000000002</v>
      </c>
      <c r="AK221" s="21">
        <v>-358.45344999999998</v>
      </c>
      <c r="AL221" s="21">
        <v>-391.14179999999999</v>
      </c>
      <c r="AM221" s="21">
        <v>-821.55033000000003</v>
      </c>
      <c r="AN221" s="21">
        <v>-868.60311999999999</v>
      </c>
      <c r="AO221" s="21">
        <v>-890.41223000000002</v>
      </c>
      <c r="AP221" s="21">
        <v>-796.66251</v>
      </c>
      <c r="AQ221" s="21">
        <v>-846.65836000000002</v>
      </c>
      <c r="AR221" s="21">
        <v>-1191.9738600000001</v>
      </c>
      <c r="AS221" s="21">
        <v>-1261.74974</v>
      </c>
      <c r="AT221" s="21">
        <v>-1279.20425</v>
      </c>
      <c r="AU221" s="21">
        <v>-1158.7201700000001</v>
      </c>
      <c r="AV221" s="21">
        <v>-1225.4015899999999</v>
      </c>
      <c r="AW221" s="21">
        <v>-798.17561000000001</v>
      </c>
      <c r="AX221" s="21">
        <v>-844.00022999999999</v>
      </c>
      <c r="AY221" s="21">
        <v>-863.72910999999999</v>
      </c>
      <c r="AZ221" s="21">
        <v>-774.26102000000003</v>
      </c>
      <c r="BA221" s="21">
        <v>-822.26409999999998</v>
      </c>
      <c r="BB221" s="21">
        <v>-667.72535000000005</v>
      </c>
      <c r="BC221" s="21">
        <v>-705.80322000000001</v>
      </c>
      <c r="BD221" s="21">
        <v>-728.31043999999997</v>
      </c>
      <c r="BE221" s="21">
        <v>-646.33338000000003</v>
      </c>
      <c r="BF221" s="21">
        <v>-689.18007</v>
      </c>
      <c r="BG221" s="21">
        <v>3245.9371299999998</v>
      </c>
      <c r="BH221" s="21">
        <v>3445.6176999999998</v>
      </c>
      <c r="BI221" s="21">
        <v>3379.2422499999998</v>
      </c>
      <c r="BJ221" s="21">
        <v>3180.0206400000002</v>
      </c>
      <c r="BK221" s="21">
        <v>3312.8754600000002</v>
      </c>
      <c r="BL221" s="21">
        <v>-383.07758000000001</v>
      </c>
      <c r="BM221" s="21">
        <v>-402.86941999999999</v>
      </c>
      <c r="BN221" s="21">
        <v>-452.95375000000001</v>
      </c>
      <c r="BO221" s="21">
        <v>-362.29595999999998</v>
      </c>
      <c r="BP221" s="21">
        <v>-404.06968000000001</v>
      </c>
      <c r="BQ221" s="21">
        <v>-1835.2961</v>
      </c>
      <c r="BR221" s="21">
        <v>-1941.06863</v>
      </c>
      <c r="BS221" s="21">
        <v>-1984.51729</v>
      </c>
      <c r="BT221" s="21">
        <v>-1780.65796</v>
      </c>
      <c r="BU221" s="21">
        <v>-1890.3484900000001</v>
      </c>
      <c r="BV221" s="21">
        <v>-551.31686999999999</v>
      </c>
      <c r="BW221" s="21">
        <v>-581.87645999999995</v>
      </c>
      <c r="BX221" s="21">
        <v>-622.63957000000005</v>
      </c>
      <c r="BY221" s="21">
        <v>-528.43845999999996</v>
      </c>
      <c r="BZ221" s="21">
        <v>-574.40364999999997</v>
      </c>
      <c r="CA221" s="21">
        <v>-777.27620999999999</v>
      </c>
      <c r="CB221" s="21">
        <v>-820.54228999999998</v>
      </c>
      <c r="CC221" s="21">
        <v>-854.87666999999999</v>
      </c>
      <c r="CD221" s="21">
        <v>-750.49521000000004</v>
      </c>
      <c r="CE221" s="21">
        <v>-804.34639000000004</v>
      </c>
      <c r="CF221" s="21">
        <v>-962.67570000000001</v>
      </c>
      <c r="CG221" s="21">
        <v>-1017.07165</v>
      </c>
      <c r="CH221" s="21">
        <v>-1051.46866</v>
      </c>
      <c r="CI221" s="21">
        <v>-931.22197000000006</v>
      </c>
      <c r="CJ221" s="21">
        <v>-994.46267</v>
      </c>
      <c r="CK221" s="21">
        <v>-1085.8234199999999</v>
      </c>
      <c r="CL221" s="21">
        <v>-1149.0709999999999</v>
      </c>
      <c r="CM221" s="21">
        <v>-1175.18534</v>
      </c>
      <c r="CN221" s="21">
        <v>-1053.0090499999999</v>
      </c>
      <c r="CO221" s="21">
        <v>-1119.1541099999999</v>
      </c>
      <c r="CP221" s="21">
        <v>-1045.88636</v>
      </c>
      <c r="CQ221" s="21">
        <v>-1107.5600999999999</v>
      </c>
      <c r="CR221" s="21">
        <v>-1131.1433400000001</v>
      </c>
      <c r="CS221" s="21">
        <v>-1014.50604</v>
      </c>
      <c r="CT221" s="21">
        <v>-1077.79729</v>
      </c>
      <c r="CU221" s="21">
        <v>-1181.55168</v>
      </c>
      <c r="CV221" s="21">
        <v>-1249.4874199999999</v>
      </c>
      <c r="CW221" s="21">
        <v>-1278.83554</v>
      </c>
      <c r="CX221" s="21">
        <v>-1145.75342</v>
      </c>
      <c r="CY221" s="21">
        <v>-1217.79162</v>
      </c>
      <c r="CZ221" s="21">
        <v>-1087.4349500000001</v>
      </c>
      <c r="DA221" s="21">
        <v>-1151.78739</v>
      </c>
      <c r="DB221" s="21">
        <v>-1174.50422</v>
      </c>
      <c r="DC221" s="21">
        <v>-1055.1649399999999</v>
      </c>
      <c r="DD221" s="21">
        <v>-1120.23812</v>
      </c>
      <c r="DE221" s="21">
        <v>-958.22951999999998</v>
      </c>
      <c r="DF221" s="21">
        <v>-1014.84892</v>
      </c>
      <c r="DG221" s="21">
        <v>-1037.8786600000001</v>
      </c>
      <c r="DH221" s="21">
        <v>-929.06652999999994</v>
      </c>
      <c r="DI221" s="21">
        <v>-987.82816000000003</v>
      </c>
      <c r="DJ221" s="21">
        <v>-867.37676999999996</v>
      </c>
      <c r="DK221" s="21">
        <v>-917.83315000000005</v>
      </c>
      <c r="DL221" s="21">
        <v>-942.58668</v>
      </c>
      <c r="DM221" s="21">
        <v>-840.17256999999995</v>
      </c>
      <c r="DN221" s="21">
        <v>-894.90593999999999</v>
      </c>
      <c r="DO221" s="21">
        <v>-1136.7086200000001</v>
      </c>
      <c r="DP221" s="21">
        <v>-1201.7129399999999</v>
      </c>
      <c r="DQ221" s="21">
        <v>-1234.5805399999999</v>
      </c>
      <c r="DR221" s="21">
        <v>-1101.2017000000001</v>
      </c>
      <c r="DS221" s="21">
        <v>-1172.58358</v>
      </c>
      <c r="DT221" s="21">
        <v>-956.30241000000001</v>
      </c>
      <c r="DU221" s="21">
        <v>-1011.46964</v>
      </c>
      <c r="DV221" s="21">
        <v>-1030.83492</v>
      </c>
      <c r="DW221" s="21">
        <v>-928.46439999999996</v>
      </c>
      <c r="DX221" s="21">
        <v>-984.65107999999998</v>
      </c>
      <c r="DY221" s="21">
        <v>-528.05125999999996</v>
      </c>
      <c r="DZ221" s="21">
        <v>-553.51538000000005</v>
      </c>
      <c r="EA221" s="21">
        <v>-617.08816999999999</v>
      </c>
      <c r="EB221" s="21">
        <v>-501.55232999999998</v>
      </c>
      <c r="EC221" s="21">
        <v>-554.54790000000003</v>
      </c>
      <c r="ED221" s="21">
        <v>-627.51520000000005</v>
      </c>
      <c r="EE221" s="21">
        <v>-662.36496999999997</v>
      </c>
      <c r="EF221" s="21">
        <v>-697.71939999999995</v>
      </c>
      <c r="EG221" s="21">
        <v>-604.12009</v>
      </c>
      <c r="EH221" s="21">
        <v>-651.18794000000003</v>
      </c>
      <c r="EI221" s="21">
        <v>-908.12496999999996</v>
      </c>
      <c r="EJ221" s="21">
        <v>-961.44672000000003</v>
      </c>
      <c r="EK221" s="21">
        <v>-977.34124999999995</v>
      </c>
      <c r="EL221" s="21">
        <v>-882.02134999999998</v>
      </c>
      <c r="EM221" s="21">
        <v>-934.69048999999995</v>
      </c>
    </row>
    <row r="222" spans="2:143" x14ac:dyDescent="0.25">
      <c r="B222" s="39" t="s">
        <v>383</v>
      </c>
      <c r="C222" s="21">
        <v>-30405.52693</v>
      </c>
      <c r="D222" s="21">
        <v>-32254.242279999999</v>
      </c>
      <c r="E222" s="21">
        <v>-31639.744419999999</v>
      </c>
      <c r="F222" s="21">
        <v>-29795.241119999999</v>
      </c>
      <c r="G222" s="21">
        <v>-31025.275420000002</v>
      </c>
      <c r="H222" s="21">
        <v>-107467.03474</v>
      </c>
      <c r="I222" s="21">
        <v>-114001.24515</v>
      </c>
      <c r="J222" s="21">
        <v>-111829.35737</v>
      </c>
      <c r="K222" s="21">
        <v>-105310.01880000001</v>
      </c>
      <c r="L222" s="21">
        <v>-109657.46958999999</v>
      </c>
      <c r="M222" s="21">
        <v>-92312.077900000004</v>
      </c>
      <c r="N222" s="21">
        <v>-97924.905230000004</v>
      </c>
      <c r="O222" s="21">
        <v>-96059.290040000007</v>
      </c>
      <c r="P222" s="21">
        <v>-90459.299129999999</v>
      </c>
      <c r="Q222" s="21">
        <v>-94193.674849999996</v>
      </c>
      <c r="R222" s="21">
        <v>-927.93838000000005</v>
      </c>
      <c r="S222" s="21">
        <v>-981.63522999999998</v>
      </c>
      <c r="T222" s="21">
        <v>-1007.82678</v>
      </c>
      <c r="U222" s="21">
        <v>-899.06208000000004</v>
      </c>
      <c r="V222" s="21">
        <v>-957.24643000000003</v>
      </c>
      <c r="W222" s="21">
        <v>-1077.20667</v>
      </c>
      <c r="X222" s="21">
        <v>-1139.58421</v>
      </c>
      <c r="Y222" s="21">
        <v>-1160.07888</v>
      </c>
      <c r="Z222" s="21">
        <v>-1046.04774</v>
      </c>
      <c r="AA222" s="21">
        <v>-1109.02982</v>
      </c>
      <c r="AB222" s="21">
        <v>-85093.280400000003</v>
      </c>
      <c r="AC222" s="21">
        <v>-90267.115210000004</v>
      </c>
      <c r="AD222" s="21">
        <v>-88547.358080000005</v>
      </c>
      <c r="AE222" s="21">
        <v>-83385.301340000005</v>
      </c>
      <c r="AF222" s="21">
        <v>-86827.680529999998</v>
      </c>
      <c r="AG222" s="21">
        <v>12.298640000000001</v>
      </c>
      <c r="AH222" s="21">
        <v>-319.97644000000003</v>
      </c>
      <c r="AI222" s="21">
        <v>-336.15816999999998</v>
      </c>
      <c r="AJ222" s="21">
        <v>-370.37072999999998</v>
      </c>
      <c r="AK222" s="21">
        <v>-304.77010000000001</v>
      </c>
      <c r="AL222" s="21">
        <v>-335.22039000000001</v>
      </c>
      <c r="AM222" s="21">
        <v>-816.67283999999995</v>
      </c>
      <c r="AN222" s="21">
        <v>-863.84583999999995</v>
      </c>
      <c r="AO222" s="21">
        <v>-885.28904999999997</v>
      </c>
      <c r="AP222" s="21">
        <v>-791.88376000000005</v>
      </c>
      <c r="AQ222" s="21">
        <v>-841.68035999999995</v>
      </c>
      <c r="AR222" s="21">
        <v>-1293.97326</v>
      </c>
      <c r="AS222" s="21">
        <v>-1370.4855399999999</v>
      </c>
      <c r="AT222" s="21">
        <v>-1385.3181300000001</v>
      </c>
      <c r="AU222" s="21">
        <v>-1258.6473699999999</v>
      </c>
      <c r="AV222" s="21">
        <v>-1329.4973600000001</v>
      </c>
      <c r="AW222" s="21">
        <v>-1056.0649599999999</v>
      </c>
      <c r="AX222" s="21">
        <v>-1118.17517</v>
      </c>
      <c r="AY222" s="21">
        <v>-1132.1123399999999</v>
      </c>
      <c r="AZ222" s="21">
        <v>-1026.92956</v>
      </c>
      <c r="BA222" s="21">
        <v>-1085.47551</v>
      </c>
      <c r="BB222" s="21">
        <v>-1055.4050400000001</v>
      </c>
      <c r="BC222" s="21">
        <v>-1117.7470599999999</v>
      </c>
      <c r="BD222" s="21">
        <v>-1131.7805000000001</v>
      </c>
      <c r="BE222" s="21">
        <v>-1026.1313700000001</v>
      </c>
      <c r="BF222" s="21">
        <v>-1084.8273999999999</v>
      </c>
      <c r="BG222" s="21">
        <v>4972.1839300000001</v>
      </c>
      <c r="BH222" s="21">
        <v>5278.0581599999996</v>
      </c>
      <c r="BI222" s="21">
        <v>5176.3830600000001</v>
      </c>
      <c r="BJ222" s="21">
        <v>4871.2118700000001</v>
      </c>
      <c r="BK222" s="21">
        <v>5074.7212399999999</v>
      </c>
      <c r="BL222" s="21">
        <v>-328.19751000000002</v>
      </c>
      <c r="BM222" s="21">
        <v>-345.25522999999998</v>
      </c>
      <c r="BN222" s="21">
        <v>-395.77821</v>
      </c>
      <c r="BO222" s="21">
        <v>-308.51438000000002</v>
      </c>
      <c r="BP222" s="21">
        <v>-348.04826000000003</v>
      </c>
      <c r="BQ222" s="21">
        <v>-1865.1377199999999</v>
      </c>
      <c r="BR222" s="21">
        <v>-1973.6344200000001</v>
      </c>
      <c r="BS222" s="21">
        <v>-2015.4811400000001</v>
      </c>
      <c r="BT222" s="21">
        <v>-1809.8941199999999</v>
      </c>
      <c r="BU222" s="21">
        <v>-1920.8034700000001</v>
      </c>
      <c r="BV222" s="21">
        <v>-477.59095000000002</v>
      </c>
      <c r="BW222" s="21">
        <v>-504.1986</v>
      </c>
      <c r="BX222" s="21">
        <v>-545.86010999999996</v>
      </c>
      <c r="BY222" s="21">
        <v>-456.18824999999998</v>
      </c>
      <c r="BZ222" s="21">
        <v>-499.14443999999997</v>
      </c>
      <c r="CA222" s="21">
        <v>-728.14094</v>
      </c>
      <c r="CB222" s="21">
        <v>-768.91612999999995</v>
      </c>
      <c r="CC222" s="21">
        <v>-803.68714999999997</v>
      </c>
      <c r="CD222" s="21">
        <v>-702.34343999999999</v>
      </c>
      <c r="CE222" s="21">
        <v>-754.18924000000004</v>
      </c>
      <c r="CF222" s="21">
        <v>-936.03845000000001</v>
      </c>
      <c r="CG222" s="21">
        <v>-989.35591999999997</v>
      </c>
      <c r="CH222" s="21">
        <v>-1023.68522</v>
      </c>
      <c r="CI222" s="21">
        <v>-905.11789999999996</v>
      </c>
      <c r="CJ222" s="21">
        <v>-967.27143999999998</v>
      </c>
      <c r="CK222" s="21">
        <v>-1105.8495499999999</v>
      </c>
      <c r="CL222" s="21">
        <v>-1170.82602</v>
      </c>
      <c r="CM222" s="21">
        <v>-1195.96461</v>
      </c>
      <c r="CN222" s="21">
        <v>-1072.6343400000001</v>
      </c>
      <c r="CO222" s="21">
        <v>-1139.59674</v>
      </c>
      <c r="CP222" s="21">
        <v>-1100.71507</v>
      </c>
      <c r="CQ222" s="21">
        <v>-1166.2240999999999</v>
      </c>
      <c r="CR222" s="21">
        <v>-1188.1430399999999</v>
      </c>
      <c r="CS222" s="21">
        <v>-1068.23729</v>
      </c>
      <c r="CT222" s="21">
        <v>-1133.76629</v>
      </c>
      <c r="CU222" s="21">
        <v>-1221.4143300000001</v>
      </c>
      <c r="CV222" s="21">
        <v>-1292.3308300000001</v>
      </c>
      <c r="CW222" s="21">
        <v>-1320.2507900000001</v>
      </c>
      <c r="CX222" s="21">
        <v>-1184.81818</v>
      </c>
      <c r="CY222" s="21">
        <v>-1258.4833000000001</v>
      </c>
      <c r="CZ222" s="21">
        <v>-1083.6896300000001</v>
      </c>
      <c r="DA222" s="21">
        <v>-1148.29313</v>
      </c>
      <c r="DB222" s="21">
        <v>-1170.5533399999999</v>
      </c>
      <c r="DC222" s="21">
        <v>-1051.49458</v>
      </c>
      <c r="DD222" s="21">
        <v>-1116.41491</v>
      </c>
      <c r="DE222" s="21">
        <v>-1037.8515500000001</v>
      </c>
      <c r="DF222" s="21">
        <v>-1099.7982999999999</v>
      </c>
      <c r="DG222" s="21">
        <v>-1120.6803600000001</v>
      </c>
      <c r="DH222" s="21">
        <v>-1007.09483</v>
      </c>
      <c r="DI222" s="21">
        <v>-1069.1061</v>
      </c>
      <c r="DJ222" s="21">
        <v>-979.10218999999995</v>
      </c>
      <c r="DK222" s="21">
        <v>-1036.83637</v>
      </c>
      <c r="DL222" s="21">
        <v>-1058.7926600000001</v>
      </c>
      <c r="DM222" s="21">
        <v>-949.66169000000002</v>
      </c>
      <c r="DN222" s="21">
        <v>-1008.9549500000001</v>
      </c>
      <c r="DO222" s="21">
        <v>-1290.39975</v>
      </c>
      <c r="DP222" s="21">
        <v>-1365.37564</v>
      </c>
      <c r="DQ222" s="21">
        <v>-1394.4394500000001</v>
      </c>
      <c r="DR222" s="21">
        <v>-1251.8165300000001</v>
      </c>
      <c r="DS222" s="21">
        <v>-1329.4710500000001</v>
      </c>
      <c r="DT222" s="21">
        <v>-1004.7618</v>
      </c>
      <c r="DU222" s="21">
        <v>-1063.2922900000001</v>
      </c>
      <c r="DV222" s="21">
        <v>-1081.2136499999999</v>
      </c>
      <c r="DW222" s="21">
        <v>-975.95381999999995</v>
      </c>
      <c r="DX222" s="21">
        <v>-1034.1182899999999</v>
      </c>
      <c r="DY222" s="21">
        <v>-454.15390000000002</v>
      </c>
      <c r="DZ222" s="21">
        <v>-475.86916000000002</v>
      </c>
      <c r="EA222" s="21">
        <v>-540.08342000000005</v>
      </c>
      <c r="EB222" s="21">
        <v>-429.15100000000001</v>
      </c>
      <c r="EC222" s="21">
        <v>-479.12707999999998</v>
      </c>
      <c r="ED222" s="21">
        <v>-561.69863999999995</v>
      </c>
      <c r="EE222" s="21">
        <v>-593.02831000000003</v>
      </c>
      <c r="EF222" s="21">
        <v>-629.17346999999995</v>
      </c>
      <c r="EG222" s="21">
        <v>-539.62091999999996</v>
      </c>
      <c r="EH222" s="21">
        <v>-584.00257999999997</v>
      </c>
      <c r="EI222" s="21">
        <v>-911.47089000000005</v>
      </c>
      <c r="EJ222" s="21">
        <v>-965.35571000000004</v>
      </c>
      <c r="EK222" s="21">
        <v>-980.78056000000004</v>
      </c>
      <c r="EL222" s="21">
        <v>-885.30029000000002</v>
      </c>
      <c r="EM222" s="21">
        <v>-938.10599000000002</v>
      </c>
    </row>
    <row r="223" spans="2:143" x14ac:dyDescent="0.25">
      <c r="B223" s="39" t="s">
        <v>384</v>
      </c>
      <c r="C223" s="21">
        <v>36939.810960000003</v>
      </c>
      <c r="D223" s="21">
        <v>39185.823519999998</v>
      </c>
      <c r="E223" s="21">
        <v>38439.267330000002</v>
      </c>
      <c r="F223" s="21">
        <v>36198.372000000003</v>
      </c>
      <c r="G223" s="21">
        <v>37692.746180000002</v>
      </c>
      <c r="H223" s="21">
        <v>47655.792350000003</v>
      </c>
      <c r="I223" s="21">
        <v>50553.359729999996</v>
      </c>
      <c r="J223" s="21">
        <v>49590.245479999998</v>
      </c>
      <c r="K223" s="21">
        <v>46699.272949999999</v>
      </c>
      <c r="L223" s="21">
        <v>48627.131220000003</v>
      </c>
      <c r="M223" s="21">
        <v>33509.872300000003</v>
      </c>
      <c r="N223" s="21">
        <v>35547.364370000003</v>
      </c>
      <c r="O223" s="21">
        <v>34870.134180000001</v>
      </c>
      <c r="P223" s="21">
        <v>32837.301800000001</v>
      </c>
      <c r="Q223" s="21">
        <v>34192.903980000003</v>
      </c>
      <c r="R223" s="21">
        <v>288.17847999999998</v>
      </c>
      <c r="S223" s="21">
        <v>304.18946</v>
      </c>
      <c r="T223" s="21">
        <v>300.21442999999999</v>
      </c>
      <c r="U223" s="21">
        <v>282.37574000000001</v>
      </c>
      <c r="V223" s="21">
        <v>294.20792</v>
      </c>
      <c r="W223" s="21">
        <v>306.08204000000001</v>
      </c>
      <c r="X223" s="21">
        <v>323.27990999999997</v>
      </c>
      <c r="Y223" s="21">
        <v>318.83873999999997</v>
      </c>
      <c r="Z223" s="21">
        <v>299.91878000000003</v>
      </c>
      <c r="AA223" s="21">
        <v>312.48597999999998</v>
      </c>
      <c r="AB223" s="21">
        <v>33881.228089999997</v>
      </c>
      <c r="AC223" s="21">
        <v>35941.271800000002</v>
      </c>
      <c r="AD223" s="21">
        <v>35256.523450000001</v>
      </c>
      <c r="AE223" s="21">
        <v>33201.16936</v>
      </c>
      <c r="AF223" s="21">
        <v>34571.806790000002</v>
      </c>
      <c r="AG223" s="21">
        <v>0</v>
      </c>
      <c r="AH223" s="21">
        <v>225.63583</v>
      </c>
      <c r="AI223" s="21">
        <v>238.02286000000001</v>
      </c>
      <c r="AJ223" s="21">
        <v>235.08143000000001</v>
      </c>
      <c r="AK223" s="21">
        <v>221.05362</v>
      </c>
      <c r="AL223" s="21">
        <v>230.29853</v>
      </c>
      <c r="AM223" s="21">
        <v>244.60855000000001</v>
      </c>
      <c r="AN223" s="21">
        <v>258.24982</v>
      </c>
      <c r="AO223" s="21">
        <v>254.82628</v>
      </c>
      <c r="AP223" s="21">
        <v>239.64105000000001</v>
      </c>
      <c r="AQ223" s="21">
        <v>249.66482999999999</v>
      </c>
      <c r="AR223" s="21">
        <v>212.96802</v>
      </c>
      <c r="AS223" s="21">
        <v>224.52154999999999</v>
      </c>
      <c r="AT223" s="21">
        <v>221.89571000000001</v>
      </c>
      <c r="AU223" s="21">
        <v>208.62791999999999</v>
      </c>
      <c r="AV223" s="21">
        <v>217.35856000000001</v>
      </c>
      <c r="AW223" s="21">
        <v>-566.11334999999997</v>
      </c>
      <c r="AX223" s="21">
        <v>-602.29855999999995</v>
      </c>
      <c r="AY223" s="21">
        <v>-589.25207</v>
      </c>
      <c r="AZ223" s="21">
        <v>-554.61632999999995</v>
      </c>
      <c r="BA223" s="21">
        <v>-577.83281999999997</v>
      </c>
      <c r="BB223" s="21">
        <v>-431.49083000000002</v>
      </c>
      <c r="BC223" s="21">
        <v>-459.37389999999999</v>
      </c>
      <c r="BD223" s="21">
        <v>-449.08479</v>
      </c>
      <c r="BE223" s="21">
        <v>-422.69062000000002</v>
      </c>
      <c r="BF223" s="21">
        <v>-440.38677999999999</v>
      </c>
      <c r="BG223" s="21">
        <v>6956.0564800000002</v>
      </c>
      <c r="BH223" s="21">
        <v>7383.9727499999999</v>
      </c>
      <c r="BI223" s="21">
        <v>7241.7298899999996</v>
      </c>
      <c r="BJ223" s="21">
        <v>6814.7971600000001</v>
      </c>
      <c r="BK223" s="21">
        <v>7099.50558</v>
      </c>
      <c r="BL223" s="21">
        <v>222.50779</v>
      </c>
      <c r="BM223" s="21">
        <v>234.00726</v>
      </c>
      <c r="BN223" s="21">
        <v>231.88956999999999</v>
      </c>
      <c r="BO223" s="21">
        <v>218.02745999999999</v>
      </c>
      <c r="BP223" s="21">
        <v>227.16353000000001</v>
      </c>
      <c r="BQ223" s="21">
        <v>489.60189000000003</v>
      </c>
      <c r="BR223" s="21">
        <v>516.73632999999995</v>
      </c>
      <c r="BS223" s="21">
        <v>510.06810999999999</v>
      </c>
      <c r="BT223" s="21">
        <v>479.63713000000001</v>
      </c>
      <c r="BU223" s="21">
        <v>499.69630999999998</v>
      </c>
      <c r="BV223" s="21">
        <v>305.65343999999999</v>
      </c>
      <c r="BW223" s="21">
        <v>322.44752999999997</v>
      </c>
      <c r="BX223" s="21">
        <v>318.42957000000001</v>
      </c>
      <c r="BY223" s="21">
        <v>299.49883</v>
      </c>
      <c r="BZ223" s="21">
        <v>312.04854</v>
      </c>
      <c r="CA223" s="21">
        <v>307.58850000000001</v>
      </c>
      <c r="CB223" s="21">
        <v>324.6429</v>
      </c>
      <c r="CC223" s="21">
        <v>320.43932000000001</v>
      </c>
      <c r="CD223" s="21">
        <v>301.39492999999999</v>
      </c>
      <c r="CE223" s="21">
        <v>314.02406000000002</v>
      </c>
      <c r="CF223" s="21">
        <v>328.72521</v>
      </c>
      <c r="CG223" s="21">
        <v>346.94740000000002</v>
      </c>
      <c r="CH223" s="21">
        <v>342.46147000000002</v>
      </c>
      <c r="CI223" s="21">
        <v>322.10602999999998</v>
      </c>
      <c r="CJ223" s="21">
        <v>335.60300999999998</v>
      </c>
      <c r="CK223" s="21">
        <v>294.09089</v>
      </c>
      <c r="CL223" s="21">
        <v>310.35374000000002</v>
      </c>
      <c r="CM223" s="21">
        <v>306.38344999999998</v>
      </c>
      <c r="CN223" s="21">
        <v>288.16910999999999</v>
      </c>
      <c r="CO223" s="21">
        <v>300.24407000000002</v>
      </c>
      <c r="CP223" s="21">
        <v>252.56732</v>
      </c>
      <c r="CQ223" s="21">
        <v>266.36975000000001</v>
      </c>
      <c r="CR223" s="21">
        <v>263.13344999999998</v>
      </c>
      <c r="CS223" s="21">
        <v>247.48166000000001</v>
      </c>
      <c r="CT223" s="21">
        <v>257.85174999999998</v>
      </c>
      <c r="CU223" s="21">
        <v>302.38409000000001</v>
      </c>
      <c r="CV223" s="21">
        <v>319.02422000000001</v>
      </c>
      <c r="CW223" s="21">
        <v>315.03618</v>
      </c>
      <c r="CX223" s="21">
        <v>296.29532999999998</v>
      </c>
      <c r="CY223" s="21">
        <v>308.71082000000001</v>
      </c>
      <c r="CZ223" s="21">
        <v>292.38137</v>
      </c>
      <c r="DA223" s="21">
        <v>308.61727000000002</v>
      </c>
      <c r="DB223" s="21">
        <v>304.58364999999998</v>
      </c>
      <c r="DC223" s="21">
        <v>286.49399</v>
      </c>
      <c r="DD223" s="21">
        <v>298.49873000000002</v>
      </c>
      <c r="DE223" s="21">
        <v>75.199290000000005</v>
      </c>
      <c r="DF223" s="21">
        <v>78.247839999999997</v>
      </c>
      <c r="DG223" s="21">
        <v>78.467219999999998</v>
      </c>
      <c r="DH223" s="21">
        <v>73.685190000000006</v>
      </c>
      <c r="DI223" s="21">
        <v>76.773070000000004</v>
      </c>
      <c r="DJ223" s="21">
        <v>-15.373060000000001</v>
      </c>
      <c r="DK223" s="21">
        <v>-17.810600000000001</v>
      </c>
      <c r="DL223" s="21">
        <v>-15.82146</v>
      </c>
      <c r="DM223" s="21">
        <v>-15.06334</v>
      </c>
      <c r="DN223" s="21">
        <v>-15.694089999999999</v>
      </c>
      <c r="DO223" s="21">
        <v>132.11895000000001</v>
      </c>
      <c r="DP223" s="21">
        <v>138.26718</v>
      </c>
      <c r="DQ223" s="21">
        <v>137.78541000000001</v>
      </c>
      <c r="DR223" s="21">
        <v>129.45874000000001</v>
      </c>
      <c r="DS223" s="21">
        <v>134.88369</v>
      </c>
      <c r="DT223" s="21">
        <v>223.60211000000001</v>
      </c>
      <c r="DU223" s="21">
        <v>235.91281000000001</v>
      </c>
      <c r="DV223" s="21">
        <v>232.95433</v>
      </c>
      <c r="DW223" s="21">
        <v>219.09969000000001</v>
      </c>
      <c r="DX223" s="21">
        <v>228.28048999999999</v>
      </c>
      <c r="DY223" s="21">
        <v>309.92048</v>
      </c>
      <c r="DZ223" s="21">
        <v>326.30407000000002</v>
      </c>
      <c r="EA223" s="21">
        <v>322.97188</v>
      </c>
      <c r="EB223" s="21">
        <v>303.62671</v>
      </c>
      <c r="EC223" s="21">
        <v>316.32943</v>
      </c>
      <c r="ED223" s="21">
        <v>294.28478999999999</v>
      </c>
      <c r="EE223" s="21">
        <v>310.55768999999998</v>
      </c>
      <c r="EF223" s="21">
        <v>306.58269000000001</v>
      </c>
      <c r="EG223" s="21">
        <v>288.35910000000001</v>
      </c>
      <c r="EH223" s="21">
        <v>300.44200999999998</v>
      </c>
      <c r="EI223" s="21">
        <v>261.74164999999999</v>
      </c>
      <c r="EJ223" s="21">
        <v>276.51776000000001</v>
      </c>
      <c r="EK223" s="21">
        <v>272.64564000000001</v>
      </c>
      <c r="EL223" s="21">
        <v>256.47122000000002</v>
      </c>
      <c r="EM223" s="21">
        <v>267.21787999999998</v>
      </c>
    </row>
    <row r="224" spans="2:143" x14ac:dyDescent="0.25">
      <c r="B224" s="39" t="s">
        <v>385</v>
      </c>
      <c r="C224" s="21">
        <v>32581.228879999999</v>
      </c>
      <c r="D224" s="21">
        <v>34562.23115</v>
      </c>
      <c r="E224" s="21">
        <v>33903.762210000001</v>
      </c>
      <c r="F224" s="21">
        <v>31927.273379999999</v>
      </c>
      <c r="G224" s="21">
        <v>33245.324180000003</v>
      </c>
      <c r="H224" s="21">
        <v>53252.015189999998</v>
      </c>
      <c r="I224" s="21">
        <v>56489.844100000002</v>
      </c>
      <c r="J224" s="21">
        <v>55413.631269999998</v>
      </c>
      <c r="K224" s="21">
        <v>52183.171649999997</v>
      </c>
      <c r="L224" s="21">
        <v>54337.418449999997</v>
      </c>
      <c r="M224" s="21">
        <v>44694.626669999998</v>
      </c>
      <c r="N224" s="21">
        <v>47412.182460000004</v>
      </c>
      <c r="O224" s="21">
        <v>46508.909820000001</v>
      </c>
      <c r="P224" s="21">
        <v>43797.569020000003</v>
      </c>
      <c r="Q224" s="21">
        <v>45605.637179999998</v>
      </c>
      <c r="R224" s="21">
        <v>370.13574</v>
      </c>
      <c r="S224" s="21">
        <v>390.71773999999999</v>
      </c>
      <c r="T224" s="21">
        <v>385.58846999999997</v>
      </c>
      <c r="U224" s="21">
        <v>362.68266999999997</v>
      </c>
      <c r="V224" s="21">
        <v>377.87977000000001</v>
      </c>
      <c r="W224" s="21">
        <v>533.77566000000002</v>
      </c>
      <c r="X224" s="21">
        <v>564.47586999999999</v>
      </c>
      <c r="Y224" s="21">
        <v>555.93420000000003</v>
      </c>
      <c r="Z224" s="21">
        <v>523.02743999999996</v>
      </c>
      <c r="AA224" s="21">
        <v>544.94304999999997</v>
      </c>
      <c r="AB224" s="21">
        <v>42207.832520000004</v>
      </c>
      <c r="AC224" s="21">
        <v>44774.149770000004</v>
      </c>
      <c r="AD224" s="21">
        <v>43921.118600000002</v>
      </c>
      <c r="AE224" s="21">
        <v>41360.643490000002</v>
      </c>
      <c r="AF224" s="21">
        <v>43068.126900000003</v>
      </c>
      <c r="AG224" s="21">
        <v>0</v>
      </c>
      <c r="AH224" s="21">
        <v>254.67991000000001</v>
      </c>
      <c r="AI224" s="21">
        <v>268.44542000000001</v>
      </c>
      <c r="AJ224" s="21">
        <v>265.36248000000001</v>
      </c>
      <c r="AK224" s="21">
        <v>249.50785999999999</v>
      </c>
      <c r="AL224" s="21">
        <v>259.94283000000001</v>
      </c>
      <c r="AM224" s="21">
        <v>300.81738999999999</v>
      </c>
      <c r="AN224" s="21">
        <v>317.53267</v>
      </c>
      <c r="AO224" s="21">
        <v>313.38677000000001</v>
      </c>
      <c r="AP224" s="21">
        <v>294.70837999999998</v>
      </c>
      <c r="AQ224" s="21">
        <v>307.03561999999999</v>
      </c>
      <c r="AR224" s="21">
        <v>442.09539000000001</v>
      </c>
      <c r="AS224" s="21">
        <v>467.32191</v>
      </c>
      <c r="AT224" s="21">
        <v>460.48561000000001</v>
      </c>
      <c r="AU224" s="21">
        <v>433.08564999999999</v>
      </c>
      <c r="AV224" s="21">
        <v>451.20981999999998</v>
      </c>
      <c r="AW224" s="21">
        <v>-290.04584</v>
      </c>
      <c r="AX224" s="21">
        <v>-309.57936000000001</v>
      </c>
      <c r="AY224" s="21">
        <v>-301.78991000000002</v>
      </c>
      <c r="AZ224" s="21">
        <v>-284.15530999999999</v>
      </c>
      <c r="BA224" s="21">
        <v>-296.05034999999998</v>
      </c>
      <c r="BB224" s="21">
        <v>-202.54858999999999</v>
      </c>
      <c r="BC224" s="21">
        <v>-216.70744999999999</v>
      </c>
      <c r="BD224" s="21">
        <v>-210.69091</v>
      </c>
      <c r="BE224" s="21">
        <v>-198.41754</v>
      </c>
      <c r="BF224" s="21">
        <v>-206.72459000000001</v>
      </c>
      <c r="BG224" s="21">
        <v>4405.4535599999999</v>
      </c>
      <c r="BH224" s="21">
        <v>4676.4641899999997</v>
      </c>
      <c r="BI224" s="21">
        <v>4586.3780399999996</v>
      </c>
      <c r="BJ224" s="21">
        <v>4315.9903100000001</v>
      </c>
      <c r="BK224" s="21">
        <v>4496.3036499999998</v>
      </c>
      <c r="BL224" s="21">
        <v>257.14735999999999</v>
      </c>
      <c r="BM224" s="21">
        <v>270.19209999999998</v>
      </c>
      <c r="BN224" s="21">
        <v>268.01260000000002</v>
      </c>
      <c r="BO224" s="21">
        <v>251.96951000000001</v>
      </c>
      <c r="BP224" s="21">
        <v>262.52776999999998</v>
      </c>
      <c r="BQ224" s="21">
        <v>680.05305999999996</v>
      </c>
      <c r="BR224" s="21">
        <v>718.09108000000003</v>
      </c>
      <c r="BS224" s="21">
        <v>708.43505000000005</v>
      </c>
      <c r="BT224" s="21">
        <v>666.21195</v>
      </c>
      <c r="BU224" s="21">
        <v>694.07430999999997</v>
      </c>
      <c r="BV224" s="21">
        <v>327.48226</v>
      </c>
      <c r="BW224" s="21">
        <v>345.09629999999999</v>
      </c>
      <c r="BX224" s="21">
        <v>341.20985000000002</v>
      </c>
      <c r="BY224" s="21">
        <v>320.88808999999998</v>
      </c>
      <c r="BZ224" s="21">
        <v>334.33402000000001</v>
      </c>
      <c r="CA224" s="21">
        <v>323.96762999999999</v>
      </c>
      <c r="CB224" s="21">
        <v>341.54687999999999</v>
      </c>
      <c r="CC224" s="21">
        <v>337.54473999999999</v>
      </c>
      <c r="CD224" s="21">
        <v>317.44423999999998</v>
      </c>
      <c r="CE224" s="21">
        <v>330.74583999999999</v>
      </c>
      <c r="CF224" s="21">
        <v>392.67615999999998</v>
      </c>
      <c r="CG224" s="21">
        <v>414.29620999999997</v>
      </c>
      <c r="CH224" s="21">
        <v>409.09786000000003</v>
      </c>
      <c r="CI224" s="21">
        <v>384.76924000000002</v>
      </c>
      <c r="CJ224" s="21">
        <v>400.89184999999998</v>
      </c>
      <c r="CK224" s="21">
        <v>429.59377999999998</v>
      </c>
      <c r="CL224" s="21">
        <v>453.66991000000002</v>
      </c>
      <c r="CM224" s="21">
        <v>447.50691999999998</v>
      </c>
      <c r="CN224" s="21">
        <v>420.94344999999998</v>
      </c>
      <c r="CO224" s="21">
        <v>438.58174000000002</v>
      </c>
      <c r="CP224" s="21">
        <v>413.39924999999999</v>
      </c>
      <c r="CQ224" s="21">
        <v>436.58445999999998</v>
      </c>
      <c r="CR224" s="21">
        <v>430.62173999999999</v>
      </c>
      <c r="CS224" s="21">
        <v>405.07499000000001</v>
      </c>
      <c r="CT224" s="21">
        <v>422.04835000000003</v>
      </c>
      <c r="CU224" s="21">
        <v>480.13074</v>
      </c>
      <c r="CV224" s="21">
        <v>507.12992000000003</v>
      </c>
      <c r="CW224" s="21">
        <v>500.14407</v>
      </c>
      <c r="CX224" s="21">
        <v>470.46278000000001</v>
      </c>
      <c r="CY224" s="21">
        <v>490.17601000000002</v>
      </c>
      <c r="CZ224" s="21">
        <v>466.30070999999998</v>
      </c>
      <c r="DA224" s="21">
        <v>492.71897000000001</v>
      </c>
      <c r="DB224" s="21">
        <v>485.69720000000001</v>
      </c>
      <c r="DC224" s="21">
        <v>456.91120000000001</v>
      </c>
      <c r="DD224" s="21">
        <v>476.05653999999998</v>
      </c>
      <c r="DE224" s="21">
        <v>289.62034</v>
      </c>
      <c r="DF224" s="21">
        <v>305.35048999999998</v>
      </c>
      <c r="DG224" s="21">
        <v>301.74426999999997</v>
      </c>
      <c r="DH224" s="21">
        <v>283.78854999999999</v>
      </c>
      <c r="DI224" s="21">
        <v>295.67989999999998</v>
      </c>
      <c r="DJ224" s="21">
        <v>160.71661</v>
      </c>
      <c r="DK224" s="21">
        <v>168.63166000000001</v>
      </c>
      <c r="DL224" s="21">
        <v>167.55038999999999</v>
      </c>
      <c r="DM224" s="21">
        <v>157.48051000000001</v>
      </c>
      <c r="DN224" s="21">
        <v>164.07946000000001</v>
      </c>
      <c r="DO224" s="21">
        <v>362.30166000000003</v>
      </c>
      <c r="DP224" s="21">
        <v>381.99043999999998</v>
      </c>
      <c r="DQ224" s="21">
        <v>377.48680999999999</v>
      </c>
      <c r="DR224" s="21">
        <v>355.00639000000001</v>
      </c>
      <c r="DS224" s="21">
        <v>369.88193999999999</v>
      </c>
      <c r="DT224" s="21">
        <v>367.79275000000001</v>
      </c>
      <c r="DU224" s="21">
        <v>388.54464999999999</v>
      </c>
      <c r="DV224" s="21">
        <v>383.11153000000002</v>
      </c>
      <c r="DW224" s="21">
        <v>360.38682999999997</v>
      </c>
      <c r="DX224" s="21">
        <v>375.48766000000001</v>
      </c>
      <c r="DY224" s="21">
        <v>349.46906999999999</v>
      </c>
      <c r="DZ224" s="21">
        <v>367.55248</v>
      </c>
      <c r="EA224" s="21">
        <v>364.22435000000002</v>
      </c>
      <c r="EB224" s="21">
        <v>342.37209000000001</v>
      </c>
      <c r="EC224" s="21">
        <v>356.69589000000002</v>
      </c>
      <c r="ED224" s="21">
        <v>288.04174</v>
      </c>
      <c r="EE224" s="21">
        <v>303.46602000000001</v>
      </c>
      <c r="EF224" s="21">
        <v>300.13474000000002</v>
      </c>
      <c r="EG224" s="21">
        <v>282.24176</v>
      </c>
      <c r="EH224" s="21">
        <v>294.06835000000001</v>
      </c>
      <c r="EI224" s="21">
        <v>440.42950000000002</v>
      </c>
      <c r="EJ224" s="21">
        <v>465.79127</v>
      </c>
      <c r="EK224" s="21">
        <v>458.71379000000002</v>
      </c>
      <c r="EL224" s="21">
        <v>431.56092000000001</v>
      </c>
      <c r="EM224" s="21">
        <v>449.64395999999999</v>
      </c>
    </row>
    <row r="225" spans="2:143" x14ac:dyDescent="0.25">
      <c r="B225" s="39" t="s">
        <v>386</v>
      </c>
      <c r="C225" s="21">
        <v>16657.51454</v>
      </c>
      <c r="D225" s="21">
        <v>17670.323919999999</v>
      </c>
      <c r="E225" s="21">
        <v>17333.674370000001</v>
      </c>
      <c r="F225" s="21">
        <v>16323.17254</v>
      </c>
      <c r="G225" s="21">
        <v>16997.04062</v>
      </c>
      <c r="H225" s="21">
        <v>25385.48976</v>
      </c>
      <c r="I225" s="21">
        <v>26928.97825</v>
      </c>
      <c r="J225" s="21">
        <v>26415.942459999998</v>
      </c>
      <c r="K225" s="21">
        <v>24875.966939999998</v>
      </c>
      <c r="L225" s="21">
        <v>25902.90667</v>
      </c>
      <c r="M225" s="21">
        <v>30392.174159999999</v>
      </c>
      <c r="N225" s="21">
        <v>32240.101640000001</v>
      </c>
      <c r="O225" s="21">
        <v>31625.879720000001</v>
      </c>
      <c r="P225" s="21">
        <v>29782.17841</v>
      </c>
      <c r="Q225" s="21">
        <v>31011.657800000001</v>
      </c>
      <c r="R225" s="21">
        <v>144.95124000000001</v>
      </c>
      <c r="S225" s="21">
        <v>152.70478</v>
      </c>
      <c r="T225" s="21">
        <v>151.03865999999999</v>
      </c>
      <c r="U225" s="21">
        <v>142.0326</v>
      </c>
      <c r="V225" s="21">
        <v>147.98429999999999</v>
      </c>
      <c r="W225" s="21">
        <v>250.40688</v>
      </c>
      <c r="X225" s="21">
        <v>264.67039999999997</v>
      </c>
      <c r="Y225" s="21">
        <v>260.81758000000002</v>
      </c>
      <c r="Z225" s="21">
        <v>245.36472000000001</v>
      </c>
      <c r="AA225" s="21">
        <v>255.64608000000001</v>
      </c>
      <c r="AB225" s="21">
        <v>27343.924129999999</v>
      </c>
      <c r="AC225" s="21">
        <v>29006.487209999999</v>
      </c>
      <c r="AD225" s="21">
        <v>28453.85946</v>
      </c>
      <c r="AE225" s="21">
        <v>26795.081150000002</v>
      </c>
      <c r="AF225" s="21">
        <v>27901.257280000002</v>
      </c>
      <c r="AG225" s="21">
        <v>0</v>
      </c>
      <c r="AH225" s="21">
        <v>113.54036000000001</v>
      </c>
      <c r="AI225" s="21">
        <v>119.49223000000001</v>
      </c>
      <c r="AJ225" s="21">
        <v>118.32255000000001</v>
      </c>
      <c r="AK225" s="21">
        <v>111.23469</v>
      </c>
      <c r="AL225" s="21">
        <v>115.88654</v>
      </c>
      <c r="AM225" s="21">
        <v>110.10368</v>
      </c>
      <c r="AN225" s="21">
        <v>115.90315</v>
      </c>
      <c r="AO225" s="21">
        <v>114.73898</v>
      </c>
      <c r="AP225" s="21">
        <v>107.8678</v>
      </c>
      <c r="AQ225" s="21">
        <v>112.37953</v>
      </c>
      <c r="AR225" s="21">
        <v>273.55149</v>
      </c>
      <c r="AS225" s="21">
        <v>289.31162999999998</v>
      </c>
      <c r="AT225" s="21">
        <v>284.91307999999998</v>
      </c>
      <c r="AU225" s="21">
        <v>267.97667999999999</v>
      </c>
      <c r="AV225" s="21">
        <v>279.19105999999999</v>
      </c>
      <c r="AW225" s="21">
        <v>412.43454000000003</v>
      </c>
      <c r="AX225" s="21">
        <v>436.93916000000002</v>
      </c>
      <c r="AY225" s="21">
        <v>429.50236000000001</v>
      </c>
      <c r="AZ225" s="21">
        <v>404.05882000000003</v>
      </c>
      <c r="BA225" s="21">
        <v>420.97232000000002</v>
      </c>
      <c r="BB225" s="21">
        <v>417.5566</v>
      </c>
      <c r="BC225" s="21">
        <v>442.3279</v>
      </c>
      <c r="BD225" s="21">
        <v>434.82686000000001</v>
      </c>
      <c r="BE225" s="21">
        <v>409.04093</v>
      </c>
      <c r="BF225" s="21">
        <v>426.16493000000003</v>
      </c>
      <c r="BG225" s="21">
        <v>2783.3193799999999</v>
      </c>
      <c r="BH225" s="21">
        <v>2954.54106</v>
      </c>
      <c r="BI225" s="21">
        <v>2897.6255799999999</v>
      </c>
      <c r="BJ225" s="21">
        <v>2726.7974399999998</v>
      </c>
      <c r="BK225" s="21">
        <v>2840.7175200000001</v>
      </c>
      <c r="BL225" s="21">
        <v>131.71476000000001</v>
      </c>
      <c r="BM225" s="21">
        <v>138.31567999999999</v>
      </c>
      <c r="BN225" s="21">
        <v>137.28829999999999</v>
      </c>
      <c r="BO225" s="21">
        <v>129.06269</v>
      </c>
      <c r="BP225" s="21">
        <v>134.47107</v>
      </c>
      <c r="BQ225" s="21">
        <v>265.02989000000002</v>
      </c>
      <c r="BR225" s="21">
        <v>279.27269999999999</v>
      </c>
      <c r="BS225" s="21">
        <v>276.15307000000001</v>
      </c>
      <c r="BT225" s="21">
        <v>259.63598000000002</v>
      </c>
      <c r="BU225" s="21">
        <v>270.49403000000001</v>
      </c>
      <c r="BV225" s="21">
        <v>136.85426000000001</v>
      </c>
      <c r="BW225" s="21">
        <v>143.91668000000001</v>
      </c>
      <c r="BX225" s="21">
        <v>142.62388000000001</v>
      </c>
      <c r="BY225" s="21">
        <v>134.09867</v>
      </c>
      <c r="BZ225" s="21">
        <v>139.71799999999999</v>
      </c>
      <c r="CA225" s="21">
        <v>120.84207000000001</v>
      </c>
      <c r="CB225" s="21">
        <v>127.02347</v>
      </c>
      <c r="CC225" s="21">
        <v>125.95046000000001</v>
      </c>
      <c r="CD225" s="21">
        <v>118.40891999999999</v>
      </c>
      <c r="CE225" s="21">
        <v>123.37081000000001</v>
      </c>
      <c r="CF225" s="21">
        <v>151.93671000000001</v>
      </c>
      <c r="CG225" s="21">
        <v>159.93288000000001</v>
      </c>
      <c r="CH225" s="21">
        <v>158.33425</v>
      </c>
      <c r="CI225" s="21">
        <v>148.87744000000001</v>
      </c>
      <c r="CJ225" s="21">
        <v>155.11601999999999</v>
      </c>
      <c r="CK225" s="21">
        <v>183.89107000000001</v>
      </c>
      <c r="CL225" s="21">
        <v>193.94900000000001</v>
      </c>
      <c r="CM225" s="21">
        <v>191.58783</v>
      </c>
      <c r="CN225" s="21">
        <v>180.18833000000001</v>
      </c>
      <c r="CO225" s="21">
        <v>187.73881</v>
      </c>
      <c r="CP225" s="21">
        <v>213.26652999999999</v>
      </c>
      <c r="CQ225" s="21">
        <v>225.17353</v>
      </c>
      <c r="CR225" s="21">
        <v>222.1568</v>
      </c>
      <c r="CS225" s="21">
        <v>208.97225</v>
      </c>
      <c r="CT225" s="21">
        <v>217.72877</v>
      </c>
      <c r="CU225" s="21">
        <v>255.50324000000001</v>
      </c>
      <c r="CV225" s="21">
        <v>269.84825999999998</v>
      </c>
      <c r="CW225" s="21">
        <v>266.15535999999997</v>
      </c>
      <c r="CX225" s="21">
        <v>250.35849999999999</v>
      </c>
      <c r="CY225" s="21">
        <v>260.8492</v>
      </c>
      <c r="CZ225" s="21">
        <v>243.16086000000001</v>
      </c>
      <c r="DA225" s="21">
        <v>256.89519999999999</v>
      </c>
      <c r="DB225" s="21">
        <v>253.27959999999999</v>
      </c>
      <c r="DC225" s="21">
        <v>238.26461</v>
      </c>
      <c r="DD225" s="21">
        <v>248.24850000000001</v>
      </c>
      <c r="DE225" s="21">
        <v>271.51506000000001</v>
      </c>
      <c r="DF225" s="21">
        <v>287.04106999999999</v>
      </c>
      <c r="DG225" s="21">
        <v>282.79235999999997</v>
      </c>
      <c r="DH225" s="21">
        <v>266.04784999999998</v>
      </c>
      <c r="DI225" s="21">
        <v>277.19585999999998</v>
      </c>
      <c r="DJ225" s="21">
        <v>283.54721000000001</v>
      </c>
      <c r="DK225" s="21">
        <v>299.84199000000001</v>
      </c>
      <c r="DL225" s="21">
        <v>295.32269000000002</v>
      </c>
      <c r="DM225" s="21">
        <v>277.83773000000002</v>
      </c>
      <c r="DN225" s="21">
        <v>289.47973000000002</v>
      </c>
      <c r="DO225" s="21">
        <v>344.46902999999998</v>
      </c>
      <c r="DP225" s="21">
        <v>364.19153</v>
      </c>
      <c r="DQ225" s="21">
        <v>358.78440999999998</v>
      </c>
      <c r="DR225" s="21">
        <v>337.53284000000002</v>
      </c>
      <c r="DS225" s="21">
        <v>351.67624000000001</v>
      </c>
      <c r="DT225" s="21">
        <v>177.5752</v>
      </c>
      <c r="DU225" s="21">
        <v>187.49270999999999</v>
      </c>
      <c r="DV225" s="21">
        <v>184.98285000000001</v>
      </c>
      <c r="DW225" s="21">
        <v>173.99959999999999</v>
      </c>
      <c r="DX225" s="21">
        <v>181.29067000000001</v>
      </c>
      <c r="DY225" s="21">
        <v>174.65898999999999</v>
      </c>
      <c r="DZ225" s="21">
        <v>183.54949999999999</v>
      </c>
      <c r="EA225" s="21">
        <v>182.04830999999999</v>
      </c>
      <c r="EB225" s="21">
        <v>171.1122</v>
      </c>
      <c r="EC225" s="21">
        <v>178.27065999999999</v>
      </c>
      <c r="ED225" s="21">
        <v>107.97414000000001</v>
      </c>
      <c r="EE225" s="21">
        <v>113.39102</v>
      </c>
      <c r="EF225" s="21">
        <v>112.54953999999999</v>
      </c>
      <c r="EG225" s="21">
        <v>105.80009</v>
      </c>
      <c r="EH225" s="21">
        <v>110.23365</v>
      </c>
      <c r="EI225" s="21">
        <v>212.02968000000001</v>
      </c>
      <c r="EJ225" s="21">
        <v>224.14605</v>
      </c>
      <c r="EK225" s="21">
        <v>220.84266</v>
      </c>
      <c r="EL225" s="21">
        <v>207.76027999999999</v>
      </c>
      <c r="EM225" s="21">
        <v>216.46591000000001</v>
      </c>
    </row>
    <row r="226" spans="2:143" x14ac:dyDescent="0.25">
      <c r="B226" s="39" t="s">
        <v>387</v>
      </c>
      <c r="C226" s="21">
        <v>-8892.8063600000005</v>
      </c>
      <c r="D226" s="21">
        <v>-9433.5063399999999</v>
      </c>
      <c r="E226" s="21">
        <v>-9253.7820900000006</v>
      </c>
      <c r="F226" s="21">
        <v>-8714.3140299999995</v>
      </c>
      <c r="G226" s="21">
        <v>-9074.0662799999991</v>
      </c>
      <c r="H226" s="21">
        <v>-17884.86393</v>
      </c>
      <c r="I226" s="21">
        <v>-18972.29939</v>
      </c>
      <c r="J226" s="21">
        <v>-18610.84978</v>
      </c>
      <c r="K226" s="21">
        <v>-17525.889330000002</v>
      </c>
      <c r="L226" s="21">
        <v>-18249.400180000001</v>
      </c>
      <c r="M226" s="21">
        <v>-18536.207689999999</v>
      </c>
      <c r="N226" s="21">
        <v>-19663.25992</v>
      </c>
      <c r="O226" s="21">
        <v>-19288.645560000001</v>
      </c>
      <c r="P226" s="21">
        <v>-18164.170870000002</v>
      </c>
      <c r="Q226" s="21">
        <v>-18914.031190000002</v>
      </c>
      <c r="R226" s="21">
        <v>-219.036</v>
      </c>
      <c r="S226" s="21">
        <v>-237.32749000000001</v>
      </c>
      <c r="T226" s="21">
        <v>-233.62169</v>
      </c>
      <c r="U226" s="21">
        <v>-205.64194000000001</v>
      </c>
      <c r="V226" s="21">
        <v>-214.31038000000001</v>
      </c>
      <c r="W226" s="21">
        <v>-266.5068</v>
      </c>
      <c r="X226" s="21">
        <v>-286.99259999999998</v>
      </c>
      <c r="Y226" s="21">
        <v>-282.31581</v>
      </c>
      <c r="Z226" s="21">
        <v>-252.77828</v>
      </c>
      <c r="AA226" s="21">
        <v>-263.21352999999999</v>
      </c>
      <c r="AB226" s="21">
        <v>-16096.84172</v>
      </c>
      <c r="AC226" s="21">
        <v>-17075.560600000001</v>
      </c>
      <c r="AD226" s="21">
        <v>-16750.239280000002</v>
      </c>
      <c r="AE226" s="21">
        <v>-15773.74842</v>
      </c>
      <c r="AF226" s="21">
        <v>-16424.933010000001</v>
      </c>
      <c r="AG226" s="21">
        <v>11.522180000000001</v>
      </c>
      <c r="AH226" s="21">
        <v>-122.14211</v>
      </c>
      <c r="AI226" s="21">
        <v>-134.32267999999999</v>
      </c>
      <c r="AJ226" s="21">
        <v>-132.2859</v>
      </c>
      <c r="AK226" s="21">
        <v>-112.05126</v>
      </c>
      <c r="AL226" s="21">
        <v>-116.61543</v>
      </c>
      <c r="AM226" s="21">
        <v>-195.25740999999999</v>
      </c>
      <c r="AN226" s="21">
        <v>-211.73141000000001</v>
      </c>
      <c r="AO226" s="21">
        <v>-208.16916000000001</v>
      </c>
      <c r="AP226" s="21">
        <v>-184.09823</v>
      </c>
      <c r="AQ226" s="21">
        <v>-191.74106</v>
      </c>
      <c r="AR226" s="21">
        <v>-136.36688000000001</v>
      </c>
      <c r="AS226" s="21">
        <v>-149.62601000000001</v>
      </c>
      <c r="AT226" s="21">
        <v>-147.31978000000001</v>
      </c>
      <c r="AU226" s="21">
        <v>-125.69970000000001</v>
      </c>
      <c r="AV226" s="21">
        <v>-130.96409</v>
      </c>
      <c r="AW226" s="21">
        <v>-257.74833999999998</v>
      </c>
      <c r="AX226" s="21">
        <v>-277.68511999999998</v>
      </c>
      <c r="AY226" s="21">
        <v>-272.80729000000002</v>
      </c>
      <c r="AZ226" s="21">
        <v>-245.75979000000001</v>
      </c>
      <c r="BA226" s="21">
        <v>-255.94257999999999</v>
      </c>
      <c r="BB226" s="21">
        <v>-273.72320000000002</v>
      </c>
      <c r="BC226" s="21">
        <v>-294.70496000000003</v>
      </c>
      <c r="BD226" s="21">
        <v>-289.52854000000002</v>
      </c>
      <c r="BE226" s="21">
        <v>-261.30148000000003</v>
      </c>
      <c r="BF226" s="21">
        <v>-272.26339999999999</v>
      </c>
      <c r="BG226" s="21">
        <v>-6668.4685099999997</v>
      </c>
      <c r="BH226" s="21">
        <v>-7078.6932100000004</v>
      </c>
      <c r="BI226" s="21">
        <v>-6942.3311599999997</v>
      </c>
      <c r="BJ226" s="21">
        <v>-6533.0493500000002</v>
      </c>
      <c r="BK226" s="21">
        <v>-6805.9869099999996</v>
      </c>
      <c r="BL226" s="21">
        <v>-112.13328</v>
      </c>
      <c r="BM226" s="21">
        <v>-125.21437</v>
      </c>
      <c r="BN226" s="21">
        <v>-123.88593</v>
      </c>
      <c r="BO226" s="21">
        <v>-98.289709999999999</v>
      </c>
      <c r="BP226" s="21">
        <v>-102.78729</v>
      </c>
      <c r="BQ226" s="21">
        <v>-399.98937999999998</v>
      </c>
      <c r="BR226" s="21">
        <v>-433.73289</v>
      </c>
      <c r="BS226" s="21">
        <v>-426.49302999999998</v>
      </c>
      <c r="BT226" s="21">
        <v>-376.63263999999998</v>
      </c>
      <c r="BU226" s="21">
        <v>-392.30342000000002</v>
      </c>
      <c r="BV226" s="21">
        <v>-179.24234000000001</v>
      </c>
      <c r="BW226" s="21">
        <v>-196.09907999999999</v>
      </c>
      <c r="BX226" s="21">
        <v>-193.32642000000001</v>
      </c>
      <c r="BY226" s="21">
        <v>-165.26739000000001</v>
      </c>
      <c r="BZ226" s="21">
        <v>-172.56956</v>
      </c>
      <c r="CA226" s="21">
        <v>-216.34706</v>
      </c>
      <c r="CB226" s="21">
        <v>-234.76971</v>
      </c>
      <c r="CC226" s="21">
        <v>-231.19073</v>
      </c>
      <c r="CD226" s="21">
        <v>-202.20227</v>
      </c>
      <c r="CE226" s="21">
        <v>-210.60646</v>
      </c>
      <c r="CF226" s="21">
        <v>-240.95518999999999</v>
      </c>
      <c r="CG226" s="21">
        <v>-261.24754999999999</v>
      </c>
      <c r="CH226" s="21">
        <v>-257.22854000000001</v>
      </c>
      <c r="CI226" s="21">
        <v>-225.47671</v>
      </c>
      <c r="CJ226" s="21">
        <v>-234.85418000000001</v>
      </c>
      <c r="CK226" s="21">
        <v>-226.30799999999999</v>
      </c>
      <c r="CL226" s="21">
        <v>-245.54934</v>
      </c>
      <c r="CM226" s="21">
        <v>-241.73706999999999</v>
      </c>
      <c r="CN226" s="21">
        <v>-212.08831000000001</v>
      </c>
      <c r="CO226" s="21">
        <v>-221.22645</v>
      </c>
      <c r="CP226" s="21">
        <v>-179.17722000000001</v>
      </c>
      <c r="CQ226" s="21">
        <v>-195.28702000000001</v>
      </c>
      <c r="CR226" s="21">
        <v>-192.40488999999999</v>
      </c>
      <c r="CS226" s="21">
        <v>-166.42328000000001</v>
      </c>
      <c r="CT226" s="21">
        <v>-173.81639000000001</v>
      </c>
      <c r="CU226" s="21">
        <v>-198.76743999999999</v>
      </c>
      <c r="CV226" s="21">
        <v>-216.39761999999999</v>
      </c>
      <c r="CW226" s="21">
        <v>-213.21198000000001</v>
      </c>
      <c r="CX226" s="21">
        <v>-184.16596999999999</v>
      </c>
      <c r="CY226" s="21">
        <v>-191.81604999999999</v>
      </c>
      <c r="CZ226" s="21">
        <v>-193.09112999999999</v>
      </c>
      <c r="DA226" s="21">
        <v>-210.06509</v>
      </c>
      <c r="DB226" s="21">
        <v>-206.90356</v>
      </c>
      <c r="DC226" s="21">
        <v>-180.00577999999999</v>
      </c>
      <c r="DD226" s="21">
        <v>-187.99762999999999</v>
      </c>
      <c r="DE226" s="21">
        <v>-257.11331000000001</v>
      </c>
      <c r="DF226" s="21">
        <v>-277.73396000000002</v>
      </c>
      <c r="DG226" s="21">
        <v>-273.25161000000003</v>
      </c>
      <c r="DH226" s="21">
        <v>-243.20178999999999</v>
      </c>
      <c r="DI226" s="21">
        <v>-253.83122</v>
      </c>
      <c r="DJ226" s="21">
        <v>-224.16730000000001</v>
      </c>
      <c r="DK226" s="21">
        <v>-242.63869</v>
      </c>
      <c r="DL226" s="21">
        <v>-238.77709999999999</v>
      </c>
      <c r="DM226" s="21">
        <v>-211.07248999999999</v>
      </c>
      <c r="DN226" s="21">
        <v>-220.17411000000001</v>
      </c>
      <c r="DO226" s="21">
        <v>-314.27609000000001</v>
      </c>
      <c r="DP226" s="21">
        <v>-339.21859000000001</v>
      </c>
      <c r="DQ226" s="21">
        <v>-333.75447000000003</v>
      </c>
      <c r="DR226" s="21">
        <v>-296.83084000000002</v>
      </c>
      <c r="DS226" s="21">
        <v>-309.19923</v>
      </c>
      <c r="DT226" s="21">
        <v>-171.91614000000001</v>
      </c>
      <c r="DU226" s="21">
        <v>-186.46340000000001</v>
      </c>
      <c r="DV226" s="21">
        <v>-183.60604000000001</v>
      </c>
      <c r="DW226" s="21">
        <v>-160.86993000000001</v>
      </c>
      <c r="DX226" s="21">
        <v>-167.55708999999999</v>
      </c>
      <c r="DY226" s="21">
        <v>-154.80671000000001</v>
      </c>
      <c r="DZ226" s="21">
        <v>-172.71655999999999</v>
      </c>
      <c r="EA226" s="21">
        <v>-170.37764000000001</v>
      </c>
      <c r="EB226" s="21">
        <v>-137.87564</v>
      </c>
      <c r="EC226" s="21">
        <v>-143.42595</v>
      </c>
      <c r="ED226" s="21">
        <v>-194.37114</v>
      </c>
      <c r="EE226" s="21">
        <v>-211.60715999999999</v>
      </c>
      <c r="EF226" s="21">
        <v>-208.4409</v>
      </c>
      <c r="EG226" s="21">
        <v>-181.00596999999999</v>
      </c>
      <c r="EH226" s="21">
        <v>-188.77007</v>
      </c>
      <c r="EI226" s="21">
        <v>-193.92683</v>
      </c>
      <c r="EJ226" s="21">
        <v>-209.64182</v>
      </c>
      <c r="EK226" s="21">
        <v>-206.27037999999999</v>
      </c>
      <c r="EL226" s="21">
        <v>-183.11291</v>
      </c>
      <c r="EM226" s="21">
        <v>-190.97136</v>
      </c>
    </row>
    <row r="227" spans="2:143" x14ac:dyDescent="0.25">
      <c r="B227" s="39" t="s">
        <v>388</v>
      </c>
      <c r="C227" s="21">
        <v>33241.431709999997</v>
      </c>
      <c r="D227" s="21">
        <v>35262.575599999996</v>
      </c>
      <c r="E227" s="21">
        <v>34590.763910000001</v>
      </c>
      <c r="F227" s="21">
        <v>32574.224920000001</v>
      </c>
      <c r="G227" s="21">
        <v>33918.983760000003</v>
      </c>
      <c r="H227" s="21">
        <v>71438.081820000007</v>
      </c>
      <c r="I227" s="21">
        <v>75781.659910000002</v>
      </c>
      <c r="J227" s="21">
        <v>74337.910229999994</v>
      </c>
      <c r="K227" s="21">
        <v>70004.218110000002</v>
      </c>
      <c r="L227" s="21">
        <v>72894.160550000001</v>
      </c>
      <c r="M227" s="21">
        <v>65604.574789999999</v>
      </c>
      <c r="N227" s="21">
        <v>69593.512730000002</v>
      </c>
      <c r="O227" s="21">
        <v>68267.652740000005</v>
      </c>
      <c r="P227" s="21">
        <v>64287.83741</v>
      </c>
      <c r="Q227" s="21">
        <v>66941.792740000004</v>
      </c>
      <c r="R227" s="21">
        <v>425.83156000000002</v>
      </c>
      <c r="S227" s="21">
        <v>443.80628000000002</v>
      </c>
      <c r="T227" s="21">
        <v>439.35802000000001</v>
      </c>
      <c r="U227" s="21">
        <v>425.77098000000001</v>
      </c>
      <c r="V227" s="21">
        <v>443.43833999999998</v>
      </c>
      <c r="W227" s="21">
        <v>572.91237000000001</v>
      </c>
      <c r="X227" s="21">
        <v>600.68065999999999</v>
      </c>
      <c r="Y227" s="21">
        <v>593.03617999999994</v>
      </c>
      <c r="Z227" s="21">
        <v>569.32479999999998</v>
      </c>
      <c r="AA227" s="21">
        <v>593.19509000000005</v>
      </c>
      <c r="AB227" s="21">
        <v>61103.867189999997</v>
      </c>
      <c r="AC227" s="21">
        <v>64819.099629999997</v>
      </c>
      <c r="AD227" s="21">
        <v>63584.174720000003</v>
      </c>
      <c r="AE227" s="21">
        <v>59877.399899999997</v>
      </c>
      <c r="AF227" s="21">
        <v>62349.306960000002</v>
      </c>
      <c r="AG227" s="21">
        <v>11.280279999999999</v>
      </c>
      <c r="AH227" s="21">
        <v>171.21849</v>
      </c>
      <c r="AI227" s="21">
        <v>174.17984000000001</v>
      </c>
      <c r="AJ227" s="21">
        <v>174.58216999999999</v>
      </c>
      <c r="AK227" s="21">
        <v>174.91753</v>
      </c>
      <c r="AL227" s="21">
        <v>182.22774000000001</v>
      </c>
      <c r="AM227" s="21">
        <v>370.90751</v>
      </c>
      <c r="AN227" s="21">
        <v>386.54045000000002</v>
      </c>
      <c r="AO227" s="21">
        <v>382.63596000000001</v>
      </c>
      <c r="AP227" s="21">
        <v>370.17360000000002</v>
      </c>
      <c r="AQ227" s="21">
        <v>385.59992999999997</v>
      </c>
      <c r="AR227" s="21">
        <v>685.89878999999996</v>
      </c>
      <c r="AS227" s="21">
        <v>720.22329000000002</v>
      </c>
      <c r="AT227" s="21">
        <v>710.22455000000002</v>
      </c>
      <c r="AU227" s="21">
        <v>679.39041999999995</v>
      </c>
      <c r="AV227" s="21">
        <v>707.68839000000003</v>
      </c>
      <c r="AW227" s="21">
        <v>308.87293</v>
      </c>
      <c r="AX227" s="21">
        <v>321.28384999999997</v>
      </c>
      <c r="AY227" s="21">
        <v>318.38749999999999</v>
      </c>
      <c r="AZ227" s="21">
        <v>308.98523999999998</v>
      </c>
      <c r="BA227" s="21">
        <v>321.91273000000001</v>
      </c>
      <c r="BB227" s="21">
        <v>475.81491999999997</v>
      </c>
      <c r="BC227" s="21">
        <v>498.35854999999998</v>
      </c>
      <c r="BD227" s="21">
        <v>492.09368000000001</v>
      </c>
      <c r="BE227" s="21">
        <v>472.58521999999999</v>
      </c>
      <c r="BF227" s="21">
        <v>492.24038999999999</v>
      </c>
      <c r="BG227" s="21">
        <v>-6242.7064399999999</v>
      </c>
      <c r="BH227" s="21">
        <v>-6626.7394899999999</v>
      </c>
      <c r="BI227" s="21">
        <v>-6499.0837700000002</v>
      </c>
      <c r="BJ227" s="21">
        <v>-6115.9333900000001</v>
      </c>
      <c r="BK227" s="21">
        <v>-6371.4447</v>
      </c>
      <c r="BL227" s="21">
        <v>164.35285999999999</v>
      </c>
      <c r="BM227" s="21">
        <v>164.11575999999999</v>
      </c>
      <c r="BN227" s="21">
        <v>166.00326000000001</v>
      </c>
      <c r="BO227" s="21">
        <v>171.96061</v>
      </c>
      <c r="BP227" s="21">
        <v>178.64112</v>
      </c>
      <c r="BQ227" s="21">
        <v>832.49784</v>
      </c>
      <c r="BR227" s="21">
        <v>868.77230999999995</v>
      </c>
      <c r="BS227" s="21">
        <v>859.49730999999997</v>
      </c>
      <c r="BT227" s="21">
        <v>829.92966000000001</v>
      </c>
      <c r="BU227" s="21">
        <v>864.47856999999999</v>
      </c>
      <c r="BV227" s="21">
        <v>250.32671999999999</v>
      </c>
      <c r="BW227" s="21">
        <v>256.11680000000001</v>
      </c>
      <c r="BX227" s="21">
        <v>255.76852</v>
      </c>
      <c r="BY227" s="21">
        <v>255.09645</v>
      </c>
      <c r="BZ227" s="21">
        <v>265.25450000000001</v>
      </c>
      <c r="CA227" s="21">
        <v>352.47408999999999</v>
      </c>
      <c r="CB227" s="21">
        <v>365.36061000000001</v>
      </c>
      <c r="CC227" s="21">
        <v>362.75533999999999</v>
      </c>
      <c r="CD227" s="21">
        <v>354.64024000000001</v>
      </c>
      <c r="CE227" s="21">
        <v>369.42358999999999</v>
      </c>
      <c r="CF227" s="21">
        <v>436.53566000000001</v>
      </c>
      <c r="CG227" s="21">
        <v>453.93673999999999</v>
      </c>
      <c r="CH227" s="21">
        <v>449.98687000000001</v>
      </c>
      <c r="CI227" s="21">
        <v>437.80829999999997</v>
      </c>
      <c r="CJ227" s="21">
        <v>456.06812000000002</v>
      </c>
      <c r="CK227" s="21">
        <v>508.72192000000001</v>
      </c>
      <c r="CL227" s="21">
        <v>531.07893000000001</v>
      </c>
      <c r="CM227" s="21">
        <v>525.23126000000002</v>
      </c>
      <c r="CN227" s="21">
        <v>507.64004</v>
      </c>
      <c r="CO227" s="21">
        <v>528.54224999999997</v>
      </c>
      <c r="CP227" s="21">
        <v>542.53067999999996</v>
      </c>
      <c r="CQ227" s="21">
        <v>567.38959999999997</v>
      </c>
      <c r="CR227" s="21">
        <v>560.57772999999997</v>
      </c>
      <c r="CS227" s="21">
        <v>540.29915000000005</v>
      </c>
      <c r="CT227" s="21">
        <v>562.38588000000004</v>
      </c>
      <c r="CU227" s="21">
        <v>630.95361000000003</v>
      </c>
      <c r="CV227" s="21">
        <v>660.35469999999998</v>
      </c>
      <c r="CW227" s="21">
        <v>652.46519000000001</v>
      </c>
      <c r="CX227" s="21">
        <v>628.30056999999999</v>
      </c>
      <c r="CY227" s="21">
        <v>654.54075</v>
      </c>
      <c r="CZ227" s="21">
        <v>594.96153000000004</v>
      </c>
      <c r="DA227" s="21">
        <v>623.01089000000002</v>
      </c>
      <c r="DB227" s="21">
        <v>615.15047000000004</v>
      </c>
      <c r="DC227" s="21">
        <v>591.73006999999996</v>
      </c>
      <c r="DD227" s="21">
        <v>615.94239000000005</v>
      </c>
      <c r="DE227" s="21">
        <v>460.53777000000002</v>
      </c>
      <c r="DF227" s="21">
        <v>480.80873000000003</v>
      </c>
      <c r="DG227" s="21">
        <v>475.42563000000001</v>
      </c>
      <c r="DH227" s="21">
        <v>459.57008000000002</v>
      </c>
      <c r="DI227" s="21">
        <v>478.26231000000001</v>
      </c>
      <c r="DJ227" s="21">
        <v>440.36023</v>
      </c>
      <c r="DK227" s="21">
        <v>459.59289000000001</v>
      </c>
      <c r="DL227" s="21">
        <v>454.58882999999997</v>
      </c>
      <c r="DM227" s="21">
        <v>439.63033999999999</v>
      </c>
      <c r="DN227" s="21">
        <v>457.69412999999997</v>
      </c>
      <c r="DO227" s="21">
        <v>643.47001999999998</v>
      </c>
      <c r="DP227" s="21">
        <v>673.20510000000002</v>
      </c>
      <c r="DQ227" s="21">
        <v>665.29220999999995</v>
      </c>
      <c r="DR227" s="21">
        <v>641.06470999999999</v>
      </c>
      <c r="DS227" s="21">
        <v>667.83509000000004</v>
      </c>
      <c r="DT227" s="21">
        <v>474.77195999999998</v>
      </c>
      <c r="DU227" s="21">
        <v>497.04687999999999</v>
      </c>
      <c r="DV227" s="21">
        <v>491.00324000000001</v>
      </c>
      <c r="DW227" s="21">
        <v>472.41005999999999</v>
      </c>
      <c r="DX227" s="21">
        <v>492.14532000000003</v>
      </c>
      <c r="DY227" s="21">
        <v>232.78196</v>
      </c>
      <c r="DZ227" s="21">
        <v>233.49751000000001</v>
      </c>
      <c r="EA227" s="21">
        <v>235.76606000000001</v>
      </c>
      <c r="EB227" s="21">
        <v>241.04771</v>
      </c>
      <c r="EC227" s="21">
        <v>251.12154000000001</v>
      </c>
      <c r="ED227" s="21">
        <v>283.28053999999997</v>
      </c>
      <c r="EE227" s="21">
        <v>291.92246</v>
      </c>
      <c r="EF227" s="21">
        <v>290.56351999999998</v>
      </c>
      <c r="EG227" s="21">
        <v>286.51389999999998</v>
      </c>
      <c r="EH227" s="21">
        <v>298.21703000000002</v>
      </c>
      <c r="EI227" s="21">
        <v>508.00403999999997</v>
      </c>
      <c r="EJ227" s="21">
        <v>532.80418999999995</v>
      </c>
      <c r="EK227" s="21">
        <v>525.73365000000001</v>
      </c>
      <c r="EL227" s="21">
        <v>504.34300999999999</v>
      </c>
      <c r="EM227" s="21">
        <v>525.20658000000003</v>
      </c>
    </row>
    <row r="228" spans="2:143" x14ac:dyDescent="0.25">
      <c r="B228" s="39" t="s">
        <v>389</v>
      </c>
      <c r="C228" s="21">
        <v>48099.58135</v>
      </c>
      <c r="D228" s="21">
        <v>51024.129730000001</v>
      </c>
      <c r="E228" s="21">
        <v>50052.033779999998</v>
      </c>
      <c r="F228" s="21">
        <v>47134.148589999997</v>
      </c>
      <c r="G228" s="21">
        <v>49079.983469999999</v>
      </c>
      <c r="H228" s="21">
        <v>99362.320720000003</v>
      </c>
      <c r="I228" s="21">
        <v>105403.74833</v>
      </c>
      <c r="J228" s="21">
        <v>103395.65523</v>
      </c>
      <c r="K228" s="21">
        <v>97367.977899999998</v>
      </c>
      <c r="L228" s="21">
        <v>101387.56213999999</v>
      </c>
      <c r="M228" s="21">
        <v>93474.139020000002</v>
      </c>
      <c r="N228" s="21">
        <v>99157.622839999996</v>
      </c>
      <c r="O228" s="21">
        <v>97268.522549999994</v>
      </c>
      <c r="P228" s="21">
        <v>91598.036720000004</v>
      </c>
      <c r="Q228" s="21">
        <v>95379.422250000003</v>
      </c>
      <c r="R228" s="21">
        <v>670.65238999999997</v>
      </c>
      <c r="S228" s="21">
        <v>708.50584000000003</v>
      </c>
      <c r="T228" s="21">
        <v>700.15392999999995</v>
      </c>
      <c r="U228" s="21">
        <v>656.88207999999997</v>
      </c>
      <c r="V228" s="21">
        <v>683.74158</v>
      </c>
      <c r="W228" s="21">
        <v>814.43395999999996</v>
      </c>
      <c r="X228" s="21">
        <v>861.18039999999996</v>
      </c>
      <c r="Y228" s="21">
        <v>849.66314999999997</v>
      </c>
      <c r="Z228" s="21">
        <v>797.78599999999994</v>
      </c>
      <c r="AA228" s="21">
        <v>830.56719999999996</v>
      </c>
      <c r="AB228" s="21">
        <v>87005.391770000002</v>
      </c>
      <c r="AC228" s="21">
        <v>92295.486629999999</v>
      </c>
      <c r="AD228" s="21">
        <v>90537.085229999997</v>
      </c>
      <c r="AE228" s="21">
        <v>85259.033110000004</v>
      </c>
      <c r="AF228" s="21">
        <v>88778.765209999998</v>
      </c>
      <c r="AG228" s="21">
        <v>-0.10049</v>
      </c>
      <c r="AH228" s="21">
        <v>289.31297999999998</v>
      </c>
      <c r="AI228" s="21">
        <v>304.19668000000001</v>
      </c>
      <c r="AJ228" s="21">
        <v>302.92426999999998</v>
      </c>
      <c r="AK228" s="21">
        <v>283.21789999999999</v>
      </c>
      <c r="AL228" s="21">
        <v>294.48664000000002</v>
      </c>
      <c r="AM228" s="21">
        <v>590.01334999999995</v>
      </c>
      <c r="AN228" s="21">
        <v>623.59095000000002</v>
      </c>
      <c r="AO228" s="21">
        <v>615.90466000000004</v>
      </c>
      <c r="AP228" s="21">
        <v>577.82286999999997</v>
      </c>
      <c r="AQ228" s="21">
        <v>601.45397000000003</v>
      </c>
      <c r="AR228" s="21">
        <v>923.50617999999997</v>
      </c>
      <c r="AS228" s="21">
        <v>977.33127000000002</v>
      </c>
      <c r="AT228" s="21">
        <v>963.25247000000002</v>
      </c>
      <c r="AU228" s="21">
        <v>904.45910000000003</v>
      </c>
      <c r="AV228" s="21">
        <v>941.72136</v>
      </c>
      <c r="AW228" s="21">
        <v>976.54907000000003</v>
      </c>
      <c r="AX228" s="21">
        <v>1034.1439600000001</v>
      </c>
      <c r="AY228" s="21">
        <v>1018.23957</v>
      </c>
      <c r="AZ228" s="21">
        <v>956.52071999999998</v>
      </c>
      <c r="BA228" s="21">
        <v>996.04512999999997</v>
      </c>
      <c r="BB228" s="21">
        <v>1027.58673</v>
      </c>
      <c r="BC228" s="21">
        <v>1088.22685</v>
      </c>
      <c r="BD228" s="21">
        <v>1071.37285</v>
      </c>
      <c r="BE228" s="21">
        <v>1006.4252300000001</v>
      </c>
      <c r="BF228" s="21">
        <v>1048.0564899999999</v>
      </c>
      <c r="BG228" s="21">
        <v>2166.1915600000002</v>
      </c>
      <c r="BH228" s="21">
        <v>2299.4493400000001</v>
      </c>
      <c r="BI228" s="21">
        <v>2255.15337</v>
      </c>
      <c r="BJ228" s="21">
        <v>2122.2018800000001</v>
      </c>
      <c r="BK228" s="21">
        <v>2210.8631700000001</v>
      </c>
      <c r="BL228" s="21">
        <v>290.26182</v>
      </c>
      <c r="BM228" s="21">
        <v>303.95157</v>
      </c>
      <c r="BN228" s="21">
        <v>304.62945000000002</v>
      </c>
      <c r="BO228" s="21">
        <v>284.04861</v>
      </c>
      <c r="BP228" s="21">
        <v>295.15809999999999</v>
      </c>
      <c r="BQ228" s="21">
        <v>1278.7191399999999</v>
      </c>
      <c r="BR228" s="21">
        <v>1351.5875100000001</v>
      </c>
      <c r="BS228" s="21">
        <v>1334.69336</v>
      </c>
      <c r="BT228" s="21">
        <v>1252.23937</v>
      </c>
      <c r="BU228" s="21">
        <v>1303.48702</v>
      </c>
      <c r="BV228" s="21">
        <v>433.07278000000002</v>
      </c>
      <c r="BW228" s="21">
        <v>455.95157999999998</v>
      </c>
      <c r="BX228" s="21">
        <v>453.12189000000001</v>
      </c>
      <c r="BY228" s="21">
        <v>424.05608000000001</v>
      </c>
      <c r="BZ228" s="21">
        <v>441.08159000000001</v>
      </c>
      <c r="CA228" s="21">
        <v>596.57673999999997</v>
      </c>
      <c r="CB228" s="21">
        <v>629.58167000000003</v>
      </c>
      <c r="CC228" s="21">
        <v>623.18592000000001</v>
      </c>
      <c r="CD228" s="21">
        <v>584.27473999999995</v>
      </c>
      <c r="CE228" s="21">
        <v>608.01589000000001</v>
      </c>
      <c r="CF228" s="21">
        <v>705.89071999999999</v>
      </c>
      <c r="CG228" s="21">
        <v>745.32131000000004</v>
      </c>
      <c r="CH228" s="21">
        <v>737.15440999999998</v>
      </c>
      <c r="CI228" s="21">
        <v>691.36256000000003</v>
      </c>
      <c r="CJ228" s="21">
        <v>719.52679999999998</v>
      </c>
      <c r="CK228" s="21">
        <v>767.99014999999997</v>
      </c>
      <c r="CL228" s="21">
        <v>811.62905000000001</v>
      </c>
      <c r="CM228" s="21">
        <v>801.64917000000003</v>
      </c>
      <c r="CN228" s="21">
        <v>752.23959000000002</v>
      </c>
      <c r="CO228" s="21">
        <v>783.06830000000002</v>
      </c>
      <c r="CP228" s="21">
        <v>781.03508999999997</v>
      </c>
      <c r="CQ228" s="21">
        <v>825.66715999999997</v>
      </c>
      <c r="CR228" s="21">
        <v>815.10679000000005</v>
      </c>
      <c r="CS228" s="21">
        <v>765.04684999999995</v>
      </c>
      <c r="CT228" s="21">
        <v>796.45117000000005</v>
      </c>
      <c r="CU228" s="21">
        <v>906.02679000000001</v>
      </c>
      <c r="CV228" s="21">
        <v>957.73188000000005</v>
      </c>
      <c r="CW228" s="21">
        <v>945.49640999999997</v>
      </c>
      <c r="CX228" s="21">
        <v>887.46891000000005</v>
      </c>
      <c r="CY228" s="21">
        <v>923.85089000000005</v>
      </c>
      <c r="CZ228" s="21">
        <v>845.60601999999994</v>
      </c>
      <c r="DA228" s="21">
        <v>894.18871000000001</v>
      </c>
      <c r="DB228" s="21">
        <v>882.33748000000003</v>
      </c>
      <c r="DC228" s="21">
        <v>828.31637999999998</v>
      </c>
      <c r="DD228" s="21">
        <v>862.36971000000005</v>
      </c>
      <c r="DE228" s="21">
        <v>814.56596000000002</v>
      </c>
      <c r="DF228" s="21">
        <v>861.41489000000001</v>
      </c>
      <c r="DG228" s="21">
        <v>849.92121999999995</v>
      </c>
      <c r="DH228" s="21">
        <v>797.91452000000004</v>
      </c>
      <c r="DI228" s="21">
        <v>830.72721000000001</v>
      </c>
      <c r="DJ228" s="21">
        <v>828.63122999999996</v>
      </c>
      <c r="DK228" s="21">
        <v>876.38491999999997</v>
      </c>
      <c r="DL228" s="21">
        <v>864.53962999999999</v>
      </c>
      <c r="DM228" s="21">
        <v>811.69105999999999</v>
      </c>
      <c r="DN228" s="21">
        <v>845.09082999999998</v>
      </c>
      <c r="DO228" s="21">
        <v>1052.6155100000001</v>
      </c>
      <c r="DP228" s="21">
        <v>1113.10247</v>
      </c>
      <c r="DQ228" s="21">
        <v>1098.2191499999999</v>
      </c>
      <c r="DR228" s="21">
        <v>1031.08988</v>
      </c>
      <c r="DS228" s="21">
        <v>1073.44877</v>
      </c>
      <c r="DT228" s="21">
        <v>689.91269</v>
      </c>
      <c r="DU228" s="21">
        <v>729.38852999999995</v>
      </c>
      <c r="DV228" s="21">
        <v>719.89328</v>
      </c>
      <c r="DW228" s="21">
        <v>675.79558999999995</v>
      </c>
      <c r="DX228" s="21">
        <v>703.53639999999996</v>
      </c>
      <c r="DY228" s="21">
        <v>400.81448999999998</v>
      </c>
      <c r="DZ228" s="21">
        <v>420.23298999999997</v>
      </c>
      <c r="EA228" s="21">
        <v>420.39179999999999</v>
      </c>
      <c r="EB228" s="21">
        <v>392.27708000000001</v>
      </c>
      <c r="EC228" s="21">
        <v>407.64587</v>
      </c>
      <c r="ED228" s="21">
        <v>499.08130999999997</v>
      </c>
      <c r="EE228" s="21">
        <v>526.27986999999996</v>
      </c>
      <c r="EF228" s="21">
        <v>521.65958999999998</v>
      </c>
      <c r="EG228" s="21">
        <v>488.75276000000002</v>
      </c>
      <c r="EH228" s="21">
        <v>508.55070000000001</v>
      </c>
      <c r="EI228" s="21">
        <v>706.52874999999995</v>
      </c>
      <c r="EJ228" s="21">
        <v>747.35387000000003</v>
      </c>
      <c r="EK228" s="21">
        <v>737.06582000000003</v>
      </c>
      <c r="EL228" s="21">
        <v>692.09672</v>
      </c>
      <c r="EM228" s="21">
        <v>720.60144000000003</v>
      </c>
    </row>
    <row r="229" spans="2:143" x14ac:dyDescent="0.25">
      <c r="B229" s="39" t="s">
        <v>390</v>
      </c>
      <c r="C229" s="21">
        <v>5407.5423300000002</v>
      </c>
      <c r="D229" s="21">
        <v>5736.3314499999997</v>
      </c>
      <c r="E229" s="21">
        <v>5627.0446400000001</v>
      </c>
      <c r="F229" s="21">
        <v>5299.0046199999997</v>
      </c>
      <c r="G229" s="21">
        <v>5517.76296</v>
      </c>
      <c r="H229" s="21">
        <v>9444.0164499999992</v>
      </c>
      <c r="I229" s="21">
        <v>10018.23151</v>
      </c>
      <c r="J229" s="21">
        <v>9827.3697900000006</v>
      </c>
      <c r="K229" s="21">
        <v>9254.4616299999998</v>
      </c>
      <c r="L229" s="21">
        <v>9636.5080600000001</v>
      </c>
      <c r="M229" s="21">
        <v>8781.4782699999996</v>
      </c>
      <c r="N229" s="21">
        <v>9315.4162199999992</v>
      </c>
      <c r="O229" s="21">
        <v>9137.9436700000006</v>
      </c>
      <c r="P229" s="21">
        <v>8605.2268299999996</v>
      </c>
      <c r="Q229" s="21">
        <v>8960.4711299999999</v>
      </c>
      <c r="R229" s="21">
        <v>35.256329999999998</v>
      </c>
      <c r="S229" s="21">
        <v>37.356760000000001</v>
      </c>
      <c r="T229" s="21">
        <v>36.712009999999999</v>
      </c>
      <c r="U229" s="21">
        <v>34.546559999999999</v>
      </c>
      <c r="V229" s="21">
        <v>35.994529999999997</v>
      </c>
      <c r="W229" s="21">
        <v>-22.11196</v>
      </c>
      <c r="X229" s="21">
        <v>-23.515370000000001</v>
      </c>
      <c r="Y229" s="21">
        <v>-23.014109999999999</v>
      </c>
      <c r="Z229" s="21">
        <v>-21.666540000000001</v>
      </c>
      <c r="AA229" s="21">
        <v>-22.573979999999999</v>
      </c>
      <c r="AB229" s="21">
        <v>9354.9172999999992</v>
      </c>
      <c r="AC229" s="21">
        <v>9923.7142299999996</v>
      </c>
      <c r="AD229" s="21">
        <v>9734.6489399999991</v>
      </c>
      <c r="AE229" s="21">
        <v>9167.1468600000007</v>
      </c>
      <c r="AF229" s="21">
        <v>9545.5923999999995</v>
      </c>
      <c r="AG229" s="21">
        <v>0</v>
      </c>
      <c r="AH229" s="21">
        <v>1.58545</v>
      </c>
      <c r="AI229" s="21">
        <v>1.6320300000000001</v>
      </c>
      <c r="AJ229" s="21">
        <v>1.6560600000000001</v>
      </c>
      <c r="AK229" s="21">
        <v>1.5534399999999999</v>
      </c>
      <c r="AL229" s="21">
        <v>1.61802</v>
      </c>
      <c r="AM229" s="21">
        <v>35.515470000000001</v>
      </c>
      <c r="AN229" s="21">
        <v>37.654269999999997</v>
      </c>
      <c r="AO229" s="21">
        <v>36.98075</v>
      </c>
      <c r="AP229" s="21">
        <v>34.794370000000001</v>
      </c>
      <c r="AQ229" s="21">
        <v>36.24944</v>
      </c>
      <c r="AR229" s="21">
        <v>114.13688</v>
      </c>
      <c r="AS229" s="21">
        <v>121.10680000000001</v>
      </c>
      <c r="AT229" s="21">
        <v>118.83407</v>
      </c>
      <c r="AU229" s="21">
        <v>111.81097</v>
      </c>
      <c r="AV229" s="21">
        <v>116.48984</v>
      </c>
      <c r="AW229" s="21">
        <v>432.75626</v>
      </c>
      <c r="AX229" s="21">
        <v>459.37635999999998</v>
      </c>
      <c r="AY229" s="21">
        <v>450.56324999999998</v>
      </c>
      <c r="AZ229" s="21">
        <v>423.96784000000002</v>
      </c>
      <c r="BA229" s="21">
        <v>441.71472</v>
      </c>
      <c r="BB229" s="21">
        <v>299.56934999999999</v>
      </c>
      <c r="BC229" s="21">
        <v>317.95915000000002</v>
      </c>
      <c r="BD229" s="21">
        <v>311.89204000000001</v>
      </c>
      <c r="BE229" s="21">
        <v>293.45996000000002</v>
      </c>
      <c r="BF229" s="21">
        <v>305.74520000000001</v>
      </c>
      <c r="BG229" s="21">
        <v>242.25165000000001</v>
      </c>
      <c r="BH229" s="21">
        <v>257.15426000000002</v>
      </c>
      <c r="BI229" s="21">
        <v>252.20051000000001</v>
      </c>
      <c r="BJ229" s="21">
        <v>237.33215000000001</v>
      </c>
      <c r="BK229" s="21">
        <v>247.2474</v>
      </c>
      <c r="BL229" s="21">
        <v>1.29257</v>
      </c>
      <c r="BM229" s="21">
        <v>1.29965</v>
      </c>
      <c r="BN229" s="21">
        <v>1.3542700000000001</v>
      </c>
      <c r="BO229" s="21">
        <v>1.26675</v>
      </c>
      <c r="BP229" s="21">
        <v>1.32039</v>
      </c>
      <c r="BQ229" s="21">
        <v>69.054839999999999</v>
      </c>
      <c r="BR229" s="21">
        <v>73.203069999999997</v>
      </c>
      <c r="BS229" s="21">
        <v>71.904920000000004</v>
      </c>
      <c r="BT229" s="21">
        <v>67.649699999999996</v>
      </c>
      <c r="BU229" s="21">
        <v>70.47824</v>
      </c>
      <c r="BV229" s="21">
        <v>12.07094</v>
      </c>
      <c r="BW229" s="21">
        <v>12.74423</v>
      </c>
      <c r="BX229" s="21">
        <v>12.574719999999999</v>
      </c>
      <c r="BY229" s="21">
        <v>11.828060000000001</v>
      </c>
      <c r="BZ229" s="21">
        <v>12.324170000000001</v>
      </c>
      <c r="CA229" s="21">
        <v>37.204070000000002</v>
      </c>
      <c r="CB229" s="21">
        <v>39.418669999999999</v>
      </c>
      <c r="CC229" s="21">
        <v>38.740409999999997</v>
      </c>
      <c r="CD229" s="21">
        <v>36.455089999999998</v>
      </c>
      <c r="CE229" s="21">
        <v>37.983069999999998</v>
      </c>
      <c r="CF229" s="21">
        <v>38.259979999999999</v>
      </c>
      <c r="CG229" s="21">
        <v>40.534889999999997</v>
      </c>
      <c r="CH229" s="21">
        <v>39.840310000000002</v>
      </c>
      <c r="CI229" s="21">
        <v>37.489759999999997</v>
      </c>
      <c r="CJ229" s="21">
        <v>39.061120000000003</v>
      </c>
      <c r="CK229" s="21">
        <v>42.434240000000003</v>
      </c>
      <c r="CL229" s="21">
        <v>44.969720000000002</v>
      </c>
      <c r="CM229" s="21">
        <v>44.185360000000003</v>
      </c>
      <c r="CN229" s="21">
        <v>41.579949999999997</v>
      </c>
      <c r="CO229" s="21">
        <v>43.32264</v>
      </c>
      <c r="CP229" s="21">
        <v>68.090980000000002</v>
      </c>
      <c r="CQ229" s="21">
        <v>72.197540000000004</v>
      </c>
      <c r="CR229" s="21">
        <v>70.895619999999994</v>
      </c>
      <c r="CS229" s="21">
        <v>66.720020000000005</v>
      </c>
      <c r="CT229" s="21">
        <v>69.516080000000002</v>
      </c>
      <c r="CU229" s="21">
        <v>85.814019999999999</v>
      </c>
      <c r="CV229" s="21">
        <v>90.996939999999995</v>
      </c>
      <c r="CW229" s="21">
        <v>89.348309999999998</v>
      </c>
      <c r="CX229" s="21">
        <v>84.086219999999997</v>
      </c>
      <c r="CY229" s="21">
        <v>87.610010000000003</v>
      </c>
      <c r="CZ229" s="21">
        <v>64.822379999999995</v>
      </c>
      <c r="DA229" s="21">
        <v>68.729129999999998</v>
      </c>
      <c r="DB229" s="21">
        <v>67.492710000000002</v>
      </c>
      <c r="DC229" s="21">
        <v>63.517240000000001</v>
      </c>
      <c r="DD229" s="21">
        <v>66.179100000000005</v>
      </c>
      <c r="DE229" s="21">
        <v>104.57796</v>
      </c>
      <c r="DF229" s="21">
        <v>110.91795999999999</v>
      </c>
      <c r="DG229" s="21">
        <v>108.88153</v>
      </c>
      <c r="DH229" s="21">
        <v>102.47228</v>
      </c>
      <c r="DI229" s="21">
        <v>106.76636000000001</v>
      </c>
      <c r="DJ229" s="21">
        <v>174.58185</v>
      </c>
      <c r="DK229" s="21">
        <v>185.20301000000001</v>
      </c>
      <c r="DL229" s="21">
        <v>181.76212000000001</v>
      </c>
      <c r="DM229" s="21">
        <v>171.06655000000001</v>
      </c>
      <c r="DN229" s="21">
        <v>178.23477</v>
      </c>
      <c r="DO229" s="21">
        <v>105.45517</v>
      </c>
      <c r="DP229" s="21">
        <v>111.83583</v>
      </c>
      <c r="DQ229" s="21">
        <v>109.79693</v>
      </c>
      <c r="DR229" s="21">
        <v>103.33189</v>
      </c>
      <c r="DS229" s="21">
        <v>107.6621</v>
      </c>
      <c r="DT229" s="21">
        <v>51.588360000000002</v>
      </c>
      <c r="DU229" s="21">
        <v>54.695639999999997</v>
      </c>
      <c r="DV229" s="21">
        <v>53.71405</v>
      </c>
      <c r="DW229" s="21">
        <v>50.549700000000001</v>
      </c>
      <c r="DX229" s="21">
        <v>52.668140000000001</v>
      </c>
      <c r="DY229" s="21">
        <v>2.3305600000000002</v>
      </c>
      <c r="DZ229" s="21">
        <v>2.3823699999999999</v>
      </c>
      <c r="EA229" s="21">
        <v>2.4361799999999998</v>
      </c>
      <c r="EB229" s="21">
        <v>2.28355</v>
      </c>
      <c r="EC229" s="21">
        <v>2.3784000000000001</v>
      </c>
      <c r="ED229" s="21">
        <v>30.169550000000001</v>
      </c>
      <c r="EE229" s="21">
        <v>31.955200000000001</v>
      </c>
      <c r="EF229" s="21">
        <v>31.416609999999999</v>
      </c>
      <c r="EG229" s="21">
        <v>29.56222</v>
      </c>
      <c r="EH229" s="21">
        <v>30.801359999999999</v>
      </c>
      <c r="EI229" s="21">
        <v>8.1332799999999992</v>
      </c>
      <c r="EJ229" s="21">
        <v>8.5886800000000001</v>
      </c>
      <c r="EK229" s="21">
        <v>8.4728200000000005</v>
      </c>
      <c r="EL229" s="21">
        <v>7.9696300000000004</v>
      </c>
      <c r="EM229" s="21">
        <v>8.3039000000000005</v>
      </c>
    </row>
    <row r="230" spans="2:143" x14ac:dyDescent="0.25">
      <c r="B230" s="39" t="s">
        <v>391</v>
      </c>
      <c r="C230" s="21">
        <v>29365.374690000001</v>
      </c>
      <c r="D230" s="21">
        <v>31150.846750000001</v>
      </c>
      <c r="E230" s="21">
        <v>30557.370449999999</v>
      </c>
      <c r="F230" s="21">
        <v>28775.966339999999</v>
      </c>
      <c r="G230" s="21">
        <v>29963.922009999998</v>
      </c>
      <c r="H230" s="21">
        <v>61131.082240000003</v>
      </c>
      <c r="I230" s="21">
        <v>64847.974170000001</v>
      </c>
      <c r="J230" s="21">
        <v>63612.526940000003</v>
      </c>
      <c r="K230" s="21">
        <v>59904.094640000003</v>
      </c>
      <c r="L230" s="21">
        <v>62377.079709999998</v>
      </c>
      <c r="M230" s="21">
        <v>53239.193859999999</v>
      </c>
      <c r="N230" s="21">
        <v>56476.282749999998</v>
      </c>
      <c r="O230" s="21">
        <v>55400.325510000002</v>
      </c>
      <c r="P230" s="21">
        <v>52170.639770000002</v>
      </c>
      <c r="Q230" s="21">
        <v>54324.368269999999</v>
      </c>
      <c r="R230" s="21">
        <v>455.24795</v>
      </c>
      <c r="S230" s="21">
        <v>482.37912</v>
      </c>
      <c r="T230" s="21">
        <v>473.7801</v>
      </c>
      <c r="U230" s="21">
        <v>445.80613</v>
      </c>
      <c r="V230" s="21">
        <v>465.02697000000001</v>
      </c>
      <c r="W230" s="21">
        <v>499.31664000000001</v>
      </c>
      <c r="X230" s="21">
        <v>529.18341999999996</v>
      </c>
      <c r="Y230" s="21">
        <v>519.67273</v>
      </c>
      <c r="Z230" s="21">
        <v>489.00599</v>
      </c>
      <c r="AA230" s="21">
        <v>509.99803000000003</v>
      </c>
      <c r="AB230" s="21">
        <v>50022.07415</v>
      </c>
      <c r="AC230" s="21">
        <v>53063.512289999999</v>
      </c>
      <c r="AD230" s="21">
        <v>52052.55328</v>
      </c>
      <c r="AE230" s="21">
        <v>49018.03888</v>
      </c>
      <c r="AF230" s="21">
        <v>51041.641049999998</v>
      </c>
      <c r="AG230" s="21">
        <v>-0.14326</v>
      </c>
      <c r="AH230" s="21">
        <v>197.03277</v>
      </c>
      <c r="AI230" s="21">
        <v>208.50823</v>
      </c>
      <c r="AJ230" s="21">
        <v>204.96431999999999</v>
      </c>
      <c r="AK230" s="21">
        <v>192.79812000000001</v>
      </c>
      <c r="AL230" s="21">
        <v>201.30834999999999</v>
      </c>
      <c r="AM230" s="21">
        <v>408.22579000000002</v>
      </c>
      <c r="AN230" s="21">
        <v>432.74059999999997</v>
      </c>
      <c r="AO230" s="21">
        <v>424.84802999999999</v>
      </c>
      <c r="AP230" s="21">
        <v>399.71436999999997</v>
      </c>
      <c r="AQ230" s="21">
        <v>416.85496000000001</v>
      </c>
      <c r="AR230" s="21">
        <v>555.51653999999996</v>
      </c>
      <c r="AS230" s="21">
        <v>589.01230999999996</v>
      </c>
      <c r="AT230" s="21">
        <v>578.17179999999996</v>
      </c>
      <c r="AU230" s="21">
        <v>543.95511999999997</v>
      </c>
      <c r="AV230" s="21">
        <v>567.17462</v>
      </c>
      <c r="AW230" s="21">
        <v>542.78116</v>
      </c>
      <c r="AX230" s="21">
        <v>575.65345000000002</v>
      </c>
      <c r="AY230" s="21">
        <v>564.96474999999998</v>
      </c>
      <c r="AZ230" s="21">
        <v>531.55034999999998</v>
      </c>
      <c r="BA230" s="21">
        <v>554.20128</v>
      </c>
      <c r="BB230" s="21">
        <v>516.65736000000004</v>
      </c>
      <c r="BC230" s="21">
        <v>547.86288999999999</v>
      </c>
      <c r="BD230" s="21">
        <v>537.74725999999998</v>
      </c>
      <c r="BE230" s="21">
        <v>505.91511000000003</v>
      </c>
      <c r="BF230" s="21">
        <v>527.48657000000003</v>
      </c>
      <c r="BG230" s="21">
        <v>-590.43830000000003</v>
      </c>
      <c r="BH230" s="21">
        <v>-626.76034000000004</v>
      </c>
      <c r="BI230" s="21">
        <v>-614.6866</v>
      </c>
      <c r="BJ230" s="21">
        <v>-578.44804999999997</v>
      </c>
      <c r="BK230" s="21">
        <v>-602.61442999999997</v>
      </c>
      <c r="BL230" s="21">
        <v>181.14453</v>
      </c>
      <c r="BM230" s="21">
        <v>191.28541999999999</v>
      </c>
      <c r="BN230" s="21">
        <v>188.33911000000001</v>
      </c>
      <c r="BO230" s="21">
        <v>177.16399000000001</v>
      </c>
      <c r="BP230" s="21">
        <v>185.23348999999999</v>
      </c>
      <c r="BQ230" s="21">
        <v>874.09411999999998</v>
      </c>
      <c r="BR230" s="21">
        <v>926.57461000000001</v>
      </c>
      <c r="BS230" s="21">
        <v>909.69471999999996</v>
      </c>
      <c r="BT230" s="21">
        <v>855.8433</v>
      </c>
      <c r="BU230" s="21">
        <v>892.51424999999995</v>
      </c>
      <c r="BV230" s="21">
        <v>291.66599000000002</v>
      </c>
      <c r="BW230" s="21">
        <v>308.65136000000001</v>
      </c>
      <c r="BX230" s="21">
        <v>303.42191000000003</v>
      </c>
      <c r="BY230" s="21">
        <v>285.48511999999999</v>
      </c>
      <c r="BZ230" s="21">
        <v>298.03521000000001</v>
      </c>
      <c r="CA230" s="21">
        <v>407.82940000000002</v>
      </c>
      <c r="CB230" s="21">
        <v>432.00549999999998</v>
      </c>
      <c r="CC230" s="21">
        <v>424.40273000000002</v>
      </c>
      <c r="CD230" s="21">
        <v>399.31817000000001</v>
      </c>
      <c r="CE230" s="21">
        <v>416.64368999999999</v>
      </c>
      <c r="CF230" s="21">
        <v>479.23065000000003</v>
      </c>
      <c r="CG230" s="21">
        <v>507.71976000000001</v>
      </c>
      <c r="CH230" s="21">
        <v>498.72699</v>
      </c>
      <c r="CI230" s="21">
        <v>469.25590999999997</v>
      </c>
      <c r="CJ230" s="21">
        <v>489.56520999999998</v>
      </c>
      <c r="CK230" s="21">
        <v>509.74257</v>
      </c>
      <c r="CL230" s="21">
        <v>540.14594999999997</v>
      </c>
      <c r="CM230" s="21">
        <v>530.49188000000004</v>
      </c>
      <c r="CN230" s="21">
        <v>499.18261999999999</v>
      </c>
      <c r="CO230" s="21">
        <v>520.67011000000002</v>
      </c>
      <c r="CP230" s="21">
        <v>491.05887000000001</v>
      </c>
      <c r="CQ230" s="21">
        <v>520.34214999999995</v>
      </c>
      <c r="CR230" s="21">
        <v>511.03568999999999</v>
      </c>
      <c r="CS230" s="21">
        <v>480.89980000000003</v>
      </c>
      <c r="CT230" s="21">
        <v>501.56650999999999</v>
      </c>
      <c r="CU230" s="21">
        <v>563.52206999999999</v>
      </c>
      <c r="CV230" s="21">
        <v>597.17715999999996</v>
      </c>
      <c r="CW230" s="21">
        <v>586.48670000000004</v>
      </c>
      <c r="CX230" s="21">
        <v>551.85069999999996</v>
      </c>
      <c r="CY230" s="21">
        <v>575.62130000000002</v>
      </c>
      <c r="CZ230" s="21">
        <v>523.97325000000001</v>
      </c>
      <c r="DA230" s="21">
        <v>555.26774</v>
      </c>
      <c r="DB230" s="21">
        <v>545.30177000000003</v>
      </c>
      <c r="DC230" s="21">
        <v>513.15021000000002</v>
      </c>
      <c r="DD230" s="21">
        <v>535.17021</v>
      </c>
      <c r="DE230" s="21">
        <v>492.11705000000001</v>
      </c>
      <c r="DF230" s="21">
        <v>521.50219000000004</v>
      </c>
      <c r="DG230" s="21">
        <v>512.14678000000004</v>
      </c>
      <c r="DH230" s="21">
        <v>481.94916999999998</v>
      </c>
      <c r="DI230" s="21">
        <v>502.63560000000001</v>
      </c>
      <c r="DJ230" s="21">
        <v>486.75720999999999</v>
      </c>
      <c r="DK230" s="21">
        <v>515.84874000000002</v>
      </c>
      <c r="DL230" s="21">
        <v>506.58634999999998</v>
      </c>
      <c r="DM230" s="21">
        <v>476.69299999999998</v>
      </c>
      <c r="DN230" s="21">
        <v>497.17473000000001</v>
      </c>
      <c r="DO230" s="21">
        <v>611.08354999999995</v>
      </c>
      <c r="DP230" s="21">
        <v>647.60897999999997</v>
      </c>
      <c r="DQ230" s="21">
        <v>635.99392999999998</v>
      </c>
      <c r="DR230" s="21">
        <v>598.43822</v>
      </c>
      <c r="DS230" s="21">
        <v>624.19376</v>
      </c>
      <c r="DT230" s="21">
        <v>443.23113999999998</v>
      </c>
      <c r="DU230" s="21">
        <v>469.73854</v>
      </c>
      <c r="DV230" s="21">
        <v>461.29969999999997</v>
      </c>
      <c r="DW230" s="21">
        <v>434.07393000000002</v>
      </c>
      <c r="DX230" s="21">
        <v>452.72253999999998</v>
      </c>
      <c r="DY230" s="21">
        <v>281.10962000000001</v>
      </c>
      <c r="DZ230" s="21">
        <v>297.24608999999998</v>
      </c>
      <c r="EA230" s="21">
        <v>292.3689</v>
      </c>
      <c r="EB230" s="21">
        <v>274.97845000000001</v>
      </c>
      <c r="EC230" s="21">
        <v>287.29388</v>
      </c>
      <c r="ED230" s="21">
        <v>342.33922000000001</v>
      </c>
      <c r="EE230" s="21">
        <v>362.50984</v>
      </c>
      <c r="EF230" s="21">
        <v>356.20979999999997</v>
      </c>
      <c r="EG230" s="21">
        <v>335.15724</v>
      </c>
      <c r="EH230" s="21">
        <v>349.75797</v>
      </c>
      <c r="EI230" s="21">
        <v>433.29417000000001</v>
      </c>
      <c r="EJ230" s="21">
        <v>459.24088</v>
      </c>
      <c r="EK230" s="21">
        <v>450.95830999999998</v>
      </c>
      <c r="EL230" s="21">
        <v>424.35752000000002</v>
      </c>
      <c r="EM230" s="21">
        <v>442.54759999999999</v>
      </c>
    </row>
    <row r="231" spans="2:143" x14ac:dyDescent="0.25">
      <c r="B231" s="39" t="s">
        <v>392</v>
      </c>
      <c r="C231" s="21">
        <v>23022.641029999999</v>
      </c>
      <c r="D231" s="21">
        <v>24422.462510000001</v>
      </c>
      <c r="E231" s="21">
        <v>23957.173309999998</v>
      </c>
      <c r="F231" s="21">
        <v>22560.541130000001</v>
      </c>
      <c r="G231" s="21">
        <v>23491.905940000001</v>
      </c>
      <c r="H231" s="21">
        <v>37597.238579999997</v>
      </c>
      <c r="I231" s="21">
        <v>39883.2258</v>
      </c>
      <c r="J231" s="21">
        <v>39123.392950000001</v>
      </c>
      <c r="K231" s="21">
        <v>36842.608630000002</v>
      </c>
      <c r="L231" s="21">
        <v>38363.560100000002</v>
      </c>
      <c r="M231" s="21">
        <v>29755.718830000002</v>
      </c>
      <c r="N231" s="21">
        <v>31564.948090000002</v>
      </c>
      <c r="O231" s="21">
        <v>30963.58885</v>
      </c>
      <c r="P231" s="21">
        <v>29158.49726</v>
      </c>
      <c r="Q231" s="21">
        <v>30362.229609999999</v>
      </c>
      <c r="R231" s="21">
        <v>253.23991000000001</v>
      </c>
      <c r="S231" s="21">
        <v>128.30055999999999</v>
      </c>
      <c r="T231" s="21">
        <v>190.88735</v>
      </c>
      <c r="U231" s="21">
        <v>260.27107999999998</v>
      </c>
      <c r="V231" s="21">
        <v>233.34030999999999</v>
      </c>
      <c r="W231" s="21">
        <v>242.11592999999999</v>
      </c>
      <c r="X231" s="21">
        <v>125.45966</v>
      </c>
      <c r="Y231" s="21">
        <v>184.25756999999999</v>
      </c>
      <c r="Z231" s="21">
        <v>248.54172</v>
      </c>
      <c r="AA231" s="21">
        <v>223.28232</v>
      </c>
      <c r="AB231" s="21">
        <v>28683.436089999999</v>
      </c>
      <c r="AC231" s="21">
        <v>30427.444070000001</v>
      </c>
      <c r="AD231" s="21">
        <v>29847.744439999999</v>
      </c>
      <c r="AE231" s="21">
        <v>28107.706630000001</v>
      </c>
      <c r="AF231" s="21">
        <v>29268.071629999999</v>
      </c>
      <c r="AG231" s="21">
        <v>11.89894</v>
      </c>
      <c r="AH231" s="21">
        <v>124.10673</v>
      </c>
      <c r="AI231" s="21">
        <v>5.2305799999999998</v>
      </c>
      <c r="AJ231" s="21">
        <v>65.346249999999998</v>
      </c>
      <c r="AK231" s="21">
        <v>131.86078000000001</v>
      </c>
      <c r="AL231" s="21">
        <v>105.10795</v>
      </c>
      <c r="AM231" s="21">
        <v>218.39591999999999</v>
      </c>
      <c r="AN231" s="21">
        <v>112.57810000000001</v>
      </c>
      <c r="AO231" s="21">
        <v>167.06496000000001</v>
      </c>
      <c r="AP231" s="21">
        <v>223.68642</v>
      </c>
      <c r="AQ231" s="21">
        <v>202.58541</v>
      </c>
      <c r="AR231" s="21">
        <v>191.85318000000001</v>
      </c>
      <c r="AS231" s="21">
        <v>74.170400000000001</v>
      </c>
      <c r="AT231" s="21">
        <v>134.13561999999999</v>
      </c>
      <c r="AU231" s="21">
        <v>198.55759</v>
      </c>
      <c r="AV231" s="21">
        <v>173.68279999999999</v>
      </c>
      <c r="AW231" s="21">
        <v>207.88265000000001</v>
      </c>
      <c r="AX231" s="21">
        <v>109.1678</v>
      </c>
      <c r="AY231" s="21">
        <v>160.02248</v>
      </c>
      <c r="AZ231" s="21">
        <v>212.79809</v>
      </c>
      <c r="BA231" s="21">
        <v>193.0942</v>
      </c>
      <c r="BB231" s="21">
        <v>136.99046999999999</v>
      </c>
      <c r="BC231" s="21">
        <v>33.875410000000002</v>
      </c>
      <c r="BD231" s="21">
        <v>86.137140000000002</v>
      </c>
      <c r="BE231" s="21">
        <v>143.34426999999999</v>
      </c>
      <c r="BF231" s="21">
        <v>120.66198</v>
      </c>
      <c r="BG231" s="21">
        <v>1196.0401999999999</v>
      </c>
      <c r="BH231" s="21">
        <v>1269.6170999999999</v>
      </c>
      <c r="BI231" s="21">
        <v>1245.1595400000001</v>
      </c>
      <c r="BJ231" s="21">
        <v>1171.7517499999999</v>
      </c>
      <c r="BK231" s="21">
        <v>1220.70517</v>
      </c>
      <c r="BL231" s="21">
        <v>138.68817000000001</v>
      </c>
      <c r="BM231" s="21">
        <v>-29.483619999999998</v>
      </c>
      <c r="BN231" s="21">
        <v>52.901339999999998</v>
      </c>
      <c r="BO231" s="21">
        <v>151.09978000000001</v>
      </c>
      <c r="BP231" s="21">
        <v>109.53456</v>
      </c>
      <c r="BQ231" s="21">
        <v>452.35237000000001</v>
      </c>
      <c r="BR231" s="21">
        <v>230.32594</v>
      </c>
      <c r="BS231" s="21">
        <v>344.58983999999998</v>
      </c>
      <c r="BT231" s="21">
        <v>463.56639999999999</v>
      </c>
      <c r="BU231" s="21">
        <v>418.72751</v>
      </c>
      <c r="BV231" s="21">
        <v>190.98688000000001</v>
      </c>
      <c r="BW231" s="21">
        <v>43.084040000000002</v>
      </c>
      <c r="BX231" s="21">
        <v>115.89554</v>
      </c>
      <c r="BY231" s="21">
        <v>200.96986000000001</v>
      </c>
      <c r="BZ231" s="21">
        <v>166.36284000000001</v>
      </c>
      <c r="CA231" s="21">
        <v>246.56299000000001</v>
      </c>
      <c r="CB231" s="21">
        <v>107.99406999999999</v>
      </c>
      <c r="CC231" s="21">
        <v>177.29861</v>
      </c>
      <c r="CD231" s="21">
        <v>254.80814000000001</v>
      </c>
      <c r="CE231" s="21">
        <v>224.10623000000001</v>
      </c>
      <c r="CF231" s="21">
        <v>278.46807000000001</v>
      </c>
      <c r="CG231" s="21">
        <v>129.64572000000001</v>
      </c>
      <c r="CH231" s="21">
        <v>204.08610999999999</v>
      </c>
      <c r="CI231" s="21">
        <v>287.20432</v>
      </c>
      <c r="CJ231" s="21">
        <v>254.3964</v>
      </c>
      <c r="CK231" s="21">
        <v>265.38385</v>
      </c>
      <c r="CL231" s="21">
        <v>132.31383</v>
      </c>
      <c r="CM231" s="21">
        <v>198.58831000000001</v>
      </c>
      <c r="CN231" s="21">
        <v>273.08533</v>
      </c>
      <c r="CO231" s="21">
        <v>244.13730000000001</v>
      </c>
      <c r="CP231" s="21">
        <v>221.53575000000001</v>
      </c>
      <c r="CQ231" s="21">
        <v>96.155959999999993</v>
      </c>
      <c r="CR231" s="21">
        <v>158.16038</v>
      </c>
      <c r="CS231" s="21">
        <v>229.26102</v>
      </c>
      <c r="CT231" s="21">
        <v>201.13365999999999</v>
      </c>
      <c r="CU231" s="21">
        <v>257.49482999999998</v>
      </c>
      <c r="CV231" s="21">
        <v>108.77336</v>
      </c>
      <c r="CW231" s="21">
        <v>182.85986</v>
      </c>
      <c r="CX231" s="21">
        <v>266.60757000000001</v>
      </c>
      <c r="CY231" s="21">
        <v>233.15586999999999</v>
      </c>
      <c r="CZ231" s="21">
        <v>242.48104000000001</v>
      </c>
      <c r="DA231" s="21">
        <v>118.17686</v>
      </c>
      <c r="DB231" s="21">
        <v>179.77223000000001</v>
      </c>
      <c r="DC231" s="21">
        <v>249.84931</v>
      </c>
      <c r="DD231" s="21">
        <v>222.44162</v>
      </c>
      <c r="DE231" s="21">
        <v>232.84818000000001</v>
      </c>
      <c r="DF231" s="21">
        <v>115.11021</v>
      </c>
      <c r="DG231" s="21">
        <v>173.44288</v>
      </c>
      <c r="DH231" s="21">
        <v>239.80080000000001</v>
      </c>
      <c r="DI231" s="21">
        <v>213.88184999999999</v>
      </c>
      <c r="DJ231" s="21">
        <v>219.0444</v>
      </c>
      <c r="DK231" s="21">
        <v>100.83252</v>
      </c>
      <c r="DL231" s="21">
        <v>159.40110999999999</v>
      </c>
      <c r="DM231" s="21">
        <v>226.21942999999999</v>
      </c>
      <c r="DN231" s="21">
        <v>199.93964</v>
      </c>
      <c r="DO231" s="21">
        <v>265.43117000000001</v>
      </c>
      <c r="DP231" s="21">
        <v>109.19089</v>
      </c>
      <c r="DQ231" s="21">
        <v>186.95047</v>
      </c>
      <c r="DR231" s="21">
        <v>275.09694000000002</v>
      </c>
      <c r="DS231" s="21">
        <v>239.79363000000001</v>
      </c>
      <c r="DT231" s="21">
        <v>204.74283</v>
      </c>
      <c r="DU231" s="21">
        <v>98.045689999999993</v>
      </c>
      <c r="DV231" s="21">
        <v>151.56807000000001</v>
      </c>
      <c r="DW231" s="21">
        <v>210.85830999999999</v>
      </c>
      <c r="DX231" s="21">
        <v>187.61148</v>
      </c>
      <c r="DY231" s="21">
        <v>190.45929000000001</v>
      </c>
      <c r="DZ231" s="21">
        <v>-26.092949999999998</v>
      </c>
      <c r="EA231" s="21">
        <v>82.962050000000005</v>
      </c>
      <c r="EB231" s="21">
        <v>205.19740999999999</v>
      </c>
      <c r="EC231" s="21">
        <v>155.41958</v>
      </c>
      <c r="ED231" s="21">
        <v>215.60523000000001</v>
      </c>
      <c r="EE231" s="21">
        <v>80.969319999999996</v>
      </c>
      <c r="EF231" s="21">
        <v>147.82424</v>
      </c>
      <c r="EG231" s="21">
        <v>224.0136</v>
      </c>
      <c r="EH231" s="21">
        <v>193.70652999999999</v>
      </c>
      <c r="EI231" s="21">
        <v>201.88077999999999</v>
      </c>
      <c r="EJ231" s="21">
        <v>107.57458</v>
      </c>
      <c r="EK231" s="21">
        <v>154.64497</v>
      </c>
      <c r="EL231" s="21">
        <v>207.14946</v>
      </c>
      <c r="EM231" s="21">
        <v>186.94962000000001</v>
      </c>
    </row>
    <row r="232" spans="2:143" x14ac:dyDescent="0.25">
      <c r="B232" s="39" t="s">
        <v>393</v>
      </c>
      <c r="C232" s="21">
        <v>-14892.53681</v>
      </c>
      <c r="D232" s="21">
        <v>-15798.0321</v>
      </c>
      <c r="E232" s="21">
        <v>-15497.05287</v>
      </c>
      <c r="F232" s="21">
        <v>-14593.620629999999</v>
      </c>
      <c r="G232" s="21">
        <v>-15196.08778</v>
      </c>
      <c r="H232" s="21">
        <v>-59552.315260000003</v>
      </c>
      <c r="I232" s="21">
        <v>-63173.214999999997</v>
      </c>
      <c r="J232" s="21">
        <v>-61969.674339999998</v>
      </c>
      <c r="K232" s="21">
        <v>-58357.015760000002</v>
      </c>
      <c r="L232" s="21">
        <v>-60766.133679999999</v>
      </c>
      <c r="M232" s="21">
        <v>-66976.688009999998</v>
      </c>
      <c r="N232" s="21">
        <v>-71049.054199999999</v>
      </c>
      <c r="O232" s="21">
        <v>-69695.463969999997</v>
      </c>
      <c r="P232" s="21">
        <v>-65632.411200000002</v>
      </c>
      <c r="Q232" s="21">
        <v>-68341.873749999999</v>
      </c>
      <c r="R232" s="21">
        <v>-575.69124999999997</v>
      </c>
      <c r="S232" s="21">
        <v>-738.73776999999995</v>
      </c>
      <c r="T232" s="21">
        <v>-669.41278999999997</v>
      </c>
      <c r="U232" s="21">
        <v>-551.35379999999998</v>
      </c>
      <c r="V232" s="21">
        <v>-611.84128999999996</v>
      </c>
      <c r="W232" s="21">
        <v>-814.10933999999997</v>
      </c>
      <c r="X232" s="21">
        <v>-983.07317</v>
      </c>
      <c r="Y232" s="21">
        <v>-912.60208999999998</v>
      </c>
      <c r="Z232" s="21">
        <v>-785.88495999999998</v>
      </c>
      <c r="AA232" s="21">
        <v>-853.91611999999998</v>
      </c>
      <c r="AB232" s="21">
        <v>-58727.202879999997</v>
      </c>
      <c r="AC232" s="21">
        <v>-62297.929559999997</v>
      </c>
      <c r="AD232" s="21">
        <v>-61111.037649999998</v>
      </c>
      <c r="AE232" s="21">
        <v>-57548.439610000001</v>
      </c>
      <c r="AF232" s="21">
        <v>-59924.200669999998</v>
      </c>
      <c r="AG232" s="21">
        <v>12.701460000000001</v>
      </c>
      <c r="AH232" s="21">
        <v>-223.40642</v>
      </c>
      <c r="AI232" s="21">
        <v>-353.14312999999999</v>
      </c>
      <c r="AJ232" s="21">
        <v>-294.55898000000002</v>
      </c>
      <c r="AK232" s="21">
        <v>-207.99942999999999</v>
      </c>
      <c r="AL232" s="21">
        <v>-248.79660000000001</v>
      </c>
      <c r="AM232" s="21">
        <v>-522.03160000000003</v>
      </c>
      <c r="AN232" s="21">
        <v>-663.16511000000003</v>
      </c>
      <c r="AO232" s="21">
        <v>-601.82899999999995</v>
      </c>
      <c r="AP232" s="21">
        <v>-501.17335000000003</v>
      </c>
      <c r="AQ232" s="21">
        <v>-552.34168999999997</v>
      </c>
      <c r="AR232" s="21">
        <v>-949.22559000000001</v>
      </c>
      <c r="AS232" s="21">
        <v>-1125.67641</v>
      </c>
      <c r="AT232" s="21">
        <v>-1051.5514000000001</v>
      </c>
      <c r="AU232" s="21">
        <v>-918.71248000000003</v>
      </c>
      <c r="AV232" s="21">
        <v>-989.99210000000005</v>
      </c>
      <c r="AW232" s="21">
        <v>-1041.9882299999999</v>
      </c>
      <c r="AX232" s="21">
        <v>-1207.6349299999999</v>
      </c>
      <c r="AY232" s="21">
        <v>-1139.15662</v>
      </c>
      <c r="AZ232" s="21">
        <v>-1011.2356600000001</v>
      </c>
      <c r="BA232" s="21">
        <v>-1081.80501</v>
      </c>
      <c r="BB232" s="21">
        <v>-1206.8136099999999</v>
      </c>
      <c r="BC232" s="21">
        <v>-1382.46426</v>
      </c>
      <c r="BD232" s="21">
        <v>-1310.7868000000001</v>
      </c>
      <c r="BE232" s="21">
        <v>-1172.60076</v>
      </c>
      <c r="BF232" s="21">
        <v>-1249.9872800000001</v>
      </c>
      <c r="BG232" s="21">
        <v>1786.7357999999999</v>
      </c>
      <c r="BH232" s="21">
        <v>1896.65056</v>
      </c>
      <c r="BI232" s="21">
        <v>1860.114</v>
      </c>
      <c r="BJ232" s="21">
        <v>1750.4518599999999</v>
      </c>
      <c r="BK232" s="21">
        <v>1823.5822000000001</v>
      </c>
      <c r="BL232" s="21">
        <v>-163.50269</v>
      </c>
      <c r="BM232" s="21">
        <v>-335.49435999999997</v>
      </c>
      <c r="BN232" s="21">
        <v>-259.01324</v>
      </c>
      <c r="BO232" s="21">
        <v>-144.10201000000001</v>
      </c>
      <c r="BP232" s="21">
        <v>-197.81559999999999</v>
      </c>
      <c r="BQ232" s="21">
        <v>-1154.3146099999999</v>
      </c>
      <c r="BR232" s="21">
        <v>-1453.6385499999999</v>
      </c>
      <c r="BS232" s="21">
        <v>-1323.99386</v>
      </c>
      <c r="BT232" s="21">
        <v>-1109.27955</v>
      </c>
      <c r="BU232" s="21">
        <v>-1219.3558399999999</v>
      </c>
      <c r="BV232" s="21">
        <v>-332.24108000000001</v>
      </c>
      <c r="BW232" s="21">
        <v>-498.50648000000001</v>
      </c>
      <c r="BX232" s="21">
        <v>-426.15361000000001</v>
      </c>
      <c r="BY232" s="21">
        <v>-310.95513999999997</v>
      </c>
      <c r="BZ232" s="21">
        <v>-366.69904000000002</v>
      </c>
      <c r="CA232" s="21">
        <v>-483.72397999999998</v>
      </c>
      <c r="CB232" s="21">
        <v>-653.44673</v>
      </c>
      <c r="CC232" s="21">
        <v>-580.20117000000005</v>
      </c>
      <c r="CD232" s="21">
        <v>-460.07837000000001</v>
      </c>
      <c r="CE232" s="21">
        <v>-520.30952000000002</v>
      </c>
      <c r="CF232" s="21">
        <v>-588.51818000000003</v>
      </c>
      <c r="CG232" s="21">
        <v>-775.67672000000005</v>
      </c>
      <c r="CH232" s="21">
        <v>-695.43533000000002</v>
      </c>
      <c r="CI232" s="21">
        <v>-561.58028000000002</v>
      </c>
      <c r="CJ232" s="21">
        <v>-629.45983000000001</v>
      </c>
      <c r="CK232" s="21">
        <v>-686.83659999999998</v>
      </c>
      <c r="CL232" s="21">
        <v>-864.67439999999999</v>
      </c>
      <c r="CM232" s="21">
        <v>-789.83322999999996</v>
      </c>
      <c r="CN232" s="21">
        <v>-659.30899999999997</v>
      </c>
      <c r="CO232" s="21">
        <v>-726.82808999999997</v>
      </c>
      <c r="CP232" s="21">
        <v>-742.64462000000003</v>
      </c>
      <c r="CQ232" s="21">
        <v>-914.33581000000004</v>
      </c>
      <c r="CR232" s="21">
        <v>-842.86695999999995</v>
      </c>
      <c r="CS232" s="21">
        <v>-714.90310999999997</v>
      </c>
      <c r="CT232" s="21">
        <v>-782.09655999999995</v>
      </c>
      <c r="CU232" s="21">
        <v>-844.20001999999999</v>
      </c>
      <c r="CV232" s="21">
        <v>-1045.3637100000001</v>
      </c>
      <c r="CW232" s="21">
        <v>-960.82812999999999</v>
      </c>
      <c r="CX232" s="21">
        <v>-812.19740000000002</v>
      </c>
      <c r="CY232" s="21">
        <v>-890.25516000000005</v>
      </c>
      <c r="CZ232" s="21">
        <v>-786.18293000000006</v>
      </c>
      <c r="DA232" s="21">
        <v>-960.63328000000001</v>
      </c>
      <c r="DB232" s="21">
        <v>-888.32911999999999</v>
      </c>
      <c r="DC232" s="21">
        <v>-757.50546999999995</v>
      </c>
      <c r="DD232" s="21">
        <v>-826.59983</v>
      </c>
      <c r="DE232" s="21">
        <v>-818.67830000000004</v>
      </c>
      <c r="DF232" s="21">
        <v>-988.49996999999996</v>
      </c>
      <c r="DG232" s="21">
        <v>-918.54051000000004</v>
      </c>
      <c r="DH232" s="21">
        <v>-789.99675999999999</v>
      </c>
      <c r="DI232" s="21">
        <v>-858.53641000000005</v>
      </c>
      <c r="DJ232" s="21">
        <v>-809.82471999999996</v>
      </c>
      <c r="DK232" s="21">
        <v>-978.80457000000001</v>
      </c>
      <c r="DL232" s="21">
        <v>-908.99865</v>
      </c>
      <c r="DM232" s="21">
        <v>-781.38053000000002</v>
      </c>
      <c r="DN232" s="21">
        <v>-849.35977000000003</v>
      </c>
      <c r="DO232" s="21">
        <v>-1080.607</v>
      </c>
      <c r="DP232" s="21">
        <v>-1303.2031999999999</v>
      </c>
      <c r="DQ232" s="21">
        <v>-1210.7969000000001</v>
      </c>
      <c r="DR232" s="21">
        <v>-1043.12436</v>
      </c>
      <c r="DS232" s="21">
        <v>-1132.9509800000001</v>
      </c>
      <c r="DT232" s="21">
        <v>-655.82300999999995</v>
      </c>
      <c r="DU232" s="21">
        <v>-804.19191000000001</v>
      </c>
      <c r="DV232" s="21">
        <v>-741.93862000000001</v>
      </c>
      <c r="DW232" s="21">
        <v>-631.88423999999998</v>
      </c>
      <c r="DX232" s="21">
        <v>-689.98069999999996</v>
      </c>
      <c r="DY232" s="21">
        <v>-257.8922</v>
      </c>
      <c r="DZ232" s="21">
        <v>-483.21901000000003</v>
      </c>
      <c r="EA232" s="21">
        <v>-380.48766000000001</v>
      </c>
      <c r="EB232" s="21">
        <v>-232.95596</v>
      </c>
      <c r="EC232" s="21">
        <v>-300.80225999999999</v>
      </c>
      <c r="ED232" s="21">
        <v>-393.53089</v>
      </c>
      <c r="EE232" s="21">
        <v>-552.58091999999999</v>
      </c>
      <c r="EF232" s="21">
        <v>-483.73871000000003</v>
      </c>
      <c r="EG232" s="21">
        <v>-372.17147</v>
      </c>
      <c r="EH232" s="21">
        <v>-427.11032999999998</v>
      </c>
      <c r="EI232" s="21">
        <v>-686.95450000000005</v>
      </c>
      <c r="EJ232" s="21">
        <v>-825.66669000000002</v>
      </c>
      <c r="EK232" s="21">
        <v>-768.44299000000001</v>
      </c>
      <c r="EL232" s="21">
        <v>-663.35258999999996</v>
      </c>
      <c r="EM232" s="21">
        <v>-719.57902999999999</v>
      </c>
    </row>
    <row r="233" spans="2:143" x14ac:dyDescent="0.25">
      <c r="B233" s="39" t="s">
        <v>394</v>
      </c>
      <c r="C233" s="21">
        <v>-8068.5796700000001</v>
      </c>
      <c r="D233" s="21">
        <v>-8559.1650499999996</v>
      </c>
      <c r="E233" s="21">
        <v>-8396.0984800000006</v>
      </c>
      <c r="F233" s="21">
        <v>-7906.6308300000001</v>
      </c>
      <c r="G233" s="21">
        <v>-8233.0395700000008</v>
      </c>
      <c r="H233" s="21">
        <v>-43657.663569999997</v>
      </c>
      <c r="I233" s="21">
        <v>-46312.136740000002</v>
      </c>
      <c r="J233" s="21">
        <v>-45429.82389</v>
      </c>
      <c r="K233" s="21">
        <v>-42781.392290000003</v>
      </c>
      <c r="L233" s="21">
        <v>-44547.511030000001</v>
      </c>
      <c r="M233" s="21">
        <v>-49788.183779999999</v>
      </c>
      <c r="N233" s="21">
        <v>-52815.441800000001</v>
      </c>
      <c r="O233" s="21">
        <v>-51809.229030000002</v>
      </c>
      <c r="P233" s="21">
        <v>-48788.89428</v>
      </c>
      <c r="Q233" s="21">
        <v>-50803.016250000001</v>
      </c>
      <c r="R233" s="21">
        <v>-434.53210000000001</v>
      </c>
      <c r="S233" s="21">
        <v>-460.90483999999998</v>
      </c>
      <c r="T233" s="21">
        <v>-452.41876999999999</v>
      </c>
      <c r="U233" s="21">
        <v>-425.78197</v>
      </c>
      <c r="V233" s="21">
        <v>-443.62209000000001</v>
      </c>
      <c r="W233" s="21">
        <v>-619.11243000000002</v>
      </c>
      <c r="X233" s="21">
        <v>-656.77880000000005</v>
      </c>
      <c r="Y233" s="21">
        <v>-644.58106999999995</v>
      </c>
      <c r="Z233" s="21">
        <v>-606.64550999999994</v>
      </c>
      <c r="AA233" s="21">
        <v>-632.06397000000004</v>
      </c>
      <c r="AB233" s="21">
        <v>-42458.994039999998</v>
      </c>
      <c r="AC233" s="21">
        <v>-45040.582399999999</v>
      </c>
      <c r="AD233" s="21">
        <v>-44182.475180000001</v>
      </c>
      <c r="AE233" s="21">
        <v>-41606.763729999999</v>
      </c>
      <c r="AF233" s="21">
        <v>-43324.407679999997</v>
      </c>
      <c r="AG233" s="21">
        <v>0</v>
      </c>
      <c r="AH233" s="21">
        <v>-158.10341</v>
      </c>
      <c r="AI233" s="21">
        <v>-167.6559</v>
      </c>
      <c r="AJ233" s="21">
        <v>-164.63112000000001</v>
      </c>
      <c r="AK233" s="21">
        <v>-154.89232000000001</v>
      </c>
      <c r="AL233" s="21">
        <v>-161.37090000000001</v>
      </c>
      <c r="AM233" s="21">
        <v>-388.09823999999998</v>
      </c>
      <c r="AN233" s="21">
        <v>-411.82517000000001</v>
      </c>
      <c r="AO233" s="21">
        <v>-404.08116999999999</v>
      </c>
      <c r="AP233" s="21">
        <v>-380.21631000000002</v>
      </c>
      <c r="AQ233" s="21">
        <v>-396.12108000000001</v>
      </c>
      <c r="AR233" s="21">
        <v>-697.01653999999996</v>
      </c>
      <c r="AS233" s="21">
        <v>-739.71488999999997</v>
      </c>
      <c r="AT233" s="21">
        <v>-725.69674999999995</v>
      </c>
      <c r="AU233" s="21">
        <v>-682.81110000000001</v>
      </c>
      <c r="AV233" s="21">
        <v>-711.38706000000002</v>
      </c>
      <c r="AW233" s="21">
        <v>-749.43347000000006</v>
      </c>
      <c r="AX233" s="21">
        <v>-795.4529</v>
      </c>
      <c r="AY233" s="21">
        <v>-780.28785000000005</v>
      </c>
      <c r="AZ233" s="21">
        <v>-734.21349999999995</v>
      </c>
      <c r="BA233" s="21">
        <v>-764.94790999999998</v>
      </c>
      <c r="BB233" s="21">
        <v>-945.21564999999998</v>
      </c>
      <c r="BC233" s="21">
        <v>-1003.22245</v>
      </c>
      <c r="BD233" s="21">
        <v>-984.10661000000005</v>
      </c>
      <c r="BE233" s="21">
        <v>-925.93827999999996</v>
      </c>
      <c r="BF233" s="21">
        <v>-964.70272</v>
      </c>
      <c r="BG233" s="21">
        <v>-1377.27773</v>
      </c>
      <c r="BH233" s="21">
        <v>-1462.0038400000001</v>
      </c>
      <c r="BI233" s="21">
        <v>-1433.8401899999999</v>
      </c>
      <c r="BJ233" s="21">
        <v>-1349.30882</v>
      </c>
      <c r="BK233" s="21">
        <v>-1405.68021</v>
      </c>
      <c r="BL233" s="21">
        <v>-98.927800000000005</v>
      </c>
      <c r="BM233" s="21">
        <v>-104.72154999999999</v>
      </c>
      <c r="BN233" s="21">
        <v>-103.03172000000001</v>
      </c>
      <c r="BO233" s="21">
        <v>-96.935540000000003</v>
      </c>
      <c r="BP233" s="21">
        <v>-100.99663</v>
      </c>
      <c r="BQ233" s="21">
        <v>-877.78139999999996</v>
      </c>
      <c r="BR233" s="21">
        <v>-931.44060000000002</v>
      </c>
      <c r="BS233" s="21">
        <v>-913.93042000000003</v>
      </c>
      <c r="BT233" s="21">
        <v>-859.91507999999999</v>
      </c>
      <c r="BU233" s="21">
        <v>-895.88027999999997</v>
      </c>
      <c r="BV233" s="21">
        <v>-236.54170999999999</v>
      </c>
      <c r="BW233" s="21">
        <v>-250.77441999999999</v>
      </c>
      <c r="BX233" s="21">
        <v>-246.29655</v>
      </c>
      <c r="BY233" s="21">
        <v>-231.7784</v>
      </c>
      <c r="BZ233" s="21">
        <v>-241.48956999999999</v>
      </c>
      <c r="CA233" s="21">
        <v>-347.0598</v>
      </c>
      <c r="CB233" s="21">
        <v>-368.06770999999998</v>
      </c>
      <c r="CC233" s="21">
        <v>-361.35503999999997</v>
      </c>
      <c r="CD233" s="21">
        <v>-340.07103999999998</v>
      </c>
      <c r="CE233" s="21">
        <v>-354.31977000000001</v>
      </c>
      <c r="CF233" s="21">
        <v>-437.82621</v>
      </c>
      <c r="CG233" s="21">
        <v>-464.36845</v>
      </c>
      <c r="CH233" s="21">
        <v>-455.85381999999998</v>
      </c>
      <c r="CI233" s="21">
        <v>-429.00972000000002</v>
      </c>
      <c r="CJ233" s="21">
        <v>-446.98500999999999</v>
      </c>
      <c r="CK233" s="21">
        <v>-525.08327999999995</v>
      </c>
      <c r="CL233" s="21">
        <v>-556.97844999999995</v>
      </c>
      <c r="CM233" s="21">
        <v>-546.69294000000002</v>
      </c>
      <c r="CN233" s="21">
        <v>-514.50976000000003</v>
      </c>
      <c r="CO233" s="21">
        <v>-536.06759999999997</v>
      </c>
      <c r="CP233" s="21">
        <v>-554.68975999999998</v>
      </c>
      <c r="CQ233" s="21">
        <v>-588.40305999999998</v>
      </c>
      <c r="CR233" s="21">
        <v>-577.51265999999998</v>
      </c>
      <c r="CS233" s="21">
        <v>-543.52008999999998</v>
      </c>
      <c r="CT233" s="21">
        <v>-566.29350999999997</v>
      </c>
      <c r="CU233" s="21">
        <v>-625.29067999999995</v>
      </c>
      <c r="CV233" s="21">
        <v>-663.29706999999996</v>
      </c>
      <c r="CW233" s="21">
        <v>-651.02092000000005</v>
      </c>
      <c r="CX233" s="21">
        <v>-612.69930999999997</v>
      </c>
      <c r="CY233" s="21">
        <v>-638.37130999999999</v>
      </c>
      <c r="CZ233" s="21">
        <v>-584.25364000000002</v>
      </c>
      <c r="DA233" s="21">
        <v>-619.77437999999995</v>
      </c>
      <c r="DB233" s="21">
        <v>-608.29133999999999</v>
      </c>
      <c r="DC233" s="21">
        <v>-572.48865999999998</v>
      </c>
      <c r="DD233" s="21">
        <v>-596.47587999999996</v>
      </c>
      <c r="DE233" s="21">
        <v>-611.0077</v>
      </c>
      <c r="DF233" s="21">
        <v>-648.17434000000003</v>
      </c>
      <c r="DG233" s="21">
        <v>-636.14313000000004</v>
      </c>
      <c r="DH233" s="21">
        <v>-598.70398999999998</v>
      </c>
      <c r="DI233" s="21">
        <v>-623.78967</v>
      </c>
      <c r="DJ233" s="21">
        <v>-604.54602</v>
      </c>
      <c r="DK233" s="21">
        <v>-641.32474999999999</v>
      </c>
      <c r="DL233" s="21">
        <v>-629.41684999999995</v>
      </c>
      <c r="DM233" s="21">
        <v>-592.37242000000003</v>
      </c>
      <c r="DN233" s="21">
        <v>-617.19281000000001</v>
      </c>
      <c r="DO233" s="21">
        <v>-833.73844999999994</v>
      </c>
      <c r="DP233" s="21">
        <v>-884.47793999999999</v>
      </c>
      <c r="DQ233" s="21">
        <v>-868.03563999999994</v>
      </c>
      <c r="DR233" s="21">
        <v>-816.94965999999999</v>
      </c>
      <c r="DS233" s="21">
        <v>-851.17987000000005</v>
      </c>
      <c r="DT233" s="21">
        <v>-496.56655999999998</v>
      </c>
      <c r="DU233" s="21">
        <v>-526.76130999999998</v>
      </c>
      <c r="DV233" s="21">
        <v>-516.99730999999997</v>
      </c>
      <c r="DW233" s="21">
        <v>-486.56729999999999</v>
      </c>
      <c r="DX233" s="21">
        <v>-506.95443</v>
      </c>
      <c r="DY233" s="21">
        <v>-162.56067999999999</v>
      </c>
      <c r="DZ233" s="21">
        <v>-172.24548999999999</v>
      </c>
      <c r="EA233" s="21">
        <v>-169.29677000000001</v>
      </c>
      <c r="EB233" s="21">
        <v>-159.25891999999999</v>
      </c>
      <c r="EC233" s="21">
        <v>-165.92285000000001</v>
      </c>
      <c r="ED233" s="21">
        <v>-273.37527999999998</v>
      </c>
      <c r="EE233" s="21">
        <v>-289.88177999999999</v>
      </c>
      <c r="EF233" s="21">
        <v>-284.64179999999999</v>
      </c>
      <c r="EG233" s="21">
        <v>-267.87027</v>
      </c>
      <c r="EH233" s="21">
        <v>-279.09375999999997</v>
      </c>
      <c r="EI233" s="21">
        <v>-517.50134000000003</v>
      </c>
      <c r="EJ233" s="21">
        <v>-548.99202000000002</v>
      </c>
      <c r="EK233" s="21">
        <v>-538.78976</v>
      </c>
      <c r="EL233" s="21">
        <v>-507.08053999999998</v>
      </c>
      <c r="EM233" s="21">
        <v>-528.32722000000001</v>
      </c>
    </row>
    <row r="234" spans="2:143" x14ac:dyDescent="0.25">
      <c r="B234" s="39" t="s">
        <v>395</v>
      </c>
      <c r="C234" s="21">
        <v>6128.5944799999997</v>
      </c>
      <c r="D234" s="21">
        <v>6501.22498</v>
      </c>
      <c r="E234" s="21">
        <v>6377.3656499999997</v>
      </c>
      <c r="F234" s="21">
        <v>6005.5841399999999</v>
      </c>
      <c r="G234" s="21">
        <v>6253.5121399999998</v>
      </c>
      <c r="H234" s="21">
        <v>-2062.5596599999999</v>
      </c>
      <c r="I234" s="21">
        <v>-2187.9674</v>
      </c>
      <c r="J234" s="21">
        <v>-2146.2834800000001</v>
      </c>
      <c r="K234" s="21">
        <v>-2021.1611600000001</v>
      </c>
      <c r="L234" s="21">
        <v>-2104.5995499999999</v>
      </c>
      <c r="M234" s="21">
        <v>-8332.5887600000005</v>
      </c>
      <c r="N234" s="21">
        <v>-8839.2330000000002</v>
      </c>
      <c r="O234" s="21">
        <v>-8670.8324499999999</v>
      </c>
      <c r="P234" s="21">
        <v>-8165.3468999999996</v>
      </c>
      <c r="Q234" s="21">
        <v>-8502.4319099999993</v>
      </c>
      <c r="R234" s="21">
        <v>-42.717199999999998</v>
      </c>
      <c r="S234" s="21">
        <v>-56.081969999999998</v>
      </c>
      <c r="T234" s="21">
        <v>-46.573680000000003</v>
      </c>
      <c r="U234" s="21">
        <v>-42.26426</v>
      </c>
      <c r="V234" s="21">
        <v>-44.45966</v>
      </c>
      <c r="W234" s="21">
        <v>-104.30032</v>
      </c>
      <c r="X234" s="21">
        <v>-120.77878</v>
      </c>
      <c r="Y234" s="21">
        <v>-110.55551</v>
      </c>
      <c r="Z234" s="21">
        <v>-102.57912</v>
      </c>
      <c r="AA234" s="21">
        <v>-107.29637</v>
      </c>
      <c r="AB234" s="21">
        <v>-4604.2904699999999</v>
      </c>
      <c r="AC234" s="21">
        <v>-4884.24017</v>
      </c>
      <c r="AD234" s="21">
        <v>-4791.1862700000001</v>
      </c>
      <c r="AE234" s="21">
        <v>-4511.8738700000004</v>
      </c>
      <c r="AF234" s="21">
        <v>-4698.1366799999996</v>
      </c>
      <c r="AG234" s="21">
        <v>-0.40382000000000001</v>
      </c>
      <c r="AH234" s="21">
        <v>16.113309999999998</v>
      </c>
      <c r="AI234" s="21">
        <v>7.32355</v>
      </c>
      <c r="AJ234" s="21">
        <v>14.931480000000001</v>
      </c>
      <c r="AK234" s="21">
        <v>15.451169999999999</v>
      </c>
      <c r="AL234" s="21">
        <v>15.70664</v>
      </c>
      <c r="AM234" s="21">
        <v>-42.427129999999998</v>
      </c>
      <c r="AN234" s="21">
        <v>-54.238190000000003</v>
      </c>
      <c r="AO234" s="21">
        <v>-45.908619999999999</v>
      </c>
      <c r="AP234" s="21">
        <v>-41.88212</v>
      </c>
      <c r="AQ234" s="21">
        <v>-43.99859</v>
      </c>
      <c r="AR234" s="21">
        <v>-151.74674999999999</v>
      </c>
      <c r="AS234" s="21">
        <v>-171.05067</v>
      </c>
      <c r="AT234" s="21">
        <v>-159.86598000000001</v>
      </c>
      <c r="AU234" s="21">
        <v>-148.99970999999999</v>
      </c>
      <c r="AV234" s="21">
        <v>-155.63102000000001</v>
      </c>
      <c r="AW234" s="21">
        <v>-291.69207999999998</v>
      </c>
      <c r="AX234" s="21">
        <v>-318.24286000000001</v>
      </c>
      <c r="AY234" s="21">
        <v>-305.31655999999998</v>
      </c>
      <c r="AZ234" s="21">
        <v>-286.06511</v>
      </c>
      <c r="BA234" s="21">
        <v>-298.38443999999998</v>
      </c>
      <c r="BB234" s="21">
        <v>-303.57985000000002</v>
      </c>
      <c r="BC234" s="21">
        <v>-330.83242000000001</v>
      </c>
      <c r="BD234" s="21">
        <v>-317.67291999999998</v>
      </c>
      <c r="BE234" s="21">
        <v>-297.69004000000001</v>
      </c>
      <c r="BF234" s="21">
        <v>-310.49196999999998</v>
      </c>
      <c r="BG234" s="21">
        <v>1225.9037800000001</v>
      </c>
      <c r="BH234" s="21">
        <v>1301.3178</v>
      </c>
      <c r="BI234" s="21">
        <v>1276.2495699999999</v>
      </c>
      <c r="BJ234" s="21">
        <v>1201.0088800000001</v>
      </c>
      <c r="BK234" s="21">
        <v>1251.1846</v>
      </c>
      <c r="BL234" s="21">
        <v>25.504100000000001</v>
      </c>
      <c r="BM234" s="21">
        <v>13.52088</v>
      </c>
      <c r="BN234" s="21">
        <v>23.964120000000001</v>
      </c>
      <c r="BO234" s="21">
        <v>24.45823</v>
      </c>
      <c r="BP234" s="21">
        <v>24.960429999999999</v>
      </c>
      <c r="BQ234" s="21">
        <v>-114.41983</v>
      </c>
      <c r="BR234" s="21">
        <v>-140.72135</v>
      </c>
      <c r="BS234" s="21">
        <v>-122.74584</v>
      </c>
      <c r="BT234" s="21">
        <v>-112.7662</v>
      </c>
      <c r="BU234" s="21">
        <v>-118.24661999999999</v>
      </c>
      <c r="BV234" s="21">
        <v>19.885940000000002</v>
      </c>
      <c r="BW234" s="21">
        <v>8.8843499999999995</v>
      </c>
      <c r="BX234" s="21">
        <v>18.335380000000001</v>
      </c>
      <c r="BY234" s="21">
        <v>19.019819999999999</v>
      </c>
      <c r="BZ234" s="21">
        <v>19.340900000000001</v>
      </c>
      <c r="CA234" s="21">
        <v>-11.25029</v>
      </c>
      <c r="CB234" s="21">
        <v>-23.736699999999999</v>
      </c>
      <c r="CC234" s="21">
        <v>-14.01362</v>
      </c>
      <c r="CD234" s="21">
        <v>-11.46752</v>
      </c>
      <c r="CE234" s="21">
        <v>-12.422040000000001</v>
      </c>
      <c r="CF234" s="21">
        <v>-31.286490000000001</v>
      </c>
      <c r="CG234" s="21">
        <v>-45.914879999999997</v>
      </c>
      <c r="CH234" s="21">
        <v>-35.060319999999997</v>
      </c>
      <c r="CI234" s="21">
        <v>-31.138200000000001</v>
      </c>
      <c r="CJ234" s="21">
        <v>-32.955779999999997</v>
      </c>
      <c r="CK234" s="21">
        <v>-68.522639999999996</v>
      </c>
      <c r="CL234" s="21">
        <v>-84.106890000000007</v>
      </c>
      <c r="CM234" s="21">
        <v>-73.575559999999996</v>
      </c>
      <c r="CN234" s="21">
        <v>-67.580699999999993</v>
      </c>
      <c r="CO234" s="21">
        <v>-70.853459999999998</v>
      </c>
      <c r="CP234" s="21">
        <v>-92.9696</v>
      </c>
      <c r="CQ234" s="21">
        <v>-109.2333</v>
      </c>
      <c r="CR234" s="21">
        <v>-98.849890000000002</v>
      </c>
      <c r="CS234" s="21">
        <v>-91.507239999999996</v>
      </c>
      <c r="CT234" s="21">
        <v>-95.753640000000004</v>
      </c>
      <c r="CU234" s="21">
        <v>-100.10657999999999</v>
      </c>
      <c r="CV234" s="21">
        <v>-118.81545</v>
      </c>
      <c r="CW234" s="21">
        <v>-106.69081</v>
      </c>
      <c r="CX234" s="21">
        <v>-98.570729999999998</v>
      </c>
      <c r="CY234" s="21">
        <v>-103.21043</v>
      </c>
      <c r="CZ234" s="21">
        <v>-92.800399999999996</v>
      </c>
      <c r="DA234" s="21">
        <v>-109.05601</v>
      </c>
      <c r="DB234" s="21">
        <v>-98.677239999999998</v>
      </c>
      <c r="DC234" s="21">
        <v>-91.34357</v>
      </c>
      <c r="DD234" s="21">
        <v>-95.58323</v>
      </c>
      <c r="DE234" s="21">
        <v>-139.97104999999999</v>
      </c>
      <c r="DF234" s="21">
        <v>-158.55409</v>
      </c>
      <c r="DG234" s="21">
        <v>-147.67905999999999</v>
      </c>
      <c r="DH234" s="21">
        <v>-137.54363000000001</v>
      </c>
      <c r="DI234" s="21">
        <v>-143.69744</v>
      </c>
      <c r="DJ234" s="21">
        <v>-147.54228000000001</v>
      </c>
      <c r="DK234" s="21">
        <v>-166.57899</v>
      </c>
      <c r="DL234" s="21">
        <v>-155.57955999999999</v>
      </c>
      <c r="DM234" s="21">
        <v>-144.95984000000001</v>
      </c>
      <c r="DN234" s="21">
        <v>-151.42123000000001</v>
      </c>
      <c r="DO234" s="21">
        <v>-176.94418999999999</v>
      </c>
      <c r="DP234" s="21">
        <v>-200.95077000000001</v>
      </c>
      <c r="DQ234" s="21">
        <v>-186.80529000000001</v>
      </c>
      <c r="DR234" s="21">
        <v>-173.88470000000001</v>
      </c>
      <c r="DS234" s="21">
        <v>-181.70482999999999</v>
      </c>
      <c r="DT234" s="21">
        <v>-82.909139999999994</v>
      </c>
      <c r="DU234" s="21">
        <v>-97.122789999999995</v>
      </c>
      <c r="DV234" s="21">
        <v>-88.098380000000006</v>
      </c>
      <c r="DW234" s="21">
        <v>-81.583160000000007</v>
      </c>
      <c r="DX234" s="21">
        <v>-85.368709999999993</v>
      </c>
      <c r="DY234" s="21">
        <v>17.0428</v>
      </c>
      <c r="DZ234" s="21">
        <v>0.45373999999999998</v>
      </c>
      <c r="EA234" s="21">
        <v>14.41145</v>
      </c>
      <c r="EB234" s="21">
        <v>16.090160000000001</v>
      </c>
      <c r="EC234" s="21">
        <v>16.057040000000001</v>
      </c>
      <c r="ED234" s="21">
        <v>5.6465500000000004</v>
      </c>
      <c r="EE234" s="21">
        <v>-5.3420699999999997</v>
      </c>
      <c r="EF234" s="21">
        <v>3.6687599999999998</v>
      </c>
      <c r="EG234" s="21">
        <v>5.1043500000000002</v>
      </c>
      <c r="EH234" s="21">
        <v>4.8790399999999998</v>
      </c>
      <c r="EI234" s="21">
        <v>-85.918719999999993</v>
      </c>
      <c r="EJ234" s="21">
        <v>-99.301590000000004</v>
      </c>
      <c r="EK234" s="21">
        <v>-91.046859999999995</v>
      </c>
      <c r="EL234" s="21">
        <v>-84.501670000000004</v>
      </c>
      <c r="EM234" s="21">
        <v>-88.357010000000002</v>
      </c>
    </row>
    <row r="235" spans="2:143" x14ac:dyDescent="0.25">
      <c r="B235" s="39" t="s">
        <v>396</v>
      </c>
      <c r="C235" s="21">
        <v>-5606.3110699999997</v>
      </c>
      <c r="D235" s="21">
        <v>-5947.1857200000004</v>
      </c>
      <c r="E235" s="21">
        <v>-5833.8817799999997</v>
      </c>
      <c r="F235" s="21">
        <v>-5493.78377</v>
      </c>
      <c r="G235" s="21">
        <v>-5720.5831500000004</v>
      </c>
      <c r="H235" s="21">
        <v>-10043.77348</v>
      </c>
      <c r="I235" s="21">
        <v>-10654.454970000001</v>
      </c>
      <c r="J235" s="21">
        <v>-10451.47227</v>
      </c>
      <c r="K235" s="21">
        <v>-9842.1806899999992</v>
      </c>
      <c r="L235" s="21">
        <v>-10248.48957</v>
      </c>
      <c r="M235" s="21">
        <v>-19005.840410000001</v>
      </c>
      <c r="N235" s="21">
        <v>-20161.44759</v>
      </c>
      <c r="O235" s="21">
        <v>-19777.34201</v>
      </c>
      <c r="P235" s="21">
        <v>-18624.377680000001</v>
      </c>
      <c r="Q235" s="21">
        <v>-19393.236430000001</v>
      </c>
      <c r="R235" s="21">
        <v>-120.93568</v>
      </c>
      <c r="S235" s="21">
        <v>-127.70491</v>
      </c>
      <c r="T235" s="21">
        <v>-125.9785</v>
      </c>
      <c r="U235" s="21">
        <v>-118.1665</v>
      </c>
      <c r="V235" s="21">
        <v>-123.46335000000001</v>
      </c>
      <c r="W235" s="21">
        <v>-154.79509999999999</v>
      </c>
      <c r="X235" s="21">
        <v>-163.67057</v>
      </c>
      <c r="Y235" s="21">
        <v>-161.22343000000001</v>
      </c>
      <c r="Z235" s="21">
        <v>-151.36714000000001</v>
      </c>
      <c r="AA235" s="21">
        <v>-158.03124</v>
      </c>
      <c r="AB235" s="21">
        <v>-15417.02152</v>
      </c>
      <c r="AC235" s="21">
        <v>-16354.40603</v>
      </c>
      <c r="AD235" s="21">
        <v>-16042.824049999999</v>
      </c>
      <c r="AE235" s="21">
        <v>-15107.573469999999</v>
      </c>
      <c r="AF235" s="21">
        <v>-15731.25649</v>
      </c>
      <c r="AG235" s="21">
        <v>0.40416999999999997</v>
      </c>
      <c r="AH235" s="21">
        <v>-76.696169999999995</v>
      </c>
      <c r="AI235" s="21">
        <v>-80.83117</v>
      </c>
      <c r="AJ235" s="21">
        <v>-79.914490000000001</v>
      </c>
      <c r="AK235" s="21">
        <v>-74.846519999999998</v>
      </c>
      <c r="AL235" s="21">
        <v>-78.279820000000001</v>
      </c>
      <c r="AM235" s="21">
        <v>-104.63706000000001</v>
      </c>
      <c r="AN235" s="21">
        <v>-110.52633</v>
      </c>
      <c r="AO235" s="21">
        <v>-109.00098</v>
      </c>
      <c r="AP235" s="21">
        <v>-102.23585</v>
      </c>
      <c r="AQ235" s="21">
        <v>-106.79883</v>
      </c>
      <c r="AR235" s="21">
        <v>-206.65593000000001</v>
      </c>
      <c r="AS235" s="21">
        <v>-218.76682</v>
      </c>
      <c r="AT235" s="21">
        <v>-215.21729999999999</v>
      </c>
      <c r="AU235" s="21">
        <v>-202.14223000000001</v>
      </c>
      <c r="AV235" s="21">
        <v>-210.91516999999999</v>
      </c>
      <c r="AW235" s="21">
        <v>-558.31984</v>
      </c>
      <c r="AX235" s="21">
        <v>-592.21163999999999</v>
      </c>
      <c r="AY235" s="21">
        <v>-581.34488999999996</v>
      </c>
      <c r="AZ235" s="21">
        <v>-546.72279000000003</v>
      </c>
      <c r="BA235" s="21">
        <v>-569.87662999999998</v>
      </c>
      <c r="BB235" s="21">
        <v>-595.83104000000003</v>
      </c>
      <c r="BC235" s="21">
        <v>-631.97884999999997</v>
      </c>
      <c r="BD235" s="21">
        <v>-620.38798999999995</v>
      </c>
      <c r="BE235" s="21">
        <v>-583.41926999999998</v>
      </c>
      <c r="BF235" s="21">
        <v>-608.11373000000003</v>
      </c>
      <c r="BG235" s="21">
        <v>5359.7310699999998</v>
      </c>
      <c r="BH235" s="21">
        <v>5689.4460600000002</v>
      </c>
      <c r="BI235" s="21">
        <v>5579.8461100000004</v>
      </c>
      <c r="BJ235" s="21">
        <v>5250.8889499999996</v>
      </c>
      <c r="BK235" s="21">
        <v>5470.2604499999998</v>
      </c>
      <c r="BL235" s="21">
        <v>-95.081329999999994</v>
      </c>
      <c r="BM235" s="21">
        <v>-100.07519000000001</v>
      </c>
      <c r="BN235" s="21">
        <v>-99.078590000000005</v>
      </c>
      <c r="BO235" s="21">
        <v>-92.744479999999996</v>
      </c>
      <c r="BP235" s="21">
        <v>-97.067480000000003</v>
      </c>
      <c r="BQ235" s="21">
        <v>-209.86864</v>
      </c>
      <c r="BR235" s="21">
        <v>-221.61593999999999</v>
      </c>
      <c r="BS235" s="21">
        <v>-218.62671</v>
      </c>
      <c r="BT235" s="21">
        <v>-205.01797999999999</v>
      </c>
      <c r="BU235" s="21">
        <v>-214.19315</v>
      </c>
      <c r="BV235" s="21">
        <v>-112.43737</v>
      </c>
      <c r="BW235" s="21">
        <v>-118.57577000000001</v>
      </c>
      <c r="BX235" s="21">
        <v>-117.13934</v>
      </c>
      <c r="BY235" s="21">
        <v>-109.78952</v>
      </c>
      <c r="BZ235" s="21">
        <v>-114.78694</v>
      </c>
      <c r="CA235" s="21">
        <v>-131.56791000000001</v>
      </c>
      <c r="CB235" s="21">
        <v>-138.93143000000001</v>
      </c>
      <c r="CC235" s="21">
        <v>-137.05412000000001</v>
      </c>
      <c r="CD235" s="21">
        <v>-128.5548</v>
      </c>
      <c r="CE235" s="21">
        <v>-134.31777</v>
      </c>
      <c r="CF235" s="21">
        <v>-137.29061999999999</v>
      </c>
      <c r="CG235" s="21">
        <v>-144.95563000000001</v>
      </c>
      <c r="CH235" s="21">
        <v>-143.01837</v>
      </c>
      <c r="CI235" s="21">
        <v>-134.13108</v>
      </c>
      <c r="CJ235" s="21">
        <v>-140.15998999999999</v>
      </c>
      <c r="CK235" s="21">
        <v>-137.46749</v>
      </c>
      <c r="CL235" s="21">
        <v>-145.20473999999999</v>
      </c>
      <c r="CM235" s="21">
        <v>-143.19479999999999</v>
      </c>
      <c r="CN235" s="21">
        <v>-134.34023999999999</v>
      </c>
      <c r="CO235" s="21">
        <v>-140.34088</v>
      </c>
      <c r="CP235" s="21">
        <v>-167.58920000000001</v>
      </c>
      <c r="CQ235" s="21">
        <v>-177.19820999999999</v>
      </c>
      <c r="CR235" s="21">
        <v>-174.54649000000001</v>
      </c>
      <c r="CS235" s="21">
        <v>-163.87638000000001</v>
      </c>
      <c r="CT235" s="21">
        <v>-171.09290999999999</v>
      </c>
      <c r="CU235" s="21">
        <v>-197.97239999999999</v>
      </c>
      <c r="CV235" s="21">
        <v>-209.35833</v>
      </c>
      <c r="CW235" s="21">
        <v>-206.19286</v>
      </c>
      <c r="CX235" s="21">
        <v>-193.59236000000001</v>
      </c>
      <c r="CY235" s="21">
        <v>-202.11126999999999</v>
      </c>
      <c r="CZ235" s="21">
        <v>-175.14286000000001</v>
      </c>
      <c r="DA235" s="21">
        <v>-185.21384</v>
      </c>
      <c r="DB235" s="21">
        <v>-182.41054</v>
      </c>
      <c r="DC235" s="21">
        <v>-171.27609000000001</v>
      </c>
      <c r="DD235" s="21">
        <v>-178.80457999999999</v>
      </c>
      <c r="DE235" s="21">
        <v>-258.89864</v>
      </c>
      <c r="DF235" s="21">
        <v>-274.12369999999999</v>
      </c>
      <c r="DG235" s="21">
        <v>-269.60413</v>
      </c>
      <c r="DH235" s="21">
        <v>-253.36255</v>
      </c>
      <c r="DI235" s="21">
        <v>-264.31270000000001</v>
      </c>
      <c r="DJ235" s="21">
        <v>-310.28865999999999</v>
      </c>
      <c r="DK235" s="21">
        <v>-328.67487</v>
      </c>
      <c r="DL235" s="21">
        <v>-323.10791999999998</v>
      </c>
      <c r="DM235" s="21">
        <v>-303.72224</v>
      </c>
      <c r="DN235" s="21">
        <v>-316.77782999999999</v>
      </c>
      <c r="DO235" s="21">
        <v>-353.88616000000002</v>
      </c>
      <c r="DP235" s="21">
        <v>-374.77089999999998</v>
      </c>
      <c r="DQ235" s="21">
        <v>-368.51724999999999</v>
      </c>
      <c r="DR235" s="21">
        <v>-346.34750000000003</v>
      </c>
      <c r="DS235" s="21">
        <v>-361.28669000000002</v>
      </c>
      <c r="DT235" s="21">
        <v>-136.65572</v>
      </c>
      <c r="DU235" s="21">
        <v>-144.48217</v>
      </c>
      <c r="DV235" s="21">
        <v>-142.33301</v>
      </c>
      <c r="DW235" s="21">
        <v>-133.62218999999999</v>
      </c>
      <c r="DX235" s="21">
        <v>-139.51261</v>
      </c>
      <c r="DY235" s="21">
        <v>-129.29419999999999</v>
      </c>
      <c r="DZ235" s="21">
        <v>-136.20209</v>
      </c>
      <c r="EA235" s="21">
        <v>-134.72909999999999</v>
      </c>
      <c r="EB235" s="21">
        <v>-126.13941</v>
      </c>
      <c r="EC235" s="21">
        <v>-131.96565000000001</v>
      </c>
      <c r="ED235" s="21">
        <v>-124.79979</v>
      </c>
      <c r="EE235" s="21">
        <v>-131.76184000000001</v>
      </c>
      <c r="EF235" s="21">
        <v>-130.00559000000001</v>
      </c>
      <c r="EG235" s="21">
        <v>-121.93554</v>
      </c>
      <c r="EH235" s="21">
        <v>-127.40819999999999</v>
      </c>
      <c r="EI235" s="21">
        <v>-132.22053</v>
      </c>
      <c r="EJ235" s="21">
        <v>-139.82839999999999</v>
      </c>
      <c r="EK235" s="21">
        <v>-137.70974000000001</v>
      </c>
      <c r="EL235" s="21">
        <v>-129.30128999999999</v>
      </c>
      <c r="EM235" s="21">
        <v>-134.98487</v>
      </c>
    </row>
    <row r="236" spans="2:143" x14ac:dyDescent="0.25">
      <c r="B236" s="39" t="s">
        <v>397</v>
      </c>
      <c r="C236" s="21">
        <v>-16619.116239999999</v>
      </c>
      <c r="D236" s="21">
        <v>-17629.590929999998</v>
      </c>
      <c r="E236" s="21">
        <v>-17293.717410000001</v>
      </c>
      <c r="F236" s="21">
        <v>-16285.54495</v>
      </c>
      <c r="G236" s="21">
        <v>-16957.859659999998</v>
      </c>
      <c r="H236" s="21">
        <v>-33715.490039999997</v>
      </c>
      <c r="I236" s="21">
        <v>-35765.459190000001</v>
      </c>
      <c r="J236" s="21">
        <v>-35084.075720000001</v>
      </c>
      <c r="K236" s="21">
        <v>-33038.772290000001</v>
      </c>
      <c r="L236" s="21">
        <v>-34402.69225</v>
      </c>
      <c r="M236" s="21">
        <v>-46637.313609999997</v>
      </c>
      <c r="N236" s="21">
        <v>-49472.990089999999</v>
      </c>
      <c r="O236" s="21">
        <v>-48530.455999999998</v>
      </c>
      <c r="P236" s="21">
        <v>-45701.264649999997</v>
      </c>
      <c r="Q236" s="21">
        <v>-47587.921909999997</v>
      </c>
      <c r="R236" s="21">
        <v>-301.72080999999997</v>
      </c>
      <c r="S236" s="21">
        <v>-293.84741000000002</v>
      </c>
      <c r="T236" s="21">
        <v>-280.06808000000001</v>
      </c>
      <c r="U236" s="21">
        <v>-295.03066000000001</v>
      </c>
      <c r="V236" s="21">
        <v>-301.84003000000001</v>
      </c>
      <c r="W236" s="21">
        <v>-492.86430999999999</v>
      </c>
      <c r="X236" s="21">
        <v>-498.82920000000001</v>
      </c>
      <c r="Y236" s="21">
        <v>-481.65784000000002</v>
      </c>
      <c r="Z236" s="21">
        <v>-482.36878999999999</v>
      </c>
      <c r="AA236" s="21">
        <v>-497.35413999999997</v>
      </c>
      <c r="AB236" s="21">
        <v>-41295.547740000002</v>
      </c>
      <c r="AC236" s="21">
        <v>-43806.396330000003</v>
      </c>
      <c r="AD236" s="21">
        <v>-42971.802660000001</v>
      </c>
      <c r="AE236" s="21">
        <v>-40466.669950000003</v>
      </c>
      <c r="AF236" s="21">
        <v>-42137.247620000002</v>
      </c>
      <c r="AG236" s="21">
        <v>0.17069000000000001</v>
      </c>
      <c r="AH236" s="21">
        <v>-178.07478</v>
      </c>
      <c r="AI236" s="21">
        <v>-165.57712000000001</v>
      </c>
      <c r="AJ236" s="21">
        <v>-155.24886000000001</v>
      </c>
      <c r="AK236" s="21">
        <v>-173.93487999999999</v>
      </c>
      <c r="AL236" s="21">
        <v>-176.29756</v>
      </c>
      <c r="AM236" s="21">
        <v>-257.39037000000002</v>
      </c>
      <c r="AN236" s="21">
        <v>-251.04567</v>
      </c>
      <c r="AO236" s="21">
        <v>-239.51254</v>
      </c>
      <c r="AP236" s="21">
        <v>-251.66836000000001</v>
      </c>
      <c r="AQ236" s="21">
        <v>-257.55522000000002</v>
      </c>
      <c r="AR236" s="21">
        <v>-590.75591999999995</v>
      </c>
      <c r="AS236" s="21">
        <v>-602.89745000000005</v>
      </c>
      <c r="AT236" s="21">
        <v>-584.05762000000004</v>
      </c>
      <c r="AU236" s="21">
        <v>-578.18219999999997</v>
      </c>
      <c r="AV236" s="21">
        <v>-597.31421</v>
      </c>
      <c r="AW236" s="21">
        <v>-819.39081999999996</v>
      </c>
      <c r="AX236" s="21">
        <v>-849.30786000000001</v>
      </c>
      <c r="AY236" s="21">
        <v>-826.68206999999995</v>
      </c>
      <c r="AZ236" s="21">
        <v>-802.28772000000004</v>
      </c>
      <c r="BA236" s="21">
        <v>-831.57978000000003</v>
      </c>
      <c r="BB236" s="21">
        <v>-966.14201000000003</v>
      </c>
      <c r="BC236" s="21">
        <v>-1004.7994200000001</v>
      </c>
      <c r="BD236" s="21">
        <v>-979.25216</v>
      </c>
      <c r="BE236" s="21">
        <v>-945.97902999999997</v>
      </c>
      <c r="BF236" s="21">
        <v>-981.21172999999999</v>
      </c>
      <c r="BG236" s="21">
        <v>484.14933000000002</v>
      </c>
      <c r="BH236" s="21">
        <v>513.93277999999998</v>
      </c>
      <c r="BI236" s="21">
        <v>504.03251999999998</v>
      </c>
      <c r="BJ236" s="21">
        <v>474.31752</v>
      </c>
      <c r="BK236" s="21">
        <v>494.13355000000001</v>
      </c>
      <c r="BL236" s="21">
        <v>-179.60432</v>
      </c>
      <c r="BM236" s="21">
        <v>-156.77238</v>
      </c>
      <c r="BN236" s="21">
        <v>-143.43340000000001</v>
      </c>
      <c r="BO236" s="21">
        <v>-175.22720000000001</v>
      </c>
      <c r="BP236" s="21">
        <v>-175.24759</v>
      </c>
      <c r="BQ236" s="21">
        <v>-554.53521000000001</v>
      </c>
      <c r="BR236" s="21">
        <v>-542.07138999999995</v>
      </c>
      <c r="BS236" s="21">
        <v>-517.61432000000002</v>
      </c>
      <c r="BT236" s="21">
        <v>-542.21346000000005</v>
      </c>
      <c r="BU236" s="21">
        <v>-555.03583000000003</v>
      </c>
      <c r="BV236" s="21">
        <v>-252.20092</v>
      </c>
      <c r="BW236" s="21">
        <v>-237.00217000000001</v>
      </c>
      <c r="BX236" s="21">
        <v>-223.20430999999999</v>
      </c>
      <c r="BY236" s="21">
        <v>-246.43785</v>
      </c>
      <c r="BZ236" s="21">
        <v>-250.2448</v>
      </c>
      <c r="CA236" s="21">
        <v>-290.14575000000002</v>
      </c>
      <c r="CB236" s="21">
        <v>-279.31686999999999</v>
      </c>
      <c r="CC236" s="21">
        <v>-264.9692</v>
      </c>
      <c r="CD236" s="21">
        <v>-283.63350000000003</v>
      </c>
      <c r="CE236" s="21">
        <v>-289.46737999999999</v>
      </c>
      <c r="CF236" s="21">
        <v>-326.29550999999998</v>
      </c>
      <c r="CG236" s="21">
        <v>-315.39481000000001</v>
      </c>
      <c r="CH236" s="21">
        <v>-299.65652999999998</v>
      </c>
      <c r="CI236" s="21">
        <v>-318.99802</v>
      </c>
      <c r="CJ236" s="21">
        <v>-325.84618999999998</v>
      </c>
      <c r="CK236" s="21">
        <v>-364.41750999999999</v>
      </c>
      <c r="CL236" s="21">
        <v>-358.37326999999999</v>
      </c>
      <c r="CM236" s="21">
        <v>-342.93094000000002</v>
      </c>
      <c r="CN236" s="21">
        <v>-356.41876000000002</v>
      </c>
      <c r="CO236" s="21">
        <v>-365.38547999999997</v>
      </c>
      <c r="CP236" s="21">
        <v>-449.25261</v>
      </c>
      <c r="CQ236" s="21">
        <v>-449.94859000000002</v>
      </c>
      <c r="CR236" s="21">
        <v>-433.39961</v>
      </c>
      <c r="CS236" s="21">
        <v>-439.60809</v>
      </c>
      <c r="CT236" s="21">
        <v>-452.34606000000002</v>
      </c>
      <c r="CU236" s="21">
        <v>-529.27277000000004</v>
      </c>
      <c r="CV236" s="21">
        <v>-531.07964000000004</v>
      </c>
      <c r="CW236" s="21">
        <v>-511.37621000000001</v>
      </c>
      <c r="CX236" s="21">
        <v>-517.89167999999995</v>
      </c>
      <c r="CY236" s="21">
        <v>-533.15087000000005</v>
      </c>
      <c r="CZ236" s="21">
        <v>-491.11369000000002</v>
      </c>
      <c r="DA236" s="21">
        <v>-494.28374000000002</v>
      </c>
      <c r="DB236" s="21">
        <v>-476.90296000000001</v>
      </c>
      <c r="DC236" s="21">
        <v>-480.62446</v>
      </c>
      <c r="DD236" s="21">
        <v>-495.06853999999998</v>
      </c>
      <c r="DE236" s="21">
        <v>-545.85893999999996</v>
      </c>
      <c r="DF236" s="21">
        <v>-553.75476000000003</v>
      </c>
      <c r="DG236" s="21">
        <v>-535.67786999999998</v>
      </c>
      <c r="DH236" s="21">
        <v>-534.29819999999995</v>
      </c>
      <c r="DI236" s="21">
        <v>-551.28617999999994</v>
      </c>
      <c r="DJ236" s="21">
        <v>-577.2971</v>
      </c>
      <c r="DK236" s="21">
        <v>-587.62177999999994</v>
      </c>
      <c r="DL236" s="21">
        <v>-568.92259999999999</v>
      </c>
      <c r="DM236" s="21">
        <v>-565.08731999999998</v>
      </c>
      <c r="DN236" s="21">
        <v>-583.51993000000004</v>
      </c>
      <c r="DO236" s="21">
        <v>-746.13188000000002</v>
      </c>
      <c r="DP236" s="21">
        <v>-759.76485000000002</v>
      </c>
      <c r="DQ236" s="21">
        <v>-735.29245000000003</v>
      </c>
      <c r="DR236" s="21">
        <v>-730.34928000000002</v>
      </c>
      <c r="DS236" s="21">
        <v>-754.21235000000001</v>
      </c>
      <c r="DT236" s="21">
        <v>-369.89690000000002</v>
      </c>
      <c r="DU236" s="21">
        <v>-370.39828</v>
      </c>
      <c r="DV236" s="21">
        <v>-356.37833999999998</v>
      </c>
      <c r="DW236" s="21">
        <v>-361.93054999999998</v>
      </c>
      <c r="DX236" s="21">
        <v>-372.41036000000003</v>
      </c>
      <c r="DY236" s="21">
        <v>-248.61007000000001</v>
      </c>
      <c r="DZ236" s="21">
        <v>-221.55152000000001</v>
      </c>
      <c r="EA236" s="21">
        <v>-204.40403000000001</v>
      </c>
      <c r="EB236" s="21">
        <v>-242.61279999999999</v>
      </c>
      <c r="EC236" s="21">
        <v>-243.90537</v>
      </c>
      <c r="ED236" s="21">
        <v>-262.60413999999997</v>
      </c>
      <c r="EE236" s="21">
        <v>-250.72076000000001</v>
      </c>
      <c r="EF236" s="21">
        <v>-237.34325999999999</v>
      </c>
      <c r="EG236" s="21">
        <v>-256.66953000000001</v>
      </c>
      <c r="EH236" s="21">
        <v>-261.50821999999999</v>
      </c>
      <c r="EI236" s="21">
        <v>-419.21971000000002</v>
      </c>
      <c r="EJ236" s="21">
        <v>-424.65731</v>
      </c>
      <c r="EK236" s="21">
        <v>-410.46186999999998</v>
      </c>
      <c r="EL236" s="21">
        <v>-410.30662999999998</v>
      </c>
      <c r="EM236" s="21">
        <v>-423.24754999999999</v>
      </c>
    </row>
    <row r="237" spans="2:143" x14ac:dyDescent="0.25">
      <c r="B237" s="39" t="s">
        <v>398</v>
      </c>
      <c r="C237" s="21">
        <v>32902.282019999999</v>
      </c>
      <c r="D237" s="21">
        <v>34902.804949999998</v>
      </c>
      <c r="E237" s="21">
        <v>34237.847500000003</v>
      </c>
      <c r="F237" s="21">
        <v>32241.88249</v>
      </c>
      <c r="G237" s="21">
        <v>33572.921269999999</v>
      </c>
      <c r="H237" s="21">
        <v>67370.755659999995</v>
      </c>
      <c r="I237" s="21">
        <v>71467.032210000005</v>
      </c>
      <c r="J237" s="21">
        <v>70105.482390000005</v>
      </c>
      <c r="K237" s="21">
        <v>66018.528969999999</v>
      </c>
      <c r="L237" s="21">
        <v>68743.932579999993</v>
      </c>
      <c r="M237" s="21">
        <v>58381.331680000003</v>
      </c>
      <c r="N237" s="21">
        <v>61931.076650000003</v>
      </c>
      <c r="O237" s="21">
        <v>60751.197460000003</v>
      </c>
      <c r="P237" s="21">
        <v>57209.57069</v>
      </c>
      <c r="Q237" s="21">
        <v>59571.31828</v>
      </c>
      <c r="R237" s="21">
        <v>443.13002999999998</v>
      </c>
      <c r="S237" s="21">
        <v>495.65767</v>
      </c>
      <c r="T237" s="21">
        <v>496.81436000000002</v>
      </c>
      <c r="U237" s="21">
        <v>435.52319999999997</v>
      </c>
      <c r="V237" s="21">
        <v>459.59226000000001</v>
      </c>
      <c r="W237" s="21">
        <v>422.49743000000001</v>
      </c>
      <c r="X237" s="21">
        <v>471.74173999999999</v>
      </c>
      <c r="Y237" s="21">
        <v>472.75706000000002</v>
      </c>
      <c r="Z237" s="21">
        <v>415.21613000000002</v>
      </c>
      <c r="AA237" s="21">
        <v>438.12581999999998</v>
      </c>
      <c r="AB237" s="21">
        <v>54198.73461</v>
      </c>
      <c r="AC237" s="21">
        <v>57494.121720000003</v>
      </c>
      <c r="AD237" s="21">
        <v>56398.751329999999</v>
      </c>
      <c r="AE237" s="21">
        <v>53110.866049999997</v>
      </c>
      <c r="AF237" s="21">
        <v>55303.431620000003</v>
      </c>
      <c r="AG237" s="21">
        <v>0.94718000000000002</v>
      </c>
      <c r="AH237" s="21">
        <v>165.5009</v>
      </c>
      <c r="AI237" s="21">
        <v>198.10383999999999</v>
      </c>
      <c r="AJ237" s="21">
        <v>203.49422999999999</v>
      </c>
      <c r="AK237" s="21">
        <v>163.25064</v>
      </c>
      <c r="AL237" s="21">
        <v>175.20751999999999</v>
      </c>
      <c r="AM237" s="21">
        <v>402.60269</v>
      </c>
      <c r="AN237" s="21">
        <v>448.65185000000002</v>
      </c>
      <c r="AO237" s="21">
        <v>448.67441000000002</v>
      </c>
      <c r="AP237" s="21">
        <v>395.47908999999999</v>
      </c>
      <c r="AQ237" s="21">
        <v>416.87572999999998</v>
      </c>
      <c r="AR237" s="21">
        <v>411.71429000000001</v>
      </c>
      <c r="AS237" s="21">
        <v>460.27773999999999</v>
      </c>
      <c r="AT237" s="21">
        <v>460.83443</v>
      </c>
      <c r="AU237" s="21">
        <v>404.46877999999998</v>
      </c>
      <c r="AV237" s="21">
        <v>426.70071000000002</v>
      </c>
      <c r="AW237" s="21">
        <v>590.26035999999999</v>
      </c>
      <c r="AX237" s="21">
        <v>646.48726999999997</v>
      </c>
      <c r="AY237" s="21">
        <v>642.13279</v>
      </c>
      <c r="AZ237" s="21">
        <v>579.26382999999998</v>
      </c>
      <c r="BA237" s="21">
        <v>608.03515000000004</v>
      </c>
      <c r="BB237" s="21">
        <v>705.48767999999995</v>
      </c>
      <c r="BC237" s="21">
        <v>769.00160000000005</v>
      </c>
      <c r="BD237" s="21">
        <v>762.34636999999998</v>
      </c>
      <c r="BE237" s="21">
        <v>692.09486000000004</v>
      </c>
      <c r="BF237" s="21">
        <v>725.67489999999998</v>
      </c>
      <c r="BG237" s="21">
        <v>1269.9846700000001</v>
      </c>
      <c r="BH237" s="21">
        <v>1348.11042</v>
      </c>
      <c r="BI237" s="21">
        <v>1322.1407799999999</v>
      </c>
      <c r="BJ237" s="21">
        <v>1244.1946</v>
      </c>
      <c r="BK237" s="21">
        <v>1296.17453</v>
      </c>
      <c r="BL237" s="21">
        <v>155.86229</v>
      </c>
      <c r="BM237" s="21">
        <v>197.81187</v>
      </c>
      <c r="BN237" s="21">
        <v>207.35845</v>
      </c>
      <c r="BO237" s="21">
        <v>154.38172</v>
      </c>
      <c r="BP237" s="21">
        <v>168.45459</v>
      </c>
      <c r="BQ237" s="21">
        <v>856.07347000000004</v>
      </c>
      <c r="BR237" s="21">
        <v>953.38358000000005</v>
      </c>
      <c r="BS237" s="21">
        <v>953.23446000000001</v>
      </c>
      <c r="BT237" s="21">
        <v>840.86587999999995</v>
      </c>
      <c r="BU237" s="21">
        <v>886.33783000000005</v>
      </c>
      <c r="BV237" s="21">
        <v>257.38445000000002</v>
      </c>
      <c r="BW237" s="21">
        <v>302.54201</v>
      </c>
      <c r="BX237" s="21">
        <v>308.78579999999999</v>
      </c>
      <c r="BY237" s="21">
        <v>253.68643</v>
      </c>
      <c r="BZ237" s="21">
        <v>271.10503999999997</v>
      </c>
      <c r="CA237" s="21">
        <v>391.92518999999999</v>
      </c>
      <c r="CB237" s="21">
        <v>443.46280000000002</v>
      </c>
      <c r="CC237" s="21">
        <v>446.63634000000002</v>
      </c>
      <c r="CD237" s="21">
        <v>385.46564000000001</v>
      </c>
      <c r="CE237" s="21">
        <v>407.96039000000002</v>
      </c>
      <c r="CF237" s="21">
        <v>465.18016999999998</v>
      </c>
      <c r="CG237" s="21">
        <v>523.43889000000001</v>
      </c>
      <c r="CH237" s="21">
        <v>525.99698000000001</v>
      </c>
      <c r="CI237" s="21">
        <v>457.36889000000002</v>
      </c>
      <c r="CJ237" s="21">
        <v>483.37034</v>
      </c>
      <c r="CK237" s="21">
        <v>478.10356000000002</v>
      </c>
      <c r="CL237" s="21">
        <v>534.71824000000004</v>
      </c>
      <c r="CM237" s="21">
        <v>535.74374999999998</v>
      </c>
      <c r="CN237" s="21">
        <v>469.89188000000001</v>
      </c>
      <c r="CO237" s="21">
        <v>495.82378</v>
      </c>
      <c r="CP237" s="21">
        <v>418.65949999999998</v>
      </c>
      <c r="CQ237" s="21">
        <v>470.12974000000003</v>
      </c>
      <c r="CR237" s="21">
        <v>471.6343</v>
      </c>
      <c r="CS237" s="21">
        <v>411.53728999999998</v>
      </c>
      <c r="CT237" s="21">
        <v>434.72271000000001</v>
      </c>
      <c r="CU237" s="21">
        <v>459.65120999999999</v>
      </c>
      <c r="CV237" s="21">
        <v>517.36625000000004</v>
      </c>
      <c r="CW237" s="21">
        <v>519.91453000000001</v>
      </c>
      <c r="CX237" s="21">
        <v>451.94653</v>
      </c>
      <c r="CY237" s="21">
        <v>477.65440000000001</v>
      </c>
      <c r="CZ237" s="21">
        <v>395.74876</v>
      </c>
      <c r="DA237" s="21">
        <v>445.91271999999998</v>
      </c>
      <c r="DB237" s="21">
        <v>447.87004999999999</v>
      </c>
      <c r="DC237" s="21">
        <v>389.09339999999997</v>
      </c>
      <c r="DD237" s="21">
        <v>411.35079000000002</v>
      </c>
      <c r="DE237" s="21">
        <v>453.70492999999999</v>
      </c>
      <c r="DF237" s="21">
        <v>506.12975</v>
      </c>
      <c r="DG237" s="21">
        <v>506.41971999999998</v>
      </c>
      <c r="DH237" s="21">
        <v>445.81797999999998</v>
      </c>
      <c r="DI237" s="21">
        <v>470.15438999999998</v>
      </c>
      <c r="DJ237" s="21">
        <v>484.94779</v>
      </c>
      <c r="DK237" s="21">
        <v>538.85180000000003</v>
      </c>
      <c r="DL237" s="21">
        <v>538.46006999999997</v>
      </c>
      <c r="DM237" s="21">
        <v>476.44108</v>
      </c>
      <c r="DN237" s="21">
        <v>501.91172999999998</v>
      </c>
      <c r="DO237" s="21">
        <v>627.75469999999996</v>
      </c>
      <c r="DP237" s="21">
        <v>697.24230999999997</v>
      </c>
      <c r="DQ237" s="21">
        <v>697.00732000000005</v>
      </c>
      <c r="DR237" s="21">
        <v>616.74464</v>
      </c>
      <c r="DS237" s="21">
        <v>649.69560000000001</v>
      </c>
      <c r="DT237" s="21">
        <v>392.82819999999998</v>
      </c>
      <c r="DU237" s="21">
        <v>438.25828999999999</v>
      </c>
      <c r="DV237" s="21">
        <v>438.95567</v>
      </c>
      <c r="DW237" s="21">
        <v>386.02936999999997</v>
      </c>
      <c r="DX237" s="21">
        <v>407.13339000000002</v>
      </c>
      <c r="DY237" s="21">
        <v>233.25794999999999</v>
      </c>
      <c r="DZ237" s="21">
        <v>288.09604000000002</v>
      </c>
      <c r="EA237" s="21">
        <v>299.13459</v>
      </c>
      <c r="EB237" s="21">
        <v>230.53214</v>
      </c>
      <c r="EC237" s="21">
        <v>249.42169000000001</v>
      </c>
      <c r="ED237" s="21">
        <v>320.14242000000002</v>
      </c>
      <c r="EE237" s="21">
        <v>366.61917999999997</v>
      </c>
      <c r="EF237" s="21">
        <v>370.75580000000002</v>
      </c>
      <c r="EG237" s="21">
        <v>315.07787999999999</v>
      </c>
      <c r="EH237" s="21">
        <v>334.45648</v>
      </c>
      <c r="EI237" s="21">
        <v>337.44101999999998</v>
      </c>
      <c r="EJ237" s="21">
        <v>377.64443999999997</v>
      </c>
      <c r="EK237" s="21">
        <v>378.45125999999999</v>
      </c>
      <c r="EL237" s="21">
        <v>331.65877999999998</v>
      </c>
      <c r="EM237" s="21">
        <v>350.01380999999998</v>
      </c>
    </row>
    <row r="238" spans="2:143" x14ac:dyDescent="0.25">
      <c r="B238" s="39" t="s">
        <v>399</v>
      </c>
      <c r="C238" s="21">
        <v>45434.51511</v>
      </c>
      <c r="D238" s="21">
        <v>48197.022259999998</v>
      </c>
      <c r="E238" s="21">
        <v>47278.787490000002</v>
      </c>
      <c r="F238" s="21">
        <v>44522.574339999999</v>
      </c>
      <c r="G238" s="21">
        <v>46360.595829999998</v>
      </c>
      <c r="H238" s="21">
        <v>107235.91872</v>
      </c>
      <c r="I238" s="21">
        <v>113756.07682</v>
      </c>
      <c r="J238" s="21">
        <v>111588.85984999999</v>
      </c>
      <c r="K238" s="21">
        <v>105083.54161</v>
      </c>
      <c r="L238" s="21">
        <v>109421.64288</v>
      </c>
      <c r="M238" s="21">
        <v>120824.06415999999</v>
      </c>
      <c r="N238" s="21">
        <v>128170.49838999999</v>
      </c>
      <c r="O238" s="21">
        <v>125728.65964</v>
      </c>
      <c r="P238" s="21">
        <v>118399.02654000001</v>
      </c>
      <c r="Q238" s="21">
        <v>123286.82088</v>
      </c>
      <c r="R238" s="21">
        <v>713.70630000000006</v>
      </c>
      <c r="S238" s="21">
        <v>756.80552</v>
      </c>
      <c r="T238" s="21">
        <v>743.12135000000001</v>
      </c>
      <c r="U238" s="21">
        <v>699.33492000000001</v>
      </c>
      <c r="V238" s="21">
        <v>728.63797</v>
      </c>
      <c r="W238" s="21">
        <v>977.45923000000005</v>
      </c>
      <c r="X238" s="21">
        <v>1036.70604</v>
      </c>
      <c r="Y238" s="21">
        <v>1017.70554</v>
      </c>
      <c r="Z238" s="21">
        <v>957.77678000000003</v>
      </c>
      <c r="AA238" s="21">
        <v>997.90868999999998</v>
      </c>
      <c r="AB238" s="21">
        <v>107142.56788</v>
      </c>
      <c r="AC238" s="21">
        <v>113657.0417</v>
      </c>
      <c r="AD238" s="21">
        <v>111491.66279</v>
      </c>
      <c r="AE238" s="21">
        <v>104992.01895</v>
      </c>
      <c r="AF238" s="21">
        <v>109326.38407</v>
      </c>
      <c r="AG238" s="21">
        <v>0</v>
      </c>
      <c r="AH238" s="21">
        <v>263.98649</v>
      </c>
      <c r="AI238" s="21">
        <v>279.74236999999999</v>
      </c>
      <c r="AJ238" s="21">
        <v>274.91485999999998</v>
      </c>
      <c r="AK238" s="21">
        <v>258.62544000000003</v>
      </c>
      <c r="AL238" s="21">
        <v>269.44173999999998</v>
      </c>
      <c r="AM238" s="21">
        <v>634.57609000000002</v>
      </c>
      <c r="AN238" s="21">
        <v>673.18073000000004</v>
      </c>
      <c r="AO238" s="21">
        <v>660.73827000000006</v>
      </c>
      <c r="AP238" s="21">
        <v>621.68889000000001</v>
      </c>
      <c r="AQ238" s="21">
        <v>647.69368999999995</v>
      </c>
      <c r="AR238" s="21">
        <v>1154.4264599999999</v>
      </c>
      <c r="AS238" s="21">
        <v>1224.9380799999999</v>
      </c>
      <c r="AT238" s="21">
        <v>1201.9583600000001</v>
      </c>
      <c r="AU238" s="21">
        <v>1130.8993599999999</v>
      </c>
      <c r="AV238" s="21">
        <v>1178.22694</v>
      </c>
      <c r="AW238" s="21">
        <v>1982.5412899999999</v>
      </c>
      <c r="AX238" s="21">
        <v>2104.2575200000001</v>
      </c>
      <c r="AY238" s="21">
        <v>2064.1653200000001</v>
      </c>
      <c r="AZ238" s="21">
        <v>1942.2791999999999</v>
      </c>
      <c r="BA238" s="21">
        <v>2023.5823600000001</v>
      </c>
      <c r="BB238" s="21">
        <v>2244.4153200000001</v>
      </c>
      <c r="BC238" s="21">
        <v>2382.0840199999998</v>
      </c>
      <c r="BD238" s="21">
        <v>2336.7712099999999</v>
      </c>
      <c r="BE238" s="21">
        <v>2198.6417799999999</v>
      </c>
      <c r="BF238" s="21">
        <v>2290.6868399999998</v>
      </c>
      <c r="BG238" s="21">
        <v>5612.3813600000003</v>
      </c>
      <c r="BH238" s="21">
        <v>5957.6386599999996</v>
      </c>
      <c r="BI238" s="21">
        <v>5842.8723099999997</v>
      </c>
      <c r="BJ238" s="21">
        <v>5498.4085699999996</v>
      </c>
      <c r="BK238" s="21">
        <v>5728.1209399999998</v>
      </c>
      <c r="BL238" s="21">
        <v>259.71420999999998</v>
      </c>
      <c r="BM238" s="21">
        <v>274.89375000000001</v>
      </c>
      <c r="BN238" s="21">
        <v>270.49414999999999</v>
      </c>
      <c r="BO238" s="21">
        <v>254.48466999999999</v>
      </c>
      <c r="BP238" s="21">
        <v>265.14832000000001</v>
      </c>
      <c r="BQ238" s="21">
        <v>1408.47597</v>
      </c>
      <c r="BR238" s="21">
        <v>1494.16184</v>
      </c>
      <c r="BS238" s="21">
        <v>1466.5414900000001</v>
      </c>
      <c r="BT238" s="21">
        <v>1379.8089</v>
      </c>
      <c r="BU238" s="21">
        <v>1437.5161800000001</v>
      </c>
      <c r="BV238" s="21">
        <v>393.32458000000003</v>
      </c>
      <c r="BW238" s="21">
        <v>416.74209999999999</v>
      </c>
      <c r="BX238" s="21">
        <v>409.58465000000001</v>
      </c>
      <c r="BY238" s="21">
        <v>385.40458000000001</v>
      </c>
      <c r="BZ238" s="21">
        <v>401.55380000000002</v>
      </c>
      <c r="CA238" s="21">
        <v>595.64466000000004</v>
      </c>
      <c r="CB238" s="21">
        <v>631.48023000000001</v>
      </c>
      <c r="CC238" s="21">
        <v>620.21618999999998</v>
      </c>
      <c r="CD238" s="21">
        <v>583.65063999999995</v>
      </c>
      <c r="CE238" s="21">
        <v>608.10648000000003</v>
      </c>
      <c r="CF238" s="21">
        <v>731.05277000000001</v>
      </c>
      <c r="CG238" s="21">
        <v>775.12507000000005</v>
      </c>
      <c r="CH238" s="21">
        <v>761.19606999999996</v>
      </c>
      <c r="CI238" s="21">
        <v>716.33212000000003</v>
      </c>
      <c r="CJ238" s="21">
        <v>746.34744000000001</v>
      </c>
      <c r="CK238" s="21">
        <v>847.26513999999997</v>
      </c>
      <c r="CL238" s="21">
        <v>898.49152000000004</v>
      </c>
      <c r="CM238" s="21">
        <v>882.17451000000005</v>
      </c>
      <c r="CN238" s="21">
        <v>830.20435999999995</v>
      </c>
      <c r="CO238" s="21">
        <v>864.99095999999997</v>
      </c>
      <c r="CP238" s="21">
        <v>907.80462</v>
      </c>
      <c r="CQ238" s="21">
        <v>962.75376000000006</v>
      </c>
      <c r="CR238" s="21">
        <v>945.19254999999998</v>
      </c>
      <c r="CS238" s="21">
        <v>889.52476000000001</v>
      </c>
      <c r="CT238" s="21">
        <v>926.79690000000005</v>
      </c>
      <c r="CU238" s="21">
        <v>1050.1688999999999</v>
      </c>
      <c r="CV238" s="21">
        <v>1113.7569900000001</v>
      </c>
      <c r="CW238" s="21">
        <v>1093.4243899999999</v>
      </c>
      <c r="CX238" s="21">
        <v>1029.0223699999999</v>
      </c>
      <c r="CY238" s="21">
        <v>1072.1396299999999</v>
      </c>
      <c r="CZ238" s="21">
        <v>983.65241000000003</v>
      </c>
      <c r="DA238" s="21">
        <v>1043.23793</v>
      </c>
      <c r="DB238" s="21">
        <v>1024.15708</v>
      </c>
      <c r="DC238" s="21">
        <v>963.84523999999999</v>
      </c>
      <c r="DD238" s="21">
        <v>1004.23146</v>
      </c>
      <c r="DE238" s="21">
        <v>1168.10052</v>
      </c>
      <c r="DF238" s="21">
        <v>1238.9887100000001</v>
      </c>
      <c r="DG238" s="21">
        <v>1216.18004</v>
      </c>
      <c r="DH238" s="21">
        <v>1144.5791999999999</v>
      </c>
      <c r="DI238" s="21">
        <v>1192.53828</v>
      </c>
      <c r="DJ238" s="21">
        <v>1302.3317300000001</v>
      </c>
      <c r="DK238" s="21">
        <v>1381.4443900000001</v>
      </c>
      <c r="DL238" s="21">
        <v>1355.9295400000001</v>
      </c>
      <c r="DM238" s="21">
        <v>1276.1074900000001</v>
      </c>
      <c r="DN238" s="21">
        <v>1329.5776800000001</v>
      </c>
      <c r="DO238" s="21">
        <v>1603.8658499999999</v>
      </c>
      <c r="DP238" s="21">
        <v>1701.27063</v>
      </c>
      <c r="DQ238" s="21">
        <v>1669.8786</v>
      </c>
      <c r="DR238" s="21">
        <v>1571.56981</v>
      </c>
      <c r="DS238" s="21">
        <v>1637.4202</v>
      </c>
      <c r="DT238" s="21">
        <v>797.15917999999999</v>
      </c>
      <c r="DU238" s="21">
        <v>845.44033000000002</v>
      </c>
      <c r="DV238" s="21">
        <v>829.98982000000001</v>
      </c>
      <c r="DW238" s="21">
        <v>781.10733000000005</v>
      </c>
      <c r="DX238" s="21">
        <v>813.83663000000001</v>
      </c>
      <c r="DY238" s="21">
        <v>399.44414</v>
      </c>
      <c r="DZ238" s="21">
        <v>423.15152</v>
      </c>
      <c r="EA238" s="21">
        <v>416.00758999999999</v>
      </c>
      <c r="EB238" s="21">
        <v>391.33222999999998</v>
      </c>
      <c r="EC238" s="21">
        <v>407.70447999999999</v>
      </c>
      <c r="ED238" s="21">
        <v>476.08936</v>
      </c>
      <c r="EE238" s="21">
        <v>504.62606</v>
      </c>
      <c r="EF238" s="21">
        <v>495.74536000000001</v>
      </c>
      <c r="EG238" s="21">
        <v>466.50276000000002</v>
      </c>
      <c r="EH238" s="21">
        <v>486.05000999999999</v>
      </c>
      <c r="EI238" s="21">
        <v>833.87741000000005</v>
      </c>
      <c r="EJ238" s="21">
        <v>884.44700999999998</v>
      </c>
      <c r="EK238" s="21">
        <v>868.20983999999999</v>
      </c>
      <c r="EL238" s="21">
        <v>817.08615999999995</v>
      </c>
      <c r="EM238" s="21">
        <v>851.32297000000005</v>
      </c>
    </row>
    <row r="239" spans="2:143" x14ac:dyDescent="0.25">
      <c r="B239" s="39" t="s">
        <v>400</v>
      </c>
      <c r="C239" s="21">
        <v>-26519.500039999999</v>
      </c>
      <c r="D239" s="21">
        <v>-28131.93737</v>
      </c>
      <c r="E239" s="21">
        <v>-27595.9764</v>
      </c>
      <c r="F239" s="21">
        <v>-25987.212780000002</v>
      </c>
      <c r="G239" s="21">
        <v>-27060.040580000001</v>
      </c>
      <c r="H239" s="21">
        <v>-41577.22696</v>
      </c>
      <c r="I239" s="21">
        <v>-44105.205430000002</v>
      </c>
      <c r="J239" s="21">
        <v>-43264.937790000004</v>
      </c>
      <c r="K239" s="21">
        <v>-40742.713000000003</v>
      </c>
      <c r="L239" s="21">
        <v>-42424.670149999998</v>
      </c>
      <c r="M239" s="21">
        <v>-26256.819319999999</v>
      </c>
      <c r="N239" s="21">
        <v>-27853.30589</v>
      </c>
      <c r="O239" s="21">
        <v>-27322.658960000001</v>
      </c>
      <c r="P239" s="21">
        <v>-25729.823520000002</v>
      </c>
      <c r="Q239" s="21">
        <v>-26792.012030000002</v>
      </c>
      <c r="R239" s="21">
        <v>-403.49018000000001</v>
      </c>
      <c r="S239" s="21">
        <v>-426.54127</v>
      </c>
      <c r="T239" s="21">
        <v>-421.21346999999997</v>
      </c>
      <c r="U239" s="21">
        <v>-396.05513999999999</v>
      </c>
      <c r="V239" s="21">
        <v>-412.86315999999999</v>
      </c>
      <c r="W239" s="21">
        <v>-364.18482999999998</v>
      </c>
      <c r="X239" s="21">
        <v>-384.94198999999998</v>
      </c>
      <c r="Y239" s="21">
        <v>-380.23448999999999</v>
      </c>
      <c r="Z239" s="21">
        <v>-357.49412999999998</v>
      </c>
      <c r="AA239" s="21">
        <v>-372.69272999999998</v>
      </c>
      <c r="AB239" s="21">
        <v>-27935.320879999999</v>
      </c>
      <c r="AC239" s="21">
        <v>-29633.84202</v>
      </c>
      <c r="AD239" s="21">
        <v>-29069.261989999999</v>
      </c>
      <c r="AE239" s="21">
        <v>-27374.607469999999</v>
      </c>
      <c r="AF239" s="21">
        <v>-28504.70808</v>
      </c>
      <c r="AG239" s="21">
        <v>-0.77690000000000003</v>
      </c>
      <c r="AH239" s="21">
        <v>-249.88751999999999</v>
      </c>
      <c r="AI239" s="21">
        <v>-263.68993</v>
      </c>
      <c r="AJ239" s="21">
        <v>-261.16129999999998</v>
      </c>
      <c r="AK239" s="21">
        <v>-245.39716999999999</v>
      </c>
      <c r="AL239" s="21">
        <v>-255.86487</v>
      </c>
      <c r="AM239" s="21">
        <v>-351.22413</v>
      </c>
      <c r="AN239" s="21">
        <v>-371.35577000000001</v>
      </c>
      <c r="AO239" s="21">
        <v>-366.60574000000003</v>
      </c>
      <c r="AP239" s="21">
        <v>-344.64366999999999</v>
      </c>
      <c r="AQ239" s="21">
        <v>-359.24838999999997</v>
      </c>
      <c r="AR239" s="21">
        <v>-286.33866999999998</v>
      </c>
      <c r="AS239" s="21">
        <v>-302.32208000000003</v>
      </c>
      <c r="AT239" s="21">
        <v>-299.13220000000001</v>
      </c>
      <c r="AU239" s="21">
        <v>-281.10768000000002</v>
      </c>
      <c r="AV239" s="21">
        <v>-293.07461999999998</v>
      </c>
      <c r="AW239" s="21">
        <v>65.620750000000001</v>
      </c>
      <c r="AX239" s="21">
        <v>71.036410000000004</v>
      </c>
      <c r="AY239" s="21">
        <v>67.431389999999993</v>
      </c>
      <c r="AZ239" s="21">
        <v>63.767409999999998</v>
      </c>
      <c r="BA239" s="21">
        <v>66.257059999999996</v>
      </c>
      <c r="BB239" s="21">
        <v>178.38164</v>
      </c>
      <c r="BC239" s="21">
        <v>190.77025</v>
      </c>
      <c r="BD239" s="21">
        <v>184.82827</v>
      </c>
      <c r="BE239" s="21">
        <v>174.21585999999999</v>
      </c>
      <c r="BF239" s="21">
        <v>181.33583999999999</v>
      </c>
      <c r="BG239" s="21">
        <v>5063.1044099999999</v>
      </c>
      <c r="BH239" s="21">
        <v>5374.57179</v>
      </c>
      <c r="BI239" s="21">
        <v>5271.0374899999997</v>
      </c>
      <c r="BJ239" s="21">
        <v>4960.2859900000003</v>
      </c>
      <c r="BK239" s="21">
        <v>5167.5166900000004</v>
      </c>
      <c r="BL239" s="21">
        <v>-259.20787999999999</v>
      </c>
      <c r="BM239" s="21">
        <v>-272.89755000000002</v>
      </c>
      <c r="BN239" s="21">
        <v>-271.30466000000001</v>
      </c>
      <c r="BO239" s="21">
        <v>-254.88046</v>
      </c>
      <c r="BP239" s="21">
        <v>-265.81731000000002</v>
      </c>
      <c r="BQ239" s="21">
        <v>-709.37792000000002</v>
      </c>
      <c r="BR239" s="21">
        <v>-749.88630000000001</v>
      </c>
      <c r="BS239" s="21">
        <v>-740.53085999999996</v>
      </c>
      <c r="BT239" s="21">
        <v>-696.10943999999995</v>
      </c>
      <c r="BU239" s="21">
        <v>-725.61893999999995</v>
      </c>
      <c r="BV239" s="21">
        <v>-362.70844</v>
      </c>
      <c r="BW239" s="21">
        <v>-382.93776000000003</v>
      </c>
      <c r="BX239" s="21">
        <v>-378.90255000000002</v>
      </c>
      <c r="BY239" s="21">
        <v>-356.19664999999998</v>
      </c>
      <c r="BZ239" s="21">
        <v>-371.35372999999998</v>
      </c>
      <c r="CA239" s="21">
        <v>-415.69970999999998</v>
      </c>
      <c r="CB239" s="21">
        <v>-439.36374999999998</v>
      </c>
      <c r="CC239" s="21">
        <v>-434.03786000000002</v>
      </c>
      <c r="CD239" s="21">
        <v>-408.08062999999999</v>
      </c>
      <c r="CE239" s="21">
        <v>-425.42214000000001</v>
      </c>
      <c r="CF239" s="21">
        <v>-452.38988999999998</v>
      </c>
      <c r="CG239" s="21">
        <v>-478.18473</v>
      </c>
      <c r="CH239" s="21">
        <v>-472.33972</v>
      </c>
      <c r="CI239" s="21">
        <v>-444.09640000000002</v>
      </c>
      <c r="CJ239" s="21">
        <v>-462.96544</v>
      </c>
      <c r="CK239" s="21">
        <v>-416.27224000000001</v>
      </c>
      <c r="CL239" s="21">
        <v>-439.98507000000001</v>
      </c>
      <c r="CM239" s="21">
        <v>-434.59084999999999</v>
      </c>
      <c r="CN239" s="21">
        <v>-408.63204000000002</v>
      </c>
      <c r="CO239" s="21">
        <v>-425.96798000000001</v>
      </c>
      <c r="CP239" s="21">
        <v>-363.31587999999999</v>
      </c>
      <c r="CQ239" s="21">
        <v>-383.85194000000001</v>
      </c>
      <c r="CR239" s="21">
        <v>-379.36995000000002</v>
      </c>
      <c r="CS239" s="21">
        <v>-356.69772</v>
      </c>
      <c r="CT239" s="21">
        <v>-371.84039000000001</v>
      </c>
      <c r="CU239" s="21">
        <v>-400.36230999999998</v>
      </c>
      <c r="CV239" s="21">
        <v>-423.01373000000001</v>
      </c>
      <c r="CW239" s="21">
        <v>-418.16779000000002</v>
      </c>
      <c r="CX239" s="21">
        <v>-393.11444</v>
      </c>
      <c r="CY239" s="21">
        <v>-409.84463</v>
      </c>
      <c r="CZ239" s="21">
        <v>-333.28498999999999</v>
      </c>
      <c r="DA239" s="21">
        <v>-351.98748999999998</v>
      </c>
      <c r="DB239" s="21">
        <v>-348.10797000000002</v>
      </c>
      <c r="DC239" s="21">
        <v>-327.27557999999999</v>
      </c>
      <c r="DD239" s="21">
        <v>-341.18414999999999</v>
      </c>
      <c r="DE239" s="21">
        <v>-274.90654000000001</v>
      </c>
      <c r="DF239" s="21">
        <v>-290.12754000000001</v>
      </c>
      <c r="DG239" s="21">
        <v>-287.27370999999999</v>
      </c>
      <c r="DH239" s="21">
        <v>-270.03816</v>
      </c>
      <c r="DI239" s="21">
        <v>-281.5378</v>
      </c>
      <c r="DJ239" s="21">
        <v>-187.82919000000001</v>
      </c>
      <c r="DK239" s="21">
        <v>-197.79438999999999</v>
      </c>
      <c r="DL239" s="21">
        <v>-196.62251000000001</v>
      </c>
      <c r="DM239" s="21">
        <v>-184.70760999999999</v>
      </c>
      <c r="DN239" s="21">
        <v>-192.63328999999999</v>
      </c>
      <c r="DO239" s="21">
        <v>-282.89926000000003</v>
      </c>
      <c r="DP239" s="21">
        <v>-298.28332</v>
      </c>
      <c r="DQ239" s="21">
        <v>-295.94690000000003</v>
      </c>
      <c r="DR239" s="21">
        <v>-278.05842000000001</v>
      </c>
      <c r="DS239" s="21">
        <v>-289.98050000000001</v>
      </c>
      <c r="DT239" s="21">
        <v>-329.78791999999999</v>
      </c>
      <c r="DU239" s="21">
        <v>-348.58861999999999</v>
      </c>
      <c r="DV239" s="21">
        <v>-344.31337000000002</v>
      </c>
      <c r="DW239" s="21">
        <v>-323.72953000000001</v>
      </c>
      <c r="DX239" s="21">
        <v>-337.48235</v>
      </c>
      <c r="DY239" s="21">
        <v>-343.41762</v>
      </c>
      <c r="DZ239" s="21">
        <v>-361.73133000000001</v>
      </c>
      <c r="EA239" s="21">
        <v>-359.35093000000001</v>
      </c>
      <c r="EB239" s="21">
        <v>-337.50243999999998</v>
      </c>
      <c r="EC239" s="21">
        <v>-351.99137999999999</v>
      </c>
      <c r="ED239" s="21">
        <v>-383.42804999999998</v>
      </c>
      <c r="EE239" s="21">
        <v>-405.11694999999997</v>
      </c>
      <c r="EF239" s="21">
        <v>-400.38094000000001</v>
      </c>
      <c r="EG239" s="21">
        <v>-376.43293999999997</v>
      </c>
      <c r="EH239" s="21">
        <v>-392.42335000000003</v>
      </c>
      <c r="EI239" s="21">
        <v>-283.99705</v>
      </c>
      <c r="EJ239" s="21">
        <v>-300.12195000000003</v>
      </c>
      <c r="EK239" s="21">
        <v>-296.53417000000002</v>
      </c>
      <c r="EL239" s="21">
        <v>-278.80928999999998</v>
      </c>
      <c r="EM239" s="21">
        <v>-290.64395999999999</v>
      </c>
    </row>
    <row r="240" spans="2:143" x14ac:dyDescent="0.25">
      <c r="B240" s="39" t="s">
        <v>401</v>
      </c>
      <c r="C240" s="21">
        <v>-54120.605770000002</v>
      </c>
      <c r="D240" s="21">
        <v>-57411.244180000002</v>
      </c>
      <c r="E240" s="21">
        <v>-56317.462899999999</v>
      </c>
      <c r="F240" s="21">
        <v>-53034.321770000002</v>
      </c>
      <c r="G240" s="21">
        <v>-55223.732969999997</v>
      </c>
      <c r="H240" s="21">
        <v>-108380.02714999999</v>
      </c>
      <c r="I240" s="21">
        <v>-114969.74933000001</v>
      </c>
      <c r="J240" s="21">
        <v>-112779.41015</v>
      </c>
      <c r="K240" s="21">
        <v>-106204.68616</v>
      </c>
      <c r="L240" s="21">
        <v>-110589.07097</v>
      </c>
      <c r="M240" s="21">
        <v>-105878.38901</v>
      </c>
      <c r="N240" s="21">
        <v>-112316.08521999999</v>
      </c>
      <c r="O240" s="21">
        <v>-110176.29664</v>
      </c>
      <c r="P240" s="21">
        <v>-103753.32329</v>
      </c>
      <c r="Q240" s="21">
        <v>-108036.50805</v>
      </c>
      <c r="R240" s="21">
        <v>-908.54804999999999</v>
      </c>
      <c r="S240" s="21">
        <v>-961.10590999999999</v>
      </c>
      <c r="T240" s="21">
        <v>-946.24851999999998</v>
      </c>
      <c r="U240" s="21">
        <v>-890.25289999999995</v>
      </c>
      <c r="V240" s="21">
        <v>-927.55466999999999</v>
      </c>
      <c r="W240" s="21">
        <v>-1067.0570499999999</v>
      </c>
      <c r="X240" s="21">
        <v>-1129.48441</v>
      </c>
      <c r="Y240" s="21">
        <v>-1111.2412999999999</v>
      </c>
      <c r="Z240" s="21">
        <v>-1045.5700899999999</v>
      </c>
      <c r="AA240" s="21">
        <v>-1089.37979</v>
      </c>
      <c r="AB240" s="21">
        <v>-97742.795429999998</v>
      </c>
      <c r="AC240" s="21">
        <v>-103685.74505</v>
      </c>
      <c r="AD240" s="21">
        <v>-101710.33796</v>
      </c>
      <c r="AE240" s="21">
        <v>-95780.917279999994</v>
      </c>
      <c r="AF240" s="21">
        <v>-99735.022280000005</v>
      </c>
      <c r="AG240" s="21">
        <v>0</v>
      </c>
      <c r="AH240" s="21">
        <v>-461.02141999999998</v>
      </c>
      <c r="AI240" s="21">
        <v>-486.57781999999997</v>
      </c>
      <c r="AJ240" s="21">
        <v>-480.29991000000001</v>
      </c>
      <c r="AK240" s="21">
        <v>-451.65843999999998</v>
      </c>
      <c r="AL240" s="21">
        <v>-470.5489</v>
      </c>
      <c r="AM240" s="21">
        <v>-799.07055000000003</v>
      </c>
      <c r="AN240" s="21">
        <v>-845.61366999999996</v>
      </c>
      <c r="AO240" s="21">
        <v>-832.23132999999996</v>
      </c>
      <c r="AP240" s="21">
        <v>-782.84232999999995</v>
      </c>
      <c r="AQ240" s="21">
        <v>-815.58888999999999</v>
      </c>
      <c r="AR240" s="21">
        <v>-1262.6452300000001</v>
      </c>
      <c r="AS240" s="21">
        <v>-1337.43607</v>
      </c>
      <c r="AT240" s="21">
        <v>-1314.8782699999999</v>
      </c>
      <c r="AU240" s="21">
        <v>-1236.9122199999999</v>
      </c>
      <c r="AV240" s="21">
        <v>-1288.67724</v>
      </c>
      <c r="AW240" s="21">
        <v>-1220.66022</v>
      </c>
      <c r="AX240" s="21">
        <v>-1293.42446</v>
      </c>
      <c r="AY240" s="21">
        <v>-1271.1609800000001</v>
      </c>
      <c r="AZ240" s="21">
        <v>-1195.8703700000001</v>
      </c>
      <c r="BA240" s="21">
        <v>-1245.92967</v>
      </c>
      <c r="BB240" s="21">
        <v>-1321.8623700000001</v>
      </c>
      <c r="BC240" s="21">
        <v>-1400.7159999999999</v>
      </c>
      <c r="BD240" s="21">
        <v>-1376.5000600000001</v>
      </c>
      <c r="BE240" s="21">
        <v>-1294.9034999999999</v>
      </c>
      <c r="BF240" s="21">
        <v>-1349.11455</v>
      </c>
      <c r="BG240" s="21">
        <v>6616.0320599999995</v>
      </c>
      <c r="BH240" s="21">
        <v>7023.0310200000004</v>
      </c>
      <c r="BI240" s="21">
        <v>6887.7412400000003</v>
      </c>
      <c r="BJ240" s="21">
        <v>6481.6777499999998</v>
      </c>
      <c r="BK240" s="21">
        <v>6752.46911</v>
      </c>
      <c r="BL240" s="21">
        <v>-489.43869000000001</v>
      </c>
      <c r="BM240" s="21">
        <v>-515.41669000000002</v>
      </c>
      <c r="BN240" s="21">
        <v>-510.00488000000001</v>
      </c>
      <c r="BO240" s="21">
        <v>-479.5829</v>
      </c>
      <c r="BP240" s="21">
        <v>-499.67718000000002</v>
      </c>
      <c r="BQ240" s="21">
        <v>-1701.1405</v>
      </c>
      <c r="BR240" s="21">
        <v>-1800.21912</v>
      </c>
      <c r="BS240" s="21">
        <v>-1771.72929</v>
      </c>
      <c r="BT240" s="21">
        <v>-1666.5159200000001</v>
      </c>
      <c r="BU240" s="21">
        <v>-1736.21576</v>
      </c>
      <c r="BV240" s="21">
        <v>-669.93785000000003</v>
      </c>
      <c r="BW240" s="21">
        <v>-707.36041</v>
      </c>
      <c r="BX240" s="21">
        <v>-697.87716999999998</v>
      </c>
      <c r="BY240" s="21">
        <v>-656.44745999999998</v>
      </c>
      <c r="BZ240" s="21">
        <v>-683.95254999999997</v>
      </c>
      <c r="CA240" s="21">
        <v>-853.21409000000006</v>
      </c>
      <c r="CB240" s="21">
        <v>-902.11770999999999</v>
      </c>
      <c r="CC240" s="21">
        <v>-888.67421000000002</v>
      </c>
      <c r="CD240" s="21">
        <v>-836.03315999999995</v>
      </c>
      <c r="CE240" s="21">
        <v>-871.06304</v>
      </c>
      <c r="CF240" s="21">
        <v>-975.74005999999997</v>
      </c>
      <c r="CG240" s="21">
        <v>-1031.9052200000001</v>
      </c>
      <c r="CH240" s="21">
        <v>-1016.2666400000001</v>
      </c>
      <c r="CI240" s="21">
        <v>-956.09186999999997</v>
      </c>
      <c r="CJ240" s="21">
        <v>-996.15224999999998</v>
      </c>
      <c r="CK240" s="21">
        <v>-1031.97011</v>
      </c>
      <c r="CL240" s="21">
        <v>-1091.87103</v>
      </c>
      <c r="CM240" s="21">
        <v>-1074.76766</v>
      </c>
      <c r="CN240" s="21">
        <v>-1011.18965</v>
      </c>
      <c r="CO240" s="21">
        <v>-1053.55872</v>
      </c>
      <c r="CP240" s="21">
        <v>-1087.39519</v>
      </c>
      <c r="CQ240" s="21">
        <v>-1150.83116</v>
      </c>
      <c r="CR240" s="21">
        <v>-1132.4313500000001</v>
      </c>
      <c r="CS240" s="21">
        <v>-1065.4986899999999</v>
      </c>
      <c r="CT240" s="21">
        <v>-1110.14337</v>
      </c>
      <c r="CU240" s="21">
        <v>-1243.80178</v>
      </c>
      <c r="CV240" s="21">
        <v>-1316.4172000000001</v>
      </c>
      <c r="CW240" s="21">
        <v>-1295.3385699999999</v>
      </c>
      <c r="CX240" s="21">
        <v>-1218.75575</v>
      </c>
      <c r="CY240" s="21">
        <v>-1269.82194</v>
      </c>
      <c r="CZ240" s="21">
        <v>-1104.43797</v>
      </c>
      <c r="DA240" s="21">
        <v>-1168.9171699999999</v>
      </c>
      <c r="DB240" s="21">
        <v>-1150.1745000000001</v>
      </c>
      <c r="DC240" s="21">
        <v>-1082.19829</v>
      </c>
      <c r="DD240" s="21">
        <v>-1127.5427</v>
      </c>
      <c r="DE240" s="21">
        <v>-1081.7607399999999</v>
      </c>
      <c r="DF240" s="21">
        <v>-1145.01325</v>
      </c>
      <c r="DG240" s="21">
        <v>-1126.54692</v>
      </c>
      <c r="DH240" s="21">
        <v>-1059.9777099999999</v>
      </c>
      <c r="DI240" s="21">
        <v>-1104.3910800000001</v>
      </c>
      <c r="DJ240" s="21">
        <v>-1082.0072299999999</v>
      </c>
      <c r="DK240" s="21">
        <v>-1145.36824</v>
      </c>
      <c r="DL240" s="21">
        <v>-1126.8141599999999</v>
      </c>
      <c r="DM240" s="21">
        <v>-1060.21922</v>
      </c>
      <c r="DN240" s="21">
        <v>-1104.6427100000001</v>
      </c>
      <c r="DO240" s="21">
        <v>-1406.09049</v>
      </c>
      <c r="DP240" s="21">
        <v>-1488.46983</v>
      </c>
      <c r="DQ240" s="21">
        <v>-1464.3162600000001</v>
      </c>
      <c r="DR240" s="21">
        <v>-1377.7765300000001</v>
      </c>
      <c r="DS240" s="21">
        <v>-1435.50577</v>
      </c>
      <c r="DT240" s="21">
        <v>-945.63184999999999</v>
      </c>
      <c r="DU240" s="21">
        <v>-1000.92263</v>
      </c>
      <c r="DV240" s="21">
        <v>-984.79818999999998</v>
      </c>
      <c r="DW240" s="21">
        <v>-926.58998999999994</v>
      </c>
      <c r="DX240" s="21">
        <v>-965.41436999999996</v>
      </c>
      <c r="DY240" s="21">
        <v>-690.85514000000001</v>
      </c>
      <c r="DZ240" s="21">
        <v>-728.31817999999998</v>
      </c>
      <c r="EA240" s="21">
        <v>-719.85415</v>
      </c>
      <c r="EB240" s="21">
        <v>-676.82430999999997</v>
      </c>
      <c r="EC240" s="21">
        <v>-705.14265</v>
      </c>
      <c r="ED240" s="21">
        <v>-746.08946000000003</v>
      </c>
      <c r="EE240" s="21">
        <v>-788.49890000000005</v>
      </c>
      <c r="EF240" s="21">
        <v>-777.13630999999998</v>
      </c>
      <c r="EG240" s="21">
        <v>-731.06565000000001</v>
      </c>
      <c r="EH240" s="21">
        <v>-761.69732999999997</v>
      </c>
      <c r="EI240" s="21">
        <v>-908.85919999999999</v>
      </c>
      <c r="EJ240" s="21">
        <v>-962.15439000000003</v>
      </c>
      <c r="EK240" s="21">
        <v>-946.48496999999998</v>
      </c>
      <c r="EL240" s="21">
        <v>-890.55781999999999</v>
      </c>
      <c r="EM240" s="21">
        <v>-927.87247000000002</v>
      </c>
    </row>
    <row r="241" spans="2:143" x14ac:dyDescent="0.25">
      <c r="B241" s="39" t="s">
        <v>402</v>
      </c>
      <c r="C241" s="21">
        <v>-6609.9935299999997</v>
      </c>
      <c r="D241" s="21">
        <v>-7011.8940300000004</v>
      </c>
      <c r="E241" s="21">
        <v>-6878.3055899999999</v>
      </c>
      <c r="F241" s="21">
        <v>-6477.3207700000003</v>
      </c>
      <c r="G241" s="21">
        <v>-6744.72343</v>
      </c>
      <c r="H241" s="21">
        <v>-21759.765200000002</v>
      </c>
      <c r="I241" s="21">
        <v>-23082.8024</v>
      </c>
      <c r="J241" s="21">
        <v>-22643.041789999999</v>
      </c>
      <c r="K241" s="21">
        <v>-21323.015820000001</v>
      </c>
      <c r="L241" s="21">
        <v>-22203.281190000002</v>
      </c>
      <c r="M241" s="21">
        <v>-21422.213299999999</v>
      </c>
      <c r="N241" s="21">
        <v>-22724.742579999998</v>
      </c>
      <c r="O241" s="21">
        <v>-22291.80241</v>
      </c>
      <c r="P241" s="21">
        <v>-20992.251990000001</v>
      </c>
      <c r="Q241" s="21">
        <v>-21858.862239999999</v>
      </c>
      <c r="R241" s="21">
        <v>-192.78067999999999</v>
      </c>
      <c r="S241" s="21">
        <v>-230.01052999999999</v>
      </c>
      <c r="T241" s="21">
        <v>-230.96661</v>
      </c>
      <c r="U241" s="21">
        <v>-203.14333999999999</v>
      </c>
      <c r="V241" s="21">
        <v>-225.61121</v>
      </c>
      <c r="W241" s="21">
        <v>-241.29334</v>
      </c>
      <c r="X241" s="21">
        <v>-280.20690999999999</v>
      </c>
      <c r="Y241" s="21">
        <v>-279.90262000000001</v>
      </c>
      <c r="Z241" s="21">
        <v>-249.69389000000001</v>
      </c>
      <c r="AA241" s="21">
        <v>-273.66779000000002</v>
      </c>
      <c r="AB241" s="21">
        <v>-19543.616389999999</v>
      </c>
      <c r="AC241" s="21">
        <v>-20731.905790000001</v>
      </c>
      <c r="AD241" s="21">
        <v>-20336.92427</v>
      </c>
      <c r="AE241" s="21">
        <v>-19151.339970000001</v>
      </c>
      <c r="AF241" s="21">
        <v>-19941.961019999999</v>
      </c>
      <c r="AG241" s="21">
        <v>-19.85501</v>
      </c>
      <c r="AH241" s="21">
        <v>-67.414559999999994</v>
      </c>
      <c r="AI241" s="21">
        <v>-93.605980000000002</v>
      </c>
      <c r="AJ241" s="21">
        <v>-96.522279999999995</v>
      </c>
      <c r="AK241" s="21">
        <v>-78.110460000000003</v>
      </c>
      <c r="AL241" s="21">
        <v>-93.714849999999998</v>
      </c>
      <c r="AM241" s="21">
        <v>-172.60956999999999</v>
      </c>
      <c r="AN241" s="21">
        <v>-203.95346000000001</v>
      </c>
      <c r="AO241" s="21">
        <v>-204.45680999999999</v>
      </c>
      <c r="AP241" s="21">
        <v>-180.50621000000001</v>
      </c>
      <c r="AQ241" s="21">
        <v>-199.58143999999999</v>
      </c>
      <c r="AR241" s="21">
        <v>-403.46773000000002</v>
      </c>
      <c r="AS241" s="21">
        <v>-450.81425000000002</v>
      </c>
      <c r="AT241" s="21">
        <v>-446.94585999999998</v>
      </c>
      <c r="AU241" s="21">
        <v>-407.73943000000003</v>
      </c>
      <c r="AV241" s="21">
        <v>-437.20864999999998</v>
      </c>
      <c r="AW241" s="21">
        <v>-218.82597000000001</v>
      </c>
      <c r="AX241" s="21">
        <v>-251.85329999999999</v>
      </c>
      <c r="AY241" s="21">
        <v>-251.13408999999999</v>
      </c>
      <c r="AZ241" s="21">
        <v>-225.08873</v>
      </c>
      <c r="BA241" s="21">
        <v>-245.40163999999999</v>
      </c>
      <c r="BB241" s="21">
        <v>-243.50342000000001</v>
      </c>
      <c r="BC241" s="21">
        <v>-278.02915999999999</v>
      </c>
      <c r="BD241" s="21">
        <v>-276.82637</v>
      </c>
      <c r="BE241" s="21">
        <v>-249.40117000000001</v>
      </c>
      <c r="BF241" s="21">
        <v>-270.55493999999999</v>
      </c>
      <c r="BG241" s="21">
        <v>4573.2872600000001</v>
      </c>
      <c r="BH241" s="21">
        <v>4854.6225199999999</v>
      </c>
      <c r="BI241" s="21">
        <v>4761.1043799999998</v>
      </c>
      <c r="BJ241" s="21">
        <v>4480.4157500000001</v>
      </c>
      <c r="BK241" s="21">
        <v>4667.5984399999998</v>
      </c>
      <c r="BL241" s="21">
        <v>-73.689189999999996</v>
      </c>
      <c r="BM241" s="21">
        <v>-110.48022</v>
      </c>
      <c r="BN241" s="21">
        <v>-115.11839999999999</v>
      </c>
      <c r="BO241" s="21">
        <v>-90.653710000000004</v>
      </c>
      <c r="BP241" s="21">
        <v>-111.71032</v>
      </c>
      <c r="BQ241" s="21">
        <v>-378.27064999999999</v>
      </c>
      <c r="BR241" s="21">
        <v>-445.36989</v>
      </c>
      <c r="BS241" s="21">
        <v>-446.10066999999998</v>
      </c>
      <c r="BT241" s="21">
        <v>-394.7099</v>
      </c>
      <c r="BU241" s="21">
        <v>-435.48136</v>
      </c>
      <c r="BV241" s="21">
        <v>-107.60769999999999</v>
      </c>
      <c r="BW241" s="21">
        <v>-142.91093000000001</v>
      </c>
      <c r="BX241" s="21">
        <v>-146.25531000000001</v>
      </c>
      <c r="BY241" s="21">
        <v>-121.94723</v>
      </c>
      <c r="BZ241" s="21">
        <v>-142.39113</v>
      </c>
      <c r="CA241" s="21">
        <v>-168.32981000000001</v>
      </c>
      <c r="CB241" s="21">
        <v>-206.59521000000001</v>
      </c>
      <c r="CC241" s="21">
        <v>-208.51418000000001</v>
      </c>
      <c r="CD241" s="21">
        <v>-180.46431000000001</v>
      </c>
      <c r="CE241" s="21">
        <v>-203.51495</v>
      </c>
      <c r="CF241" s="21">
        <v>-198.80381</v>
      </c>
      <c r="CG241" s="21">
        <v>-241.30896000000001</v>
      </c>
      <c r="CH241" s="21">
        <v>-243.01906</v>
      </c>
      <c r="CI241" s="21">
        <v>-211.65233000000001</v>
      </c>
      <c r="CJ241" s="21">
        <v>-237.27484000000001</v>
      </c>
      <c r="CK241" s="21">
        <v>-238.83016000000001</v>
      </c>
      <c r="CL241" s="21">
        <v>-280.39247</v>
      </c>
      <c r="CM241" s="21">
        <v>-280.70526999999998</v>
      </c>
      <c r="CN241" s="21">
        <v>-249.33573000000001</v>
      </c>
      <c r="CO241" s="21">
        <v>-274.32459999999998</v>
      </c>
      <c r="CP241" s="21">
        <v>-306.89344</v>
      </c>
      <c r="CQ241" s="21">
        <v>-350.75493999999998</v>
      </c>
      <c r="CR241" s="21">
        <v>-349.35084999999998</v>
      </c>
      <c r="CS241" s="21">
        <v>-315.25733000000002</v>
      </c>
      <c r="CT241" s="21">
        <v>-341.68106</v>
      </c>
      <c r="CU241" s="21">
        <v>-338.07893000000001</v>
      </c>
      <c r="CV241" s="21">
        <v>-388.95152000000002</v>
      </c>
      <c r="CW241" s="21">
        <v>-387.80065999999999</v>
      </c>
      <c r="CX241" s="21">
        <v>-348.04908999999998</v>
      </c>
      <c r="CY241" s="21">
        <v>-379.26089000000002</v>
      </c>
      <c r="CZ241" s="21">
        <v>-267.19659999999999</v>
      </c>
      <c r="DA241" s="21">
        <v>-308.72967999999997</v>
      </c>
      <c r="DB241" s="21">
        <v>-308.12115999999997</v>
      </c>
      <c r="DC241" s="21">
        <v>-276.45396</v>
      </c>
      <c r="DD241" s="21">
        <v>-301.24633999999998</v>
      </c>
      <c r="DE241" s="21">
        <v>-234.31858</v>
      </c>
      <c r="DF241" s="21">
        <v>-272.57495</v>
      </c>
      <c r="DG241" s="21">
        <v>-272.37867</v>
      </c>
      <c r="DH241" s="21">
        <v>-243.51822000000001</v>
      </c>
      <c r="DI241" s="21">
        <v>-266.24171000000001</v>
      </c>
      <c r="DJ241" s="21">
        <v>-226.00825</v>
      </c>
      <c r="DK241" s="21">
        <v>-263.69679000000002</v>
      </c>
      <c r="DL241" s="21">
        <v>-263.64559000000003</v>
      </c>
      <c r="DM241" s="21">
        <v>-235.05897999999999</v>
      </c>
      <c r="DN241" s="21">
        <v>-257.70549999999997</v>
      </c>
      <c r="DO241" s="21">
        <v>-303.55376000000001</v>
      </c>
      <c r="DP241" s="21">
        <v>-353.83551</v>
      </c>
      <c r="DQ241" s="21">
        <v>-353.65039000000002</v>
      </c>
      <c r="DR241" s="21">
        <v>-315.065</v>
      </c>
      <c r="DS241" s="21">
        <v>-345.72156999999999</v>
      </c>
      <c r="DT241" s="21">
        <v>-256.87031000000002</v>
      </c>
      <c r="DU241" s="21">
        <v>-294.21492999999998</v>
      </c>
      <c r="DV241" s="21">
        <v>-293.16714000000002</v>
      </c>
      <c r="DW241" s="21">
        <v>-263.70618999999999</v>
      </c>
      <c r="DX241" s="21">
        <v>-286.74444</v>
      </c>
      <c r="DY241" s="21">
        <v>-110.85373</v>
      </c>
      <c r="DZ241" s="21">
        <v>-157.58926</v>
      </c>
      <c r="EA241" s="21">
        <v>-163.05912000000001</v>
      </c>
      <c r="EB241" s="21">
        <v>-130.45499000000001</v>
      </c>
      <c r="EC241" s="21">
        <v>-158.21095</v>
      </c>
      <c r="ED241" s="21">
        <v>-139.44062</v>
      </c>
      <c r="EE241" s="21">
        <v>-174.50089</v>
      </c>
      <c r="EF241" s="21">
        <v>-176.79615000000001</v>
      </c>
      <c r="EG241" s="21">
        <v>-151.62363999999999</v>
      </c>
      <c r="EH241" s="21">
        <v>-172.43949000000001</v>
      </c>
      <c r="EI241" s="21">
        <v>-210.83144999999999</v>
      </c>
      <c r="EJ241" s="21">
        <v>-242.98271</v>
      </c>
      <c r="EK241" s="21">
        <v>-242.3939</v>
      </c>
      <c r="EL241" s="21">
        <v>-217.53496999999999</v>
      </c>
      <c r="EM241" s="21">
        <v>-237.02493999999999</v>
      </c>
    </row>
    <row r="242" spans="2:143" x14ac:dyDescent="0.25">
      <c r="B242" s="39" t="s">
        <v>403</v>
      </c>
      <c r="C242" s="21">
        <v>15276.412990000001</v>
      </c>
      <c r="D242" s="21">
        <v>16205.2487</v>
      </c>
      <c r="E242" s="21">
        <v>15896.51131</v>
      </c>
      <c r="F242" s="21">
        <v>14969.79182</v>
      </c>
      <c r="G242" s="21">
        <v>15587.788409999999</v>
      </c>
      <c r="H242" s="21">
        <v>19718.105250000001</v>
      </c>
      <c r="I242" s="21">
        <v>20917.005450000001</v>
      </c>
      <c r="J242" s="21">
        <v>20518.506389999999</v>
      </c>
      <c r="K242" s="21">
        <v>19322.334889999998</v>
      </c>
      <c r="L242" s="21">
        <v>20120.00734</v>
      </c>
      <c r="M242" s="21">
        <v>19033.99999</v>
      </c>
      <c r="N242" s="21">
        <v>20191.319350000002</v>
      </c>
      <c r="O242" s="21">
        <v>19806.644670000001</v>
      </c>
      <c r="P242" s="21">
        <v>18651.97207</v>
      </c>
      <c r="Q242" s="21">
        <v>19421.969980000002</v>
      </c>
      <c r="R242" s="21">
        <v>71.12227</v>
      </c>
      <c r="S242" s="21">
        <v>49.016770000000001</v>
      </c>
      <c r="T242" s="21">
        <v>43.79683</v>
      </c>
      <c r="U242" s="21">
        <v>55.401490000000003</v>
      </c>
      <c r="V242" s="21">
        <v>43.721559999999997</v>
      </c>
      <c r="W242" s="21">
        <v>84.295630000000003</v>
      </c>
      <c r="X242" s="21">
        <v>64.312309999999997</v>
      </c>
      <c r="Y242" s="21">
        <v>59.050490000000003</v>
      </c>
      <c r="Z242" s="21">
        <v>69.284540000000007</v>
      </c>
      <c r="AA242" s="21">
        <v>58.62021</v>
      </c>
      <c r="AB242" s="21">
        <v>18017.909189999998</v>
      </c>
      <c r="AC242" s="21">
        <v>19113.432659999999</v>
      </c>
      <c r="AD242" s="21">
        <v>18749.286080000002</v>
      </c>
      <c r="AE242" s="21">
        <v>17656.256529999999</v>
      </c>
      <c r="AF242" s="21">
        <v>18385.156340000001</v>
      </c>
      <c r="AG242" s="21">
        <v>-19.85501</v>
      </c>
      <c r="AH242" s="21">
        <v>50.352020000000003</v>
      </c>
      <c r="AI242" s="21">
        <v>30.519839999999999</v>
      </c>
      <c r="AJ242" s="21">
        <v>26.161490000000001</v>
      </c>
      <c r="AK242" s="21">
        <v>37.253979999999999</v>
      </c>
      <c r="AL242" s="21">
        <v>26.463819999999998</v>
      </c>
      <c r="AM242" s="21">
        <v>61.907359999999997</v>
      </c>
      <c r="AN242" s="21">
        <v>44.142919999999997</v>
      </c>
      <c r="AO242" s="21">
        <v>39.749929999999999</v>
      </c>
      <c r="AP242" s="21">
        <v>49.227200000000003</v>
      </c>
      <c r="AQ242" s="21">
        <v>39.740310000000001</v>
      </c>
      <c r="AR242" s="21">
        <v>79.7119</v>
      </c>
      <c r="AS242" s="21">
        <v>61.117089999999997</v>
      </c>
      <c r="AT242" s="21">
        <v>56.102139999999999</v>
      </c>
      <c r="AU242" s="21">
        <v>65.550129999999996</v>
      </c>
      <c r="AV242" s="21">
        <v>55.84395</v>
      </c>
      <c r="AW242" s="21">
        <v>77.737269999999995</v>
      </c>
      <c r="AX242" s="21">
        <v>62.174149999999997</v>
      </c>
      <c r="AY242" s="21">
        <v>57.6586</v>
      </c>
      <c r="AZ242" s="21">
        <v>65.425489999999996</v>
      </c>
      <c r="BA242" s="21">
        <v>57.246400000000001</v>
      </c>
      <c r="BB242" s="21">
        <v>120.98994999999999</v>
      </c>
      <c r="BC242" s="21">
        <v>108.06041999999999</v>
      </c>
      <c r="BD242" s="21">
        <v>102.67050999999999</v>
      </c>
      <c r="BE242" s="21">
        <v>107.62625</v>
      </c>
      <c r="BF242" s="21">
        <v>101.38603999999999</v>
      </c>
      <c r="BG242" s="21">
        <v>4417.9952300000004</v>
      </c>
      <c r="BH242" s="21">
        <v>4689.7773900000002</v>
      </c>
      <c r="BI242" s="21">
        <v>4599.4347799999996</v>
      </c>
      <c r="BJ242" s="21">
        <v>4328.2772999999997</v>
      </c>
      <c r="BK242" s="21">
        <v>4509.1039499999997</v>
      </c>
      <c r="BL242" s="21">
        <v>59.81344</v>
      </c>
      <c r="BM242" s="21">
        <v>29.925419999999999</v>
      </c>
      <c r="BN242" s="21">
        <v>23.959579999999999</v>
      </c>
      <c r="BO242" s="21">
        <v>40.138370000000002</v>
      </c>
      <c r="BP242" s="21">
        <v>24.53914</v>
      </c>
      <c r="BQ242" s="21">
        <v>116.14094</v>
      </c>
      <c r="BR242" s="21">
        <v>77.652119999999996</v>
      </c>
      <c r="BS242" s="21">
        <v>68.738770000000002</v>
      </c>
      <c r="BT242" s="21">
        <v>89.594849999999994</v>
      </c>
      <c r="BU242" s="21">
        <v>69.033450000000002</v>
      </c>
      <c r="BV242" s="21">
        <v>74.435860000000005</v>
      </c>
      <c r="BW242" s="21">
        <v>49.112070000000003</v>
      </c>
      <c r="BX242" s="21">
        <v>43.327629999999999</v>
      </c>
      <c r="BY242" s="21">
        <v>56.400239999999997</v>
      </c>
      <c r="BZ242" s="21">
        <v>43.39799</v>
      </c>
      <c r="CA242" s="21">
        <v>84.757230000000007</v>
      </c>
      <c r="CB242" s="21">
        <v>60.875320000000002</v>
      </c>
      <c r="CC242" s="21">
        <v>55.002859999999998</v>
      </c>
      <c r="CD242" s="21">
        <v>67.484229999999997</v>
      </c>
      <c r="CE242" s="21">
        <v>54.779389999999999</v>
      </c>
      <c r="CF242" s="21">
        <v>85.3262</v>
      </c>
      <c r="CG242" s="21">
        <v>59.021050000000002</v>
      </c>
      <c r="CH242" s="21">
        <v>52.81503</v>
      </c>
      <c r="CI242" s="21">
        <v>66.7089</v>
      </c>
      <c r="CJ242" s="21">
        <v>52.701180000000001</v>
      </c>
      <c r="CK242" s="21">
        <v>69.10763</v>
      </c>
      <c r="CL242" s="21">
        <v>45.284820000000003</v>
      </c>
      <c r="CM242" s="21">
        <v>39.89434</v>
      </c>
      <c r="CN242" s="21">
        <v>52.349899999999998</v>
      </c>
      <c r="CO242" s="21">
        <v>39.949039999999997</v>
      </c>
      <c r="CP242" s="21">
        <v>70.255139999999997</v>
      </c>
      <c r="CQ242" s="21">
        <v>48.387949999999996</v>
      </c>
      <c r="CR242" s="21">
        <v>43.266660000000002</v>
      </c>
      <c r="CS242" s="21">
        <v>54.233870000000003</v>
      </c>
      <c r="CT242" s="21">
        <v>43.22739</v>
      </c>
      <c r="CU242" s="21">
        <v>93.264439999999993</v>
      </c>
      <c r="CV242" s="21">
        <v>67.562899999999999</v>
      </c>
      <c r="CW242" s="21">
        <v>61.241390000000003</v>
      </c>
      <c r="CX242" s="21">
        <v>74.536569999999998</v>
      </c>
      <c r="CY242" s="21">
        <v>60.957410000000003</v>
      </c>
      <c r="CZ242" s="21">
        <v>89.81035</v>
      </c>
      <c r="DA242" s="21">
        <v>69.046340000000001</v>
      </c>
      <c r="DB242" s="21">
        <v>63.534469999999999</v>
      </c>
      <c r="DC242" s="21">
        <v>73.304559999999995</v>
      </c>
      <c r="DD242" s="21">
        <v>63.106059999999999</v>
      </c>
      <c r="DE242" s="21">
        <v>73.100369999999998</v>
      </c>
      <c r="DF242" s="21">
        <v>52.646129999999999</v>
      </c>
      <c r="DG242" s="21">
        <v>47.663730000000001</v>
      </c>
      <c r="DH242" s="21">
        <v>57.659100000000002</v>
      </c>
      <c r="DI242" s="21">
        <v>47.502420000000001</v>
      </c>
      <c r="DJ242" s="21">
        <v>87.589879999999994</v>
      </c>
      <c r="DK242" s="21">
        <v>68.107600000000005</v>
      </c>
      <c r="DL242" s="21">
        <v>62.830869999999997</v>
      </c>
      <c r="DM242" s="21">
        <v>72.172049999999999</v>
      </c>
      <c r="DN242" s="21">
        <v>62.344929999999998</v>
      </c>
      <c r="DO242" s="21">
        <v>116.41647</v>
      </c>
      <c r="DP242" s="21">
        <v>90.56335</v>
      </c>
      <c r="DQ242" s="21">
        <v>83.561760000000007</v>
      </c>
      <c r="DR242" s="21">
        <v>96.378429999999994</v>
      </c>
      <c r="DS242" s="21">
        <v>82.889589999999998</v>
      </c>
      <c r="DT242" s="21">
        <v>55.48283</v>
      </c>
      <c r="DU242" s="21">
        <v>36.352780000000003</v>
      </c>
      <c r="DV242" s="21">
        <v>32.00226</v>
      </c>
      <c r="DW242" s="21">
        <v>42.305140000000002</v>
      </c>
      <c r="DX242" s="21">
        <v>32.035400000000003</v>
      </c>
      <c r="DY242" s="21">
        <v>73.55762</v>
      </c>
      <c r="DZ242" s="21">
        <v>36.582039999999999</v>
      </c>
      <c r="EA242" s="21">
        <v>29.078140000000001</v>
      </c>
      <c r="EB242" s="21">
        <v>50.194830000000003</v>
      </c>
      <c r="EC242" s="21">
        <v>29.980219999999999</v>
      </c>
      <c r="ED242" s="21">
        <v>80.44032</v>
      </c>
      <c r="EE242" s="21">
        <v>57.76182</v>
      </c>
      <c r="EF242" s="21">
        <v>52.15878</v>
      </c>
      <c r="EG242" s="21">
        <v>63.79298</v>
      </c>
      <c r="EH242" s="21">
        <v>51.965530000000001</v>
      </c>
      <c r="EI242" s="21">
        <v>74.543450000000007</v>
      </c>
      <c r="EJ242" s="21">
        <v>59.043460000000003</v>
      </c>
      <c r="EK242" s="21">
        <v>54.68956</v>
      </c>
      <c r="EL242" s="21">
        <v>62.045870000000001</v>
      </c>
      <c r="EM242" s="21">
        <v>54.221580000000003</v>
      </c>
    </row>
    <row r="243" spans="2:143" x14ac:dyDescent="0.25">
      <c r="B243" s="39" t="s">
        <v>404</v>
      </c>
      <c r="C243" s="21">
        <v>-70788.061489999993</v>
      </c>
      <c r="D243" s="21">
        <v>-75092.113719999994</v>
      </c>
      <c r="E243" s="21">
        <v>-73661.481979999997</v>
      </c>
      <c r="F243" s="21">
        <v>-69367.235950000002</v>
      </c>
      <c r="G243" s="21">
        <v>-72230.917400000006</v>
      </c>
      <c r="H243" s="21">
        <v>-179823.89447</v>
      </c>
      <c r="I243" s="21">
        <v>-190757.54650999999</v>
      </c>
      <c r="J243" s="21">
        <v>-187123.34073</v>
      </c>
      <c r="K243" s="21">
        <v>-176214.57365000001</v>
      </c>
      <c r="L243" s="21">
        <v>-183489.13495000001</v>
      </c>
      <c r="M243" s="21">
        <v>-178681.24093999999</v>
      </c>
      <c r="N243" s="21">
        <v>-189545.55007999999</v>
      </c>
      <c r="O243" s="21">
        <v>-185934.42524000001</v>
      </c>
      <c r="P243" s="21">
        <v>-175094.96254000001</v>
      </c>
      <c r="Q243" s="21">
        <v>-182323.30041</v>
      </c>
      <c r="R243" s="21">
        <v>-1485.28504</v>
      </c>
      <c r="S243" s="21">
        <v>-1572.2090900000001</v>
      </c>
      <c r="T243" s="21">
        <v>-1546.79494</v>
      </c>
      <c r="U243" s="21">
        <v>-1455.0505700000001</v>
      </c>
      <c r="V243" s="21">
        <v>-1516.35556</v>
      </c>
      <c r="W243" s="21">
        <v>-1797.38219</v>
      </c>
      <c r="X243" s="21">
        <v>-1903.6277</v>
      </c>
      <c r="Y243" s="21">
        <v>-1871.6767400000001</v>
      </c>
      <c r="Z243" s="21">
        <v>-1760.8870899999999</v>
      </c>
      <c r="AA243" s="21">
        <v>-1834.9820299999999</v>
      </c>
      <c r="AB243" s="21">
        <v>-162658.10685000001</v>
      </c>
      <c r="AC243" s="21">
        <v>-172548.03202000001</v>
      </c>
      <c r="AD243" s="21">
        <v>-169260.66975</v>
      </c>
      <c r="AE243" s="21">
        <v>-159393.25868</v>
      </c>
      <c r="AF243" s="21">
        <v>-165973.45960999999</v>
      </c>
      <c r="AG243" s="21">
        <v>0.40096999999999999</v>
      </c>
      <c r="AH243" s="21">
        <v>-659.01529000000005</v>
      </c>
      <c r="AI243" s="21">
        <v>-695.89476999999999</v>
      </c>
      <c r="AJ243" s="21">
        <v>-686.53371000000004</v>
      </c>
      <c r="AK243" s="21">
        <v>-645.34299999999996</v>
      </c>
      <c r="AL243" s="21">
        <v>-672.63292999999999</v>
      </c>
      <c r="AM243" s="21">
        <v>-1304.22397</v>
      </c>
      <c r="AN243" s="21">
        <v>-1381.06612</v>
      </c>
      <c r="AO243" s="21">
        <v>-1358.24739</v>
      </c>
      <c r="AP243" s="21">
        <v>-1277.4655299999999</v>
      </c>
      <c r="AQ243" s="21">
        <v>-1331.1832999999999</v>
      </c>
      <c r="AR243" s="21">
        <v>-2153.5403200000001</v>
      </c>
      <c r="AS243" s="21">
        <v>-2282.27637</v>
      </c>
      <c r="AT243" s="21">
        <v>-2242.4940799999999</v>
      </c>
      <c r="AU243" s="21">
        <v>-2109.3555000000001</v>
      </c>
      <c r="AV243" s="21">
        <v>-2197.9382900000001</v>
      </c>
      <c r="AW243" s="21">
        <v>-2561.2129399999999</v>
      </c>
      <c r="AX243" s="21">
        <v>-2715.8587600000001</v>
      </c>
      <c r="AY243" s="21">
        <v>-2666.9444600000002</v>
      </c>
      <c r="AZ243" s="21">
        <v>-2508.9466299999999</v>
      </c>
      <c r="BA243" s="21">
        <v>-2614.2323000000001</v>
      </c>
      <c r="BB243" s="21">
        <v>-2795.34926</v>
      </c>
      <c r="BC243" s="21">
        <v>-2964.15173</v>
      </c>
      <c r="BD243" s="21">
        <v>-2910.6584499999999</v>
      </c>
      <c r="BE243" s="21">
        <v>-2738.08617</v>
      </c>
      <c r="BF243" s="21">
        <v>-2852.9780700000001</v>
      </c>
      <c r="BG243" s="21">
        <v>2728.5686300000002</v>
      </c>
      <c r="BH243" s="21">
        <v>2896.4222</v>
      </c>
      <c r="BI243" s="21">
        <v>2840.6262999999999</v>
      </c>
      <c r="BJ243" s="21">
        <v>2673.1585399999999</v>
      </c>
      <c r="BK243" s="21">
        <v>2784.8376800000001</v>
      </c>
      <c r="BL243" s="21">
        <v>-631.62327000000005</v>
      </c>
      <c r="BM243" s="21">
        <v>-665.08343000000002</v>
      </c>
      <c r="BN243" s="21">
        <v>-658.17255999999998</v>
      </c>
      <c r="BO243" s="21">
        <v>-618.48770000000002</v>
      </c>
      <c r="BP243" s="21">
        <v>-644.83415000000002</v>
      </c>
      <c r="BQ243" s="21">
        <v>-2906.0675700000002</v>
      </c>
      <c r="BR243" s="21">
        <v>-3077.6019200000001</v>
      </c>
      <c r="BS243" s="21">
        <v>-3026.3961300000001</v>
      </c>
      <c r="BT243" s="21">
        <v>-2846.3500399999998</v>
      </c>
      <c r="BU243" s="21">
        <v>-2965.9835899999998</v>
      </c>
      <c r="BV243" s="21">
        <v>-940.03594999999996</v>
      </c>
      <c r="BW243" s="21">
        <v>-992.89362000000006</v>
      </c>
      <c r="BX243" s="21">
        <v>-979.20007999999996</v>
      </c>
      <c r="BY243" s="21">
        <v>-920.72940000000006</v>
      </c>
      <c r="BZ243" s="21">
        <v>-959.69928000000004</v>
      </c>
      <c r="CA243" s="21">
        <v>-1256.56277</v>
      </c>
      <c r="CB243" s="21">
        <v>-1329.14012</v>
      </c>
      <c r="CC243" s="21">
        <v>-1308.7191</v>
      </c>
      <c r="CD243" s="21">
        <v>-1230.90344</v>
      </c>
      <c r="CE243" s="21">
        <v>-1282.84807</v>
      </c>
      <c r="CF243" s="21">
        <v>-1536.8310899999999</v>
      </c>
      <c r="CG243" s="21">
        <v>-1626.25072</v>
      </c>
      <c r="CH243" s="21">
        <v>-1600.5445299999999</v>
      </c>
      <c r="CI243" s="21">
        <v>-1505.4982500000001</v>
      </c>
      <c r="CJ243" s="21">
        <v>-1568.9795099999999</v>
      </c>
      <c r="CK243" s="21">
        <v>-1744.5105799999999</v>
      </c>
      <c r="CL243" s="21">
        <v>-1847.02431</v>
      </c>
      <c r="CM243" s="21">
        <v>-1816.70498</v>
      </c>
      <c r="CN243" s="21">
        <v>-1709.03217</v>
      </c>
      <c r="CO243" s="21">
        <v>-1781.00407</v>
      </c>
      <c r="CP243" s="21">
        <v>-1773.8998300000001</v>
      </c>
      <c r="CQ243" s="21">
        <v>-1878.4005999999999</v>
      </c>
      <c r="CR243" s="21">
        <v>-1847.2510199999999</v>
      </c>
      <c r="CS243" s="21">
        <v>-1737.85043</v>
      </c>
      <c r="CT243" s="21">
        <v>-1811.0083199999999</v>
      </c>
      <c r="CU243" s="21">
        <v>-2042.4962399999999</v>
      </c>
      <c r="CV243" s="21">
        <v>-2162.9231500000001</v>
      </c>
      <c r="CW243" s="21">
        <v>-2126.98029</v>
      </c>
      <c r="CX243" s="21">
        <v>-2000.9842000000001</v>
      </c>
      <c r="CY243" s="21">
        <v>-2085.2234199999998</v>
      </c>
      <c r="CZ243" s="21">
        <v>-1909.96192</v>
      </c>
      <c r="DA243" s="21">
        <v>-2022.7884200000001</v>
      </c>
      <c r="DB243" s="21">
        <v>-1988.9033400000001</v>
      </c>
      <c r="DC243" s="21">
        <v>-1871.17138</v>
      </c>
      <c r="DD243" s="21">
        <v>-1949.91689</v>
      </c>
      <c r="DE243" s="21">
        <v>-1909.1402499999999</v>
      </c>
      <c r="DF243" s="21">
        <v>-2022.12654</v>
      </c>
      <c r="DG243" s="21">
        <v>-1988.0234800000001</v>
      </c>
      <c r="DH243" s="21">
        <v>-1870.38302</v>
      </c>
      <c r="DI243" s="21">
        <v>-1949.0781500000001</v>
      </c>
      <c r="DJ243" s="21">
        <v>-1977.2734700000001</v>
      </c>
      <c r="DK243" s="21">
        <v>-2094.55105</v>
      </c>
      <c r="DL243" s="21">
        <v>-2058.9699300000002</v>
      </c>
      <c r="DM243" s="21">
        <v>-1937.14878</v>
      </c>
      <c r="DN243" s="21">
        <v>-2018.6367600000001</v>
      </c>
      <c r="DO243" s="21">
        <v>-2514.0761499999999</v>
      </c>
      <c r="DP243" s="21">
        <v>-2663.1421500000001</v>
      </c>
      <c r="DQ243" s="21">
        <v>-2617.9626199999998</v>
      </c>
      <c r="DR243" s="21">
        <v>-2463.0504500000002</v>
      </c>
      <c r="DS243" s="21">
        <v>-2566.66887</v>
      </c>
      <c r="DT243" s="21">
        <v>-1582.6551300000001</v>
      </c>
      <c r="DU243" s="21">
        <v>-1676.1443999999999</v>
      </c>
      <c r="DV243" s="21">
        <v>-1648.08968</v>
      </c>
      <c r="DW243" s="21">
        <v>-1550.51207</v>
      </c>
      <c r="DX243" s="21">
        <v>-1615.7630099999999</v>
      </c>
      <c r="DY243" s="21">
        <v>-907.24329999999998</v>
      </c>
      <c r="DZ243" s="21">
        <v>-956.46982000000003</v>
      </c>
      <c r="EA243" s="21">
        <v>-945.32307000000003</v>
      </c>
      <c r="EB243" s="21">
        <v>-888.29511000000002</v>
      </c>
      <c r="EC243" s="21">
        <v>-926.00310000000002</v>
      </c>
      <c r="ED243" s="21">
        <v>-1032.6323400000001</v>
      </c>
      <c r="EE243" s="21">
        <v>-1091.5856799999999</v>
      </c>
      <c r="EF243" s="21">
        <v>-1075.5729799999999</v>
      </c>
      <c r="EG243" s="21">
        <v>-1011.49382</v>
      </c>
      <c r="EH243" s="21">
        <v>-1054.2330400000001</v>
      </c>
      <c r="EI243" s="21">
        <v>-1569.6045099999999</v>
      </c>
      <c r="EJ243" s="21">
        <v>-1662.62753</v>
      </c>
      <c r="EK243" s="21">
        <v>-1634.4639400000001</v>
      </c>
      <c r="EL243" s="21">
        <v>-1537.74899</v>
      </c>
      <c r="EM243" s="21">
        <v>-1602.4395999999999</v>
      </c>
    </row>
    <row r="244" spans="2:143" x14ac:dyDescent="0.25">
      <c r="B244" s="39" t="s">
        <v>405</v>
      </c>
      <c r="C244" s="21">
        <v>-59510.611490000003</v>
      </c>
      <c r="D244" s="21">
        <v>-63128.972759999997</v>
      </c>
      <c r="E244" s="21">
        <v>-61926.25909</v>
      </c>
      <c r="F244" s="21">
        <v>-58316.141770000002</v>
      </c>
      <c r="G244" s="21">
        <v>-60723.601880000002</v>
      </c>
      <c r="H244" s="21">
        <v>-146847.38209999999</v>
      </c>
      <c r="I244" s="21">
        <v>-155775.99630999999</v>
      </c>
      <c r="J244" s="21">
        <v>-152808.23939999999</v>
      </c>
      <c r="K244" s="21">
        <v>-143899.9467</v>
      </c>
      <c r="L244" s="21">
        <v>-149840.48248999999</v>
      </c>
      <c r="M244" s="21">
        <v>-133656.55098999999</v>
      </c>
      <c r="N244" s="21">
        <v>-141783.23559</v>
      </c>
      <c r="O244" s="21">
        <v>-139082.05392999999</v>
      </c>
      <c r="P244" s="21">
        <v>-130973.95488</v>
      </c>
      <c r="Q244" s="21">
        <v>-136380.87226999999</v>
      </c>
      <c r="R244" s="21">
        <v>-1169.3200899999999</v>
      </c>
      <c r="S244" s="21">
        <v>-1237.7810300000001</v>
      </c>
      <c r="T244" s="21">
        <v>-1217.74137</v>
      </c>
      <c r="U244" s="21">
        <v>-1145.4468300000001</v>
      </c>
      <c r="V244" s="21">
        <v>-1193.7804699999999</v>
      </c>
      <c r="W244" s="21">
        <v>-1376.99308</v>
      </c>
      <c r="X244" s="21">
        <v>-1458.3334</v>
      </c>
      <c r="Y244" s="21">
        <v>-1433.9174800000001</v>
      </c>
      <c r="Z244" s="21">
        <v>-1348.9615200000001</v>
      </c>
      <c r="AA244" s="21">
        <v>-1405.79819</v>
      </c>
      <c r="AB244" s="21">
        <v>-124140.61599000001</v>
      </c>
      <c r="AC244" s="21">
        <v>-131688.60376999999</v>
      </c>
      <c r="AD244" s="21">
        <v>-129179.68992</v>
      </c>
      <c r="AE244" s="21">
        <v>-121648.88489</v>
      </c>
      <c r="AF244" s="21">
        <v>-126670.89218</v>
      </c>
      <c r="AG244" s="21">
        <v>0.40096999999999999</v>
      </c>
      <c r="AH244" s="21">
        <v>-518.85510999999997</v>
      </c>
      <c r="AI244" s="21">
        <v>-547.92701999999997</v>
      </c>
      <c r="AJ244" s="21">
        <v>-540.51684</v>
      </c>
      <c r="AK244" s="21">
        <v>-508.02901000000003</v>
      </c>
      <c r="AL244" s="21">
        <v>-529.57626000000005</v>
      </c>
      <c r="AM244" s="21">
        <v>-1025.9321399999999</v>
      </c>
      <c r="AN244" s="21">
        <v>-1086.4061200000001</v>
      </c>
      <c r="AO244" s="21">
        <v>-1068.4250400000001</v>
      </c>
      <c r="AP244" s="21">
        <v>-1004.82484</v>
      </c>
      <c r="AQ244" s="21">
        <v>-1047.1387099999999</v>
      </c>
      <c r="AR244" s="21">
        <v>-1647.19686</v>
      </c>
      <c r="AS244" s="21">
        <v>-1745.60859</v>
      </c>
      <c r="AT244" s="21">
        <v>-1715.2422099999999</v>
      </c>
      <c r="AU244" s="21">
        <v>-1613.3302799999999</v>
      </c>
      <c r="AV244" s="21">
        <v>-1681.15561</v>
      </c>
      <c r="AW244" s="21">
        <v>-1442.4848</v>
      </c>
      <c r="AX244" s="21">
        <v>-1528.8815</v>
      </c>
      <c r="AY244" s="21">
        <v>-1502.11544</v>
      </c>
      <c r="AZ244" s="21">
        <v>-1412.9357</v>
      </c>
      <c r="BA244" s="21">
        <v>-1472.345</v>
      </c>
      <c r="BB244" s="21">
        <v>-1522.88141</v>
      </c>
      <c r="BC244" s="21">
        <v>-1614.06873</v>
      </c>
      <c r="BD244" s="21">
        <v>-1585.78944</v>
      </c>
      <c r="BE244" s="21">
        <v>-1491.56693</v>
      </c>
      <c r="BF244" s="21">
        <v>-1554.2765400000001</v>
      </c>
      <c r="BG244" s="21">
        <v>-120.48585</v>
      </c>
      <c r="BH244" s="21">
        <v>-127.89778</v>
      </c>
      <c r="BI244" s="21">
        <v>-125.434</v>
      </c>
      <c r="BJ244" s="21">
        <v>-118.03909</v>
      </c>
      <c r="BK244" s="21">
        <v>-122.97053</v>
      </c>
      <c r="BL244" s="21">
        <v>-492.60757999999998</v>
      </c>
      <c r="BM244" s="21">
        <v>-518.71419000000003</v>
      </c>
      <c r="BN244" s="21">
        <v>-513.31226000000004</v>
      </c>
      <c r="BO244" s="21">
        <v>-482.27075000000002</v>
      </c>
      <c r="BP244" s="21">
        <v>-502.91018000000003</v>
      </c>
      <c r="BQ244" s="21">
        <v>-2285.4008800000001</v>
      </c>
      <c r="BR244" s="21">
        <v>-2420.3567600000001</v>
      </c>
      <c r="BS244" s="21">
        <v>-2380.0238199999999</v>
      </c>
      <c r="BT244" s="21">
        <v>-2238.31477</v>
      </c>
      <c r="BU244" s="21">
        <v>-2332.51971</v>
      </c>
      <c r="BV244" s="21">
        <v>-738.61671000000001</v>
      </c>
      <c r="BW244" s="21">
        <v>-780.18212000000005</v>
      </c>
      <c r="BX244" s="21">
        <v>-769.38530000000003</v>
      </c>
      <c r="BY244" s="21">
        <v>-723.36526000000003</v>
      </c>
      <c r="BZ244" s="21">
        <v>-754.06626000000006</v>
      </c>
      <c r="CA244" s="21">
        <v>-986.81767000000002</v>
      </c>
      <c r="CB244" s="21">
        <v>-1043.8406299999999</v>
      </c>
      <c r="CC244" s="21">
        <v>-1027.7743700000001</v>
      </c>
      <c r="CD244" s="21">
        <v>-966.58902</v>
      </c>
      <c r="CE244" s="21">
        <v>-1007.45978</v>
      </c>
      <c r="CF244" s="21">
        <v>-1209.31466</v>
      </c>
      <c r="CG244" s="21">
        <v>-1279.71092</v>
      </c>
      <c r="CH244" s="21">
        <v>-1259.44578</v>
      </c>
      <c r="CI244" s="21">
        <v>-1184.5755899999999</v>
      </c>
      <c r="CJ244" s="21">
        <v>-1234.6112900000001</v>
      </c>
      <c r="CK244" s="21">
        <v>-1367.8057699999999</v>
      </c>
      <c r="CL244" s="21">
        <v>-1448.1982499999999</v>
      </c>
      <c r="CM244" s="21">
        <v>-1424.40869</v>
      </c>
      <c r="CN244" s="21">
        <v>-1339.9114199999999</v>
      </c>
      <c r="CO244" s="21">
        <v>-1396.41842</v>
      </c>
      <c r="CP244" s="21">
        <v>-1369.77718</v>
      </c>
      <c r="CQ244" s="21">
        <v>-1450.4368999999999</v>
      </c>
      <c r="CR244" s="21">
        <v>-1426.4217200000001</v>
      </c>
      <c r="CS244" s="21">
        <v>-1341.86383</v>
      </c>
      <c r="CT244" s="21">
        <v>-1398.4312299999999</v>
      </c>
      <c r="CU244" s="21">
        <v>-1580.7857200000001</v>
      </c>
      <c r="CV244" s="21">
        <v>-1673.95912</v>
      </c>
      <c r="CW244" s="21">
        <v>-1646.17562</v>
      </c>
      <c r="CX244" s="21">
        <v>-1548.5691300000001</v>
      </c>
      <c r="CY244" s="21">
        <v>-1613.8536999999999</v>
      </c>
      <c r="CZ244" s="21">
        <v>-1486.8967700000001</v>
      </c>
      <c r="DA244" s="21">
        <v>-1574.7216900000001</v>
      </c>
      <c r="DB244" s="21">
        <v>-1548.3534199999999</v>
      </c>
      <c r="DC244" s="21">
        <v>-1456.62364</v>
      </c>
      <c r="DD244" s="21">
        <v>-1518.00101</v>
      </c>
      <c r="DE244" s="21">
        <v>-1337.2204300000001</v>
      </c>
      <c r="DF244" s="21">
        <v>-1416.0524399999999</v>
      </c>
      <c r="DG244" s="21">
        <v>-1392.5085300000001</v>
      </c>
      <c r="DH244" s="21">
        <v>-1309.9774500000001</v>
      </c>
      <c r="DI244" s="21">
        <v>-1365.1935000000001</v>
      </c>
      <c r="DJ244" s="21">
        <v>-1323.3654200000001</v>
      </c>
      <c r="DK244" s="21">
        <v>-1401.4452000000001</v>
      </c>
      <c r="DL244" s="21">
        <v>-1378.09518</v>
      </c>
      <c r="DM244" s="21">
        <v>-1296.40563</v>
      </c>
      <c r="DN244" s="21">
        <v>-1351.04865</v>
      </c>
      <c r="DO244" s="21">
        <v>-1719.7355500000001</v>
      </c>
      <c r="DP244" s="21">
        <v>-1821.2426</v>
      </c>
      <c r="DQ244" s="21">
        <v>-1790.85591</v>
      </c>
      <c r="DR244" s="21">
        <v>-1684.7020199999999</v>
      </c>
      <c r="DS244" s="21">
        <v>-1755.7103</v>
      </c>
      <c r="DT244" s="21">
        <v>-1227.63057</v>
      </c>
      <c r="DU244" s="21">
        <v>-1300.1305299999999</v>
      </c>
      <c r="DV244" s="21">
        <v>-1278.3887500000001</v>
      </c>
      <c r="DW244" s="21">
        <v>-1202.63509</v>
      </c>
      <c r="DX244" s="21">
        <v>-1253.3111799999999</v>
      </c>
      <c r="DY244" s="21">
        <v>-709.12031999999999</v>
      </c>
      <c r="DZ244" s="21">
        <v>-747.62485000000004</v>
      </c>
      <c r="EA244" s="21">
        <v>-738.88122999999996</v>
      </c>
      <c r="EB244" s="21">
        <v>-694.19536000000005</v>
      </c>
      <c r="EC244" s="21">
        <v>-723.78286000000003</v>
      </c>
      <c r="ED244" s="21">
        <v>-809.18199000000004</v>
      </c>
      <c r="EE244" s="21">
        <v>-855.39828999999997</v>
      </c>
      <c r="EF244" s="21">
        <v>-842.82825000000003</v>
      </c>
      <c r="EG244" s="21">
        <v>-792.54210999999998</v>
      </c>
      <c r="EH244" s="21">
        <v>-826.10799999999995</v>
      </c>
      <c r="EI244" s="21">
        <v>-1218.7869900000001</v>
      </c>
      <c r="EJ244" s="21">
        <v>-1291.0040200000001</v>
      </c>
      <c r="EK244" s="21">
        <v>-1269.15158</v>
      </c>
      <c r="EL244" s="21">
        <v>-1193.99434</v>
      </c>
      <c r="EM244" s="21">
        <v>-1244.2828099999999</v>
      </c>
    </row>
    <row r="245" spans="2:143" x14ac:dyDescent="0.25">
      <c r="B245" s="39" t="s">
        <v>406</v>
      </c>
      <c r="C245" s="21">
        <v>12032.319030000001</v>
      </c>
      <c r="D245" s="21">
        <v>12763.907499999999</v>
      </c>
      <c r="E245" s="21">
        <v>12520.733480000001</v>
      </c>
      <c r="F245" s="21">
        <v>11790.81184</v>
      </c>
      <c r="G245" s="21">
        <v>12277.570879999999</v>
      </c>
      <c r="H245" s="21">
        <v>29579.599259999999</v>
      </c>
      <c r="I245" s="21">
        <v>31378.097989999998</v>
      </c>
      <c r="J245" s="21">
        <v>30780.300060000001</v>
      </c>
      <c r="K245" s="21">
        <v>28985.89471</v>
      </c>
      <c r="L245" s="21">
        <v>30182.502140000001</v>
      </c>
      <c r="M245" s="21">
        <v>41700.99151</v>
      </c>
      <c r="N245" s="21">
        <v>44236.526080000003</v>
      </c>
      <c r="O245" s="21">
        <v>43393.754419999997</v>
      </c>
      <c r="P245" s="21">
        <v>40864.018559999997</v>
      </c>
      <c r="Q245" s="21">
        <v>42550.982759999999</v>
      </c>
      <c r="R245" s="21">
        <v>182.54575</v>
      </c>
      <c r="S245" s="21">
        <v>193.36538999999999</v>
      </c>
      <c r="T245" s="21">
        <v>190.08817999999999</v>
      </c>
      <c r="U245" s="21">
        <v>178.53808000000001</v>
      </c>
      <c r="V245" s="21">
        <v>186.36358000000001</v>
      </c>
      <c r="W245" s="21">
        <v>284.60297000000003</v>
      </c>
      <c r="X245" s="21">
        <v>301.68033000000003</v>
      </c>
      <c r="Y245" s="21">
        <v>296.33577000000002</v>
      </c>
      <c r="Z245" s="21">
        <v>278.56249000000003</v>
      </c>
      <c r="AA245" s="21">
        <v>290.55590000000001</v>
      </c>
      <c r="AB245" s="21">
        <v>35590.96658</v>
      </c>
      <c r="AC245" s="21">
        <v>37754.965680000001</v>
      </c>
      <c r="AD245" s="21">
        <v>37035.663070000002</v>
      </c>
      <c r="AE245" s="21">
        <v>34876.590250000001</v>
      </c>
      <c r="AF245" s="21">
        <v>36316.393750000003</v>
      </c>
      <c r="AG245" s="21">
        <v>-0.40060000000000001</v>
      </c>
      <c r="AH245" s="21">
        <v>48.951410000000003</v>
      </c>
      <c r="AI245" s="21">
        <v>51.64705</v>
      </c>
      <c r="AJ245" s="21">
        <v>50.999479999999998</v>
      </c>
      <c r="AK245" s="21">
        <v>47.667920000000002</v>
      </c>
      <c r="AL245" s="21">
        <v>49.961320000000001</v>
      </c>
      <c r="AM245" s="21">
        <v>162.63173</v>
      </c>
      <c r="AN245" s="21">
        <v>172.34562</v>
      </c>
      <c r="AO245" s="21">
        <v>169.35193000000001</v>
      </c>
      <c r="AP245" s="21">
        <v>159.05495999999999</v>
      </c>
      <c r="AQ245" s="21">
        <v>165.99200999999999</v>
      </c>
      <c r="AR245" s="21">
        <v>272.3399</v>
      </c>
      <c r="AS245" s="21">
        <v>288.76785000000001</v>
      </c>
      <c r="AT245" s="21">
        <v>283.57109000000003</v>
      </c>
      <c r="AU245" s="21">
        <v>266.4896</v>
      </c>
      <c r="AV245" s="21">
        <v>277.95294999999999</v>
      </c>
      <c r="AW245" s="21">
        <v>1004.90613</v>
      </c>
      <c r="AX245" s="21">
        <v>1066.54477</v>
      </c>
      <c r="AY245" s="21">
        <v>1046.27657</v>
      </c>
      <c r="AZ245" s="21">
        <v>984.23892999999998</v>
      </c>
      <c r="BA245" s="21">
        <v>1025.70751</v>
      </c>
      <c r="BB245" s="21">
        <v>1175.9321</v>
      </c>
      <c r="BC245" s="21">
        <v>1248.01243</v>
      </c>
      <c r="BD245" s="21">
        <v>1224.3166200000001</v>
      </c>
      <c r="BE245" s="21">
        <v>1151.68832</v>
      </c>
      <c r="BF245" s="21">
        <v>1200.1740299999999</v>
      </c>
      <c r="BG245" s="21">
        <v>3660.5518200000001</v>
      </c>
      <c r="BH245" s="21">
        <v>3885.7382699999998</v>
      </c>
      <c r="BI245" s="21">
        <v>3810.8844600000002</v>
      </c>
      <c r="BJ245" s="21">
        <v>3586.21558</v>
      </c>
      <c r="BK245" s="21">
        <v>3736.0403999999999</v>
      </c>
      <c r="BL245" s="21">
        <v>63.858449999999998</v>
      </c>
      <c r="BM245" s="21">
        <v>67.316950000000006</v>
      </c>
      <c r="BN245" s="21">
        <v>66.533320000000003</v>
      </c>
      <c r="BO245" s="21">
        <v>62.153770000000002</v>
      </c>
      <c r="BP245" s="21">
        <v>65.192970000000003</v>
      </c>
      <c r="BQ245" s="21">
        <v>367.7903</v>
      </c>
      <c r="BR245" s="21">
        <v>389.79088000000002</v>
      </c>
      <c r="BS245" s="21">
        <v>382.98360000000002</v>
      </c>
      <c r="BT245" s="21">
        <v>359.72994999999997</v>
      </c>
      <c r="BU245" s="21">
        <v>375.37016999999997</v>
      </c>
      <c r="BV245" s="21">
        <v>79.131969999999995</v>
      </c>
      <c r="BW245" s="21">
        <v>83.569419999999994</v>
      </c>
      <c r="BX245" s="21">
        <v>82.42971</v>
      </c>
      <c r="BY245" s="21">
        <v>77.157780000000002</v>
      </c>
      <c r="BZ245" s="21">
        <v>80.786180000000002</v>
      </c>
      <c r="CA245" s="21">
        <v>142.79042000000001</v>
      </c>
      <c r="CB245" s="21">
        <v>151.14961</v>
      </c>
      <c r="CC245" s="21">
        <v>148.70292000000001</v>
      </c>
      <c r="CD245" s="21">
        <v>139.55385000000001</v>
      </c>
      <c r="CE245" s="21">
        <v>145.77642</v>
      </c>
      <c r="CF245" s="21">
        <v>183.48746</v>
      </c>
      <c r="CG245" s="21">
        <v>194.30815999999999</v>
      </c>
      <c r="CH245" s="21">
        <v>191.07584</v>
      </c>
      <c r="CI245" s="21">
        <v>179.40031999999999</v>
      </c>
      <c r="CJ245" s="21">
        <v>187.32474999999999</v>
      </c>
      <c r="CK245" s="21">
        <v>215.97327999999999</v>
      </c>
      <c r="CL245" s="21">
        <v>228.81304</v>
      </c>
      <c r="CM245" s="21">
        <v>224.89223000000001</v>
      </c>
      <c r="CN245" s="21">
        <v>211.26736</v>
      </c>
      <c r="CO245" s="21">
        <v>220.49037999999999</v>
      </c>
      <c r="CP245" s="21">
        <v>205.13552999999999</v>
      </c>
      <c r="CQ245" s="21">
        <v>217.32886999999999</v>
      </c>
      <c r="CR245" s="21">
        <v>213.60476</v>
      </c>
      <c r="CS245" s="21">
        <v>200.66851</v>
      </c>
      <c r="CT245" s="21">
        <v>209.42594</v>
      </c>
      <c r="CU245" s="21">
        <v>252.48918</v>
      </c>
      <c r="CV245" s="21">
        <v>267.53372000000002</v>
      </c>
      <c r="CW245" s="21">
        <v>262.91253</v>
      </c>
      <c r="CX245" s="21">
        <v>247.01349999999999</v>
      </c>
      <c r="CY245" s="21">
        <v>257.77001999999999</v>
      </c>
      <c r="CZ245" s="21">
        <v>279.34406999999999</v>
      </c>
      <c r="DA245" s="21">
        <v>296.07371000000001</v>
      </c>
      <c r="DB245" s="21">
        <v>290.86261999999999</v>
      </c>
      <c r="DC245" s="21">
        <v>273.38060999999999</v>
      </c>
      <c r="DD245" s="21">
        <v>285.18696</v>
      </c>
      <c r="DE245" s="21">
        <v>436.43349999999998</v>
      </c>
      <c r="DF245" s="21">
        <v>462.78375</v>
      </c>
      <c r="DG245" s="21">
        <v>454.40492999999998</v>
      </c>
      <c r="DH245" s="21">
        <v>427.32294000000002</v>
      </c>
      <c r="DI245" s="21">
        <v>445.56281999999999</v>
      </c>
      <c r="DJ245" s="21">
        <v>541.46055999999999</v>
      </c>
      <c r="DK245" s="21">
        <v>574.24157000000002</v>
      </c>
      <c r="DL245" s="21">
        <v>563.74892999999997</v>
      </c>
      <c r="DM245" s="21">
        <v>530.23898999999994</v>
      </c>
      <c r="DN245" s="21">
        <v>552.78713000000005</v>
      </c>
      <c r="DO245" s="21">
        <v>638.98167999999998</v>
      </c>
      <c r="DP245" s="21">
        <v>677.63338999999996</v>
      </c>
      <c r="DQ245" s="21">
        <v>665.28873999999996</v>
      </c>
      <c r="DR245" s="21">
        <v>625.70240999999999</v>
      </c>
      <c r="DS245" s="21">
        <v>652.34803999999997</v>
      </c>
      <c r="DT245" s="21">
        <v>187.3972</v>
      </c>
      <c r="DU245" s="21">
        <v>198.56550999999999</v>
      </c>
      <c r="DV245" s="21">
        <v>195.13253</v>
      </c>
      <c r="DW245" s="21">
        <v>183.34343999999999</v>
      </c>
      <c r="DX245" s="21">
        <v>191.31666999999999</v>
      </c>
      <c r="DY245" s="21">
        <v>88.787000000000006</v>
      </c>
      <c r="DZ245" s="21">
        <v>93.683359999999993</v>
      </c>
      <c r="EA245" s="21">
        <v>92.502579999999995</v>
      </c>
      <c r="EB245" s="21">
        <v>86.459770000000006</v>
      </c>
      <c r="EC245" s="21">
        <v>90.620080000000002</v>
      </c>
      <c r="ED245" s="21">
        <v>106.10024</v>
      </c>
      <c r="EE245" s="21">
        <v>112.22324999999999</v>
      </c>
      <c r="EF245" s="21">
        <v>110.50384</v>
      </c>
      <c r="EG245" s="21">
        <v>103.61511</v>
      </c>
      <c r="EH245" s="21">
        <v>108.31876</v>
      </c>
      <c r="EI245" s="21">
        <v>242.66345000000001</v>
      </c>
      <c r="EJ245" s="21">
        <v>257.23860999999999</v>
      </c>
      <c r="EK245" s="21">
        <v>252.66645</v>
      </c>
      <c r="EL245" s="21">
        <v>237.52135000000001</v>
      </c>
      <c r="EM245" s="21">
        <v>247.73924</v>
      </c>
    </row>
    <row r="246" spans="2:143" x14ac:dyDescent="0.25">
      <c r="B246" s="39" t="s">
        <v>407</v>
      </c>
      <c r="C246" s="21">
        <v>24284.537769999999</v>
      </c>
      <c r="D246" s="21">
        <v>25761.085050000002</v>
      </c>
      <c r="E246" s="21">
        <v>25270.292819999999</v>
      </c>
      <c r="F246" s="21">
        <v>23797.109659999998</v>
      </c>
      <c r="G246" s="21">
        <v>24779.52363</v>
      </c>
      <c r="H246" s="21">
        <v>61044.079539999999</v>
      </c>
      <c r="I246" s="21">
        <v>64755.681530000002</v>
      </c>
      <c r="J246" s="21">
        <v>63521.992599999998</v>
      </c>
      <c r="K246" s="21">
        <v>59818.838210000002</v>
      </c>
      <c r="L246" s="21">
        <v>62288.303679999997</v>
      </c>
      <c r="M246" s="21">
        <v>58557.804550000001</v>
      </c>
      <c r="N246" s="21">
        <v>62118.279549999999</v>
      </c>
      <c r="O246" s="21">
        <v>60934.833879999998</v>
      </c>
      <c r="P246" s="21">
        <v>57382.501600000003</v>
      </c>
      <c r="Q246" s="21">
        <v>59751.388200000001</v>
      </c>
      <c r="R246" s="21">
        <v>436.67032</v>
      </c>
      <c r="S246" s="21">
        <v>454.11939000000001</v>
      </c>
      <c r="T246" s="21">
        <v>519.21096</v>
      </c>
      <c r="U246" s="21">
        <v>414.62049000000002</v>
      </c>
      <c r="V246" s="21">
        <v>443.94484</v>
      </c>
      <c r="W246" s="21">
        <v>536.80705999999998</v>
      </c>
      <c r="X246" s="21">
        <v>559.44388000000004</v>
      </c>
      <c r="Y246" s="21">
        <v>618.40166999999997</v>
      </c>
      <c r="Z246" s="21">
        <v>513.62813000000006</v>
      </c>
      <c r="AA246" s="21">
        <v>546.13931000000002</v>
      </c>
      <c r="AB246" s="21">
        <v>53047.819730000003</v>
      </c>
      <c r="AC246" s="21">
        <v>56273.229010000003</v>
      </c>
      <c r="AD246" s="21">
        <v>55201.118900000001</v>
      </c>
      <c r="AE246" s="21">
        <v>51983.052159999999</v>
      </c>
      <c r="AF246" s="21">
        <v>54129.058409999998</v>
      </c>
      <c r="AG246" s="21">
        <v>-18.389430000000001</v>
      </c>
      <c r="AH246" s="21">
        <v>148.83724000000001</v>
      </c>
      <c r="AI246" s="21">
        <v>148.80146999999999</v>
      </c>
      <c r="AJ246" s="21">
        <v>212.04435000000001</v>
      </c>
      <c r="AK246" s="21">
        <v>134.63571999999999</v>
      </c>
      <c r="AL246" s="21">
        <v>150.49091000000001</v>
      </c>
      <c r="AM246" s="21">
        <v>385.15733999999998</v>
      </c>
      <c r="AN246" s="21">
        <v>400.56605999999999</v>
      </c>
      <c r="AO246" s="21">
        <v>455.09805999999998</v>
      </c>
      <c r="AP246" s="21">
        <v>366.74171999999999</v>
      </c>
      <c r="AQ246" s="21">
        <v>391.84915000000001</v>
      </c>
      <c r="AR246" s="21">
        <v>503.16257999999999</v>
      </c>
      <c r="AS246" s="21">
        <v>525.57306000000005</v>
      </c>
      <c r="AT246" s="21">
        <v>583.01856999999995</v>
      </c>
      <c r="AU246" s="21">
        <v>481.27516000000003</v>
      </c>
      <c r="AV246" s="21">
        <v>512.21257000000003</v>
      </c>
      <c r="AW246" s="21">
        <v>749.89850000000001</v>
      </c>
      <c r="AX246" s="21">
        <v>788.04576999999995</v>
      </c>
      <c r="AY246" s="21">
        <v>831.23639000000003</v>
      </c>
      <c r="AZ246" s="21">
        <v>724.68520999999998</v>
      </c>
      <c r="BA246" s="21">
        <v>764.06583999999998</v>
      </c>
      <c r="BB246" s="21">
        <v>858.12450000000001</v>
      </c>
      <c r="BC246" s="21">
        <v>903.56390999999996</v>
      </c>
      <c r="BD246" s="21">
        <v>944.63161000000002</v>
      </c>
      <c r="BE246" s="21">
        <v>830.49902999999995</v>
      </c>
      <c r="BF246" s="21">
        <v>874.66584999999998</v>
      </c>
      <c r="BG246" s="21">
        <v>4036.4056099999998</v>
      </c>
      <c r="BH246" s="21">
        <v>4284.7134900000001</v>
      </c>
      <c r="BI246" s="21">
        <v>4202.1739299999999</v>
      </c>
      <c r="BJ246" s="21">
        <v>3954.4367699999998</v>
      </c>
      <c r="BK246" s="21">
        <v>4119.6451299999999</v>
      </c>
      <c r="BL246" s="21">
        <v>168.79926</v>
      </c>
      <c r="BM246" s="21">
        <v>169.04388</v>
      </c>
      <c r="BN246" s="21">
        <v>258.54122000000001</v>
      </c>
      <c r="BO246" s="21">
        <v>148.38580999999999</v>
      </c>
      <c r="BP246" s="21">
        <v>170.63595000000001</v>
      </c>
      <c r="BQ246" s="21">
        <v>867.74567000000002</v>
      </c>
      <c r="BR246" s="21">
        <v>903.83555999999999</v>
      </c>
      <c r="BS246" s="21">
        <v>1016.9665</v>
      </c>
      <c r="BT246" s="21">
        <v>827.68028000000004</v>
      </c>
      <c r="BU246" s="21">
        <v>883.06953999999996</v>
      </c>
      <c r="BV246" s="21">
        <v>219.67562000000001</v>
      </c>
      <c r="BW246" s="21">
        <v>224.59963999999999</v>
      </c>
      <c r="BX246" s="21">
        <v>303.75846000000001</v>
      </c>
      <c r="BY246" s="21">
        <v>199.95124000000001</v>
      </c>
      <c r="BZ246" s="21">
        <v>222.75827000000001</v>
      </c>
      <c r="CA246" s="21">
        <v>347.18522999999999</v>
      </c>
      <c r="CB246" s="21">
        <v>357.44094999999999</v>
      </c>
      <c r="CC246" s="21">
        <v>431.51634000000001</v>
      </c>
      <c r="CD246" s="21">
        <v>325.77283999999997</v>
      </c>
      <c r="CE246" s="21">
        <v>352.24698999999998</v>
      </c>
      <c r="CF246" s="21">
        <v>444.19695000000002</v>
      </c>
      <c r="CG246" s="21">
        <v>459.59073999999998</v>
      </c>
      <c r="CH246" s="21">
        <v>538.06419000000005</v>
      </c>
      <c r="CI246" s="21">
        <v>419.58488999999997</v>
      </c>
      <c r="CJ246" s="21">
        <v>451.00952000000001</v>
      </c>
      <c r="CK246" s="21">
        <v>500.52891</v>
      </c>
      <c r="CL246" s="21">
        <v>522.47689000000003</v>
      </c>
      <c r="CM246" s="21">
        <v>590.53943000000004</v>
      </c>
      <c r="CN246" s="21">
        <v>476.18756999999999</v>
      </c>
      <c r="CO246" s="21">
        <v>509.27539999999999</v>
      </c>
      <c r="CP246" s="21">
        <v>427.67869999999999</v>
      </c>
      <c r="CQ246" s="21">
        <v>447.07747999999998</v>
      </c>
      <c r="CR246" s="21">
        <v>511.09555999999998</v>
      </c>
      <c r="CS246" s="21">
        <v>405.51627000000002</v>
      </c>
      <c r="CT246" s="21">
        <v>435.29939000000002</v>
      </c>
      <c r="CU246" s="21">
        <v>518.17992000000004</v>
      </c>
      <c r="CV246" s="21">
        <v>538.25744999999995</v>
      </c>
      <c r="CW246" s="21">
        <v>614.47974999999997</v>
      </c>
      <c r="CX246" s="21">
        <v>492.11345</v>
      </c>
      <c r="CY246" s="21">
        <v>526.46925999999996</v>
      </c>
      <c r="CZ246" s="21">
        <v>558.86751000000004</v>
      </c>
      <c r="DA246" s="21">
        <v>586.47832000000005</v>
      </c>
      <c r="DB246" s="21">
        <v>647.97298999999998</v>
      </c>
      <c r="DC246" s="21">
        <v>533.96226999999999</v>
      </c>
      <c r="DD246" s="21">
        <v>569.22695999999996</v>
      </c>
      <c r="DE246" s="21">
        <v>544.63708999999994</v>
      </c>
      <c r="DF246" s="21">
        <v>571.80800999999997</v>
      </c>
      <c r="DG246" s="21">
        <v>629.81528000000003</v>
      </c>
      <c r="DH246" s="21">
        <v>520.69065999999998</v>
      </c>
      <c r="DI246" s="21">
        <v>554.76628000000005</v>
      </c>
      <c r="DJ246" s="21">
        <v>576.24767999999995</v>
      </c>
      <c r="DK246" s="21">
        <v>604.10744999999997</v>
      </c>
      <c r="DL246" s="21">
        <v>661.34371999999996</v>
      </c>
      <c r="DM246" s="21">
        <v>551.95451000000003</v>
      </c>
      <c r="DN246" s="21">
        <v>586.74501999999995</v>
      </c>
      <c r="DO246" s="21">
        <v>740.14760999999999</v>
      </c>
      <c r="DP246" s="21">
        <v>773.22113999999999</v>
      </c>
      <c r="DQ246" s="21">
        <v>849.36581000000001</v>
      </c>
      <c r="DR246" s="21">
        <v>708.80114000000003</v>
      </c>
      <c r="DS246" s="21">
        <v>752.93246999999997</v>
      </c>
      <c r="DT246" s="21">
        <v>408.13992999999999</v>
      </c>
      <c r="DU246" s="21">
        <v>424.55157000000003</v>
      </c>
      <c r="DV246" s="21">
        <v>479.38299000000001</v>
      </c>
      <c r="DW246" s="21">
        <v>388.72507000000002</v>
      </c>
      <c r="DX246" s="21">
        <v>414.98243000000002</v>
      </c>
      <c r="DY246" s="21">
        <v>238.12876</v>
      </c>
      <c r="DZ246" s="21">
        <v>236.26791</v>
      </c>
      <c r="EA246" s="21">
        <v>350.88490000000002</v>
      </c>
      <c r="EB246" s="21">
        <v>213.04864000000001</v>
      </c>
      <c r="EC246" s="21">
        <v>240.40521000000001</v>
      </c>
      <c r="ED246" s="21">
        <v>264.16575999999998</v>
      </c>
      <c r="EE246" s="21">
        <v>271.23892999999998</v>
      </c>
      <c r="EF246" s="21">
        <v>343.46820000000002</v>
      </c>
      <c r="EG246" s="21">
        <v>244.93493000000001</v>
      </c>
      <c r="EH246" s="21">
        <v>268.05536000000001</v>
      </c>
      <c r="EI246" s="21">
        <v>477.60176999999999</v>
      </c>
      <c r="EJ246" s="21">
        <v>500.65309999999999</v>
      </c>
      <c r="EK246" s="21">
        <v>546.93344999999999</v>
      </c>
      <c r="EL246" s="21">
        <v>457.76332000000002</v>
      </c>
      <c r="EM246" s="21">
        <v>486.3535</v>
      </c>
    </row>
    <row r="247" spans="2:143" x14ac:dyDescent="0.25">
      <c r="B247" s="39" t="s">
        <v>408</v>
      </c>
      <c r="C247" s="21">
        <v>12271.17785</v>
      </c>
      <c r="D247" s="21">
        <v>13017.2894</v>
      </c>
      <c r="E247" s="21">
        <v>12769.28802</v>
      </c>
      <c r="F247" s="21">
        <v>12024.876389999999</v>
      </c>
      <c r="G247" s="21">
        <v>12521.298290000001</v>
      </c>
      <c r="H247" s="21">
        <v>35608.219850000001</v>
      </c>
      <c r="I247" s="21">
        <v>37773.270759999999</v>
      </c>
      <c r="J247" s="21">
        <v>37053.635589999998</v>
      </c>
      <c r="K247" s="21">
        <v>34893.512329999998</v>
      </c>
      <c r="L247" s="21">
        <v>36334.000419999997</v>
      </c>
      <c r="M247" s="21">
        <v>24380.342659999998</v>
      </c>
      <c r="N247" s="21">
        <v>25862.73431</v>
      </c>
      <c r="O247" s="21">
        <v>25370.010730000002</v>
      </c>
      <c r="P247" s="21">
        <v>23891.009279999998</v>
      </c>
      <c r="Q247" s="21">
        <v>24877.28715</v>
      </c>
      <c r="R247" s="21">
        <v>164.20791</v>
      </c>
      <c r="S247" s="21">
        <v>166.40134</v>
      </c>
      <c r="T247" s="21">
        <v>235.49349000000001</v>
      </c>
      <c r="U247" s="21">
        <v>148.25073</v>
      </c>
      <c r="V247" s="21">
        <v>165.93145999999999</v>
      </c>
      <c r="W247" s="21">
        <v>167.37685999999999</v>
      </c>
      <c r="X247" s="21">
        <v>168.74653000000001</v>
      </c>
      <c r="Y247" s="21">
        <v>233.62853000000001</v>
      </c>
      <c r="Z247" s="21">
        <v>152.21960000000001</v>
      </c>
      <c r="AA247" s="21">
        <v>169.10560000000001</v>
      </c>
      <c r="AB247" s="21">
        <v>24035.942879999999</v>
      </c>
      <c r="AC247" s="21">
        <v>25497.374349999998</v>
      </c>
      <c r="AD247" s="21">
        <v>25011.601750000002</v>
      </c>
      <c r="AE247" s="21">
        <v>23553.497179999998</v>
      </c>
      <c r="AF247" s="21">
        <v>24525.851630000001</v>
      </c>
      <c r="AG247" s="21">
        <v>-18.099360000000001</v>
      </c>
      <c r="AH247" s="21">
        <v>16.430309999999999</v>
      </c>
      <c r="AI247" s="21">
        <v>9.5420800000000003</v>
      </c>
      <c r="AJ247" s="21">
        <v>74.307400000000001</v>
      </c>
      <c r="AK247" s="21">
        <v>5.4086100000000004</v>
      </c>
      <c r="AL247" s="21">
        <v>15.51074</v>
      </c>
      <c r="AM247" s="21">
        <v>140.91848999999999</v>
      </c>
      <c r="AN247" s="21">
        <v>142.52911</v>
      </c>
      <c r="AO247" s="21">
        <v>200.88023999999999</v>
      </c>
      <c r="AP247" s="21">
        <v>127.93746</v>
      </c>
      <c r="AQ247" s="21">
        <v>142.72292999999999</v>
      </c>
      <c r="AR247" s="21">
        <v>227.16265000000001</v>
      </c>
      <c r="AS247" s="21">
        <v>233.95462000000001</v>
      </c>
      <c r="AT247" s="21">
        <v>295.74637999999999</v>
      </c>
      <c r="AU247" s="21">
        <v>211.41614999999999</v>
      </c>
      <c r="AV247" s="21">
        <v>230.70481000000001</v>
      </c>
      <c r="AW247" s="21">
        <v>41.08522</v>
      </c>
      <c r="AX247" s="21">
        <v>36.72757</v>
      </c>
      <c r="AY247" s="21">
        <v>93.104389999999995</v>
      </c>
      <c r="AZ247" s="21">
        <v>30.75149</v>
      </c>
      <c r="BA247" s="21">
        <v>40.719949999999997</v>
      </c>
      <c r="BB247" s="21">
        <v>22.919409999999999</v>
      </c>
      <c r="BC247" s="21">
        <v>18.184899999999999</v>
      </c>
      <c r="BD247" s="21">
        <v>74.902199999999993</v>
      </c>
      <c r="BE247" s="21">
        <v>12.81751</v>
      </c>
      <c r="BF247" s="21">
        <v>22.405239999999999</v>
      </c>
      <c r="BG247" s="21">
        <v>4906.0726500000001</v>
      </c>
      <c r="BH247" s="21">
        <v>5207.8799099999997</v>
      </c>
      <c r="BI247" s="21">
        <v>5107.5567099999998</v>
      </c>
      <c r="BJ247" s="21">
        <v>4806.4431500000001</v>
      </c>
      <c r="BK247" s="21">
        <v>5007.2466000000004</v>
      </c>
      <c r="BL247" s="21">
        <v>36.800069999999998</v>
      </c>
      <c r="BM247" s="21">
        <v>30.876169999999998</v>
      </c>
      <c r="BN247" s="21">
        <v>121.32961</v>
      </c>
      <c r="BO247" s="21">
        <v>19.750540000000001</v>
      </c>
      <c r="BP247" s="21">
        <v>36.129080000000002</v>
      </c>
      <c r="BQ247" s="21">
        <v>367.56565999999998</v>
      </c>
      <c r="BR247" s="21">
        <v>375.52771000000001</v>
      </c>
      <c r="BS247" s="21">
        <v>496.39773000000002</v>
      </c>
      <c r="BT247" s="21">
        <v>338.66807999999997</v>
      </c>
      <c r="BU247" s="21">
        <v>372.93015000000003</v>
      </c>
      <c r="BV247" s="21">
        <v>15.72519</v>
      </c>
      <c r="BW247" s="21">
        <v>9.8638600000000007</v>
      </c>
      <c r="BX247" s="21">
        <v>91.513580000000005</v>
      </c>
      <c r="BY247" s="21">
        <v>0.77124999999999999</v>
      </c>
      <c r="BZ247" s="21">
        <v>14.76887</v>
      </c>
      <c r="CA247" s="21">
        <v>78.310599999999994</v>
      </c>
      <c r="CB247" s="21">
        <v>73.638390000000001</v>
      </c>
      <c r="CC247" s="21">
        <v>151.53601</v>
      </c>
      <c r="CD247" s="21">
        <v>62.96781</v>
      </c>
      <c r="CE247" s="21">
        <v>77.894760000000005</v>
      </c>
      <c r="CF247" s="21">
        <v>146.47407000000001</v>
      </c>
      <c r="CG247" s="21">
        <v>145.28040999999999</v>
      </c>
      <c r="CH247" s="21">
        <v>228.03059999999999</v>
      </c>
      <c r="CI247" s="21">
        <v>128.56997000000001</v>
      </c>
      <c r="CJ247" s="21">
        <v>147.20839000000001</v>
      </c>
      <c r="CK247" s="21">
        <v>207.90719999999999</v>
      </c>
      <c r="CL247" s="21">
        <v>213.48459</v>
      </c>
      <c r="CM247" s="21">
        <v>285.85268000000002</v>
      </c>
      <c r="CN247" s="21">
        <v>190.11035999999999</v>
      </c>
      <c r="CO247" s="21">
        <v>210.71435</v>
      </c>
      <c r="CP247" s="21">
        <v>167.00936999999999</v>
      </c>
      <c r="CQ247" s="21">
        <v>171.9477</v>
      </c>
      <c r="CR247" s="21">
        <v>239.72712999999999</v>
      </c>
      <c r="CS247" s="21">
        <v>150.6919</v>
      </c>
      <c r="CT247" s="21">
        <v>169.37754000000001</v>
      </c>
      <c r="CU247" s="21">
        <v>204.56235000000001</v>
      </c>
      <c r="CV247" s="21">
        <v>207.05563000000001</v>
      </c>
      <c r="CW247" s="21">
        <v>287.87655000000001</v>
      </c>
      <c r="CX247" s="21">
        <v>185.52474000000001</v>
      </c>
      <c r="CY247" s="21">
        <v>206.43222</v>
      </c>
      <c r="CZ247" s="21">
        <v>221.79624999999999</v>
      </c>
      <c r="DA247" s="21">
        <v>230.28787</v>
      </c>
      <c r="DB247" s="21">
        <v>297.00400999999999</v>
      </c>
      <c r="DC247" s="21">
        <v>204.28880000000001</v>
      </c>
      <c r="DD247" s="21">
        <v>225.30672000000001</v>
      </c>
      <c r="DE247" s="21">
        <v>111.39908</v>
      </c>
      <c r="DF247" s="21">
        <v>113.50805</v>
      </c>
      <c r="DG247" s="21">
        <v>178.64069000000001</v>
      </c>
      <c r="DH247" s="21">
        <v>96.773009999999999</v>
      </c>
      <c r="DI247" s="21">
        <v>112.65873000000001</v>
      </c>
      <c r="DJ247" s="21">
        <v>108.76304</v>
      </c>
      <c r="DK247" s="21">
        <v>109.40003</v>
      </c>
      <c r="DL247" s="21">
        <v>174.44470999999999</v>
      </c>
      <c r="DM247" s="21">
        <v>94.494140000000002</v>
      </c>
      <c r="DN247" s="21">
        <v>109.64151</v>
      </c>
      <c r="DO247" s="21">
        <v>142.19744</v>
      </c>
      <c r="DP247" s="21">
        <v>140.41235</v>
      </c>
      <c r="DQ247" s="21">
        <v>226.52677</v>
      </c>
      <c r="DR247" s="21">
        <v>123.68185</v>
      </c>
      <c r="DS247" s="21">
        <v>142.62367</v>
      </c>
      <c r="DT247" s="21">
        <v>170.29008999999999</v>
      </c>
      <c r="DU247" s="21">
        <v>173.34026</v>
      </c>
      <c r="DV247" s="21">
        <v>231.69354000000001</v>
      </c>
      <c r="DW247" s="21">
        <v>156.17782</v>
      </c>
      <c r="DX247" s="21">
        <v>172.27296999999999</v>
      </c>
      <c r="DY247" s="21">
        <v>50.774769999999997</v>
      </c>
      <c r="DZ247" s="21">
        <v>39.703360000000004</v>
      </c>
      <c r="EA247" s="21">
        <v>156.04525000000001</v>
      </c>
      <c r="EB247" s="21">
        <v>30.3843</v>
      </c>
      <c r="EC247" s="21">
        <v>49.46331</v>
      </c>
      <c r="ED247" s="21">
        <v>25.26614</v>
      </c>
      <c r="EE247" s="21">
        <v>19.24568</v>
      </c>
      <c r="EF247" s="21">
        <v>94.75703</v>
      </c>
      <c r="EG247" s="21">
        <v>11.47513</v>
      </c>
      <c r="EH247" s="21">
        <v>24.342970000000001</v>
      </c>
      <c r="EI247" s="21">
        <v>174.38297</v>
      </c>
      <c r="EJ247" s="21">
        <v>179.99325999999999</v>
      </c>
      <c r="EK247" s="21">
        <v>231.15087</v>
      </c>
      <c r="EL247" s="21">
        <v>161.13144</v>
      </c>
      <c r="EM247" s="21">
        <v>176.92259000000001</v>
      </c>
    </row>
    <row r="248" spans="2:143" x14ac:dyDescent="0.25">
      <c r="B248" s="39" t="s">
        <v>409</v>
      </c>
      <c r="C248" s="21">
        <v>335.92666000000003</v>
      </c>
      <c r="D248" s="21">
        <v>356.35165000000001</v>
      </c>
      <c r="E248" s="21">
        <v>349.56254999999999</v>
      </c>
      <c r="F248" s="21">
        <v>329.18409000000003</v>
      </c>
      <c r="G248" s="21">
        <v>342.77377000000001</v>
      </c>
      <c r="H248" s="21">
        <v>11980.84086</v>
      </c>
      <c r="I248" s="21">
        <v>12709.299919999999</v>
      </c>
      <c r="J248" s="21">
        <v>12467.169459999999</v>
      </c>
      <c r="K248" s="21">
        <v>11740.36837</v>
      </c>
      <c r="L248" s="21">
        <v>12225.03901</v>
      </c>
      <c r="M248" s="21">
        <v>-1722.7016699999999</v>
      </c>
      <c r="N248" s="21">
        <v>-1827.4466600000001</v>
      </c>
      <c r="O248" s="21">
        <v>-1792.6310800000001</v>
      </c>
      <c r="P248" s="21">
        <v>-1688.12564</v>
      </c>
      <c r="Q248" s="21">
        <v>-1757.8154999999999</v>
      </c>
      <c r="R248" s="21">
        <v>-29.231359999999999</v>
      </c>
      <c r="S248" s="21">
        <v>-30.061330000000002</v>
      </c>
      <c r="T248" s="21">
        <v>-30.491409999999998</v>
      </c>
      <c r="U248" s="21">
        <v>-28.195969999999999</v>
      </c>
      <c r="V248" s="21">
        <v>-28.54749</v>
      </c>
      <c r="W248" s="21">
        <v>-47.96452</v>
      </c>
      <c r="X248" s="21">
        <v>-49.976610000000001</v>
      </c>
      <c r="Y248" s="21">
        <v>-49.975499999999997</v>
      </c>
      <c r="Z248" s="21">
        <v>-46.582599999999999</v>
      </c>
      <c r="AA248" s="21">
        <v>-47.758850000000002</v>
      </c>
      <c r="AB248" s="21">
        <v>750.31876999999997</v>
      </c>
      <c r="AC248" s="21">
        <v>795.93958999999995</v>
      </c>
      <c r="AD248" s="21">
        <v>780.77545999999995</v>
      </c>
      <c r="AE248" s="21">
        <v>735.25849000000005</v>
      </c>
      <c r="AF248" s="21">
        <v>765.61202000000003</v>
      </c>
      <c r="AG248" s="21">
        <v>0.23755000000000001</v>
      </c>
      <c r="AH248" s="21">
        <v>-88.527730000000005</v>
      </c>
      <c r="AI248" s="21">
        <v>-93.068119999999993</v>
      </c>
      <c r="AJ248" s="21">
        <v>-92.197379999999995</v>
      </c>
      <c r="AK248" s="21">
        <v>-86.349159999999998</v>
      </c>
      <c r="AL248" s="21">
        <v>-89.205600000000004</v>
      </c>
      <c r="AM248" s="21">
        <v>-22.79242</v>
      </c>
      <c r="AN248" s="21">
        <v>-23.335239999999999</v>
      </c>
      <c r="AO248" s="21">
        <v>-23.755089999999999</v>
      </c>
      <c r="AP248" s="21">
        <v>-21.96931</v>
      </c>
      <c r="AQ248" s="21">
        <v>-22.17202</v>
      </c>
      <c r="AR248" s="21">
        <v>-37.079059999999998</v>
      </c>
      <c r="AS248" s="21">
        <v>-38.415779999999998</v>
      </c>
      <c r="AT248" s="21">
        <v>-38.623609999999999</v>
      </c>
      <c r="AU248" s="21">
        <v>-35.93244</v>
      </c>
      <c r="AV248" s="21">
        <v>-36.648650000000004</v>
      </c>
      <c r="AW248" s="21">
        <v>-463.37997000000001</v>
      </c>
      <c r="AX248" s="21">
        <v>-491.14366000000001</v>
      </c>
      <c r="AY248" s="21">
        <v>-482.47426999999999</v>
      </c>
      <c r="AZ248" s="21">
        <v>-453.63225999999997</v>
      </c>
      <c r="BA248" s="21">
        <v>-471.96600000000001</v>
      </c>
      <c r="BB248" s="21">
        <v>-526.30358000000001</v>
      </c>
      <c r="BC248" s="21">
        <v>-557.86410000000001</v>
      </c>
      <c r="BD248" s="21">
        <v>-547.94561999999996</v>
      </c>
      <c r="BE248" s="21">
        <v>-515.23698000000002</v>
      </c>
      <c r="BF248" s="21">
        <v>-536.12373000000002</v>
      </c>
      <c r="BG248" s="21">
        <v>3415.2181700000001</v>
      </c>
      <c r="BH248" s="21">
        <v>3625.31241</v>
      </c>
      <c r="BI248" s="21">
        <v>3555.4753700000001</v>
      </c>
      <c r="BJ248" s="21">
        <v>3345.8640099999998</v>
      </c>
      <c r="BK248" s="21">
        <v>3485.64743</v>
      </c>
      <c r="BL248" s="21">
        <v>-89.393680000000003</v>
      </c>
      <c r="BM248" s="21">
        <v>-93.480379999999997</v>
      </c>
      <c r="BN248" s="21">
        <v>-93.002780000000001</v>
      </c>
      <c r="BO248" s="21">
        <v>-87.050709999999995</v>
      </c>
      <c r="BP248" s="21">
        <v>-89.547409999999999</v>
      </c>
      <c r="BQ248" s="21">
        <v>0.25067</v>
      </c>
      <c r="BR248" s="21">
        <v>2.1495700000000002</v>
      </c>
      <c r="BS248" s="21">
        <v>0.27760000000000001</v>
      </c>
      <c r="BT248" s="21">
        <v>0.99555000000000005</v>
      </c>
      <c r="BU248" s="21">
        <v>2.5753400000000002</v>
      </c>
      <c r="BV248" s="21">
        <v>-121.83951</v>
      </c>
      <c r="BW248" s="21">
        <v>-128.12545</v>
      </c>
      <c r="BX248" s="21">
        <v>-126.86301</v>
      </c>
      <c r="BY248" s="21">
        <v>-118.88482</v>
      </c>
      <c r="BZ248" s="21">
        <v>-122.85775</v>
      </c>
      <c r="CA248" s="21">
        <v>-89.386279999999999</v>
      </c>
      <c r="CB248" s="21">
        <v>-93.807969999999997</v>
      </c>
      <c r="CC248" s="21">
        <v>-93.129040000000003</v>
      </c>
      <c r="CD248" s="21">
        <v>-87.099969999999999</v>
      </c>
      <c r="CE248" s="21">
        <v>-89.852080000000001</v>
      </c>
      <c r="CF248" s="21">
        <v>-57.503439999999998</v>
      </c>
      <c r="CG248" s="21">
        <v>-59.904620000000001</v>
      </c>
      <c r="CH248" s="21">
        <v>-59.947499999999998</v>
      </c>
      <c r="CI248" s="21">
        <v>-55.817250000000001</v>
      </c>
      <c r="CJ248" s="21">
        <v>-57.195079999999997</v>
      </c>
      <c r="CK248" s="21">
        <v>-17.921479999999999</v>
      </c>
      <c r="CL248" s="21">
        <v>-17.98593</v>
      </c>
      <c r="CM248" s="21">
        <v>-18.70656</v>
      </c>
      <c r="CN248" s="21">
        <v>-17.080030000000001</v>
      </c>
      <c r="CO248" s="21">
        <v>-16.895489999999999</v>
      </c>
      <c r="CP248" s="21">
        <v>-48.351019999999998</v>
      </c>
      <c r="CQ248" s="21">
        <v>-50.297339999999998</v>
      </c>
      <c r="CR248" s="21">
        <v>-50.350749999999998</v>
      </c>
      <c r="CS248" s="21">
        <v>-46.937109999999997</v>
      </c>
      <c r="CT248" s="21">
        <v>-48.023409999999998</v>
      </c>
      <c r="CU248" s="21">
        <v>-62.881140000000002</v>
      </c>
      <c r="CV248" s="21">
        <v>-65.630489999999995</v>
      </c>
      <c r="CW248" s="21">
        <v>-65.550610000000006</v>
      </c>
      <c r="CX248" s="21">
        <v>-61.088279999999997</v>
      </c>
      <c r="CY248" s="21">
        <v>-62.701889999999999</v>
      </c>
      <c r="CZ248" s="21">
        <v>-48.676540000000003</v>
      </c>
      <c r="DA248" s="21">
        <v>-50.642339999999997</v>
      </c>
      <c r="DB248" s="21">
        <v>-50.689070000000001</v>
      </c>
      <c r="DC248" s="21">
        <v>-47.254300000000001</v>
      </c>
      <c r="DD248" s="21">
        <v>-48.352040000000002</v>
      </c>
      <c r="DE248" s="21">
        <v>-167.81116</v>
      </c>
      <c r="DF248" s="21">
        <v>-177.11382</v>
      </c>
      <c r="DG248" s="21">
        <v>-174.71804</v>
      </c>
      <c r="DH248" s="21">
        <v>-164.0128</v>
      </c>
      <c r="DI248" s="21">
        <v>-170.04918000000001</v>
      </c>
      <c r="DJ248" s="21">
        <v>-221.26985999999999</v>
      </c>
      <c r="DK248" s="21">
        <v>-233.89729</v>
      </c>
      <c r="DL248" s="21">
        <v>-230.40725</v>
      </c>
      <c r="DM248" s="21">
        <v>-216.38844</v>
      </c>
      <c r="DN248" s="21">
        <v>-224.66704999999999</v>
      </c>
      <c r="DO248" s="21">
        <v>-248.25344000000001</v>
      </c>
      <c r="DP248" s="21">
        <v>-262.28640999999999</v>
      </c>
      <c r="DQ248" s="21">
        <v>-258.54523999999998</v>
      </c>
      <c r="DR248" s="21">
        <v>-242.70249999999999</v>
      </c>
      <c r="DS248" s="21">
        <v>-251.88337000000001</v>
      </c>
      <c r="DT248" s="21">
        <v>-24.913049999999998</v>
      </c>
      <c r="DU248" s="21">
        <v>-25.624960000000002</v>
      </c>
      <c r="DV248" s="21">
        <v>-25.990130000000001</v>
      </c>
      <c r="DW248" s="21">
        <v>-24.03426</v>
      </c>
      <c r="DX248" s="21">
        <v>-24.343530000000001</v>
      </c>
      <c r="DY248" s="21">
        <v>-127.39789</v>
      </c>
      <c r="DZ248" s="21">
        <v>-133.61060000000001</v>
      </c>
      <c r="EA248" s="21">
        <v>-132.69619</v>
      </c>
      <c r="EB248" s="21">
        <v>-124.12106</v>
      </c>
      <c r="EC248" s="21">
        <v>-127.95778</v>
      </c>
      <c r="ED248" s="21">
        <v>-115.55301</v>
      </c>
      <c r="EE248" s="21">
        <v>-121.58296</v>
      </c>
      <c r="EF248" s="21">
        <v>-120.34457999999999</v>
      </c>
      <c r="EG248" s="21">
        <v>-112.75677</v>
      </c>
      <c r="EH248" s="21">
        <v>-116.58431</v>
      </c>
      <c r="EI248" s="21">
        <v>-29.61355</v>
      </c>
      <c r="EJ248" s="21">
        <v>-30.688929999999999</v>
      </c>
      <c r="EK248" s="21">
        <v>-30.865580000000001</v>
      </c>
      <c r="EL248" s="21">
        <v>-28.673549999999999</v>
      </c>
      <c r="EM248" s="21">
        <v>-29.232800000000001</v>
      </c>
    </row>
    <row r="249" spans="2:143" x14ac:dyDescent="0.25">
      <c r="B249" s="39" t="s">
        <v>410</v>
      </c>
      <c r="C249" s="21">
        <v>32439.806540000001</v>
      </c>
      <c r="D249" s="21">
        <v>34412.210059999998</v>
      </c>
      <c r="E249" s="21">
        <v>33756.599280000002</v>
      </c>
      <c r="F249" s="21">
        <v>31788.689610000001</v>
      </c>
      <c r="G249" s="21">
        <v>33101.019269999997</v>
      </c>
      <c r="H249" s="21">
        <v>80657.773390000002</v>
      </c>
      <c r="I249" s="21">
        <v>85561.927150000003</v>
      </c>
      <c r="J249" s="21">
        <v>83931.849300000002</v>
      </c>
      <c r="K249" s="21">
        <v>79038.857380000001</v>
      </c>
      <c r="L249" s="21">
        <v>82301.771460000004</v>
      </c>
      <c r="M249" s="21">
        <v>70466.404999999999</v>
      </c>
      <c r="N249" s="21">
        <v>74750.955539999995</v>
      </c>
      <c r="O249" s="21">
        <v>73326.838589999999</v>
      </c>
      <c r="P249" s="21">
        <v>69052.086720000007</v>
      </c>
      <c r="Q249" s="21">
        <v>71902.72163</v>
      </c>
      <c r="R249" s="21">
        <v>596.39837</v>
      </c>
      <c r="S249" s="21">
        <v>631.35316999999998</v>
      </c>
      <c r="T249" s="21">
        <v>620.81962999999996</v>
      </c>
      <c r="U249" s="21">
        <v>584.60969999999998</v>
      </c>
      <c r="V249" s="21">
        <v>610.03957000000003</v>
      </c>
      <c r="W249" s="21">
        <v>636.04367000000002</v>
      </c>
      <c r="X249" s="21">
        <v>673.54462999999998</v>
      </c>
      <c r="Y249" s="21">
        <v>662.12947999999994</v>
      </c>
      <c r="Z249" s="21">
        <v>623.44177999999999</v>
      </c>
      <c r="AA249" s="21">
        <v>650.45411000000001</v>
      </c>
      <c r="AB249" s="21">
        <v>64664.0242</v>
      </c>
      <c r="AC249" s="21">
        <v>68595.721019999997</v>
      </c>
      <c r="AD249" s="21">
        <v>67288.844419999994</v>
      </c>
      <c r="AE249" s="21">
        <v>63366.097990000002</v>
      </c>
      <c r="AF249" s="21">
        <v>65982.028300000005</v>
      </c>
      <c r="AG249" s="21">
        <v>0.35078999999999999</v>
      </c>
      <c r="AH249" s="21">
        <v>205.54226</v>
      </c>
      <c r="AI249" s="21">
        <v>216.79347000000001</v>
      </c>
      <c r="AJ249" s="21">
        <v>213.90669</v>
      </c>
      <c r="AK249" s="21">
        <v>201.56223</v>
      </c>
      <c r="AL249" s="21">
        <v>210.78588999999999</v>
      </c>
      <c r="AM249" s="21">
        <v>537.43913999999995</v>
      </c>
      <c r="AN249" s="21">
        <v>569.20054000000005</v>
      </c>
      <c r="AO249" s="21">
        <v>559.45168000000001</v>
      </c>
      <c r="AP249" s="21">
        <v>526.70874000000003</v>
      </c>
      <c r="AQ249" s="21">
        <v>549.48924999999997</v>
      </c>
      <c r="AR249" s="21">
        <v>702.46825999999999</v>
      </c>
      <c r="AS249" s="21">
        <v>744.23238000000003</v>
      </c>
      <c r="AT249" s="21">
        <v>731.25012000000004</v>
      </c>
      <c r="AU249" s="21">
        <v>688.35460999999998</v>
      </c>
      <c r="AV249" s="21">
        <v>717.97572000000002</v>
      </c>
      <c r="AW249" s="21">
        <v>726.98469999999998</v>
      </c>
      <c r="AX249" s="21">
        <v>770.55118000000004</v>
      </c>
      <c r="AY249" s="21">
        <v>756.81885999999997</v>
      </c>
      <c r="AZ249" s="21">
        <v>712.39422000000002</v>
      </c>
      <c r="BA249" s="21">
        <v>742.91957000000002</v>
      </c>
      <c r="BB249" s="21">
        <v>786.96430999999995</v>
      </c>
      <c r="BC249" s="21">
        <v>834.14301999999998</v>
      </c>
      <c r="BD249" s="21">
        <v>819.24990000000003</v>
      </c>
      <c r="BE249" s="21">
        <v>771.09065999999996</v>
      </c>
      <c r="BF249" s="21">
        <v>804.07726000000002</v>
      </c>
      <c r="BG249" s="21">
        <v>6041.9117100000003</v>
      </c>
      <c r="BH249" s="21">
        <v>6413.5924599999998</v>
      </c>
      <c r="BI249" s="21">
        <v>6290.0427399999999</v>
      </c>
      <c r="BJ249" s="21">
        <v>5919.2162799999996</v>
      </c>
      <c r="BK249" s="21">
        <v>6166.5091400000001</v>
      </c>
      <c r="BL249" s="21">
        <v>171.16855000000001</v>
      </c>
      <c r="BM249" s="21">
        <v>179.69929999999999</v>
      </c>
      <c r="BN249" s="21">
        <v>178.11098000000001</v>
      </c>
      <c r="BO249" s="21">
        <v>168.00397000000001</v>
      </c>
      <c r="BP249" s="21">
        <v>176.22369</v>
      </c>
      <c r="BQ249" s="21">
        <v>1165.23918</v>
      </c>
      <c r="BR249" s="21">
        <v>1234.1715899999999</v>
      </c>
      <c r="BS249" s="21">
        <v>1213.00414</v>
      </c>
      <c r="BT249" s="21">
        <v>1141.9099900000001</v>
      </c>
      <c r="BU249" s="21">
        <v>1191.2519</v>
      </c>
      <c r="BV249" s="21">
        <v>330.33434999999997</v>
      </c>
      <c r="BW249" s="21">
        <v>348.74871000000002</v>
      </c>
      <c r="BX249" s="21">
        <v>343.78845000000001</v>
      </c>
      <c r="BY249" s="21">
        <v>323.93849</v>
      </c>
      <c r="BZ249" s="21">
        <v>338.56283999999999</v>
      </c>
      <c r="CA249" s="21">
        <v>511.08551</v>
      </c>
      <c r="CB249" s="21">
        <v>540.70587999999998</v>
      </c>
      <c r="CC249" s="21">
        <v>532.00283000000002</v>
      </c>
      <c r="CD249" s="21">
        <v>501.03410000000002</v>
      </c>
      <c r="CE249" s="21">
        <v>523.05246</v>
      </c>
      <c r="CF249" s="21">
        <v>618.22401000000002</v>
      </c>
      <c r="CG249" s="21">
        <v>654.27970000000005</v>
      </c>
      <c r="CH249" s="21">
        <v>643.54053999999996</v>
      </c>
      <c r="CI249" s="21">
        <v>606.03593999999998</v>
      </c>
      <c r="CJ249" s="21">
        <v>632.53864999999996</v>
      </c>
      <c r="CK249" s="21">
        <v>669.43164000000002</v>
      </c>
      <c r="CL249" s="21">
        <v>708.73501999999996</v>
      </c>
      <c r="CM249" s="21">
        <v>696.83884999999998</v>
      </c>
      <c r="CN249" s="21">
        <v>656.18906000000004</v>
      </c>
      <c r="CO249" s="21">
        <v>684.67427999999995</v>
      </c>
      <c r="CP249" s="21">
        <v>625.10834999999997</v>
      </c>
      <c r="CQ249" s="21">
        <v>661.77295000000004</v>
      </c>
      <c r="CR249" s="21">
        <v>650.68893000000003</v>
      </c>
      <c r="CS249" s="21">
        <v>612.74798999999996</v>
      </c>
      <c r="CT249" s="21">
        <v>639.34259999999995</v>
      </c>
      <c r="CU249" s="21">
        <v>711.89385000000004</v>
      </c>
      <c r="CV249" s="21">
        <v>753.70173999999997</v>
      </c>
      <c r="CW249" s="21">
        <v>741.06298000000004</v>
      </c>
      <c r="CX249" s="21">
        <v>697.81906000000004</v>
      </c>
      <c r="CY249" s="21">
        <v>728.16197999999997</v>
      </c>
      <c r="CZ249" s="21">
        <v>662.31012999999996</v>
      </c>
      <c r="DA249" s="21">
        <v>701.24801000000002</v>
      </c>
      <c r="DB249" s="21">
        <v>689.41885000000002</v>
      </c>
      <c r="DC249" s="21">
        <v>649.20218999999997</v>
      </c>
      <c r="DD249" s="21">
        <v>677.32636000000002</v>
      </c>
      <c r="DE249" s="21">
        <v>635.21133999999995</v>
      </c>
      <c r="DF249" s="21">
        <v>672.57299</v>
      </c>
      <c r="DG249" s="21">
        <v>661.21186</v>
      </c>
      <c r="DH249" s="21">
        <v>622.63783000000001</v>
      </c>
      <c r="DI249" s="21">
        <v>649.60181</v>
      </c>
      <c r="DJ249" s="21">
        <v>643.71771000000001</v>
      </c>
      <c r="DK249" s="21">
        <v>681.64763000000005</v>
      </c>
      <c r="DL249" s="21">
        <v>670.08082000000002</v>
      </c>
      <c r="DM249" s="21">
        <v>630.96651999999995</v>
      </c>
      <c r="DN249" s="21">
        <v>658.27963999999997</v>
      </c>
      <c r="DO249" s="21">
        <v>829.35510999999997</v>
      </c>
      <c r="DP249" s="21">
        <v>878.26183000000003</v>
      </c>
      <c r="DQ249" s="21">
        <v>863.34734000000003</v>
      </c>
      <c r="DR249" s="21">
        <v>812.92826000000002</v>
      </c>
      <c r="DS249" s="21">
        <v>848.14958000000001</v>
      </c>
      <c r="DT249" s="21">
        <v>574.30907000000002</v>
      </c>
      <c r="DU249" s="21">
        <v>608.15288999999996</v>
      </c>
      <c r="DV249" s="21">
        <v>597.84227999999996</v>
      </c>
      <c r="DW249" s="21">
        <v>562.93097</v>
      </c>
      <c r="DX249" s="21">
        <v>587.31471999999997</v>
      </c>
      <c r="DY249" s="21">
        <v>244.68862999999999</v>
      </c>
      <c r="DZ249" s="21">
        <v>257.23878999999999</v>
      </c>
      <c r="EA249" s="21">
        <v>254.60006000000001</v>
      </c>
      <c r="EB249" s="21">
        <v>240.07097999999999</v>
      </c>
      <c r="EC249" s="21">
        <v>251.54873000000001</v>
      </c>
      <c r="ED249" s="21">
        <v>409.87482999999997</v>
      </c>
      <c r="EE249" s="21">
        <v>433.31587000000002</v>
      </c>
      <c r="EF249" s="21">
        <v>426.61655999999999</v>
      </c>
      <c r="EG249" s="21">
        <v>401.85293000000001</v>
      </c>
      <c r="EH249" s="21">
        <v>419.66658000000001</v>
      </c>
      <c r="EI249" s="21">
        <v>549.46970999999996</v>
      </c>
      <c r="EJ249" s="21">
        <v>581.90265999999997</v>
      </c>
      <c r="EK249" s="21">
        <v>571.97626000000002</v>
      </c>
      <c r="EL249" s="21">
        <v>538.57534999999996</v>
      </c>
      <c r="EM249" s="21">
        <v>561.85044000000005</v>
      </c>
    </row>
    <row r="250" spans="2:143" x14ac:dyDescent="0.25">
      <c r="B250" s="39" t="s">
        <v>411</v>
      </c>
      <c r="C250" s="21">
        <v>19315.167219999999</v>
      </c>
      <c r="D250" s="21">
        <v>20489.567070000001</v>
      </c>
      <c r="E250" s="21">
        <v>20099.206170000001</v>
      </c>
      <c r="F250" s="21">
        <v>18927.482039999999</v>
      </c>
      <c r="G250" s="21">
        <v>19708.863600000001</v>
      </c>
      <c r="H250" s="21">
        <v>37358.491889999998</v>
      </c>
      <c r="I250" s="21">
        <v>39629.962829999997</v>
      </c>
      <c r="J250" s="21">
        <v>38874.955009999998</v>
      </c>
      <c r="K250" s="21">
        <v>36608.65393</v>
      </c>
      <c r="L250" s="21">
        <v>38119.947189999999</v>
      </c>
      <c r="M250" s="21">
        <v>32572.43233</v>
      </c>
      <c r="N250" s="21">
        <v>34552.925479999998</v>
      </c>
      <c r="O250" s="21">
        <v>33894.640829999997</v>
      </c>
      <c r="P250" s="21">
        <v>31918.677019999999</v>
      </c>
      <c r="Q250" s="21">
        <v>33236.356169999999</v>
      </c>
      <c r="R250" s="21">
        <v>257.80345</v>
      </c>
      <c r="S250" s="21">
        <v>272.86480999999998</v>
      </c>
      <c r="T250" s="21">
        <v>268.48043999999999</v>
      </c>
      <c r="U250" s="21">
        <v>252.61236</v>
      </c>
      <c r="V250" s="21">
        <v>263.19743</v>
      </c>
      <c r="W250" s="21">
        <v>257.65075000000002</v>
      </c>
      <c r="X250" s="21">
        <v>272.74318</v>
      </c>
      <c r="Y250" s="21">
        <v>268.31502</v>
      </c>
      <c r="Z250" s="21">
        <v>252.46271999999999</v>
      </c>
      <c r="AA250" s="21">
        <v>263.04149000000001</v>
      </c>
      <c r="AB250" s="21">
        <v>30253.974440000002</v>
      </c>
      <c r="AC250" s="21">
        <v>32093.474170000001</v>
      </c>
      <c r="AD250" s="21">
        <v>31482.03355</v>
      </c>
      <c r="AE250" s="21">
        <v>29646.721379999999</v>
      </c>
      <c r="AF250" s="21">
        <v>30870.621220000001</v>
      </c>
      <c r="AG250" s="21">
        <v>0</v>
      </c>
      <c r="AH250" s="21">
        <v>112.66674999999999</v>
      </c>
      <c r="AI250" s="21">
        <v>118.94929999999999</v>
      </c>
      <c r="AJ250" s="21">
        <v>117.371</v>
      </c>
      <c r="AK250" s="21">
        <v>110.37881</v>
      </c>
      <c r="AL250" s="21">
        <v>114.99487000000001</v>
      </c>
      <c r="AM250" s="21">
        <v>232.55160000000001</v>
      </c>
      <c r="AN250" s="21">
        <v>246.25348</v>
      </c>
      <c r="AO250" s="21">
        <v>242.18147999999999</v>
      </c>
      <c r="AP250" s="21">
        <v>227.82898</v>
      </c>
      <c r="AQ250" s="21">
        <v>237.35865999999999</v>
      </c>
      <c r="AR250" s="21">
        <v>341.74266999999998</v>
      </c>
      <c r="AS250" s="21">
        <v>362.09422000000001</v>
      </c>
      <c r="AT250" s="21">
        <v>355.86450000000002</v>
      </c>
      <c r="AU250" s="21">
        <v>334.77811000000003</v>
      </c>
      <c r="AV250" s="21">
        <v>348.78811999999999</v>
      </c>
      <c r="AW250" s="21">
        <v>227.16955999999999</v>
      </c>
      <c r="AX250" s="21">
        <v>240.59585999999999</v>
      </c>
      <c r="AY250" s="21">
        <v>236.57893999999999</v>
      </c>
      <c r="AZ250" s="21">
        <v>222.55627999999999</v>
      </c>
      <c r="BA250" s="21">
        <v>231.87210999999999</v>
      </c>
      <c r="BB250" s="21">
        <v>284.07501999999999</v>
      </c>
      <c r="BC250" s="21">
        <v>300.97478999999998</v>
      </c>
      <c r="BD250" s="21">
        <v>295.81975</v>
      </c>
      <c r="BE250" s="21">
        <v>278.28161999999998</v>
      </c>
      <c r="BF250" s="21">
        <v>289.93144000000001</v>
      </c>
      <c r="BG250" s="21">
        <v>6283.0912099999996</v>
      </c>
      <c r="BH250" s="21">
        <v>6669.60862</v>
      </c>
      <c r="BI250" s="21">
        <v>6541.1270699999995</v>
      </c>
      <c r="BJ250" s="21">
        <v>6155.4980500000001</v>
      </c>
      <c r="BK250" s="21">
        <v>6412.6622900000002</v>
      </c>
      <c r="BL250" s="21">
        <v>94.294219999999996</v>
      </c>
      <c r="BM250" s="21">
        <v>99.144509999999997</v>
      </c>
      <c r="BN250" s="21">
        <v>98.27149</v>
      </c>
      <c r="BO250" s="21">
        <v>92.395669999999996</v>
      </c>
      <c r="BP250" s="21">
        <v>96.267679999999999</v>
      </c>
      <c r="BQ250" s="21">
        <v>486.8657</v>
      </c>
      <c r="BR250" s="21">
        <v>515.52508</v>
      </c>
      <c r="BS250" s="21">
        <v>507.02803999999998</v>
      </c>
      <c r="BT250" s="21">
        <v>476.95663999999999</v>
      </c>
      <c r="BU250" s="21">
        <v>496.90372000000002</v>
      </c>
      <c r="BV250" s="21">
        <v>175.51191</v>
      </c>
      <c r="BW250" s="21">
        <v>185.4194</v>
      </c>
      <c r="BX250" s="21">
        <v>182.81692000000001</v>
      </c>
      <c r="BY250" s="21">
        <v>171.97790000000001</v>
      </c>
      <c r="BZ250" s="21">
        <v>179.18439000000001</v>
      </c>
      <c r="CA250" s="21">
        <v>242.80884</v>
      </c>
      <c r="CB250" s="21">
        <v>256.89159000000001</v>
      </c>
      <c r="CC250" s="21">
        <v>252.87710000000001</v>
      </c>
      <c r="CD250" s="21">
        <v>237.91970000000001</v>
      </c>
      <c r="CE250" s="21">
        <v>247.88918000000001</v>
      </c>
      <c r="CF250" s="21">
        <v>276.11011999999999</v>
      </c>
      <c r="CG250" s="21">
        <v>292.17444</v>
      </c>
      <c r="CH250" s="21">
        <v>287.55403999999999</v>
      </c>
      <c r="CI250" s="21">
        <v>270.55043000000001</v>
      </c>
      <c r="CJ250" s="21">
        <v>281.88718999999998</v>
      </c>
      <c r="CK250" s="21">
        <v>285.95312000000001</v>
      </c>
      <c r="CL250" s="21">
        <v>302.68740000000003</v>
      </c>
      <c r="CM250" s="21">
        <v>297.79268999999999</v>
      </c>
      <c r="CN250" s="21">
        <v>280.19520999999997</v>
      </c>
      <c r="CO250" s="21">
        <v>291.93605000000002</v>
      </c>
      <c r="CP250" s="21">
        <v>302.41041000000001</v>
      </c>
      <c r="CQ250" s="21">
        <v>320.18427000000003</v>
      </c>
      <c r="CR250" s="21">
        <v>314.91757000000001</v>
      </c>
      <c r="CS250" s="21">
        <v>296.32107999999999</v>
      </c>
      <c r="CT250" s="21">
        <v>308.73757000000001</v>
      </c>
      <c r="CU250" s="21">
        <v>336.47838999999999</v>
      </c>
      <c r="CV250" s="21">
        <v>356.24468999999999</v>
      </c>
      <c r="CW250" s="21">
        <v>350.40219000000002</v>
      </c>
      <c r="CX250" s="21">
        <v>329.70310000000001</v>
      </c>
      <c r="CY250" s="21">
        <v>343.51839999999999</v>
      </c>
      <c r="CZ250" s="21">
        <v>272.68925000000002</v>
      </c>
      <c r="DA250" s="21">
        <v>288.64661000000001</v>
      </c>
      <c r="DB250" s="21">
        <v>283.97516000000002</v>
      </c>
      <c r="DC250" s="21">
        <v>267.19839999999999</v>
      </c>
      <c r="DD250" s="21">
        <v>278.39463999999998</v>
      </c>
      <c r="DE250" s="21">
        <v>247.71953999999999</v>
      </c>
      <c r="DF250" s="21">
        <v>262.18767000000003</v>
      </c>
      <c r="DG250" s="21">
        <v>257.97523000000001</v>
      </c>
      <c r="DH250" s="21">
        <v>242.73149000000001</v>
      </c>
      <c r="DI250" s="21">
        <v>252.90253000000001</v>
      </c>
      <c r="DJ250" s="21">
        <v>254.12621999999999</v>
      </c>
      <c r="DK250" s="21">
        <v>269.00716999999997</v>
      </c>
      <c r="DL250" s="21">
        <v>264.64756</v>
      </c>
      <c r="DM250" s="21">
        <v>249.00917000000001</v>
      </c>
      <c r="DN250" s="21">
        <v>259.44324</v>
      </c>
      <c r="DO250" s="21">
        <v>340.69448999999997</v>
      </c>
      <c r="DP250" s="21">
        <v>360.68074000000001</v>
      </c>
      <c r="DQ250" s="21">
        <v>354.79629</v>
      </c>
      <c r="DR250" s="21">
        <v>333.83429999999998</v>
      </c>
      <c r="DS250" s="21">
        <v>347.82272999999998</v>
      </c>
      <c r="DT250" s="21">
        <v>263.16829999999999</v>
      </c>
      <c r="DU250" s="21">
        <v>278.66473000000002</v>
      </c>
      <c r="DV250" s="21">
        <v>274.05277000000001</v>
      </c>
      <c r="DW250" s="21">
        <v>257.86914999999999</v>
      </c>
      <c r="DX250" s="21">
        <v>268.67441000000002</v>
      </c>
      <c r="DY250" s="21">
        <v>136.33412999999999</v>
      </c>
      <c r="DZ250" s="21">
        <v>143.55522999999999</v>
      </c>
      <c r="EA250" s="21">
        <v>142.07167999999999</v>
      </c>
      <c r="EB250" s="21">
        <v>133.56567000000001</v>
      </c>
      <c r="EC250" s="21">
        <v>139.15323000000001</v>
      </c>
      <c r="ED250" s="21">
        <v>208.39242999999999</v>
      </c>
      <c r="EE250" s="21">
        <v>220.38516999999999</v>
      </c>
      <c r="EF250" s="21">
        <v>217.04379</v>
      </c>
      <c r="EG250" s="21">
        <v>204.19631999999999</v>
      </c>
      <c r="EH250" s="21">
        <v>212.75273999999999</v>
      </c>
      <c r="EI250" s="21">
        <v>217.98568</v>
      </c>
      <c r="EJ250" s="21">
        <v>230.77892</v>
      </c>
      <c r="EK250" s="21">
        <v>227.00685999999999</v>
      </c>
      <c r="EL250" s="21">
        <v>213.59634</v>
      </c>
      <c r="EM250" s="21">
        <v>222.54651000000001</v>
      </c>
    </row>
    <row r="251" spans="2:143" x14ac:dyDescent="0.25">
      <c r="B251" s="39" t="s">
        <v>412</v>
      </c>
      <c r="C251" s="21">
        <v>-11946.824570000001</v>
      </c>
      <c r="D251" s="21">
        <v>-12673.214809999999</v>
      </c>
      <c r="E251" s="21">
        <v>-12431.76864</v>
      </c>
      <c r="F251" s="21">
        <v>-11707.033380000001</v>
      </c>
      <c r="G251" s="21">
        <v>-12190.3338</v>
      </c>
      <c r="H251" s="21">
        <v>-29239.27419</v>
      </c>
      <c r="I251" s="21">
        <v>-31017.080470000001</v>
      </c>
      <c r="J251" s="21">
        <v>-30426.160449999999</v>
      </c>
      <c r="K251" s="21">
        <v>-28652.400450000001</v>
      </c>
      <c r="L251" s="21">
        <v>-29835.240430000002</v>
      </c>
      <c r="M251" s="21">
        <v>-27890.327659999999</v>
      </c>
      <c r="N251" s="21">
        <v>-29586.136020000002</v>
      </c>
      <c r="O251" s="21">
        <v>-29022.47609</v>
      </c>
      <c r="P251" s="21">
        <v>-27330.546009999998</v>
      </c>
      <c r="Q251" s="21">
        <v>-28458.816169999998</v>
      </c>
      <c r="R251" s="21">
        <v>-282.06819999999999</v>
      </c>
      <c r="S251" s="21">
        <v>-312.27197000000001</v>
      </c>
      <c r="T251" s="21">
        <v>-326.99507</v>
      </c>
      <c r="U251" s="21">
        <v>-283.96659</v>
      </c>
      <c r="V251" s="21">
        <v>-284.77229999999997</v>
      </c>
      <c r="W251" s="21">
        <v>-261.01868999999999</v>
      </c>
      <c r="X251" s="21">
        <v>-288.36500000000001</v>
      </c>
      <c r="Y251" s="21">
        <v>-302.36371000000003</v>
      </c>
      <c r="Z251" s="21">
        <v>-262.82240999999999</v>
      </c>
      <c r="AA251" s="21">
        <v>-263.38749000000001</v>
      </c>
      <c r="AB251" s="21">
        <v>-25273.401900000001</v>
      </c>
      <c r="AC251" s="21">
        <v>-26810.073250000001</v>
      </c>
      <c r="AD251" s="21">
        <v>-26299.291290000001</v>
      </c>
      <c r="AE251" s="21">
        <v>-24766.118109999999</v>
      </c>
      <c r="AF251" s="21">
        <v>-25788.53296</v>
      </c>
      <c r="AG251" s="21">
        <v>-6.40456</v>
      </c>
      <c r="AH251" s="21">
        <v>-119.67829</v>
      </c>
      <c r="AI251" s="21">
        <v>-138.32933</v>
      </c>
      <c r="AJ251" s="21">
        <v>-154.29230000000001</v>
      </c>
      <c r="AK251" s="21">
        <v>-123.69815</v>
      </c>
      <c r="AL251" s="21">
        <v>-119.66726</v>
      </c>
      <c r="AM251" s="21">
        <v>-253.54384999999999</v>
      </c>
      <c r="AN251" s="21">
        <v>-279.94252999999998</v>
      </c>
      <c r="AO251" s="21">
        <v>-292.03370999999999</v>
      </c>
      <c r="AP251" s="21">
        <v>-254.48919000000001</v>
      </c>
      <c r="AQ251" s="21">
        <v>-256.48831000000001</v>
      </c>
      <c r="AR251" s="21">
        <v>-306.12097999999997</v>
      </c>
      <c r="AS251" s="21">
        <v>-336.87266</v>
      </c>
      <c r="AT251" s="21">
        <v>-349.36022000000003</v>
      </c>
      <c r="AU251" s="21">
        <v>-306.52222</v>
      </c>
      <c r="AV251" s="21">
        <v>-309.97125</v>
      </c>
      <c r="AW251" s="21">
        <v>-575.14149999999995</v>
      </c>
      <c r="AX251" s="21">
        <v>-620.47898999999995</v>
      </c>
      <c r="AY251" s="21">
        <v>-624.80890999999997</v>
      </c>
      <c r="AZ251" s="21">
        <v>-569.17082000000005</v>
      </c>
      <c r="BA251" s="21">
        <v>-584.80235000000005</v>
      </c>
      <c r="BB251" s="21">
        <v>-554.97582999999997</v>
      </c>
      <c r="BC251" s="21">
        <v>-599.36389999999994</v>
      </c>
      <c r="BD251" s="21">
        <v>-604.14634000000001</v>
      </c>
      <c r="BE251" s="21">
        <v>-549.36564999999996</v>
      </c>
      <c r="BF251" s="21">
        <v>-564.29174</v>
      </c>
      <c r="BG251" s="21">
        <v>-3331.2086399999998</v>
      </c>
      <c r="BH251" s="21">
        <v>-3536.1348600000001</v>
      </c>
      <c r="BI251" s="21">
        <v>-3468.0157100000001</v>
      </c>
      <c r="BJ251" s="21">
        <v>-3263.5605</v>
      </c>
      <c r="BK251" s="21">
        <v>-3399.9054500000002</v>
      </c>
      <c r="BL251" s="21">
        <v>-116.13883</v>
      </c>
      <c r="BM251" s="21">
        <v>-140.31169</v>
      </c>
      <c r="BN251" s="21">
        <v>-163.80924999999999</v>
      </c>
      <c r="BO251" s="21">
        <v>-123.29389999999999</v>
      </c>
      <c r="BP251" s="21">
        <v>-114.90844</v>
      </c>
      <c r="BQ251" s="21">
        <v>-534.47816</v>
      </c>
      <c r="BR251" s="21">
        <v>-589.94853000000001</v>
      </c>
      <c r="BS251" s="21">
        <v>-615.26748999999995</v>
      </c>
      <c r="BT251" s="21">
        <v>-536.38257999999996</v>
      </c>
      <c r="BU251" s="21">
        <v>-540.72125000000005</v>
      </c>
      <c r="BV251" s="21">
        <v>-185.18176</v>
      </c>
      <c r="BW251" s="21">
        <v>-212.23394999999999</v>
      </c>
      <c r="BX251" s="21">
        <v>-231.71375</v>
      </c>
      <c r="BY251" s="21">
        <v>-190.07007999999999</v>
      </c>
      <c r="BZ251" s="21">
        <v>-185.79320000000001</v>
      </c>
      <c r="CA251" s="21">
        <v>-261.15762000000001</v>
      </c>
      <c r="CB251" s="21">
        <v>-290.91334999999998</v>
      </c>
      <c r="CC251" s="21">
        <v>-308.09643999999997</v>
      </c>
      <c r="CD251" s="21">
        <v>-264.15816999999998</v>
      </c>
      <c r="CE251" s="21">
        <v>-263.02517999999998</v>
      </c>
      <c r="CF251" s="21">
        <v>-300.94844999999998</v>
      </c>
      <c r="CG251" s="21">
        <v>-334.22530999999998</v>
      </c>
      <c r="CH251" s="21">
        <v>-352.33836000000002</v>
      </c>
      <c r="CI251" s="21">
        <v>-303.85397999999998</v>
      </c>
      <c r="CJ251" s="21">
        <v>-303.29363000000001</v>
      </c>
      <c r="CK251" s="21">
        <v>-310.08078999999998</v>
      </c>
      <c r="CL251" s="21">
        <v>-343.36079999999998</v>
      </c>
      <c r="CM251" s="21">
        <v>-358.67624000000001</v>
      </c>
      <c r="CN251" s="21">
        <v>-311.98665</v>
      </c>
      <c r="CO251" s="21">
        <v>-313.31743</v>
      </c>
      <c r="CP251" s="21">
        <v>-289.41908000000001</v>
      </c>
      <c r="CQ251" s="21">
        <v>-321.04162000000002</v>
      </c>
      <c r="CR251" s="21">
        <v>-335.29034000000001</v>
      </c>
      <c r="CS251" s="21">
        <v>-291.16117000000003</v>
      </c>
      <c r="CT251" s="21">
        <v>-292.62594999999999</v>
      </c>
      <c r="CU251" s="21">
        <v>-328.42230000000001</v>
      </c>
      <c r="CV251" s="21">
        <v>-363.25123000000002</v>
      </c>
      <c r="CW251" s="21">
        <v>-380.56988000000001</v>
      </c>
      <c r="CX251" s="21">
        <v>-330.74520999999999</v>
      </c>
      <c r="CY251" s="21">
        <v>-331.31407000000002</v>
      </c>
      <c r="CZ251" s="21">
        <v>-292.08947000000001</v>
      </c>
      <c r="DA251" s="21">
        <v>-323.97570999999999</v>
      </c>
      <c r="DB251" s="21">
        <v>-338.16509000000002</v>
      </c>
      <c r="DC251" s="21">
        <v>-293.81374</v>
      </c>
      <c r="DD251" s="21">
        <v>-295.34438999999998</v>
      </c>
      <c r="DE251" s="21">
        <v>-347.34962000000002</v>
      </c>
      <c r="DF251" s="21">
        <v>-381.91755000000001</v>
      </c>
      <c r="DG251" s="21">
        <v>-393.93691000000001</v>
      </c>
      <c r="DH251" s="21">
        <v>-347.57519000000002</v>
      </c>
      <c r="DI251" s="21">
        <v>-351.90807000000001</v>
      </c>
      <c r="DJ251" s="21">
        <v>-380.74077999999997</v>
      </c>
      <c r="DK251" s="21">
        <v>-416.72496999999998</v>
      </c>
      <c r="DL251" s="21">
        <v>-427.99050999999997</v>
      </c>
      <c r="DM251" s="21">
        <v>-380.30407000000002</v>
      </c>
      <c r="DN251" s="21">
        <v>-385.81545999999997</v>
      </c>
      <c r="DO251" s="21">
        <v>-442.75022999999999</v>
      </c>
      <c r="DP251" s="21">
        <v>-485.27123</v>
      </c>
      <c r="DQ251" s="21">
        <v>-501.42851000000002</v>
      </c>
      <c r="DR251" s="21">
        <v>-443.20823000000001</v>
      </c>
      <c r="DS251" s="21">
        <v>-447.82922000000002</v>
      </c>
      <c r="DT251" s="21">
        <v>-265.37567000000001</v>
      </c>
      <c r="DU251" s="21">
        <v>-292.28742999999997</v>
      </c>
      <c r="DV251" s="21">
        <v>-304.34933999999998</v>
      </c>
      <c r="DW251" s="21">
        <v>-266.42642000000001</v>
      </c>
      <c r="DX251" s="21">
        <v>-268.14962000000003</v>
      </c>
      <c r="DY251" s="21">
        <v>-167.64142000000001</v>
      </c>
      <c r="DZ251" s="21">
        <v>-198.33215999999999</v>
      </c>
      <c r="EA251" s="21">
        <v>-228.09719000000001</v>
      </c>
      <c r="EB251" s="21">
        <v>-175.92176000000001</v>
      </c>
      <c r="EC251" s="21">
        <v>-166.56943999999999</v>
      </c>
      <c r="ED251" s="21">
        <v>-222.27615</v>
      </c>
      <c r="EE251" s="21">
        <v>-249.88144</v>
      </c>
      <c r="EF251" s="21">
        <v>-266.89071000000001</v>
      </c>
      <c r="EG251" s="21">
        <v>-225.77655999999999</v>
      </c>
      <c r="EH251" s="21">
        <v>-223.75856999999999</v>
      </c>
      <c r="EI251" s="21">
        <v>-223.52725000000001</v>
      </c>
      <c r="EJ251" s="21">
        <v>-247.43877000000001</v>
      </c>
      <c r="EK251" s="21">
        <v>-258.32499999999999</v>
      </c>
      <c r="EL251" s="21">
        <v>-224.85608999999999</v>
      </c>
      <c r="EM251" s="21">
        <v>-225.87719000000001</v>
      </c>
    </row>
    <row r="252" spans="2:143" x14ac:dyDescent="0.25">
      <c r="B252" s="39" t="s">
        <v>413</v>
      </c>
      <c r="C252" s="21">
        <v>1508.85653</v>
      </c>
      <c r="D252" s="21">
        <v>1600.5979500000001</v>
      </c>
      <c r="E252" s="21">
        <v>1570.10385</v>
      </c>
      <c r="F252" s="21">
        <v>1478.5714499999999</v>
      </c>
      <c r="G252" s="21">
        <v>1539.6111900000001</v>
      </c>
      <c r="H252" s="21">
        <v>-3733.4143399999998</v>
      </c>
      <c r="I252" s="21">
        <v>-3960.4133900000002</v>
      </c>
      <c r="J252" s="21">
        <v>-3884.96182</v>
      </c>
      <c r="K252" s="21">
        <v>-3658.4794200000001</v>
      </c>
      <c r="L252" s="21">
        <v>-3809.5102499999998</v>
      </c>
      <c r="M252" s="21">
        <v>-245.40317999999999</v>
      </c>
      <c r="N252" s="21">
        <v>-260.32436999999999</v>
      </c>
      <c r="O252" s="21">
        <v>-255.3648</v>
      </c>
      <c r="P252" s="21">
        <v>-240.47774000000001</v>
      </c>
      <c r="Q252" s="21">
        <v>-250.40523999999999</v>
      </c>
      <c r="R252" s="21">
        <v>-136.91535999999999</v>
      </c>
      <c r="S252" s="21">
        <v>-158.63022000000001</v>
      </c>
      <c r="T252" s="21">
        <v>-175.89447000000001</v>
      </c>
      <c r="U252" s="21">
        <v>-141.74950999999999</v>
      </c>
      <c r="V252" s="21">
        <v>-136.57776000000001</v>
      </c>
      <c r="W252" s="21">
        <v>-108.87192</v>
      </c>
      <c r="X252" s="21">
        <v>-127.282</v>
      </c>
      <c r="Y252" s="21">
        <v>-143.98803000000001</v>
      </c>
      <c r="Z252" s="21">
        <v>-113.75287</v>
      </c>
      <c r="AA252" s="21">
        <v>-108.05248</v>
      </c>
      <c r="AB252" s="21">
        <v>-404.40501999999998</v>
      </c>
      <c r="AC252" s="21">
        <v>-428.99362000000002</v>
      </c>
      <c r="AD252" s="21">
        <v>-420.82049000000001</v>
      </c>
      <c r="AE252" s="21">
        <v>-396.28786000000002</v>
      </c>
      <c r="AF252" s="21">
        <v>-412.64774</v>
      </c>
      <c r="AG252" s="21">
        <v>-6.40456</v>
      </c>
      <c r="AH252" s="21">
        <v>-65.35333</v>
      </c>
      <c r="AI252" s="21">
        <v>-81.004679999999993</v>
      </c>
      <c r="AJ252" s="21">
        <v>-97.707970000000003</v>
      </c>
      <c r="AK252" s="21">
        <v>-70.479020000000006</v>
      </c>
      <c r="AL252" s="21">
        <v>-64.218670000000003</v>
      </c>
      <c r="AM252" s="21">
        <v>-120.65186</v>
      </c>
      <c r="AN252" s="21">
        <v>-139.19969</v>
      </c>
      <c r="AO252" s="21">
        <v>-153.67135999999999</v>
      </c>
      <c r="AP252" s="21">
        <v>-124.30234</v>
      </c>
      <c r="AQ252" s="21">
        <v>-120.84684</v>
      </c>
      <c r="AR252" s="21">
        <v>-109.56086000000001</v>
      </c>
      <c r="AS252" s="21">
        <v>-128.58579</v>
      </c>
      <c r="AT252" s="21">
        <v>-144.72494</v>
      </c>
      <c r="AU252" s="21">
        <v>-113.97731</v>
      </c>
      <c r="AV252" s="21">
        <v>-109.35517</v>
      </c>
      <c r="AW252" s="21">
        <v>-46.300449999999998</v>
      </c>
      <c r="AX252" s="21">
        <v>-59.394039999999997</v>
      </c>
      <c r="AY252" s="21">
        <v>-74.296289999999999</v>
      </c>
      <c r="AZ252" s="21">
        <v>-51.094749999999998</v>
      </c>
      <c r="BA252" s="21">
        <v>-45.004170000000002</v>
      </c>
      <c r="BB252" s="21">
        <v>-27.466550000000002</v>
      </c>
      <c r="BC252" s="21">
        <v>-39.738909999999997</v>
      </c>
      <c r="BD252" s="21">
        <v>-55.029730000000001</v>
      </c>
      <c r="BE252" s="21">
        <v>-32.639659999999999</v>
      </c>
      <c r="BF252" s="21">
        <v>-25.897760000000002</v>
      </c>
      <c r="BG252" s="21">
        <v>390.16028999999997</v>
      </c>
      <c r="BH252" s="21">
        <v>414.16181999999998</v>
      </c>
      <c r="BI252" s="21">
        <v>406.18351000000001</v>
      </c>
      <c r="BJ252" s="21">
        <v>382.23716000000002</v>
      </c>
      <c r="BK252" s="21">
        <v>398.20625000000001</v>
      </c>
      <c r="BL252" s="21">
        <v>-63.773000000000003</v>
      </c>
      <c r="BM252" s="21">
        <v>-85.228049999999996</v>
      </c>
      <c r="BN252" s="21">
        <v>-109.25999</v>
      </c>
      <c r="BO252" s="21">
        <v>-71.987179999999995</v>
      </c>
      <c r="BP252" s="21">
        <v>-61.445279999999997</v>
      </c>
      <c r="BQ252" s="21">
        <v>-257.91678000000002</v>
      </c>
      <c r="BR252" s="21">
        <v>-297.06749000000002</v>
      </c>
      <c r="BS252" s="21">
        <v>-327.32047</v>
      </c>
      <c r="BT252" s="21">
        <v>-265.4633</v>
      </c>
      <c r="BU252" s="21">
        <v>-258.45265000000001</v>
      </c>
      <c r="BV252" s="21">
        <v>-95.078810000000004</v>
      </c>
      <c r="BW252" s="21">
        <v>-117.06359</v>
      </c>
      <c r="BX252" s="21">
        <v>-137.89735999999999</v>
      </c>
      <c r="BY252" s="21">
        <v>-101.78949</v>
      </c>
      <c r="BZ252" s="21">
        <v>-93.802130000000005</v>
      </c>
      <c r="CA252" s="21">
        <v>-124.35277000000001</v>
      </c>
      <c r="CB252" s="21">
        <v>-146.16101</v>
      </c>
      <c r="CC252" s="21">
        <v>-165.67955000000001</v>
      </c>
      <c r="CD252" s="21">
        <v>-130.12025</v>
      </c>
      <c r="CE252" s="21">
        <v>-123.35357</v>
      </c>
      <c r="CF252" s="21">
        <v>-145.6737</v>
      </c>
      <c r="CG252" s="21">
        <v>-169.90482</v>
      </c>
      <c r="CH252" s="21">
        <v>-190.69649000000001</v>
      </c>
      <c r="CI252" s="21">
        <v>-151.71972</v>
      </c>
      <c r="CJ252" s="21">
        <v>-144.76508000000001</v>
      </c>
      <c r="CK252" s="21">
        <v>-150.25263000000001</v>
      </c>
      <c r="CL252" s="21">
        <v>-174.17366000000001</v>
      </c>
      <c r="CM252" s="21">
        <v>-192.30033</v>
      </c>
      <c r="CN252" s="21">
        <v>-155.39107000000001</v>
      </c>
      <c r="CO252" s="21">
        <v>-150.14006000000001</v>
      </c>
      <c r="CP252" s="21">
        <v>-127.07731</v>
      </c>
      <c r="CQ252" s="21">
        <v>-149.17019999999999</v>
      </c>
      <c r="CR252" s="21">
        <v>-166.30307999999999</v>
      </c>
      <c r="CS252" s="21">
        <v>-132.10283000000001</v>
      </c>
      <c r="CT252" s="21">
        <v>-126.8823</v>
      </c>
      <c r="CU252" s="21">
        <v>-137.16367</v>
      </c>
      <c r="CV252" s="21">
        <v>-160.74645000000001</v>
      </c>
      <c r="CW252" s="21">
        <v>-181.48079999999999</v>
      </c>
      <c r="CX252" s="21">
        <v>-143.35486</v>
      </c>
      <c r="CY252" s="21">
        <v>-136.04759999999999</v>
      </c>
      <c r="CZ252" s="21">
        <v>-117.06415</v>
      </c>
      <c r="DA252" s="21">
        <v>-138.6473</v>
      </c>
      <c r="DB252" s="21">
        <v>-155.97832</v>
      </c>
      <c r="DC252" s="21">
        <v>-122.32837000000001</v>
      </c>
      <c r="DD252" s="21">
        <v>-116.6514</v>
      </c>
      <c r="DE252" s="21">
        <v>-103.98112999999999</v>
      </c>
      <c r="DF252" s="21">
        <v>-124.05944</v>
      </c>
      <c r="DG252" s="21">
        <v>-140.62913</v>
      </c>
      <c r="DH252" s="21">
        <v>-109.12891999999999</v>
      </c>
      <c r="DI252" s="21">
        <v>-103.43977</v>
      </c>
      <c r="DJ252" s="21">
        <v>-87.064989999999995</v>
      </c>
      <c r="DK252" s="21">
        <v>-105.48102</v>
      </c>
      <c r="DL252" s="21">
        <v>-122.32781</v>
      </c>
      <c r="DM252" s="21">
        <v>-92.567980000000006</v>
      </c>
      <c r="DN252" s="21">
        <v>-85.985659999999996</v>
      </c>
      <c r="DO252" s="21">
        <v>-122.60384999999999</v>
      </c>
      <c r="DP252" s="21">
        <v>-146.03931</v>
      </c>
      <c r="DQ252" s="21">
        <v>-168.20641000000001</v>
      </c>
      <c r="DR252" s="21">
        <v>-129.53693000000001</v>
      </c>
      <c r="DS252" s="21">
        <v>-120.97414999999999</v>
      </c>
      <c r="DT252" s="21">
        <v>-123.23954000000001</v>
      </c>
      <c r="DU252" s="21">
        <v>-141.79060999999999</v>
      </c>
      <c r="DV252" s="21">
        <v>-156.39490000000001</v>
      </c>
      <c r="DW252" s="21">
        <v>-127.16504</v>
      </c>
      <c r="DX252" s="21">
        <v>-123.03501</v>
      </c>
      <c r="DY252" s="21">
        <v>-93.486720000000005</v>
      </c>
      <c r="DZ252" s="21">
        <v>-120.22863</v>
      </c>
      <c r="EA252" s="21">
        <v>-150.84063</v>
      </c>
      <c r="EB252" s="21">
        <v>-103.27655</v>
      </c>
      <c r="EC252" s="21">
        <v>-90.879869999999997</v>
      </c>
      <c r="ED252" s="21">
        <v>-106.71736</v>
      </c>
      <c r="EE252" s="21">
        <v>-127.66365999999999</v>
      </c>
      <c r="EF252" s="21">
        <v>-146.58548999999999</v>
      </c>
      <c r="EG252" s="21">
        <v>-112.55498</v>
      </c>
      <c r="EH252" s="21">
        <v>-105.77822</v>
      </c>
      <c r="EI252" s="21">
        <v>-90.203249999999997</v>
      </c>
      <c r="EJ252" s="21">
        <v>-106.2611</v>
      </c>
      <c r="EK252" s="21">
        <v>-119.5446</v>
      </c>
      <c r="EL252" s="21">
        <v>-94.228610000000003</v>
      </c>
      <c r="EM252" s="21">
        <v>-89.759370000000004</v>
      </c>
    </row>
    <row r="253" spans="2:143" x14ac:dyDescent="0.25">
      <c r="B253" s="39" t="s">
        <v>414</v>
      </c>
      <c r="C253" s="21">
        <v>21297.873670000001</v>
      </c>
      <c r="D253" s="21">
        <v>22592.825939999999</v>
      </c>
      <c r="E253" s="21">
        <v>22162.394410000001</v>
      </c>
      <c r="F253" s="21">
        <v>20870.392510000001</v>
      </c>
      <c r="G253" s="21">
        <v>21731.983080000002</v>
      </c>
      <c r="H253" s="21">
        <v>42544.434809999999</v>
      </c>
      <c r="I253" s="21">
        <v>45131.221440000001</v>
      </c>
      <c r="J253" s="21">
        <v>44271.406730000002</v>
      </c>
      <c r="K253" s="21">
        <v>41690.507610000001</v>
      </c>
      <c r="L253" s="21">
        <v>43411.59201</v>
      </c>
      <c r="M253" s="21">
        <v>44177.729859999999</v>
      </c>
      <c r="N253" s="21">
        <v>46863.856910000002</v>
      </c>
      <c r="O253" s="21">
        <v>45971.030680000003</v>
      </c>
      <c r="P253" s="21">
        <v>43291.046750000001</v>
      </c>
      <c r="Q253" s="21">
        <v>45078.204460000001</v>
      </c>
      <c r="R253" s="21">
        <v>218.96833000000001</v>
      </c>
      <c r="S253" s="21">
        <v>231.9367</v>
      </c>
      <c r="T253" s="21">
        <v>228.01846</v>
      </c>
      <c r="U253" s="21">
        <v>214.55923999999999</v>
      </c>
      <c r="V253" s="21">
        <v>223.54986</v>
      </c>
      <c r="W253" s="21">
        <v>237.11589000000001</v>
      </c>
      <c r="X253" s="21">
        <v>251.21726000000001</v>
      </c>
      <c r="Y253" s="21">
        <v>246.90769</v>
      </c>
      <c r="Z253" s="21">
        <v>232.34137000000001</v>
      </c>
      <c r="AA253" s="21">
        <v>242.07704000000001</v>
      </c>
      <c r="AB253" s="21">
        <v>40533.248930000002</v>
      </c>
      <c r="AC253" s="21">
        <v>42997.74828</v>
      </c>
      <c r="AD253" s="21">
        <v>42178.560870000001</v>
      </c>
      <c r="AE253" s="21">
        <v>39719.671869999998</v>
      </c>
      <c r="AF253" s="21">
        <v>41359.411370000002</v>
      </c>
      <c r="AG253" s="21">
        <v>0</v>
      </c>
      <c r="AH253" s="21">
        <v>83.267719999999997</v>
      </c>
      <c r="AI253" s="21">
        <v>88.003209999999996</v>
      </c>
      <c r="AJ253" s="21">
        <v>86.736140000000006</v>
      </c>
      <c r="AK253" s="21">
        <v>81.576840000000004</v>
      </c>
      <c r="AL253" s="21">
        <v>84.988299999999995</v>
      </c>
      <c r="AM253" s="21">
        <v>192.27533</v>
      </c>
      <c r="AN253" s="21">
        <v>203.74561</v>
      </c>
      <c r="AO253" s="21">
        <v>200.22345999999999</v>
      </c>
      <c r="AP253" s="21">
        <v>188.37065000000001</v>
      </c>
      <c r="AQ253" s="21">
        <v>196.24979999999999</v>
      </c>
      <c r="AR253" s="21">
        <v>388.36986999999999</v>
      </c>
      <c r="AS253" s="21">
        <v>411.86124999999998</v>
      </c>
      <c r="AT253" s="21">
        <v>404.38049000000001</v>
      </c>
      <c r="AU253" s="21">
        <v>380.45505000000003</v>
      </c>
      <c r="AV253" s="21">
        <v>396.37664000000001</v>
      </c>
      <c r="AW253" s="21">
        <v>593.28151000000003</v>
      </c>
      <c r="AX253" s="21">
        <v>629.49459000000002</v>
      </c>
      <c r="AY253" s="21">
        <v>617.72754999999995</v>
      </c>
      <c r="AZ253" s="21">
        <v>581.23307999999997</v>
      </c>
      <c r="BA253" s="21">
        <v>605.56307000000004</v>
      </c>
      <c r="BB253" s="21">
        <v>749.09894999999995</v>
      </c>
      <c r="BC253" s="21">
        <v>794.84824000000003</v>
      </c>
      <c r="BD253" s="21">
        <v>779.94105999999999</v>
      </c>
      <c r="BE253" s="21">
        <v>733.82162000000005</v>
      </c>
      <c r="BF253" s="21">
        <v>764.54246000000001</v>
      </c>
      <c r="BG253" s="21">
        <v>4160.2052599999997</v>
      </c>
      <c r="BH253" s="21">
        <v>4416.1289399999996</v>
      </c>
      <c r="BI253" s="21">
        <v>4331.05782</v>
      </c>
      <c r="BJ253" s="21">
        <v>4075.72237</v>
      </c>
      <c r="BK253" s="21">
        <v>4245.9978000000001</v>
      </c>
      <c r="BL253" s="21">
        <v>78.879409999999993</v>
      </c>
      <c r="BM253" s="21">
        <v>83.15437</v>
      </c>
      <c r="BN253" s="21">
        <v>82.185169999999999</v>
      </c>
      <c r="BO253" s="21">
        <v>77.291259999999994</v>
      </c>
      <c r="BP253" s="21">
        <v>80.530379999999994</v>
      </c>
      <c r="BQ253" s="21">
        <v>434.88920999999999</v>
      </c>
      <c r="BR253" s="21">
        <v>460.87371999999999</v>
      </c>
      <c r="BS253" s="21">
        <v>452.86067000000003</v>
      </c>
      <c r="BT253" s="21">
        <v>426.03805999999997</v>
      </c>
      <c r="BU253" s="21">
        <v>443.85556000000003</v>
      </c>
      <c r="BV253" s="21">
        <v>119.97515</v>
      </c>
      <c r="BW253" s="21">
        <v>126.81780000000001</v>
      </c>
      <c r="BX253" s="21">
        <v>124.96352</v>
      </c>
      <c r="BY253" s="21">
        <v>117.55945</v>
      </c>
      <c r="BZ253" s="21">
        <v>122.48578000000001</v>
      </c>
      <c r="CA253" s="21">
        <v>176.73696000000001</v>
      </c>
      <c r="CB253" s="21">
        <v>187.08670000000001</v>
      </c>
      <c r="CC253" s="21">
        <v>184.05643000000001</v>
      </c>
      <c r="CD253" s="21">
        <v>173.17828</v>
      </c>
      <c r="CE253" s="21">
        <v>180.43503999999999</v>
      </c>
      <c r="CF253" s="21">
        <v>222.37385</v>
      </c>
      <c r="CG253" s="21">
        <v>235.48105000000001</v>
      </c>
      <c r="CH253" s="21">
        <v>231.57316</v>
      </c>
      <c r="CI253" s="21">
        <v>217.89622</v>
      </c>
      <c r="CJ253" s="21">
        <v>227.02672999999999</v>
      </c>
      <c r="CK253" s="21">
        <v>263.96442999999999</v>
      </c>
      <c r="CL253" s="21">
        <v>279.65471000000002</v>
      </c>
      <c r="CM253" s="21">
        <v>274.86720000000003</v>
      </c>
      <c r="CN253" s="21">
        <v>258.64929000000001</v>
      </c>
      <c r="CO253" s="21">
        <v>269.48734999999999</v>
      </c>
      <c r="CP253" s="21">
        <v>304.13456000000002</v>
      </c>
      <c r="CQ253" s="21">
        <v>322.30011999999999</v>
      </c>
      <c r="CR253" s="21">
        <v>316.68252000000001</v>
      </c>
      <c r="CS253" s="21">
        <v>298.01051000000001</v>
      </c>
      <c r="CT253" s="21">
        <v>310.49779999999998</v>
      </c>
      <c r="CU253" s="21">
        <v>340.62741</v>
      </c>
      <c r="CV253" s="21">
        <v>360.97037</v>
      </c>
      <c r="CW253" s="21">
        <v>354.68542000000002</v>
      </c>
      <c r="CX253" s="21">
        <v>333.76857000000001</v>
      </c>
      <c r="CY253" s="21">
        <v>347.75421</v>
      </c>
      <c r="CZ253" s="21">
        <v>273.65732000000003</v>
      </c>
      <c r="DA253" s="21">
        <v>289.95999999999998</v>
      </c>
      <c r="DB253" s="21">
        <v>284.95296000000002</v>
      </c>
      <c r="DC253" s="21">
        <v>268.14697000000001</v>
      </c>
      <c r="DD253" s="21">
        <v>279.38296000000003</v>
      </c>
      <c r="DE253" s="21">
        <v>319.67140999999998</v>
      </c>
      <c r="DF253" s="21">
        <v>338.80894000000001</v>
      </c>
      <c r="DG253" s="21">
        <v>332.85518999999999</v>
      </c>
      <c r="DH253" s="21">
        <v>313.23448999999999</v>
      </c>
      <c r="DI253" s="21">
        <v>326.35964999999999</v>
      </c>
      <c r="DJ253" s="21">
        <v>397.31491</v>
      </c>
      <c r="DK253" s="21">
        <v>421.21159999999998</v>
      </c>
      <c r="DL253" s="21">
        <v>413.69065000000001</v>
      </c>
      <c r="DM253" s="21">
        <v>389.31454000000002</v>
      </c>
      <c r="DN253" s="21">
        <v>405.6275</v>
      </c>
      <c r="DO253" s="21">
        <v>488.96228000000002</v>
      </c>
      <c r="DP253" s="21">
        <v>518.34996000000001</v>
      </c>
      <c r="DQ253" s="21">
        <v>509.11853000000002</v>
      </c>
      <c r="DR253" s="21">
        <v>479.11649999999997</v>
      </c>
      <c r="DS253" s="21">
        <v>499.19234999999998</v>
      </c>
      <c r="DT253" s="21">
        <v>260.95100000000002</v>
      </c>
      <c r="DU253" s="21">
        <v>276.54971999999998</v>
      </c>
      <c r="DV253" s="21">
        <v>271.71809999999999</v>
      </c>
      <c r="DW253" s="21">
        <v>255.69650999999999</v>
      </c>
      <c r="DX253" s="21">
        <v>266.41073999999998</v>
      </c>
      <c r="DY253" s="21">
        <v>114.86669999999999</v>
      </c>
      <c r="DZ253" s="21">
        <v>121.23819</v>
      </c>
      <c r="EA253" s="21">
        <v>119.6722</v>
      </c>
      <c r="EB253" s="21">
        <v>112.53422999999999</v>
      </c>
      <c r="EC253" s="21">
        <v>117.24186</v>
      </c>
      <c r="ED253" s="21">
        <v>137.75979000000001</v>
      </c>
      <c r="EE253" s="21">
        <v>145.73500999999999</v>
      </c>
      <c r="EF253" s="21">
        <v>143.47595999999999</v>
      </c>
      <c r="EG253" s="21">
        <v>134.98597000000001</v>
      </c>
      <c r="EH253" s="21">
        <v>140.64242999999999</v>
      </c>
      <c r="EI253" s="21">
        <v>207.34114</v>
      </c>
      <c r="EJ253" s="21">
        <v>219.69783000000001</v>
      </c>
      <c r="EK253" s="21">
        <v>215.90116</v>
      </c>
      <c r="EL253" s="21">
        <v>203.16614999999999</v>
      </c>
      <c r="EM253" s="21">
        <v>211.67929000000001</v>
      </c>
    </row>
    <row r="254" spans="2:143" x14ac:dyDescent="0.25">
      <c r="B254" s="39" t="s">
        <v>415</v>
      </c>
      <c r="C254" s="21">
        <v>-19738.047149999999</v>
      </c>
      <c r="D254" s="21">
        <v>-20938.158930000001</v>
      </c>
      <c r="E254" s="21">
        <v>-20539.25159</v>
      </c>
      <c r="F254" s="21">
        <v>-19341.87412</v>
      </c>
      <c r="G254" s="21">
        <v>-20140.362990000001</v>
      </c>
      <c r="H254" s="21">
        <v>-64825.278729999998</v>
      </c>
      <c r="I254" s="21">
        <v>-68766.785189999995</v>
      </c>
      <c r="J254" s="21">
        <v>-67456.678960000005</v>
      </c>
      <c r="K254" s="21">
        <v>-63524.143369999998</v>
      </c>
      <c r="L254" s="21">
        <v>-66146.572740000003</v>
      </c>
      <c r="M254" s="21">
        <v>-76178.959990000003</v>
      </c>
      <c r="N254" s="21">
        <v>-80810.849530000007</v>
      </c>
      <c r="O254" s="21">
        <v>-79271.282579999999</v>
      </c>
      <c r="P254" s="21">
        <v>-74649.986059999996</v>
      </c>
      <c r="Q254" s="21">
        <v>-77731.715620000003</v>
      </c>
      <c r="R254" s="21">
        <v>-517.15509999999995</v>
      </c>
      <c r="S254" s="21">
        <v>-547.37662999999998</v>
      </c>
      <c r="T254" s="21">
        <v>-538.57271000000003</v>
      </c>
      <c r="U254" s="21">
        <v>-506.74122999999997</v>
      </c>
      <c r="V254" s="21">
        <v>-527.97360000000003</v>
      </c>
      <c r="W254" s="21">
        <v>-738.14698999999996</v>
      </c>
      <c r="X254" s="21">
        <v>-781.96348999999998</v>
      </c>
      <c r="Y254" s="21">
        <v>-768.63180999999997</v>
      </c>
      <c r="Z254" s="21">
        <v>-723.28313000000003</v>
      </c>
      <c r="AA254" s="21">
        <v>-753.58878000000004</v>
      </c>
      <c r="AB254" s="21">
        <v>-66142.942309999999</v>
      </c>
      <c r="AC254" s="21">
        <v>-70164.56018</v>
      </c>
      <c r="AD254" s="21">
        <v>-68827.794269999999</v>
      </c>
      <c r="AE254" s="21">
        <v>-64815.331480000001</v>
      </c>
      <c r="AF254" s="21">
        <v>-67491.090209999995</v>
      </c>
      <c r="AG254" s="21">
        <v>0</v>
      </c>
      <c r="AH254" s="21">
        <v>-182.37541999999999</v>
      </c>
      <c r="AI254" s="21">
        <v>-192.28746000000001</v>
      </c>
      <c r="AJ254" s="21">
        <v>-190.02134000000001</v>
      </c>
      <c r="AK254" s="21">
        <v>-178.67140000000001</v>
      </c>
      <c r="AL254" s="21">
        <v>-186.14449999999999</v>
      </c>
      <c r="AM254" s="21">
        <v>-454.46222999999998</v>
      </c>
      <c r="AN254" s="21">
        <v>-481.20715000000001</v>
      </c>
      <c r="AO254" s="21">
        <v>-473.28714000000002</v>
      </c>
      <c r="AP254" s="21">
        <v>-445.23253999999997</v>
      </c>
      <c r="AQ254" s="21">
        <v>-463.85694000000001</v>
      </c>
      <c r="AR254" s="21">
        <v>-875.65020000000004</v>
      </c>
      <c r="AS254" s="21">
        <v>-928.17737</v>
      </c>
      <c r="AT254" s="21">
        <v>-911.79519000000005</v>
      </c>
      <c r="AU254" s="21">
        <v>-857.80417</v>
      </c>
      <c r="AV254" s="21">
        <v>-893.70357000000001</v>
      </c>
      <c r="AW254" s="21">
        <v>-1271.0307499999999</v>
      </c>
      <c r="AX254" s="21">
        <v>-1348.20991</v>
      </c>
      <c r="AY254" s="21">
        <v>-1323.44706</v>
      </c>
      <c r="AZ254" s="21">
        <v>-1245.2179699999999</v>
      </c>
      <c r="BA254" s="21">
        <v>-1297.34294</v>
      </c>
      <c r="BB254" s="21">
        <v>-1531.4283499999999</v>
      </c>
      <c r="BC254" s="21">
        <v>-1624.51532</v>
      </c>
      <c r="BD254" s="21">
        <v>-1594.52772</v>
      </c>
      <c r="BE254" s="21">
        <v>-1500.1954800000001</v>
      </c>
      <c r="BF254" s="21">
        <v>-1563.0010199999999</v>
      </c>
      <c r="BG254" s="21">
        <v>1785.5478000000001</v>
      </c>
      <c r="BH254" s="21">
        <v>1895.38949</v>
      </c>
      <c r="BI254" s="21">
        <v>1858.8772100000001</v>
      </c>
      <c r="BJ254" s="21">
        <v>1749.288</v>
      </c>
      <c r="BK254" s="21">
        <v>1822.3697</v>
      </c>
      <c r="BL254" s="21">
        <v>-181.85581999999999</v>
      </c>
      <c r="BM254" s="21">
        <v>-191.13657000000001</v>
      </c>
      <c r="BN254" s="21">
        <v>-189.53513000000001</v>
      </c>
      <c r="BO254" s="21">
        <v>-178.19367</v>
      </c>
      <c r="BP254" s="21">
        <v>-185.65953999999999</v>
      </c>
      <c r="BQ254" s="21">
        <v>-1034.0262</v>
      </c>
      <c r="BR254" s="21">
        <v>-1095.0487800000001</v>
      </c>
      <c r="BS254" s="21">
        <v>-1076.83548</v>
      </c>
      <c r="BT254" s="21">
        <v>-1012.9797600000001</v>
      </c>
      <c r="BU254" s="21">
        <v>-1055.3466100000001</v>
      </c>
      <c r="BV254" s="21">
        <v>-272.97016000000002</v>
      </c>
      <c r="BW254" s="21">
        <v>-288.00979000000001</v>
      </c>
      <c r="BX254" s="21">
        <v>-284.37380999999999</v>
      </c>
      <c r="BY254" s="21">
        <v>-267.47331000000003</v>
      </c>
      <c r="BZ254" s="21">
        <v>-278.68011999999999</v>
      </c>
      <c r="CA254" s="21">
        <v>-413.60142999999999</v>
      </c>
      <c r="CB254" s="21">
        <v>-437.3655</v>
      </c>
      <c r="CC254" s="21">
        <v>-430.77919000000003</v>
      </c>
      <c r="CD254" s="21">
        <v>-405.27276000000001</v>
      </c>
      <c r="CE254" s="21">
        <v>-422.25349</v>
      </c>
      <c r="CF254" s="21">
        <v>-523.36626999999999</v>
      </c>
      <c r="CG254" s="21">
        <v>-553.73395000000005</v>
      </c>
      <c r="CH254" s="21">
        <v>-545.06876</v>
      </c>
      <c r="CI254" s="21">
        <v>-512.82730000000004</v>
      </c>
      <c r="CJ254" s="21">
        <v>-534.31460000000004</v>
      </c>
      <c r="CK254" s="21">
        <v>-630.06331999999998</v>
      </c>
      <c r="CL254" s="21">
        <v>-667.09321</v>
      </c>
      <c r="CM254" s="21">
        <v>-656.13202000000001</v>
      </c>
      <c r="CN254" s="21">
        <v>-617.37586999999996</v>
      </c>
      <c r="CO254" s="21">
        <v>-643.24387000000002</v>
      </c>
      <c r="CP254" s="21">
        <v>-683.97726</v>
      </c>
      <c r="CQ254" s="21">
        <v>-724.37168999999994</v>
      </c>
      <c r="CR254" s="21">
        <v>-712.24369999999999</v>
      </c>
      <c r="CS254" s="21">
        <v>-670.20419000000004</v>
      </c>
      <c r="CT254" s="21">
        <v>-698.28575999999998</v>
      </c>
      <c r="CU254" s="21">
        <v>-780.17642999999998</v>
      </c>
      <c r="CV254" s="21">
        <v>-826.27254000000005</v>
      </c>
      <c r="CW254" s="21">
        <v>-812.42931999999996</v>
      </c>
      <c r="CX254" s="21">
        <v>-764.46621000000005</v>
      </c>
      <c r="CY254" s="21">
        <v>-796.49734999999998</v>
      </c>
      <c r="CZ254" s="21">
        <v>-726.43325000000004</v>
      </c>
      <c r="DA254" s="21">
        <v>-769.42421999999999</v>
      </c>
      <c r="DB254" s="21">
        <v>-756.44421999999997</v>
      </c>
      <c r="DC254" s="21">
        <v>-711.80526999999995</v>
      </c>
      <c r="DD254" s="21">
        <v>-741.62995000000001</v>
      </c>
      <c r="DE254" s="21">
        <v>-821.04067999999995</v>
      </c>
      <c r="DF254" s="21">
        <v>-869.89151000000004</v>
      </c>
      <c r="DG254" s="21">
        <v>-854.93047000000001</v>
      </c>
      <c r="DH254" s="21">
        <v>-804.50765000000001</v>
      </c>
      <c r="DI254" s="21">
        <v>-838.21663999999998</v>
      </c>
      <c r="DJ254" s="21">
        <v>-879.29416000000003</v>
      </c>
      <c r="DK254" s="21">
        <v>-931.75012000000004</v>
      </c>
      <c r="DL254" s="21">
        <v>-915.58231000000001</v>
      </c>
      <c r="DM254" s="21">
        <v>-861.58808999999997</v>
      </c>
      <c r="DN254" s="21">
        <v>-897.68880000000001</v>
      </c>
      <c r="DO254" s="21">
        <v>-1140.36637</v>
      </c>
      <c r="DP254" s="21">
        <v>-1208.41236</v>
      </c>
      <c r="DQ254" s="21">
        <v>-1187.42849</v>
      </c>
      <c r="DR254" s="21">
        <v>-1117.40317</v>
      </c>
      <c r="DS254" s="21">
        <v>-1164.2225800000001</v>
      </c>
      <c r="DT254" s="21">
        <v>-603.16767000000004</v>
      </c>
      <c r="DU254" s="21">
        <v>-638.86477000000002</v>
      </c>
      <c r="DV254" s="21">
        <v>-628.09324000000004</v>
      </c>
      <c r="DW254" s="21">
        <v>-591.02184</v>
      </c>
      <c r="DX254" s="21">
        <v>-615.78569000000005</v>
      </c>
      <c r="DY254" s="21">
        <v>-254.85928999999999</v>
      </c>
      <c r="DZ254" s="21">
        <v>-268.18876</v>
      </c>
      <c r="EA254" s="21">
        <v>-265.60816999999997</v>
      </c>
      <c r="EB254" s="21">
        <v>-249.68305000000001</v>
      </c>
      <c r="EC254" s="21">
        <v>-260.13022000000001</v>
      </c>
      <c r="ED254" s="21">
        <v>-322.24097</v>
      </c>
      <c r="EE254" s="21">
        <v>-340.44571999999999</v>
      </c>
      <c r="EF254" s="21">
        <v>-335.65946000000002</v>
      </c>
      <c r="EG254" s="21">
        <v>-315.75198999999998</v>
      </c>
      <c r="EH254" s="21">
        <v>-328.98174999999998</v>
      </c>
      <c r="EI254" s="21">
        <v>-624.74567999999999</v>
      </c>
      <c r="EJ254" s="21">
        <v>-661.88018999999997</v>
      </c>
      <c r="EK254" s="21">
        <v>-650.54436999999996</v>
      </c>
      <c r="EL254" s="21">
        <v>-612.16534999999999</v>
      </c>
      <c r="EM254" s="21">
        <v>-637.81515999999999</v>
      </c>
    </row>
    <row r="255" spans="2:143" x14ac:dyDescent="0.25">
      <c r="B255" s="39" t="s">
        <v>416</v>
      </c>
      <c r="C255" s="21">
        <v>-39347.781000000003</v>
      </c>
      <c r="D255" s="21">
        <v>-41740.202850000001</v>
      </c>
      <c r="E255" s="21">
        <v>-40944.981399999997</v>
      </c>
      <c r="F255" s="21">
        <v>-38558.010370000004</v>
      </c>
      <c r="G255" s="21">
        <v>-40149.797290000002</v>
      </c>
      <c r="H255" s="21">
        <v>-110518.42926999999</v>
      </c>
      <c r="I255" s="21">
        <v>-117238.17057</v>
      </c>
      <c r="J255" s="21">
        <v>-115004.61470000001</v>
      </c>
      <c r="K255" s="21">
        <v>-108300.16751</v>
      </c>
      <c r="L255" s="21">
        <v>-112771.05882999999</v>
      </c>
      <c r="M255" s="21">
        <v>-113763.77068</v>
      </c>
      <c r="N255" s="21">
        <v>-120680.91971</v>
      </c>
      <c r="O255" s="21">
        <v>-118381.76858</v>
      </c>
      <c r="P255" s="21">
        <v>-111480.43891</v>
      </c>
      <c r="Q255" s="21">
        <v>-116082.61745000001</v>
      </c>
      <c r="R255" s="21">
        <v>-892.41647</v>
      </c>
      <c r="S255" s="21">
        <v>-944.59002999999996</v>
      </c>
      <c r="T255" s="21">
        <v>-929.17475999999999</v>
      </c>
      <c r="U255" s="21">
        <v>-874.65998000000002</v>
      </c>
      <c r="V255" s="21">
        <v>-911.80927999999994</v>
      </c>
      <c r="W255" s="21">
        <v>-1033.83951</v>
      </c>
      <c r="X255" s="21">
        <v>-1094.82357</v>
      </c>
      <c r="Y255" s="21">
        <v>-1076.4186199999999</v>
      </c>
      <c r="Z255" s="21">
        <v>-1013.22012</v>
      </c>
      <c r="AA255" s="21">
        <v>-1056.14969</v>
      </c>
      <c r="AB255" s="21">
        <v>-101374.43332</v>
      </c>
      <c r="AC255" s="21">
        <v>-107538.19349000001</v>
      </c>
      <c r="AD255" s="21">
        <v>-105489.39006000001</v>
      </c>
      <c r="AE255" s="21">
        <v>-99339.661500000002</v>
      </c>
      <c r="AF255" s="21">
        <v>-103440.68144</v>
      </c>
      <c r="AG255" s="21">
        <v>-0.34469</v>
      </c>
      <c r="AH255" s="21">
        <v>-338.10681</v>
      </c>
      <c r="AI255" s="21">
        <v>-356.66428000000002</v>
      </c>
      <c r="AJ255" s="21">
        <v>-352.07643000000002</v>
      </c>
      <c r="AK255" s="21">
        <v>-331.43085000000002</v>
      </c>
      <c r="AL255" s="21">
        <v>-345.71998000000002</v>
      </c>
      <c r="AM255" s="21">
        <v>-788.44317999999998</v>
      </c>
      <c r="AN255" s="21">
        <v>-834.86616000000004</v>
      </c>
      <c r="AO255" s="21">
        <v>-820.92340999999999</v>
      </c>
      <c r="AP255" s="21">
        <v>-772.61059</v>
      </c>
      <c r="AQ255" s="21">
        <v>-805.32863999999995</v>
      </c>
      <c r="AR255" s="21">
        <v>-1207.65003</v>
      </c>
      <c r="AS255" s="21">
        <v>-1279.63644</v>
      </c>
      <c r="AT255" s="21">
        <v>-1257.35761</v>
      </c>
      <c r="AU255" s="21">
        <v>-1183.2349999999999</v>
      </c>
      <c r="AV255" s="21">
        <v>-1233.18515</v>
      </c>
      <c r="AW255" s="21">
        <v>-1768.5346199999999</v>
      </c>
      <c r="AX255" s="21">
        <v>-1875.5618300000001</v>
      </c>
      <c r="AY255" s="21">
        <v>-1841.3510799999999</v>
      </c>
      <c r="AZ255" s="21">
        <v>-1732.7858000000001</v>
      </c>
      <c r="BA255" s="21">
        <v>-1805.6932200000001</v>
      </c>
      <c r="BB255" s="21">
        <v>-2149.6827499999999</v>
      </c>
      <c r="BC255" s="21">
        <v>-2279.9980399999999</v>
      </c>
      <c r="BD255" s="21">
        <v>-2238.1359900000002</v>
      </c>
      <c r="BE255" s="21">
        <v>-2106.0104999999999</v>
      </c>
      <c r="BF255" s="21">
        <v>-2194.5479599999999</v>
      </c>
      <c r="BG255" s="21">
        <v>-1815.25909</v>
      </c>
      <c r="BH255" s="21">
        <v>-1926.9285199999999</v>
      </c>
      <c r="BI255" s="21">
        <v>-1889.8086900000001</v>
      </c>
      <c r="BJ255" s="21">
        <v>-1778.3959199999999</v>
      </c>
      <c r="BK255" s="21">
        <v>-1852.6937</v>
      </c>
      <c r="BL255" s="21">
        <v>-334.21501000000001</v>
      </c>
      <c r="BM255" s="21">
        <v>-351.50932</v>
      </c>
      <c r="BN255" s="21">
        <v>-348.05966999999998</v>
      </c>
      <c r="BO255" s="21">
        <v>-327.76224999999999</v>
      </c>
      <c r="BP255" s="21">
        <v>-342.13058000000001</v>
      </c>
      <c r="BQ255" s="21">
        <v>-1768.5181299999999</v>
      </c>
      <c r="BR255" s="21">
        <v>-1872.8913299999999</v>
      </c>
      <c r="BS255" s="21">
        <v>-1841.3856800000001</v>
      </c>
      <c r="BT255" s="21">
        <v>-1732.90032</v>
      </c>
      <c r="BU255" s="21">
        <v>-1806.2213899999999</v>
      </c>
      <c r="BV255" s="21">
        <v>-497.59710000000001</v>
      </c>
      <c r="BW255" s="21">
        <v>-525.17957999999999</v>
      </c>
      <c r="BX255" s="21">
        <v>-518.12166999999999</v>
      </c>
      <c r="BY255" s="21">
        <v>-487.82722999999999</v>
      </c>
      <c r="BZ255" s="21">
        <v>-508.82936999999998</v>
      </c>
      <c r="CA255" s="21">
        <v>-727.73278000000005</v>
      </c>
      <c r="CB255" s="21">
        <v>-769.62692000000004</v>
      </c>
      <c r="CC255" s="21">
        <v>-757.73830999999996</v>
      </c>
      <c r="CD255" s="21">
        <v>-713.31214</v>
      </c>
      <c r="CE255" s="21">
        <v>-743.75278000000003</v>
      </c>
      <c r="CF255" s="21">
        <v>-911.97695999999996</v>
      </c>
      <c r="CG255" s="21">
        <v>-964.95608000000004</v>
      </c>
      <c r="CH255" s="21">
        <v>-949.56403</v>
      </c>
      <c r="CI255" s="21">
        <v>-893.86598000000004</v>
      </c>
      <c r="CJ255" s="21">
        <v>-931.91660999999999</v>
      </c>
      <c r="CK255" s="21">
        <v>-1042.83212</v>
      </c>
      <c r="CL255" s="21">
        <v>-1104.03126</v>
      </c>
      <c r="CM255" s="21">
        <v>-1085.77026</v>
      </c>
      <c r="CN255" s="21">
        <v>-1022.0626999999999</v>
      </c>
      <c r="CO255" s="21">
        <v>-1065.415</v>
      </c>
      <c r="CP255" s="21">
        <v>-1024.9539600000001</v>
      </c>
      <c r="CQ255" s="21">
        <v>-1085.17228</v>
      </c>
      <c r="CR255" s="21">
        <v>-1067.13588</v>
      </c>
      <c r="CS255" s="21">
        <v>-1004.53453</v>
      </c>
      <c r="CT255" s="21">
        <v>-1047.1101699999999</v>
      </c>
      <c r="CU255" s="21">
        <v>-1161.0893900000001</v>
      </c>
      <c r="CV255" s="21">
        <v>-1229.34842</v>
      </c>
      <c r="CW255" s="21">
        <v>-1208.91391</v>
      </c>
      <c r="CX255" s="21">
        <v>-1137.9607599999999</v>
      </c>
      <c r="CY255" s="21">
        <v>-1186.2341200000001</v>
      </c>
      <c r="CZ255" s="21">
        <v>-1068.6409200000001</v>
      </c>
      <c r="DA255" s="21">
        <v>-1131.5313699999999</v>
      </c>
      <c r="DB255" s="21">
        <v>-1112.6175900000001</v>
      </c>
      <c r="DC255" s="21">
        <v>-1047.3430900000001</v>
      </c>
      <c r="DD255" s="21">
        <v>-1091.7127</v>
      </c>
      <c r="DE255" s="21">
        <v>-1174.1681100000001</v>
      </c>
      <c r="DF255" s="21">
        <v>-1243.64158</v>
      </c>
      <c r="DG255" s="21">
        <v>-1222.47723</v>
      </c>
      <c r="DH255" s="21">
        <v>-1150.73405</v>
      </c>
      <c r="DI255" s="21">
        <v>-1199.40984</v>
      </c>
      <c r="DJ255" s="21">
        <v>-1281.21225</v>
      </c>
      <c r="DK255" s="21">
        <v>-1357.31087</v>
      </c>
      <c r="DL255" s="21">
        <v>-1333.93577</v>
      </c>
      <c r="DM255" s="21">
        <v>-1255.6161500000001</v>
      </c>
      <c r="DN255" s="21">
        <v>-1308.69038</v>
      </c>
      <c r="DO255" s="21">
        <v>-1650.9932799999999</v>
      </c>
      <c r="DP255" s="21">
        <v>-1749.0871299999999</v>
      </c>
      <c r="DQ255" s="21">
        <v>-1718.9539400000001</v>
      </c>
      <c r="DR255" s="21">
        <v>-1618.01117</v>
      </c>
      <c r="DS255" s="21">
        <v>-1686.4254699999999</v>
      </c>
      <c r="DT255" s="21">
        <v>-930.78202999999996</v>
      </c>
      <c r="DU255" s="21">
        <v>-985.67907000000002</v>
      </c>
      <c r="DV255" s="21">
        <v>-969.10721000000001</v>
      </c>
      <c r="DW255" s="21">
        <v>-912.21924000000001</v>
      </c>
      <c r="DX255" s="21">
        <v>-950.86788000000001</v>
      </c>
      <c r="DY255" s="21">
        <v>-474.57992999999999</v>
      </c>
      <c r="DZ255" s="21">
        <v>-499.74707999999998</v>
      </c>
      <c r="EA255" s="21">
        <v>-494.22516000000002</v>
      </c>
      <c r="EB255" s="21">
        <v>-465.28715</v>
      </c>
      <c r="EC255" s="21">
        <v>-485.52728999999999</v>
      </c>
      <c r="ED255" s="21">
        <v>-574.16138999999998</v>
      </c>
      <c r="EE255" s="21">
        <v>-606.69300999999996</v>
      </c>
      <c r="EF255" s="21">
        <v>-597.83942000000002</v>
      </c>
      <c r="EG255" s="21">
        <v>-562.82539999999995</v>
      </c>
      <c r="EH255" s="21">
        <v>-586.93227999999999</v>
      </c>
      <c r="EI255" s="21">
        <v>-882.98823000000004</v>
      </c>
      <c r="EJ255" s="21">
        <v>-935.15168000000006</v>
      </c>
      <c r="EK255" s="21">
        <v>-919.33327999999995</v>
      </c>
      <c r="EL255" s="21">
        <v>-865.37180999999998</v>
      </c>
      <c r="EM255" s="21">
        <v>-902.00721999999996</v>
      </c>
    </row>
    <row r="256" spans="2:143" x14ac:dyDescent="0.25">
      <c r="B256" s="39" t="s">
        <v>417</v>
      </c>
      <c r="C256" s="21">
        <v>9341.7319499999994</v>
      </c>
      <c r="D256" s="21">
        <v>9909.7274799999996</v>
      </c>
      <c r="E256" s="21">
        <v>9720.9304100000008</v>
      </c>
      <c r="F256" s="21">
        <v>9154.2289899999996</v>
      </c>
      <c r="G256" s="21">
        <v>9532.14221</v>
      </c>
      <c r="H256" s="21">
        <v>17727.84664</v>
      </c>
      <c r="I256" s="21">
        <v>18805.735140000001</v>
      </c>
      <c r="J256" s="21">
        <v>18447.45882</v>
      </c>
      <c r="K256" s="21">
        <v>17372.0236</v>
      </c>
      <c r="L256" s="21">
        <v>18089.182499999999</v>
      </c>
      <c r="M256" s="21">
        <v>24879.011340000001</v>
      </c>
      <c r="N256" s="21">
        <v>26391.723419999998</v>
      </c>
      <c r="O256" s="21">
        <v>25888.92181</v>
      </c>
      <c r="P256" s="21">
        <v>24379.669269999999</v>
      </c>
      <c r="Q256" s="21">
        <v>25386.120190000001</v>
      </c>
      <c r="R256" s="21">
        <v>73.896270000000001</v>
      </c>
      <c r="S256" s="21">
        <v>257.81648000000001</v>
      </c>
      <c r="T256" s="21">
        <v>138.57139000000001</v>
      </c>
      <c r="U256" s="21">
        <v>72.718810000000005</v>
      </c>
      <c r="V256" s="21">
        <v>88.960700000000003</v>
      </c>
      <c r="W256" s="21">
        <v>180.43422000000001</v>
      </c>
      <c r="X256" s="21">
        <v>359.80703</v>
      </c>
      <c r="Y256" s="21">
        <v>245.20660000000001</v>
      </c>
      <c r="Z256" s="21">
        <v>177.09061</v>
      </c>
      <c r="AA256" s="21">
        <v>197.08627999999999</v>
      </c>
      <c r="AB256" s="21">
        <v>21872.894680000001</v>
      </c>
      <c r="AC256" s="21">
        <v>23202.808669999999</v>
      </c>
      <c r="AD256" s="21">
        <v>22760.751830000001</v>
      </c>
      <c r="AE256" s="21">
        <v>21433.86535</v>
      </c>
      <c r="AF256" s="21">
        <v>22318.71545</v>
      </c>
      <c r="AG256" s="21">
        <v>1.16334</v>
      </c>
      <c r="AH256" s="21">
        <v>50.316090000000003</v>
      </c>
      <c r="AI256" s="21">
        <v>215.7193</v>
      </c>
      <c r="AJ256" s="21">
        <v>106.60791</v>
      </c>
      <c r="AK256" s="21">
        <v>49.540120000000002</v>
      </c>
      <c r="AL256" s="21">
        <v>63.033929999999998</v>
      </c>
      <c r="AM256" s="21">
        <v>68.015690000000006</v>
      </c>
      <c r="AN256" s="21">
        <v>225.01544000000001</v>
      </c>
      <c r="AO256" s="21">
        <v>122.00557999999999</v>
      </c>
      <c r="AP256" s="21">
        <v>66.866979999999998</v>
      </c>
      <c r="AQ256" s="21">
        <v>80.421970000000002</v>
      </c>
      <c r="AR256" s="21">
        <v>249.25957</v>
      </c>
      <c r="AS256" s="21">
        <v>430.58411999999998</v>
      </c>
      <c r="AT256" s="21">
        <v>315.20760999999999</v>
      </c>
      <c r="AU256" s="21">
        <v>244.44372000000001</v>
      </c>
      <c r="AV256" s="21">
        <v>266.39666</v>
      </c>
      <c r="AW256" s="21">
        <v>398.09267999999997</v>
      </c>
      <c r="AX256" s="21">
        <v>565.87633000000005</v>
      </c>
      <c r="AY256" s="21">
        <v>462.44542000000001</v>
      </c>
      <c r="AZ256" s="21">
        <v>390.22717999999998</v>
      </c>
      <c r="BA256" s="21">
        <v>416.6925</v>
      </c>
      <c r="BB256" s="21">
        <v>456.97980000000001</v>
      </c>
      <c r="BC256" s="21">
        <v>628.31796999999995</v>
      </c>
      <c r="BD256" s="21">
        <v>523.71765000000005</v>
      </c>
      <c r="BE256" s="21">
        <v>447.90478000000002</v>
      </c>
      <c r="BF256" s="21">
        <v>476.81029999999998</v>
      </c>
      <c r="BG256" s="21">
        <v>-10693.18851</v>
      </c>
      <c r="BH256" s="21">
        <v>-11351.00222</v>
      </c>
      <c r="BI256" s="21">
        <v>-11132.33957</v>
      </c>
      <c r="BJ256" s="21">
        <v>-10476.03781</v>
      </c>
      <c r="BK256" s="21">
        <v>-10913.70544</v>
      </c>
      <c r="BL256" s="21">
        <v>21.140650000000001</v>
      </c>
      <c r="BM256" s="21">
        <v>247.69365999999999</v>
      </c>
      <c r="BN256" s="21">
        <v>98.932649999999995</v>
      </c>
      <c r="BO256" s="21">
        <v>21.204139999999999</v>
      </c>
      <c r="BP256" s="21">
        <v>38.832709999999999</v>
      </c>
      <c r="BQ256" s="21">
        <v>159.55356</v>
      </c>
      <c r="BR256" s="21">
        <v>489.16840999999999</v>
      </c>
      <c r="BS256" s="21">
        <v>273.01920999999999</v>
      </c>
      <c r="BT256" s="21">
        <v>156.83372</v>
      </c>
      <c r="BU256" s="21">
        <v>186.09979000000001</v>
      </c>
      <c r="BV256" s="21">
        <v>53.031140000000001</v>
      </c>
      <c r="BW256" s="21">
        <v>259.86585000000002</v>
      </c>
      <c r="BX256" s="21">
        <v>125.36242</v>
      </c>
      <c r="BY256" s="21">
        <v>52.352420000000002</v>
      </c>
      <c r="BZ256" s="21">
        <v>69.536249999999995</v>
      </c>
      <c r="CA256" s="21">
        <v>55.505450000000003</v>
      </c>
      <c r="CB256" s="21">
        <v>255.39301</v>
      </c>
      <c r="CC256" s="21">
        <v>124.99809</v>
      </c>
      <c r="CD256" s="21">
        <v>54.72598</v>
      </c>
      <c r="CE256" s="21">
        <v>71.487729999999999</v>
      </c>
      <c r="CF256" s="21">
        <v>70.460340000000002</v>
      </c>
      <c r="CG256" s="21">
        <v>286.73635000000002</v>
      </c>
      <c r="CH256" s="21">
        <v>145.98244</v>
      </c>
      <c r="CI256" s="21">
        <v>69.408739999999995</v>
      </c>
      <c r="CJ256" s="21">
        <v>87.977050000000006</v>
      </c>
      <c r="CK256" s="21">
        <v>103.58247</v>
      </c>
      <c r="CL256" s="21">
        <v>300.42243999999999</v>
      </c>
      <c r="CM256" s="21">
        <v>173.74614</v>
      </c>
      <c r="CN256" s="21">
        <v>101.83077</v>
      </c>
      <c r="CO256" s="21">
        <v>120.13715000000001</v>
      </c>
      <c r="CP256" s="21">
        <v>154.25738000000001</v>
      </c>
      <c r="CQ256" s="21">
        <v>340.72998999999999</v>
      </c>
      <c r="CR256" s="21">
        <v>221.88118</v>
      </c>
      <c r="CS256" s="21">
        <v>151.50060999999999</v>
      </c>
      <c r="CT256" s="21">
        <v>170.96154000000001</v>
      </c>
      <c r="CU256" s="21">
        <v>183.13289</v>
      </c>
      <c r="CV256" s="21">
        <v>404.70922000000002</v>
      </c>
      <c r="CW256" s="21">
        <v>262.84604999999999</v>
      </c>
      <c r="CX256" s="21">
        <v>179.81177</v>
      </c>
      <c r="CY256" s="21">
        <v>202.93356</v>
      </c>
      <c r="CZ256" s="21">
        <v>177.39989</v>
      </c>
      <c r="DA256" s="21">
        <v>365.45335999999998</v>
      </c>
      <c r="DB256" s="21">
        <v>246.12188</v>
      </c>
      <c r="DC256" s="21">
        <v>174.18096</v>
      </c>
      <c r="DD256" s="21">
        <v>194.62924000000001</v>
      </c>
      <c r="DE256" s="21">
        <v>210.58093</v>
      </c>
      <c r="DF256" s="21">
        <v>391.59341000000001</v>
      </c>
      <c r="DG256" s="21">
        <v>277.56069000000002</v>
      </c>
      <c r="DH256" s="21">
        <v>206.67728</v>
      </c>
      <c r="DI256" s="21">
        <v>227.82474999999999</v>
      </c>
      <c r="DJ256" s="21">
        <v>235.29863</v>
      </c>
      <c r="DK256" s="21">
        <v>417.82038</v>
      </c>
      <c r="DL256" s="21">
        <v>303.30381</v>
      </c>
      <c r="DM256" s="21">
        <v>230.85783000000001</v>
      </c>
      <c r="DN256" s="21">
        <v>252.96214000000001</v>
      </c>
      <c r="DO256" s="21">
        <v>289.00454000000002</v>
      </c>
      <c r="DP256" s="21">
        <v>527.49156000000005</v>
      </c>
      <c r="DQ256" s="21">
        <v>376.67309999999998</v>
      </c>
      <c r="DR256" s="21">
        <v>283.57017999999999</v>
      </c>
      <c r="DS256" s="21">
        <v>311.82285999999999</v>
      </c>
      <c r="DT256" s="21">
        <v>123.38518999999999</v>
      </c>
      <c r="DU256" s="21">
        <v>283.55828000000002</v>
      </c>
      <c r="DV256" s="21">
        <v>180.64554999999999</v>
      </c>
      <c r="DW256" s="21">
        <v>121.16301</v>
      </c>
      <c r="DX256" s="21">
        <v>137.47116</v>
      </c>
      <c r="DY256" s="21">
        <v>49.040050000000001</v>
      </c>
      <c r="DZ256" s="21">
        <v>344.80333000000002</v>
      </c>
      <c r="EA256" s="21">
        <v>148.95578</v>
      </c>
      <c r="EB256" s="21">
        <v>48.489370000000001</v>
      </c>
      <c r="EC256" s="21">
        <v>71.160579999999996</v>
      </c>
      <c r="ED256" s="21">
        <v>46.97278</v>
      </c>
      <c r="EE256" s="21">
        <v>238.73563999999999</v>
      </c>
      <c r="EF256" s="21">
        <v>113.92066</v>
      </c>
      <c r="EG256" s="21">
        <v>46.353400000000001</v>
      </c>
      <c r="EH256" s="21">
        <v>62.137219999999999</v>
      </c>
      <c r="EI256" s="21">
        <v>157.92823999999999</v>
      </c>
      <c r="EJ256" s="21">
        <v>303.80527999999998</v>
      </c>
      <c r="EK256" s="21">
        <v>211.57293999999999</v>
      </c>
      <c r="EL256" s="21">
        <v>154.98741999999999</v>
      </c>
      <c r="EM256" s="21">
        <v>171.52726000000001</v>
      </c>
    </row>
    <row r="257" spans="2:143" x14ac:dyDescent="0.25">
      <c r="B257" s="39" t="s">
        <v>418</v>
      </c>
      <c r="C257" s="21">
        <v>91896.307820000002</v>
      </c>
      <c r="D257" s="21">
        <v>97483.782609999995</v>
      </c>
      <c r="E257" s="21">
        <v>95626.55171</v>
      </c>
      <c r="F257" s="21">
        <v>90051.807239999995</v>
      </c>
      <c r="G257" s="21">
        <v>93769.408009999999</v>
      </c>
      <c r="H257" s="21">
        <v>184852.1537</v>
      </c>
      <c r="I257" s="21">
        <v>196091.53395000001</v>
      </c>
      <c r="J257" s="21">
        <v>192355.70803000001</v>
      </c>
      <c r="K257" s="21">
        <v>181141.90857999999</v>
      </c>
      <c r="L257" s="21">
        <v>188619.88211000001</v>
      </c>
      <c r="M257" s="21">
        <v>180065.989</v>
      </c>
      <c r="N257" s="21">
        <v>191014.49460999999</v>
      </c>
      <c r="O257" s="21">
        <v>187375.3842</v>
      </c>
      <c r="P257" s="21">
        <v>176451.91756999999</v>
      </c>
      <c r="Q257" s="21">
        <v>183736.27377999999</v>
      </c>
      <c r="R257" s="21">
        <v>1342.33583</v>
      </c>
      <c r="S257" s="21">
        <v>1601.2961499999999</v>
      </c>
      <c r="T257" s="21">
        <v>1459.59265</v>
      </c>
      <c r="U257" s="21">
        <v>1315.40733</v>
      </c>
      <c r="V257" s="21">
        <v>1387.40661</v>
      </c>
      <c r="W257" s="21">
        <v>1597.34184</v>
      </c>
      <c r="X257" s="21">
        <v>1861.56142</v>
      </c>
      <c r="Y257" s="21">
        <v>1721.0331699999999</v>
      </c>
      <c r="Z257" s="21">
        <v>1565.27188</v>
      </c>
      <c r="AA257" s="21">
        <v>1646.98045</v>
      </c>
      <c r="AB257" s="21">
        <v>165390.41177999999</v>
      </c>
      <c r="AC257" s="21">
        <v>175446.46634000001</v>
      </c>
      <c r="AD257" s="21">
        <v>172103.88349000001</v>
      </c>
      <c r="AE257" s="21">
        <v>162070.72120999999</v>
      </c>
      <c r="AF257" s="21">
        <v>168761.45530999999</v>
      </c>
      <c r="AG257" s="21">
        <v>1.5381899999999999</v>
      </c>
      <c r="AH257" s="21">
        <v>641.82977000000005</v>
      </c>
      <c r="AI257" s="21">
        <v>839.42249000000004</v>
      </c>
      <c r="AJ257" s="21">
        <v>722.18958999999995</v>
      </c>
      <c r="AK257" s="21">
        <v>628.87629000000004</v>
      </c>
      <c r="AL257" s="21">
        <v>669.56434000000002</v>
      </c>
      <c r="AM257" s="21">
        <v>1183.4882700000001</v>
      </c>
      <c r="AN257" s="21">
        <v>1405.81711</v>
      </c>
      <c r="AO257" s="21">
        <v>1283.3121799999999</v>
      </c>
      <c r="AP257" s="21">
        <v>1159.5304799999999</v>
      </c>
      <c r="AQ257" s="21">
        <v>1221.6364699999999</v>
      </c>
      <c r="AR257" s="21">
        <v>1745.45163</v>
      </c>
      <c r="AS257" s="21">
        <v>2015.4774600000001</v>
      </c>
      <c r="AT257" s="21">
        <v>1872.9679599999999</v>
      </c>
      <c r="AU257" s="21">
        <v>1709.9799399999999</v>
      </c>
      <c r="AV257" s="21">
        <v>1796.38453</v>
      </c>
      <c r="AW257" s="21">
        <v>1970.09087</v>
      </c>
      <c r="AX257" s="21">
        <v>2232.2806599999999</v>
      </c>
      <c r="AY257" s="21">
        <v>2099.32755</v>
      </c>
      <c r="AZ257" s="21">
        <v>1930.15455</v>
      </c>
      <c r="BA257" s="21">
        <v>2023.8315500000001</v>
      </c>
      <c r="BB257" s="21">
        <v>2289.7384699999998</v>
      </c>
      <c r="BC257" s="21">
        <v>2571.6103600000001</v>
      </c>
      <c r="BD257" s="21">
        <v>2432.1235299999998</v>
      </c>
      <c r="BE257" s="21">
        <v>2243.15013</v>
      </c>
      <c r="BF257" s="21">
        <v>2349.9691200000002</v>
      </c>
      <c r="BG257" s="21">
        <v>-4968.1146900000003</v>
      </c>
      <c r="BH257" s="21">
        <v>-5273.7385899999999</v>
      </c>
      <c r="BI257" s="21">
        <v>-5172.14671</v>
      </c>
      <c r="BJ257" s="21">
        <v>-4867.2252699999999</v>
      </c>
      <c r="BK257" s="21">
        <v>-5070.56808</v>
      </c>
      <c r="BL257" s="21">
        <v>606.95762999999999</v>
      </c>
      <c r="BM257" s="21">
        <v>863.71825999999999</v>
      </c>
      <c r="BN257" s="21">
        <v>708.58837000000005</v>
      </c>
      <c r="BO257" s="21">
        <v>594.99883</v>
      </c>
      <c r="BP257" s="21">
        <v>641.04866000000004</v>
      </c>
      <c r="BQ257" s="21">
        <v>2535.6590900000001</v>
      </c>
      <c r="BR257" s="21">
        <v>3004.5101599999998</v>
      </c>
      <c r="BS257" s="21">
        <v>2746.8280500000001</v>
      </c>
      <c r="BT257" s="21">
        <v>2484.2611299999999</v>
      </c>
      <c r="BU257" s="21">
        <v>2616.8574199999998</v>
      </c>
      <c r="BV257" s="21">
        <v>932.79962</v>
      </c>
      <c r="BW257" s="21">
        <v>1189.0542</v>
      </c>
      <c r="BX257" s="21">
        <v>1041.2537199999999</v>
      </c>
      <c r="BY257" s="21">
        <v>914.18863999999996</v>
      </c>
      <c r="BZ257" s="21">
        <v>971.47976000000006</v>
      </c>
      <c r="CA257" s="21">
        <v>1219.5673400000001</v>
      </c>
      <c r="CB257" s="21">
        <v>1487.4701600000001</v>
      </c>
      <c r="CC257" s="21">
        <v>1337.27162</v>
      </c>
      <c r="CD257" s="21">
        <v>1195.1197500000001</v>
      </c>
      <c r="CE257" s="21">
        <v>1263.6749500000001</v>
      </c>
      <c r="CF257" s="21">
        <v>1422.22801</v>
      </c>
      <c r="CG257" s="21">
        <v>1718.0083199999999</v>
      </c>
      <c r="CH257" s="21">
        <v>1553.7945400000001</v>
      </c>
      <c r="CI257" s="21">
        <v>1393.7091</v>
      </c>
      <c r="CJ257" s="21">
        <v>1472.13669</v>
      </c>
      <c r="CK257" s="21">
        <v>1515.11852</v>
      </c>
      <c r="CL257" s="21">
        <v>1795.63798</v>
      </c>
      <c r="CM257" s="21">
        <v>1643.76802</v>
      </c>
      <c r="CN257" s="21">
        <v>1484.7185300000001</v>
      </c>
      <c r="CO257" s="21">
        <v>1564.8820900000001</v>
      </c>
      <c r="CP257" s="21">
        <v>1516.4685999999999</v>
      </c>
      <c r="CQ257" s="21">
        <v>1783.7155499999999</v>
      </c>
      <c r="CR257" s="21">
        <v>1640.4799399999999</v>
      </c>
      <c r="CS257" s="21">
        <v>1486.0952199999999</v>
      </c>
      <c r="CT257" s="21">
        <v>1565.0900200000001</v>
      </c>
      <c r="CU257" s="21">
        <v>1756.20633</v>
      </c>
      <c r="CV257" s="21">
        <v>2071.3856700000001</v>
      </c>
      <c r="CW257" s="21">
        <v>1901.24181</v>
      </c>
      <c r="CX257" s="21">
        <v>1720.9623099999999</v>
      </c>
      <c r="CY257" s="21">
        <v>1813.0646899999999</v>
      </c>
      <c r="CZ257" s="21">
        <v>1639.3627200000001</v>
      </c>
      <c r="DA257" s="21">
        <v>1914.5002400000001</v>
      </c>
      <c r="DB257" s="21">
        <v>1768.6425999999999</v>
      </c>
      <c r="DC257" s="21">
        <v>1606.51892</v>
      </c>
      <c r="DD257" s="21">
        <v>1690.6258399999999</v>
      </c>
      <c r="DE257" s="21">
        <v>1626.9992199999999</v>
      </c>
      <c r="DF257" s="21">
        <v>1892.4925000000001</v>
      </c>
      <c r="DG257" s="21">
        <v>1752.6614500000001</v>
      </c>
      <c r="DH257" s="21">
        <v>1594.3975499999999</v>
      </c>
      <c r="DI257" s="21">
        <v>1677.1562100000001</v>
      </c>
      <c r="DJ257" s="21">
        <v>1684.29575</v>
      </c>
      <c r="DK257" s="21">
        <v>1953.55539</v>
      </c>
      <c r="DL257" s="21">
        <v>1812.42444</v>
      </c>
      <c r="DM257" s="21">
        <v>1650.47732</v>
      </c>
      <c r="DN257" s="21">
        <v>1735.57457</v>
      </c>
      <c r="DO257" s="21">
        <v>2195.9283099999998</v>
      </c>
      <c r="DP257" s="21">
        <v>2548.8621499999999</v>
      </c>
      <c r="DQ257" s="21">
        <v>2362.8648800000001</v>
      </c>
      <c r="DR257" s="21">
        <v>2151.8362099999999</v>
      </c>
      <c r="DS257" s="21">
        <v>2263.05035</v>
      </c>
      <c r="DT257" s="21">
        <v>1342.4366600000001</v>
      </c>
      <c r="DU257" s="21">
        <v>1575.35987</v>
      </c>
      <c r="DV257" s="21">
        <v>1450.3148000000001</v>
      </c>
      <c r="DW257" s="21">
        <v>1315.49056</v>
      </c>
      <c r="DX257" s="21">
        <v>1385.0161800000001</v>
      </c>
      <c r="DY257" s="21">
        <v>873.25581999999997</v>
      </c>
      <c r="DZ257" s="21">
        <v>1211.91191</v>
      </c>
      <c r="EA257" s="21">
        <v>1006.53496</v>
      </c>
      <c r="EB257" s="21">
        <v>855.66809000000001</v>
      </c>
      <c r="EC257" s="21">
        <v>917.45117000000005</v>
      </c>
      <c r="ED257" s="21">
        <v>1042.47082</v>
      </c>
      <c r="EE257" s="21">
        <v>1291.58447</v>
      </c>
      <c r="EF257" s="21">
        <v>1150.49641</v>
      </c>
      <c r="EG257" s="21">
        <v>1021.58537</v>
      </c>
      <c r="EH257" s="21">
        <v>1082.0007900000001</v>
      </c>
      <c r="EI257" s="21">
        <v>1372.5322799999999</v>
      </c>
      <c r="EJ257" s="21">
        <v>1591.2403999999999</v>
      </c>
      <c r="EK257" s="21">
        <v>1476.5858499999999</v>
      </c>
      <c r="EL257" s="21">
        <v>1344.97273</v>
      </c>
      <c r="EM257" s="21">
        <v>1414.21559</v>
      </c>
    </row>
    <row r="258" spans="2:143" x14ac:dyDescent="0.25">
      <c r="B258" s="39" t="s">
        <v>419</v>
      </c>
      <c r="C258" s="21">
        <v>-72680.61851</v>
      </c>
      <c r="D258" s="21">
        <v>-77099.741899999994</v>
      </c>
      <c r="E258" s="21">
        <v>-75630.861449999997</v>
      </c>
      <c r="F258" s="21">
        <v>-71221.80644</v>
      </c>
      <c r="G258" s="21">
        <v>-74162.049960000004</v>
      </c>
      <c r="H258" s="21">
        <v>-168092.21598000001</v>
      </c>
      <c r="I258" s="21">
        <v>-178312.55854</v>
      </c>
      <c r="J258" s="21">
        <v>-174915.44769</v>
      </c>
      <c r="K258" s="21">
        <v>-164718.36661</v>
      </c>
      <c r="L258" s="21">
        <v>-171518.33682999999</v>
      </c>
      <c r="M258" s="21">
        <v>-139570.91274999999</v>
      </c>
      <c r="N258" s="21">
        <v>-148057.20675000001</v>
      </c>
      <c r="O258" s="21">
        <v>-145236.49661</v>
      </c>
      <c r="P258" s="21">
        <v>-136769.61056999999</v>
      </c>
      <c r="Q258" s="21">
        <v>-142415.78646</v>
      </c>
      <c r="R258" s="21">
        <v>-1341.9344000000001</v>
      </c>
      <c r="S258" s="21">
        <v>-1336.43481</v>
      </c>
      <c r="T258" s="21">
        <v>-1323.0538899999999</v>
      </c>
      <c r="U258" s="21">
        <v>-1315.79548</v>
      </c>
      <c r="V258" s="21">
        <v>-1308.4576099999999</v>
      </c>
      <c r="W258" s="21">
        <v>-1484.26241</v>
      </c>
      <c r="X258" s="21">
        <v>-1492.5880500000001</v>
      </c>
      <c r="Y258" s="21">
        <v>-1475.51845</v>
      </c>
      <c r="Z258" s="21">
        <v>-1455.19461</v>
      </c>
      <c r="AA258" s="21">
        <v>-1457.0832600000001</v>
      </c>
      <c r="AB258" s="21">
        <v>-136441.53813999999</v>
      </c>
      <c r="AC258" s="21">
        <v>-144737.44560000001</v>
      </c>
      <c r="AD258" s="21">
        <v>-141979.92694999999</v>
      </c>
      <c r="AE258" s="21">
        <v>-133702.90484999999</v>
      </c>
      <c r="AF258" s="21">
        <v>-139222.53589999999</v>
      </c>
      <c r="AG258" s="21">
        <v>7.3255100000000004</v>
      </c>
      <c r="AH258" s="21">
        <v>-626.29926</v>
      </c>
      <c r="AI258" s="21">
        <v>-586.18795</v>
      </c>
      <c r="AJ258" s="21">
        <v>-586.83700999999996</v>
      </c>
      <c r="AK258" s="21">
        <v>-614.40529000000004</v>
      </c>
      <c r="AL258" s="21">
        <v>-585.84858999999994</v>
      </c>
      <c r="AM258" s="21">
        <v>-1190.4623099999999</v>
      </c>
      <c r="AN258" s="21">
        <v>-1190.04853</v>
      </c>
      <c r="AO258" s="21">
        <v>-1178.3162600000001</v>
      </c>
      <c r="AP258" s="21">
        <v>-1167.0627400000001</v>
      </c>
      <c r="AQ258" s="21">
        <v>-1165.0835500000001</v>
      </c>
      <c r="AR258" s="21">
        <v>-1515.5505900000001</v>
      </c>
      <c r="AS258" s="21">
        <v>-1528.7196799999999</v>
      </c>
      <c r="AT258" s="21">
        <v>-1511.4764</v>
      </c>
      <c r="AU258" s="21">
        <v>-1485.41796</v>
      </c>
      <c r="AV258" s="21">
        <v>-1492.5077699999999</v>
      </c>
      <c r="AW258" s="21">
        <v>-1869.6978200000001</v>
      </c>
      <c r="AX258" s="21">
        <v>-1916.13572</v>
      </c>
      <c r="AY258" s="21">
        <v>-1889.50838</v>
      </c>
      <c r="AZ258" s="21">
        <v>-1832.4526900000001</v>
      </c>
      <c r="BA258" s="21">
        <v>-1861.6033399999999</v>
      </c>
      <c r="BB258" s="21">
        <v>-1983.79656</v>
      </c>
      <c r="BC258" s="21">
        <v>-2037.0386800000001</v>
      </c>
      <c r="BD258" s="21">
        <v>-2008.2807600000001</v>
      </c>
      <c r="BE258" s="21">
        <v>-1943.8646200000001</v>
      </c>
      <c r="BF258" s="21">
        <v>-1977.95535</v>
      </c>
      <c r="BG258" s="21">
        <v>-7568.0128199999999</v>
      </c>
      <c r="BH258" s="21">
        <v>-8033.57485</v>
      </c>
      <c r="BI258" s="21">
        <v>-7878.8182299999999</v>
      </c>
      <c r="BJ258" s="21">
        <v>-7414.3262599999998</v>
      </c>
      <c r="BK258" s="21">
        <v>-7724.0817900000002</v>
      </c>
      <c r="BL258" s="21">
        <v>-598.76914999999997</v>
      </c>
      <c r="BM258" s="21">
        <v>-523.197</v>
      </c>
      <c r="BN258" s="21">
        <v>-528.76415999999995</v>
      </c>
      <c r="BO258" s="21">
        <v>-587.06745000000001</v>
      </c>
      <c r="BP258" s="21">
        <v>-532.65754000000004</v>
      </c>
      <c r="BQ258" s="21">
        <v>-2535.0967000000001</v>
      </c>
      <c r="BR258" s="21">
        <v>-2535.78658</v>
      </c>
      <c r="BS258" s="21">
        <v>-2510.54648</v>
      </c>
      <c r="BT258" s="21">
        <v>-2484.8446399999998</v>
      </c>
      <c r="BU258" s="21">
        <v>-2481.8493100000001</v>
      </c>
      <c r="BV258" s="21">
        <v>-936.48974999999996</v>
      </c>
      <c r="BW258" s="21">
        <v>-893.74784999999997</v>
      </c>
      <c r="BX258" s="21">
        <v>-890.69595000000004</v>
      </c>
      <c r="BY258" s="21">
        <v>-918.31723999999997</v>
      </c>
      <c r="BZ258" s="21">
        <v>-886.22227999999996</v>
      </c>
      <c r="CA258" s="21">
        <v>-1250.0455300000001</v>
      </c>
      <c r="CB258" s="21">
        <v>-1230.2690600000001</v>
      </c>
      <c r="CC258" s="21">
        <v>-1220.0123799999999</v>
      </c>
      <c r="CD258" s="21">
        <v>-1225.8380199999999</v>
      </c>
      <c r="CE258" s="21">
        <v>-1208.42382</v>
      </c>
      <c r="CF258" s="21">
        <v>-1432.1084800000001</v>
      </c>
      <c r="CG258" s="21">
        <v>-1415.6667399999999</v>
      </c>
      <c r="CH258" s="21">
        <v>-1402.85409</v>
      </c>
      <c r="CI258" s="21">
        <v>-1404.3166900000001</v>
      </c>
      <c r="CJ258" s="21">
        <v>-1388.6746700000001</v>
      </c>
      <c r="CK258" s="21">
        <v>-1410.9303199999999</v>
      </c>
      <c r="CL258" s="21">
        <v>-1404.2030500000001</v>
      </c>
      <c r="CM258" s="21">
        <v>-1390.32214</v>
      </c>
      <c r="CN258" s="21">
        <v>-1383.4690599999999</v>
      </c>
      <c r="CO258" s="21">
        <v>-1375.2028</v>
      </c>
      <c r="CP258" s="21">
        <v>-1369.4009699999999</v>
      </c>
      <c r="CQ258" s="21">
        <v>-1366.41038</v>
      </c>
      <c r="CR258" s="21">
        <v>-1352.49496</v>
      </c>
      <c r="CS258" s="21">
        <v>-1342.36391</v>
      </c>
      <c r="CT258" s="21">
        <v>-1337.38813</v>
      </c>
      <c r="CU258" s="21">
        <v>-1596.0815</v>
      </c>
      <c r="CV258" s="21">
        <v>-1590.47561</v>
      </c>
      <c r="CW258" s="21">
        <v>-1574.15904</v>
      </c>
      <c r="CX258" s="21">
        <v>-1564.98297</v>
      </c>
      <c r="CY258" s="21">
        <v>-1556.5374300000001</v>
      </c>
      <c r="CZ258" s="21">
        <v>-1497.80071</v>
      </c>
      <c r="DA258" s="21">
        <v>-1502.59068</v>
      </c>
      <c r="DB258" s="21">
        <v>-1486.0814700000001</v>
      </c>
      <c r="DC258" s="21">
        <v>-1468.1608200000001</v>
      </c>
      <c r="DD258" s="21">
        <v>-1468.39921</v>
      </c>
      <c r="DE258" s="21">
        <v>-1531.5845300000001</v>
      </c>
      <c r="DF258" s="21">
        <v>-1542.98152</v>
      </c>
      <c r="DG258" s="21">
        <v>-1525.0741599999999</v>
      </c>
      <c r="DH258" s="21">
        <v>-1501.2291600000001</v>
      </c>
      <c r="DI258" s="21">
        <v>-1506.05674</v>
      </c>
      <c r="DJ258" s="21">
        <v>-1545.9625599999999</v>
      </c>
      <c r="DK258" s="21">
        <v>-1558.6477199999999</v>
      </c>
      <c r="DL258" s="21">
        <v>-1540.26001</v>
      </c>
      <c r="DM258" s="21">
        <v>-1515.6730399999999</v>
      </c>
      <c r="DN258" s="21">
        <v>-1520.81656</v>
      </c>
      <c r="DO258" s="21">
        <v>-1982.5033800000001</v>
      </c>
      <c r="DP258" s="21">
        <v>-1995.7749100000001</v>
      </c>
      <c r="DQ258" s="21">
        <v>-1972.4099699999999</v>
      </c>
      <c r="DR258" s="21">
        <v>-1943.67239</v>
      </c>
      <c r="DS258" s="21">
        <v>-1947.65915</v>
      </c>
      <c r="DT258" s="21">
        <v>-1205.52721</v>
      </c>
      <c r="DU258" s="21">
        <v>-1204.88859</v>
      </c>
      <c r="DV258" s="21">
        <v>-1192.17401</v>
      </c>
      <c r="DW258" s="21">
        <v>-1181.99665</v>
      </c>
      <c r="DX258" s="21">
        <v>-1178.3898999999999</v>
      </c>
      <c r="DY258" s="21">
        <v>-845.55426</v>
      </c>
      <c r="DZ258" s="21">
        <v>-755.28743999999995</v>
      </c>
      <c r="EA258" s="21">
        <v>-762.25458000000003</v>
      </c>
      <c r="EB258" s="21">
        <v>-829.87872000000004</v>
      </c>
      <c r="EC258" s="21">
        <v>-766.32826999999997</v>
      </c>
      <c r="ED258" s="21">
        <v>-1072.89984</v>
      </c>
      <c r="EE258" s="21">
        <v>-1046.3559700000001</v>
      </c>
      <c r="EF258" s="21">
        <v>-1039.2576200000001</v>
      </c>
      <c r="EG258" s="21">
        <v>-1052.22748</v>
      </c>
      <c r="EH258" s="21">
        <v>-1030.8343500000001</v>
      </c>
      <c r="EI258" s="21">
        <v>-1256.7341100000001</v>
      </c>
      <c r="EJ258" s="21">
        <v>-1267.39257</v>
      </c>
      <c r="EK258" s="21">
        <v>-1252.43624</v>
      </c>
      <c r="EL258" s="21">
        <v>-1232.10483</v>
      </c>
      <c r="EM258" s="21">
        <v>-1236.5805800000001</v>
      </c>
    </row>
    <row r="259" spans="2:143" x14ac:dyDescent="0.25">
      <c r="B259" s="39" t="s">
        <v>420</v>
      </c>
      <c r="C259" s="21">
        <v>-1051.7891400000001</v>
      </c>
      <c r="D259" s="21">
        <v>-1115.7399700000001</v>
      </c>
      <c r="E259" s="21">
        <v>-1094.48324</v>
      </c>
      <c r="F259" s="21">
        <v>-1030.6781100000001</v>
      </c>
      <c r="G259" s="21">
        <v>-1073.2275099999999</v>
      </c>
      <c r="H259" s="21">
        <v>-45171.850680000003</v>
      </c>
      <c r="I259" s="21">
        <v>-47918.389439999999</v>
      </c>
      <c r="J259" s="21">
        <v>-47005.475160000002</v>
      </c>
      <c r="K259" s="21">
        <v>-44265.187510000003</v>
      </c>
      <c r="L259" s="21">
        <v>-46092.560879999997</v>
      </c>
      <c r="M259" s="21">
        <v>-28947.281009999999</v>
      </c>
      <c r="N259" s="21">
        <v>-30707.355019999999</v>
      </c>
      <c r="O259" s="21">
        <v>-30122.334210000001</v>
      </c>
      <c r="P259" s="21">
        <v>-28366.28544</v>
      </c>
      <c r="Q259" s="21">
        <v>-29537.313389999999</v>
      </c>
      <c r="R259" s="21">
        <v>-502.02882</v>
      </c>
      <c r="S259" s="21">
        <v>-525.16454999999996</v>
      </c>
      <c r="T259" s="21">
        <v>-523.64883999999995</v>
      </c>
      <c r="U259" s="21">
        <v>-491.91953999999998</v>
      </c>
      <c r="V259" s="21">
        <v>-512.53085999999996</v>
      </c>
      <c r="W259" s="21">
        <v>-435.72748999999999</v>
      </c>
      <c r="X259" s="21">
        <v>-455.22966000000002</v>
      </c>
      <c r="Y259" s="21">
        <v>-454.54700000000003</v>
      </c>
      <c r="Z259" s="21">
        <v>-426.95330000000001</v>
      </c>
      <c r="AA259" s="21">
        <v>-444.84253000000001</v>
      </c>
      <c r="AB259" s="21">
        <v>-28502.29033</v>
      </c>
      <c r="AC259" s="21">
        <v>-30235.284299999999</v>
      </c>
      <c r="AD259" s="21">
        <v>-29659.24566</v>
      </c>
      <c r="AE259" s="21">
        <v>-27930.196800000002</v>
      </c>
      <c r="AF259" s="21">
        <v>-29083.233690000001</v>
      </c>
      <c r="AG259" s="21">
        <v>0</v>
      </c>
      <c r="AH259" s="21">
        <v>-97.612160000000003</v>
      </c>
      <c r="AI259" s="21">
        <v>-96.472440000000006</v>
      </c>
      <c r="AJ259" s="21">
        <v>-102.50434</v>
      </c>
      <c r="AK259" s="21">
        <v>-95.629589999999993</v>
      </c>
      <c r="AL259" s="21">
        <v>-99.629580000000004</v>
      </c>
      <c r="AM259" s="21">
        <v>-477.02249999999998</v>
      </c>
      <c r="AN259" s="21">
        <v>-499.66975000000002</v>
      </c>
      <c r="AO259" s="21">
        <v>-497.46280000000002</v>
      </c>
      <c r="AP259" s="21">
        <v>-467.33463999999998</v>
      </c>
      <c r="AQ259" s="21">
        <v>-486.88355999999999</v>
      </c>
      <c r="AR259" s="21">
        <v>-403.07977</v>
      </c>
      <c r="AS259" s="21">
        <v>-420.53410000000002</v>
      </c>
      <c r="AT259" s="21">
        <v>-420.54196000000002</v>
      </c>
      <c r="AU259" s="21">
        <v>-394.86478</v>
      </c>
      <c r="AV259" s="21">
        <v>-411.39022</v>
      </c>
      <c r="AW259" s="21">
        <v>-444.82979</v>
      </c>
      <c r="AX259" s="21">
        <v>-466.02848999999998</v>
      </c>
      <c r="AY259" s="21">
        <v>-463.90179000000001</v>
      </c>
      <c r="AZ259" s="21">
        <v>-435.79584999999997</v>
      </c>
      <c r="BA259" s="21">
        <v>-454.03852999999998</v>
      </c>
      <c r="BB259" s="21">
        <v>-520.97204999999997</v>
      </c>
      <c r="BC259" s="21">
        <v>-546.70632000000001</v>
      </c>
      <c r="BD259" s="21">
        <v>-543.16065000000003</v>
      </c>
      <c r="BE259" s="21">
        <v>-510.34692000000001</v>
      </c>
      <c r="BF259" s="21">
        <v>-531.71276999999998</v>
      </c>
      <c r="BG259" s="21">
        <v>505.64918</v>
      </c>
      <c r="BH259" s="21">
        <v>536.75523999999996</v>
      </c>
      <c r="BI259" s="21">
        <v>526.41533000000004</v>
      </c>
      <c r="BJ259" s="21">
        <v>495.38076999999998</v>
      </c>
      <c r="BK259" s="21">
        <v>516.07677000000001</v>
      </c>
      <c r="BL259" s="21">
        <v>-177.79189</v>
      </c>
      <c r="BM259" s="21">
        <v>-178.69083000000001</v>
      </c>
      <c r="BN259" s="21">
        <v>-186.32140999999999</v>
      </c>
      <c r="BO259" s="21">
        <v>-174.21158</v>
      </c>
      <c r="BP259" s="21">
        <v>-181.51060000000001</v>
      </c>
      <c r="BQ259" s="21">
        <v>-971.59943999999996</v>
      </c>
      <c r="BR259" s="21">
        <v>-1017.20185</v>
      </c>
      <c r="BS259" s="21">
        <v>-1013.2707</v>
      </c>
      <c r="BT259" s="21">
        <v>-951.82357999999999</v>
      </c>
      <c r="BU259" s="21">
        <v>-991.63270999999997</v>
      </c>
      <c r="BV259" s="21">
        <v>-184.6439</v>
      </c>
      <c r="BW259" s="21">
        <v>-186.97913</v>
      </c>
      <c r="BX259" s="21">
        <v>-193.34002000000001</v>
      </c>
      <c r="BY259" s="21">
        <v>-180.92563999999999</v>
      </c>
      <c r="BZ259" s="21">
        <v>-188.50604000000001</v>
      </c>
      <c r="CA259" s="21">
        <v>-455.59384999999997</v>
      </c>
      <c r="CB259" s="21">
        <v>-475.20695000000001</v>
      </c>
      <c r="CC259" s="21">
        <v>-475.39519999999999</v>
      </c>
      <c r="CD259" s="21">
        <v>-446.4196</v>
      </c>
      <c r="CE259" s="21">
        <v>-465.12439999999998</v>
      </c>
      <c r="CF259" s="21">
        <v>-534.18064000000004</v>
      </c>
      <c r="CG259" s="21">
        <v>-558.01853000000006</v>
      </c>
      <c r="CH259" s="21">
        <v>-557.29701</v>
      </c>
      <c r="CI259" s="21">
        <v>-523.42390999999998</v>
      </c>
      <c r="CJ259" s="21">
        <v>-545.35521000000006</v>
      </c>
      <c r="CK259" s="21">
        <v>-495.78458999999998</v>
      </c>
      <c r="CL259" s="21">
        <v>-518.01625000000001</v>
      </c>
      <c r="CM259" s="21">
        <v>-517.21831999999995</v>
      </c>
      <c r="CN259" s="21">
        <v>-485.80103000000003</v>
      </c>
      <c r="CO259" s="21">
        <v>-506.15595999999999</v>
      </c>
      <c r="CP259" s="21">
        <v>-404.16566999999998</v>
      </c>
      <c r="CQ259" s="21">
        <v>-421.14452</v>
      </c>
      <c r="CR259" s="21">
        <v>-421.73243000000002</v>
      </c>
      <c r="CS259" s="21">
        <v>-396.02703000000002</v>
      </c>
      <c r="CT259" s="21">
        <v>-412.62038999999999</v>
      </c>
      <c r="CU259" s="21">
        <v>-472.29201999999998</v>
      </c>
      <c r="CV259" s="21">
        <v>-492.47336000000001</v>
      </c>
      <c r="CW259" s="21">
        <v>-492.85714000000002</v>
      </c>
      <c r="CX259" s="21">
        <v>-462.78151000000003</v>
      </c>
      <c r="CY259" s="21">
        <v>-482.17185000000001</v>
      </c>
      <c r="CZ259" s="21">
        <v>-523.16228000000001</v>
      </c>
      <c r="DA259" s="21">
        <v>-547.42927999999995</v>
      </c>
      <c r="DB259" s="21">
        <v>-545.61761999999999</v>
      </c>
      <c r="DC259" s="21">
        <v>-512.62746000000004</v>
      </c>
      <c r="DD259" s="21">
        <v>-534.10645999999997</v>
      </c>
      <c r="DE259" s="21">
        <v>-425.78917999999999</v>
      </c>
      <c r="DF259" s="21">
        <v>-444.49847999999997</v>
      </c>
      <c r="DG259" s="21">
        <v>-444.19461999999999</v>
      </c>
      <c r="DH259" s="21">
        <v>-417.21512999999999</v>
      </c>
      <c r="DI259" s="21">
        <v>-434.69630999999998</v>
      </c>
      <c r="DJ259" s="21">
        <v>-444.9538</v>
      </c>
      <c r="DK259" s="21">
        <v>-465.07932</v>
      </c>
      <c r="DL259" s="21">
        <v>-464.17496</v>
      </c>
      <c r="DM259" s="21">
        <v>-435.99382000000003</v>
      </c>
      <c r="DN259" s="21">
        <v>-454.26184000000001</v>
      </c>
      <c r="DO259" s="21">
        <v>-581.73305000000005</v>
      </c>
      <c r="DP259" s="21">
        <v>-608.20397000000003</v>
      </c>
      <c r="DQ259" s="21">
        <v>-606.85065999999995</v>
      </c>
      <c r="DR259" s="21">
        <v>-570.01876000000004</v>
      </c>
      <c r="DS259" s="21">
        <v>-593.90239999999994</v>
      </c>
      <c r="DT259" s="21">
        <v>-383.86631</v>
      </c>
      <c r="DU259" s="21">
        <v>-400.93536</v>
      </c>
      <c r="DV259" s="21">
        <v>-400.47753</v>
      </c>
      <c r="DW259" s="21">
        <v>-376.13643999999999</v>
      </c>
      <c r="DX259" s="21">
        <v>-391.89645000000002</v>
      </c>
      <c r="DY259" s="21">
        <v>-203.40690000000001</v>
      </c>
      <c r="DZ259" s="21">
        <v>-203.09038000000001</v>
      </c>
      <c r="EA259" s="21">
        <v>-213.35871</v>
      </c>
      <c r="EB259" s="21">
        <v>-199.27557999999999</v>
      </c>
      <c r="EC259" s="21">
        <v>-207.61377999999999</v>
      </c>
      <c r="ED259" s="21">
        <v>-317.60297000000003</v>
      </c>
      <c r="EE259" s="21">
        <v>-328.91343000000001</v>
      </c>
      <c r="EF259" s="21">
        <v>-331.70382000000001</v>
      </c>
      <c r="EG259" s="21">
        <v>-311.20738</v>
      </c>
      <c r="EH259" s="21">
        <v>-324.24671000000001</v>
      </c>
      <c r="EI259" s="21">
        <v>-416.67597999999998</v>
      </c>
      <c r="EJ259" s="21">
        <v>-436.39389</v>
      </c>
      <c r="EK259" s="21">
        <v>-434.55522999999999</v>
      </c>
      <c r="EL259" s="21">
        <v>-408.28545000000003</v>
      </c>
      <c r="EM259" s="21">
        <v>-425.39255000000003</v>
      </c>
    </row>
    <row r="260" spans="2:143" x14ac:dyDescent="0.25">
      <c r="B260" s="39" t="s">
        <v>421</v>
      </c>
      <c r="C260" s="21">
        <v>49952.518259999997</v>
      </c>
      <c r="D260" s="21">
        <v>52989.728819999997</v>
      </c>
      <c r="E260" s="21">
        <v>51980.184880000001</v>
      </c>
      <c r="F260" s="21">
        <v>48949.894200000002</v>
      </c>
      <c r="G260" s="21">
        <v>50970.688340000001</v>
      </c>
      <c r="H260" s="21">
        <v>70584.598329999993</v>
      </c>
      <c r="I260" s="21">
        <v>74876.282919999998</v>
      </c>
      <c r="J260" s="21">
        <v>73449.78198</v>
      </c>
      <c r="K260" s="21">
        <v>69167.865250000003</v>
      </c>
      <c r="L260" s="21">
        <v>72023.281029999998</v>
      </c>
      <c r="M260" s="21">
        <v>60530.310619999997</v>
      </c>
      <c r="N260" s="21">
        <v>64210.719389999998</v>
      </c>
      <c r="O260" s="21">
        <v>62987.409619999999</v>
      </c>
      <c r="P260" s="21">
        <v>59315.417860000001</v>
      </c>
      <c r="Q260" s="21">
        <v>61764.099849999999</v>
      </c>
      <c r="R260" s="21">
        <v>357.72005000000001</v>
      </c>
      <c r="S260" s="21">
        <v>304.16262</v>
      </c>
      <c r="T260" s="21">
        <v>296.18063000000001</v>
      </c>
      <c r="U260" s="21">
        <v>351.43797999999998</v>
      </c>
      <c r="V260" s="21">
        <v>303.35685000000001</v>
      </c>
      <c r="W260" s="21">
        <v>456.72942</v>
      </c>
      <c r="X260" s="21">
        <v>413.34145000000001</v>
      </c>
      <c r="Y260" s="21">
        <v>403.41266000000002</v>
      </c>
      <c r="Z260" s="21">
        <v>448.39192000000003</v>
      </c>
      <c r="AA260" s="21">
        <v>407.53453000000002</v>
      </c>
      <c r="AB260" s="21">
        <v>58986.642370000001</v>
      </c>
      <c r="AC260" s="21">
        <v>62573.143470000003</v>
      </c>
      <c r="AD260" s="21">
        <v>61381.008229999999</v>
      </c>
      <c r="AE260" s="21">
        <v>57802.671679999999</v>
      </c>
      <c r="AF260" s="21">
        <v>60188.928140000004</v>
      </c>
      <c r="AG260" s="21">
        <v>-7.3514299999999997</v>
      </c>
      <c r="AH260" s="21">
        <v>298.42759999999998</v>
      </c>
      <c r="AI260" s="21">
        <v>250.58954</v>
      </c>
      <c r="AJ260" s="21">
        <v>244.40450999999999</v>
      </c>
      <c r="AK260" s="21">
        <v>293.21586000000002</v>
      </c>
      <c r="AL260" s="21">
        <v>251.65568999999999</v>
      </c>
      <c r="AM260" s="21">
        <v>311.17932000000002</v>
      </c>
      <c r="AN260" s="21">
        <v>268.01325000000003</v>
      </c>
      <c r="AO260" s="21">
        <v>261.55252999999999</v>
      </c>
      <c r="AP260" s="21">
        <v>305.66287</v>
      </c>
      <c r="AQ260" s="21">
        <v>267.80171000000001</v>
      </c>
      <c r="AR260" s="21">
        <v>550.00252999999998</v>
      </c>
      <c r="AS260" s="21">
        <v>515.96507999999994</v>
      </c>
      <c r="AT260" s="21">
        <v>504.59805999999998</v>
      </c>
      <c r="AU260" s="21">
        <v>539.57844</v>
      </c>
      <c r="AV260" s="21">
        <v>507.07823999999999</v>
      </c>
      <c r="AW260" s="21">
        <v>520.03233999999998</v>
      </c>
      <c r="AX260" s="21">
        <v>493.27703000000002</v>
      </c>
      <c r="AY260" s="21">
        <v>482.60834</v>
      </c>
      <c r="AZ260" s="21">
        <v>510.22726999999998</v>
      </c>
      <c r="BA260" s="21">
        <v>483.78100000000001</v>
      </c>
      <c r="BB260" s="21">
        <v>266.51787999999999</v>
      </c>
      <c r="BC260" s="21">
        <v>224.31125</v>
      </c>
      <c r="BD260" s="21">
        <v>218.75629000000001</v>
      </c>
      <c r="BE260" s="21">
        <v>261.63583</v>
      </c>
      <c r="BF260" s="21">
        <v>225.11054999999999</v>
      </c>
      <c r="BG260" s="21">
        <v>7216.1843699999999</v>
      </c>
      <c r="BH260" s="21">
        <v>7660.1029399999998</v>
      </c>
      <c r="BI260" s="21">
        <v>7512.5407800000003</v>
      </c>
      <c r="BJ260" s="21">
        <v>7069.6425300000001</v>
      </c>
      <c r="BK260" s="21">
        <v>7364.9978700000001</v>
      </c>
      <c r="BL260" s="21">
        <v>171.22774000000001</v>
      </c>
      <c r="BM260" s="21">
        <v>86.912189999999995</v>
      </c>
      <c r="BN260" s="21">
        <v>82.169830000000005</v>
      </c>
      <c r="BO260" s="21">
        <v>168.15756999999999</v>
      </c>
      <c r="BP260" s="21">
        <v>96.834500000000006</v>
      </c>
      <c r="BQ260" s="21">
        <v>619.58912999999995</v>
      </c>
      <c r="BR260" s="21">
        <v>526.43652999999995</v>
      </c>
      <c r="BS260" s="21">
        <v>513.52720999999997</v>
      </c>
      <c r="BT260" s="21">
        <v>608.37482</v>
      </c>
      <c r="BU260" s="21">
        <v>527.23042999999996</v>
      </c>
      <c r="BV260" s="21">
        <v>417.33361000000002</v>
      </c>
      <c r="BW260" s="21">
        <v>357.80176</v>
      </c>
      <c r="BX260" s="21">
        <v>348.24776000000003</v>
      </c>
      <c r="BY260" s="21">
        <v>409.65069999999997</v>
      </c>
      <c r="BZ260" s="21">
        <v>356.30063000000001</v>
      </c>
      <c r="CA260" s="21">
        <v>386.01274000000001</v>
      </c>
      <c r="CB260" s="21">
        <v>326.84976999999998</v>
      </c>
      <c r="CC260" s="21">
        <v>318.26778000000002</v>
      </c>
      <c r="CD260" s="21">
        <v>379.2432</v>
      </c>
      <c r="CE260" s="21">
        <v>326.16494</v>
      </c>
      <c r="CF260" s="21">
        <v>407.91617000000002</v>
      </c>
      <c r="CG260" s="21">
        <v>343.16672</v>
      </c>
      <c r="CH260" s="21">
        <v>334.13009</v>
      </c>
      <c r="CI260" s="21">
        <v>400.79144000000002</v>
      </c>
      <c r="CJ260" s="21">
        <v>342.84226999999998</v>
      </c>
      <c r="CK260" s="21">
        <v>420.28910000000002</v>
      </c>
      <c r="CL260" s="21">
        <v>365.92495000000002</v>
      </c>
      <c r="CM260" s="21">
        <v>356.58008000000001</v>
      </c>
      <c r="CN260" s="21">
        <v>412.81702999999999</v>
      </c>
      <c r="CO260" s="21">
        <v>363.50107000000003</v>
      </c>
      <c r="CP260" s="21">
        <v>493.91016000000002</v>
      </c>
      <c r="CQ260" s="21">
        <v>449.63265000000001</v>
      </c>
      <c r="CR260" s="21">
        <v>438.71420999999998</v>
      </c>
      <c r="CS260" s="21">
        <v>484.54052000000001</v>
      </c>
      <c r="CT260" s="21">
        <v>443.15809000000002</v>
      </c>
      <c r="CU260" s="21">
        <v>546.15174999999999</v>
      </c>
      <c r="CV260" s="21">
        <v>490.13256000000001</v>
      </c>
      <c r="CW260" s="21">
        <v>478.37520999999998</v>
      </c>
      <c r="CX260" s="21">
        <v>536.24167</v>
      </c>
      <c r="CY260" s="21">
        <v>484.19886000000002</v>
      </c>
      <c r="CZ260" s="21">
        <v>348.86333999999999</v>
      </c>
      <c r="DA260" s="21">
        <v>295.64163000000002</v>
      </c>
      <c r="DB260" s="21">
        <v>287.63652999999999</v>
      </c>
      <c r="DC260" s="21">
        <v>342.39690999999999</v>
      </c>
      <c r="DD260" s="21">
        <v>295.01540999999997</v>
      </c>
      <c r="DE260" s="21">
        <v>481.88004999999998</v>
      </c>
      <c r="DF260" s="21">
        <v>440.44004999999999</v>
      </c>
      <c r="DG260" s="21">
        <v>429.82148000000001</v>
      </c>
      <c r="DH260" s="21">
        <v>472.70075000000003</v>
      </c>
      <c r="DI260" s="21">
        <v>433.80946999999998</v>
      </c>
      <c r="DJ260" s="21">
        <v>413.78028999999998</v>
      </c>
      <c r="DK260" s="21">
        <v>368.20877000000002</v>
      </c>
      <c r="DL260" s="21">
        <v>359.13150000000002</v>
      </c>
      <c r="DM260" s="21">
        <v>406.32900999999998</v>
      </c>
      <c r="DN260" s="21">
        <v>364.39683000000002</v>
      </c>
      <c r="DO260" s="21">
        <v>487.07952999999998</v>
      </c>
      <c r="DP260" s="21">
        <v>423.09589999999997</v>
      </c>
      <c r="DQ260" s="21">
        <v>412.49443000000002</v>
      </c>
      <c r="DR260" s="21">
        <v>478.41230000000002</v>
      </c>
      <c r="DS260" s="21">
        <v>420.31792000000002</v>
      </c>
      <c r="DT260" s="21">
        <v>411.52882</v>
      </c>
      <c r="DU260" s="21">
        <v>372.43369000000001</v>
      </c>
      <c r="DV260" s="21">
        <v>363.52132</v>
      </c>
      <c r="DW260" s="21">
        <v>404.02080000000001</v>
      </c>
      <c r="DX260" s="21">
        <v>367.40472</v>
      </c>
      <c r="DY260" s="21">
        <v>299.00490000000002</v>
      </c>
      <c r="DZ260" s="21">
        <v>197.7526</v>
      </c>
      <c r="EA260" s="21">
        <v>191.5335</v>
      </c>
      <c r="EB260" s="21">
        <v>294.46854000000002</v>
      </c>
      <c r="EC260" s="21">
        <v>209.50501</v>
      </c>
      <c r="ED260" s="21">
        <v>394.22424000000001</v>
      </c>
      <c r="EE260" s="21">
        <v>339.50653</v>
      </c>
      <c r="EF260" s="21">
        <v>330.63735000000003</v>
      </c>
      <c r="EG260" s="21">
        <v>387.25486999999998</v>
      </c>
      <c r="EH260" s="21">
        <v>337.88297</v>
      </c>
      <c r="EI260" s="21">
        <v>309.50571000000002</v>
      </c>
      <c r="EJ260" s="21">
        <v>271.19819000000001</v>
      </c>
      <c r="EK260" s="21">
        <v>264.34186</v>
      </c>
      <c r="EL260" s="21">
        <v>303.98241999999999</v>
      </c>
      <c r="EM260" s="21">
        <v>269.10306000000003</v>
      </c>
    </row>
    <row r="261" spans="2:143" x14ac:dyDescent="0.25">
      <c r="B261" s="39" t="s">
        <v>422</v>
      </c>
      <c r="C261" s="21">
        <v>20571.853340000001</v>
      </c>
      <c r="D261" s="21">
        <v>21822.66215</v>
      </c>
      <c r="E261" s="21">
        <v>21406.903539999999</v>
      </c>
      <c r="F261" s="21">
        <v>20158.944520000001</v>
      </c>
      <c r="G261" s="21">
        <v>20991.16444</v>
      </c>
      <c r="H261" s="21">
        <v>47745.842969999998</v>
      </c>
      <c r="I261" s="21">
        <v>50648.885609999998</v>
      </c>
      <c r="J261" s="21">
        <v>49683.95145</v>
      </c>
      <c r="K261" s="21">
        <v>46787.516130000004</v>
      </c>
      <c r="L261" s="21">
        <v>48719.017290000003</v>
      </c>
      <c r="M261" s="21">
        <v>49172.303030000003</v>
      </c>
      <c r="N261" s="21">
        <v>52162.113810000003</v>
      </c>
      <c r="O261" s="21">
        <v>51168.347909999997</v>
      </c>
      <c r="P261" s="21">
        <v>48185.374750000003</v>
      </c>
      <c r="Q261" s="21">
        <v>50174.582000000002</v>
      </c>
      <c r="R261" s="21">
        <v>325.57055000000003</v>
      </c>
      <c r="S261" s="21">
        <v>348.53300000000002</v>
      </c>
      <c r="T261" s="21">
        <v>340.17505999999997</v>
      </c>
      <c r="U261" s="21">
        <v>320.28264000000001</v>
      </c>
      <c r="V261" s="21">
        <v>328.66298</v>
      </c>
      <c r="W261" s="21">
        <v>598.11255000000006</v>
      </c>
      <c r="X261" s="21">
        <v>637.46302000000003</v>
      </c>
      <c r="Y261" s="21">
        <v>623.75115000000005</v>
      </c>
      <c r="Z261" s="21">
        <v>587.25417000000004</v>
      </c>
      <c r="AA261" s="21">
        <v>607.10700999999995</v>
      </c>
      <c r="AB261" s="21">
        <v>47758.100930000001</v>
      </c>
      <c r="AC261" s="21">
        <v>50661.885150000002</v>
      </c>
      <c r="AD261" s="21">
        <v>49696.681620000003</v>
      </c>
      <c r="AE261" s="21">
        <v>46799.507769999997</v>
      </c>
      <c r="AF261" s="21">
        <v>48731.52276</v>
      </c>
      <c r="AG261" s="21">
        <v>0.64448000000000005</v>
      </c>
      <c r="AH261" s="21">
        <v>145.19490999999999</v>
      </c>
      <c r="AI261" s="21">
        <v>157.00319999999999</v>
      </c>
      <c r="AJ261" s="21">
        <v>152.31281999999999</v>
      </c>
      <c r="AK261" s="21">
        <v>143.3237</v>
      </c>
      <c r="AL261" s="21">
        <v>145.05166</v>
      </c>
      <c r="AM261" s="21">
        <v>319.32681000000002</v>
      </c>
      <c r="AN261" s="21">
        <v>341.72145</v>
      </c>
      <c r="AO261" s="21">
        <v>333.55831000000001</v>
      </c>
      <c r="AP261" s="21">
        <v>313.86232999999999</v>
      </c>
      <c r="AQ261" s="21">
        <v>322.96942000000001</v>
      </c>
      <c r="AR261" s="21">
        <v>709.86429999999996</v>
      </c>
      <c r="AS261" s="21">
        <v>756.54010000000005</v>
      </c>
      <c r="AT261" s="21">
        <v>740.26413000000002</v>
      </c>
      <c r="AU261" s="21">
        <v>696.50755000000004</v>
      </c>
      <c r="AV261" s="21">
        <v>721.27829999999994</v>
      </c>
      <c r="AW261" s="21">
        <v>749.37113999999997</v>
      </c>
      <c r="AX261" s="21">
        <v>798.04717000000005</v>
      </c>
      <c r="AY261" s="21">
        <v>781.19565</v>
      </c>
      <c r="AZ261" s="21">
        <v>735.11496</v>
      </c>
      <c r="BA261" s="21">
        <v>762.07788000000005</v>
      </c>
      <c r="BB261" s="21">
        <v>825.87016000000006</v>
      </c>
      <c r="BC261" s="21">
        <v>879.26490999999999</v>
      </c>
      <c r="BD261" s="21">
        <v>860.86400000000003</v>
      </c>
      <c r="BE261" s="21">
        <v>809.97874999999999</v>
      </c>
      <c r="BF261" s="21">
        <v>840.10269000000005</v>
      </c>
      <c r="BG261" s="21">
        <v>530.86003000000005</v>
      </c>
      <c r="BH261" s="21">
        <v>563.51697999999999</v>
      </c>
      <c r="BI261" s="21">
        <v>552.66153999999995</v>
      </c>
      <c r="BJ261" s="21">
        <v>520.07965000000002</v>
      </c>
      <c r="BK261" s="21">
        <v>541.80751999999995</v>
      </c>
      <c r="BL261" s="21">
        <v>60.648710000000001</v>
      </c>
      <c r="BM261" s="21">
        <v>68.349699999999999</v>
      </c>
      <c r="BN261" s="21">
        <v>64.739959999999996</v>
      </c>
      <c r="BO261" s="21">
        <v>60.96555</v>
      </c>
      <c r="BP261" s="21">
        <v>57.281700000000001</v>
      </c>
      <c r="BQ261" s="21">
        <v>605.92024000000004</v>
      </c>
      <c r="BR261" s="21">
        <v>648.89052000000004</v>
      </c>
      <c r="BS261" s="21">
        <v>633.08734000000004</v>
      </c>
      <c r="BT261" s="21">
        <v>595.71217999999999</v>
      </c>
      <c r="BU261" s="21">
        <v>612.17989</v>
      </c>
      <c r="BV261" s="21">
        <v>224.804</v>
      </c>
      <c r="BW261" s="21">
        <v>242.25409999999999</v>
      </c>
      <c r="BX261" s="21">
        <v>235.58978999999999</v>
      </c>
      <c r="BY261" s="21">
        <v>221.69803999999999</v>
      </c>
      <c r="BZ261" s="21">
        <v>225.36349000000001</v>
      </c>
      <c r="CA261" s="21">
        <v>332.14141999999998</v>
      </c>
      <c r="CB261" s="21">
        <v>355.72996000000001</v>
      </c>
      <c r="CC261" s="21">
        <v>347.08614999999998</v>
      </c>
      <c r="CD261" s="21">
        <v>326.83413000000002</v>
      </c>
      <c r="CE261" s="21">
        <v>335.00344999999999</v>
      </c>
      <c r="CF261" s="21">
        <v>363.08138000000002</v>
      </c>
      <c r="CG261" s="21">
        <v>388.78298000000001</v>
      </c>
      <c r="CH261" s="21">
        <v>379.37891999999999</v>
      </c>
      <c r="CI261" s="21">
        <v>357.26945000000001</v>
      </c>
      <c r="CJ261" s="21">
        <v>366.24214000000001</v>
      </c>
      <c r="CK261" s="21">
        <v>348.92903000000001</v>
      </c>
      <c r="CL261" s="21">
        <v>373.59546999999998</v>
      </c>
      <c r="CM261" s="21">
        <v>364.6345</v>
      </c>
      <c r="CN261" s="21">
        <v>343.26648</v>
      </c>
      <c r="CO261" s="21">
        <v>352.30211000000003</v>
      </c>
      <c r="CP261" s="21">
        <v>472.91633999999999</v>
      </c>
      <c r="CQ261" s="21">
        <v>505.06207999999998</v>
      </c>
      <c r="CR261" s="21">
        <v>493.70704999999998</v>
      </c>
      <c r="CS261" s="21">
        <v>464.64443999999997</v>
      </c>
      <c r="CT261" s="21">
        <v>479.17545000000001</v>
      </c>
      <c r="CU261" s="21">
        <v>591.86720000000003</v>
      </c>
      <c r="CV261" s="21">
        <v>631.50179000000003</v>
      </c>
      <c r="CW261" s="21">
        <v>617.53949999999998</v>
      </c>
      <c r="CX261" s="21">
        <v>581.44722000000002</v>
      </c>
      <c r="CY261" s="21">
        <v>599.81898999999999</v>
      </c>
      <c r="CZ261" s="21">
        <v>588.61467000000005</v>
      </c>
      <c r="DA261" s="21">
        <v>627.84153000000003</v>
      </c>
      <c r="DB261" s="21">
        <v>614.16513999999995</v>
      </c>
      <c r="DC261" s="21">
        <v>578.01967000000002</v>
      </c>
      <c r="DD261" s="21">
        <v>597.27914999999996</v>
      </c>
      <c r="DE261" s="21">
        <v>579.54741000000001</v>
      </c>
      <c r="DF261" s="21">
        <v>618.05375000000004</v>
      </c>
      <c r="DG261" s="21">
        <v>604.65638000000001</v>
      </c>
      <c r="DH261" s="21">
        <v>569.07208000000003</v>
      </c>
      <c r="DI261" s="21">
        <v>588.20664999999997</v>
      </c>
      <c r="DJ261" s="21">
        <v>564.33376999999996</v>
      </c>
      <c r="DK261" s="21">
        <v>601.76943000000006</v>
      </c>
      <c r="DL261" s="21">
        <v>588.72753999999998</v>
      </c>
      <c r="DM261" s="21">
        <v>554.18514000000005</v>
      </c>
      <c r="DN261" s="21">
        <v>572.65264999999999</v>
      </c>
      <c r="DO261" s="21">
        <v>735.77719999999999</v>
      </c>
      <c r="DP261" s="21">
        <v>784.37433999999996</v>
      </c>
      <c r="DQ261" s="21">
        <v>767.42628000000002</v>
      </c>
      <c r="DR261" s="21">
        <v>722.53581999999994</v>
      </c>
      <c r="DS261" s="21">
        <v>746.51388999999995</v>
      </c>
      <c r="DT261" s="21">
        <v>369.04683</v>
      </c>
      <c r="DU261" s="21">
        <v>394.16494</v>
      </c>
      <c r="DV261" s="21">
        <v>385.22197999999997</v>
      </c>
      <c r="DW261" s="21">
        <v>362.68720000000002</v>
      </c>
      <c r="DX261" s="21">
        <v>373.59571999999997</v>
      </c>
      <c r="DY261" s="21">
        <v>123.27649</v>
      </c>
      <c r="DZ261" s="21">
        <v>136.01137</v>
      </c>
      <c r="EA261" s="21">
        <v>130.40188000000001</v>
      </c>
      <c r="EB261" s="21">
        <v>122.72331</v>
      </c>
      <c r="EC261" s="21">
        <v>120.13659</v>
      </c>
      <c r="ED261" s="21">
        <v>278.00328000000002</v>
      </c>
      <c r="EE261" s="21">
        <v>298.32830999999999</v>
      </c>
      <c r="EF261" s="21">
        <v>290.79043000000001</v>
      </c>
      <c r="EG261" s="21">
        <v>273.73775000000001</v>
      </c>
      <c r="EH261" s="21">
        <v>279.95922999999999</v>
      </c>
      <c r="EI261" s="21">
        <v>521.51282000000003</v>
      </c>
      <c r="EJ261" s="21">
        <v>555.78484000000003</v>
      </c>
      <c r="EK261" s="21">
        <v>543.92249000000004</v>
      </c>
      <c r="EL261" s="21">
        <v>511.99088999999998</v>
      </c>
      <c r="EM261" s="21">
        <v>529.60428000000002</v>
      </c>
    </row>
    <row r="262" spans="2:143" x14ac:dyDescent="0.25">
      <c r="B262" s="39" t="s">
        <v>423</v>
      </c>
      <c r="C262" s="21">
        <v>-52362.948810000002</v>
      </c>
      <c r="D262" s="21">
        <v>-55546.718249999998</v>
      </c>
      <c r="E262" s="21">
        <v>-54488.459340000001</v>
      </c>
      <c r="F262" s="21">
        <v>-51311.943700000003</v>
      </c>
      <c r="G262" s="21">
        <v>-53430.250119999997</v>
      </c>
      <c r="H262" s="21">
        <v>-64670.904069999997</v>
      </c>
      <c r="I262" s="21">
        <v>-68603.024239999999</v>
      </c>
      <c r="J262" s="21">
        <v>-67296.037899999996</v>
      </c>
      <c r="K262" s="21">
        <v>-63372.867230000003</v>
      </c>
      <c r="L262" s="21">
        <v>-65989.051560000007</v>
      </c>
      <c r="M262" s="21">
        <v>-39066.626459999999</v>
      </c>
      <c r="N262" s="21">
        <v>-41441.984409999997</v>
      </c>
      <c r="O262" s="21">
        <v>-40652.452929999999</v>
      </c>
      <c r="P262" s="21">
        <v>-38282.52736</v>
      </c>
      <c r="Q262" s="21">
        <v>-39862.921450000002</v>
      </c>
      <c r="R262" s="21">
        <v>-508.44186999999999</v>
      </c>
      <c r="S262" s="21">
        <v>-523.7568</v>
      </c>
      <c r="T262" s="21">
        <v>-531.41511000000003</v>
      </c>
      <c r="U262" s="21">
        <v>-498.20346000000001</v>
      </c>
      <c r="V262" s="21">
        <v>-519.07808</v>
      </c>
      <c r="W262" s="21">
        <v>-170.24095</v>
      </c>
      <c r="X262" s="21">
        <v>-165.69772</v>
      </c>
      <c r="Y262" s="21">
        <v>-179.16442000000001</v>
      </c>
      <c r="Z262" s="21">
        <v>-166.81272999999999</v>
      </c>
      <c r="AA262" s="21">
        <v>-173.80188999999999</v>
      </c>
      <c r="AB262" s="21">
        <v>-39453.091829999998</v>
      </c>
      <c r="AC262" s="21">
        <v>-41851.915560000001</v>
      </c>
      <c r="AD262" s="21">
        <v>-41054.558400000002</v>
      </c>
      <c r="AE262" s="21">
        <v>-38661.195520000001</v>
      </c>
      <c r="AF262" s="21">
        <v>-40257.238149999997</v>
      </c>
      <c r="AG262" s="21">
        <v>0</v>
      </c>
      <c r="AH262" s="21">
        <v>-467.64071999999999</v>
      </c>
      <c r="AI262" s="21">
        <v>-481.55097999999998</v>
      </c>
      <c r="AJ262" s="21">
        <v>-488.70463999999998</v>
      </c>
      <c r="AK262" s="21">
        <v>-458.14332999999999</v>
      </c>
      <c r="AL262" s="21">
        <v>-477.30500000000001</v>
      </c>
      <c r="AM262" s="21">
        <v>-374.21845000000002</v>
      </c>
      <c r="AN262" s="21">
        <v>-383.20839000000001</v>
      </c>
      <c r="AO262" s="21">
        <v>-391.34350000000001</v>
      </c>
      <c r="AP262" s="21">
        <v>-366.61840000000001</v>
      </c>
      <c r="AQ262" s="21">
        <v>-381.95436999999998</v>
      </c>
      <c r="AR262" s="21">
        <v>50.307139999999997</v>
      </c>
      <c r="AS262" s="21">
        <v>68.787890000000004</v>
      </c>
      <c r="AT262" s="21">
        <v>50.49409</v>
      </c>
      <c r="AU262" s="21">
        <v>49.282049999999998</v>
      </c>
      <c r="AV262" s="21">
        <v>51.344090000000001</v>
      </c>
      <c r="AW262" s="21">
        <v>-35.698700000000002</v>
      </c>
      <c r="AX262" s="21">
        <v>-24.889880000000002</v>
      </c>
      <c r="AY262" s="21">
        <v>-38.795200000000001</v>
      </c>
      <c r="AZ262" s="21">
        <v>-34.973550000000003</v>
      </c>
      <c r="BA262" s="21">
        <v>-36.437890000000003</v>
      </c>
      <c r="BB262" s="21">
        <v>-103.89952</v>
      </c>
      <c r="BC262" s="21">
        <v>-97.041470000000004</v>
      </c>
      <c r="BD262" s="21">
        <v>-109.78668999999999</v>
      </c>
      <c r="BE262" s="21">
        <v>-101.78037999999999</v>
      </c>
      <c r="BF262" s="21">
        <v>-106.04174</v>
      </c>
      <c r="BG262" s="21">
        <v>2893.5632000000001</v>
      </c>
      <c r="BH262" s="21">
        <v>3071.56675</v>
      </c>
      <c r="BI262" s="21">
        <v>3012.3969200000001</v>
      </c>
      <c r="BJ262" s="21">
        <v>2834.8024999999998</v>
      </c>
      <c r="BK262" s="21">
        <v>2953.2348000000002</v>
      </c>
      <c r="BL262" s="21">
        <v>-611.32156999999995</v>
      </c>
      <c r="BM262" s="21">
        <v>-627.96983999999998</v>
      </c>
      <c r="BN262" s="21">
        <v>-638.99941000000001</v>
      </c>
      <c r="BO262" s="21">
        <v>-599.01148000000001</v>
      </c>
      <c r="BP262" s="21">
        <v>-624.10991000000001</v>
      </c>
      <c r="BQ262" s="21">
        <v>-840.47738000000004</v>
      </c>
      <c r="BR262" s="21">
        <v>-862.56088</v>
      </c>
      <c r="BS262" s="21">
        <v>-878.64882</v>
      </c>
      <c r="BT262" s="21">
        <v>-823.37031999999999</v>
      </c>
      <c r="BU262" s="21">
        <v>-857.80710999999997</v>
      </c>
      <c r="BV262" s="21">
        <v>-621.89035000000001</v>
      </c>
      <c r="BW262" s="21">
        <v>-641.30954999999994</v>
      </c>
      <c r="BX262" s="21">
        <v>-649.76106000000004</v>
      </c>
      <c r="BY262" s="21">
        <v>-609.36747000000003</v>
      </c>
      <c r="BZ262" s="21">
        <v>-634.89988000000005</v>
      </c>
      <c r="CA262" s="21">
        <v>-526.02260000000001</v>
      </c>
      <c r="CB262" s="21">
        <v>-540.99785999999995</v>
      </c>
      <c r="CC262" s="21">
        <v>-549.90418999999997</v>
      </c>
      <c r="CD262" s="21">
        <v>-515.43016</v>
      </c>
      <c r="CE262" s="21">
        <v>-537.02656000000002</v>
      </c>
      <c r="CF262" s="21">
        <v>-570.93636000000004</v>
      </c>
      <c r="CG262" s="21">
        <v>-587.44119999999998</v>
      </c>
      <c r="CH262" s="21">
        <v>-596.84456</v>
      </c>
      <c r="CI262" s="21">
        <v>-559.43949999999995</v>
      </c>
      <c r="CJ262" s="21">
        <v>-582.87987999999996</v>
      </c>
      <c r="CK262" s="21">
        <v>-578.18845999999996</v>
      </c>
      <c r="CL262" s="21">
        <v>-596.69222000000002</v>
      </c>
      <c r="CM262" s="21">
        <v>-604.17322999999999</v>
      </c>
      <c r="CN262" s="21">
        <v>-566.54557999999997</v>
      </c>
      <c r="CO262" s="21">
        <v>-590.28375000000005</v>
      </c>
      <c r="CP262" s="21">
        <v>-337.92403999999999</v>
      </c>
      <c r="CQ262" s="21">
        <v>-342.43394000000001</v>
      </c>
      <c r="CR262" s="21">
        <v>-353.82526000000001</v>
      </c>
      <c r="CS262" s="21">
        <v>-331.11928</v>
      </c>
      <c r="CT262" s="21">
        <v>-344.99295999999998</v>
      </c>
      <c r="CU262" s="21">
        <v>-314.91091999999998</v>
      </c>
      <c r="CV262" s="21">
        <v>-315.98912000000001</v>
      </c>
      <c r="CW262" s="21">
        <v>-330.28663999999998</v>
      </c>
      <c r="CX262" s="21">
        <v>-308.56950999999998</v>
      </c>
      <c r="CY262" s="21">
        <v>-321.49826999999999</v>
      </c>
      <c r="CZ262" s="21">
        <v>-199.18729999999999</v>
      </c>
      <c r="DA262" s="21">
        <v>-195.19085000000001</v>
      </c>
      <c r="DB262" s="21">
        <v>-209.39214999999999</v>
      </c>
      <c r="DC262" s="21">
        <v>-195.17621</v>
      </c>
      <c r="DD262" s="21">
        <v>-203.35378</v>
      </c>
      <c r="DE262" s="21">
        <v>-229.96620999999999</v>
      </c>
      <c r="DF262" s="21">
        <v>-228.70240999999999</v>
      </c>
      <c r="DG262" s="21">
        <v>-241.33005</v>
      </c>
      <c r="DH262" s="21">
        <v>-225.33534</v>
      </c>
      <c r="DI262" s="21">
        <v>-234.77662000000001</v>
      </c>
      <c r="DJ262" s="21">
        <v>-274.14872000000003</v>
      </c>
      <c r="DK262" s="21">
        <v>-276.10354999999998</v>
      </c>
      <c r="DL262" s="21">
        <v>-287.38670999999999</v>
      </c>
      <c r="DM262" s="21">
        <v>-268.62815999999998</v>
      </c>
      <c r="DN262" s="21">
        <v>-279.88344999999998</v>
      </c>
      <c r="DO262" s="21">
        <v>-364.48029000000002</v>
      </c>
      <c r="DP262" s="21">
        <v>-367.73982000000001</v>
      </c>
      <c r="DQ262" s="21">
        <v>-382.01089999999999</v>
      </c>
      <c r="DR262" s="21">
        <v>-357.14071999999999</v>
      </c>
      <c r="DS262" s="21">
        <v>-372.10462000000001</v>
      </c>
      <c r="DT262" s="21">
        <v>-375.63952</v>
      </c>
      <c r="DU262" s="21">
        <v>-385.24754999999999</v>
      </c>
      <c r="DV262" s="21">
        <v>-392.83407999999997</v>
      </c>
      <c r="DW262" s="21">
        <v>-368.07530000000003</v>
      </c>
      <c r="DX262" s="21">
        <v>-383.49754000000001</v>
      </c>
      <c r="DY262" s="21">
        <v>-805.82411999999999</v>
      </c>
      <c r="DZ262" s="21">
        <v>-828.71136999999999</v>
      </c>
      <c r="EA262" s="21">
        <v>-842.28267000000005</v>
      </c>
      <c r="EB262" s="21">
        <v>-789.45840999999996</v>
      </c>
      <c r="EC262" s="21">
        <v>-822.48924999999997</v>
      </c>
      <c r="ED262" s="21">
        <v>-554.64457000000004</v>
      </c>
      <c r="EE262" s="21">
        <v>-571.68115999999998</v>
      </c>
      <c r="EF262" s="21">
        <v>-579.63419999999996</v>
      </c>
      <c r="EG262" s="21">
        <v>-543.47578999999996</v>
      </c>
      <c r="EH262" s="21">
        <v>-566.24733000000003</v>
      </c>
      <c r="EI262" s="21">
        <v>-103.83432000000001</v>
      </c>
      <c r="EJ262" s="21">
        <v>-98.105369999999994</v>
      </c>
      <c r="EK262" s="21">
        <v>-109.69983999999999</v>
      </c>
      <c r="EL262" s="21">
        <v>-101.74332</v>
      </c>
      <c r="EM262" s="21">
        <v>-106.0061</v>
      </c>
    </row>
    <row r="263" spans="2:143" x14ac:dyDescent="0.25">
      <c r="B263" s="39" t="s">
        <v>424</v>
      </c>
      <c r="C263" s="21">
        <v>-90273.37285</v>
      </c>
      <c r="D263" s="21">
        <v>-95762.170020000005</v>
      </c>
      <c r="E263" s="21">
        <v>-93937.738759999993</v>
      </c>
      <c r="F263" s="21">
        <v>-88461.447079999998</v>
      </c>
      <c r="G263" s="21">
        <v>-92113.393150000004</v>
      </c>
      <c r="H263" s="21">
        <v>-86416.206900000005</v>
      </c>
      <c r="I263" s="21">
        <v>-91670.484930000006</v>
      </c>
      <c r="J263" s="21">
        <v>-89924.030270000003</v>
      </c>
      <c r="K263" s="21">
        <v>-84681.71097</v>
      </c>
      <c r="L263" s="21">
        <v>-88177.57561</v>
      </c>
      <c r="M263" s="21">
        <v>-26878.600709999999</v>
      </c>
      <c r="N263" s="21">
        <v>-28512.89329</v>
      </c>
      <c r="O263" s="21">
        <v>-27969.680240000002</v>
      </c>
      <c r="P263" s="21">
        <v>-26339.125240000001</v>
      </c>
      <c r="Q263" s="21">
        <v>-27426.467189999999</v>
      </c>
      <c r="R263" s="21">
        <v>-792.43966999999998</v>
      </c>
      <c r="S263" s="21">
        <v>-674.50787000000003</v>
      </c>
      <c r="T263" s="21">
        <v>-654.62192000000005</v>
      </c>
      <c r="U263" s="21">
        <v>-775.04785000000004</v>
      </c>
      <c r="V263" s="21">
        <v>-715.49697000000003</v>
      </c>
      <c r="W263" s="21">
        <v>92.319890000000001</v>
      </c>
      <c r="X263" s="21">
        <v>255.41098</v>
      </c>
      <c r="Y263" s="21">
        <v>257.44538999999997</v>
      </c>
      <c r="Z263" s="21">
        <v>91.811589999999995</v>
      </c>
      <c r="AA263" s="21">
        <v>183.8263</v>
      </c>
      <c r="AB263" s="21">
        <v>-28953.875039999999</v>
      </c>
      <c r="AC263" s="21">
        <v>-30714.326229999999</v>
      </c>
      <c r="AD263" s="21">
        <v>-30129.160950000001</v>
      </c>
      <c r="AE263" s="21">
        <v>-28372.717369999998</v>
      </c>
      <c r="AF263" s="21">
        <v>-29544.02275</v>
      </c>
      <c r="AG263" s="21">
        <v>10.73828</v>
      </c>
      <c r="AH263" s="21">
        <v>-836.81461999999999</v>
      </c>
      <c r="AI263" s="21">
        <v>-740.21468000000004</v>
      </c>
      <c r="AJ263" s="21">
        <v>-721.41625999999997</v>
      </c>
      <c r="AK263" s="21">
        <v>-818.68325000000004</v>
      </c>
      <c r="AL263" s="21">
        <v>-773.29873999999995</v>
      </c>
      <c r="AM263" s="21">
        <v>-597.25247000000002</v>
      </c>
      <c r="AN263" s="21">
        <v>-494.10149000000001</v>
      </c>
      <c r="AO263" s="21">
        <v>-480.35568999999998</v>
      </c>
      <c r="AP263" s="21">
        <v>-584.04632000000004</v>
      </c>
      <c r="AQ263" s="21">
        <v>-533.40544999999997</v>
      </c>
      <c r="AR263" s="21">
        <v>774.01570000000004</v>
      </c>
      <c r="AS263" s="21">
        <v>975.69671000000005</v>
      </c>
      <c r="AT263" s="21">
        <v>961.53143</v>
      </c>
      <c r="AU263" s="21">
        <v>759.53391999999997</v>
      </c>
      <c r="AV263" s="21">
        <v>873.77489000000003</v>
      </c>
      <c r="AW263" s="21">
        <v>1288.8596</v>
      </c>
      <c r="AX263" s="21">
        <v>1501.35824</v>
      </c>
      <c r="AY263" s="21">
        <v>1476.4868300000001</v>
      </c>
      <c r="AZ263" s="21">
        <v>1263.7120199999999</v>
      </c>
      <c r="BA263" s="21">
        <v>1388.28413</v>
      </c>
      <c r="BB263" s="21">
        <v>1414.886</v>
      </c>
      <c r="BC263" s="21">
        <v>1635.8901000000001</v>
      </c>
      <c r="BD263" s="21">
        <v>1608.4164000000001</v>
      </c>
      <c r="BE263" s="21">
        <v>1387.3056300000001</v>
      </c>
      <c r="BF263" s="21">
        <v>1517.06116</v>
      </c>
      <c r="BG263" s="21">
        <v>-5067.7315799999997</v>
      </c>
      <c r="BH263" s="21">
        <v>-5379.48362</v>
      </c>
      <c r="BI263" s="21">
        <v>-5275.8546900000001</v>
      </c>
      <c r="BJ263" s="21">
        <v>-4964.8191999999999</v>
      </c>
      <c r="BK263" s="21">
        <v>-5172.2392900000004</v>
      </c>
      <c r="BL263" s="21">
        <v>-825.02626999999995</v>
      </c>
      <c r="BM263" s="21">
        <v>-663.32502999999997</v>
      </c>
      <c r="BN263" s="21">
        <v>-642.02602999999999</v>
      </c>
      <c r="BO263" s="21">
        <v>-805.66146000000003</v>
      </c>
      <c r="BP263" s="21">
        <v>-723.16570999999999</v>
      </c>
      <c r="BQ263" s="21">
        <v>-1266.4677200000001</v>
      </c>
      <c r="BR263" s="21">
        <v>-1049.8726799999999</v>
      </c>
      <c r="BS263" s="21">
        <v>-1020.86386</v>
      </c>
      <c r="BT263" s="21">
        <v>-1238.0736899999999</v>
      </c>
      <c r="BU263" s="21">
        <v>-1131.61049</v>
      </c>
      <c r="BV263" s="21">
        <v>-1115.72783</v>
      </c>
      <c r="BW263" s="21">
        <v>-994.06807000000003</v>
      </c>
      <c r="BX263" s="21">
        <v>-967.43997999999999</v>
      </c>
      <c r="BY263" s="21">
        <v>-1091.2538099999999</v>
      </c>
      <c r="BZ263" s="21">
        <v>-1033.22234</v>
      </c>
      <c r="CA263" s="21">
        <v>-886.08822999999995</v>
      </c>
      <c r="CB263" s="21">
        <v>-758.53707999999995</v>
      </c>
      <c r="CC263" s="21">
        <v>-736.24293999999998</v>
      </c>
      <c r="CD263" s="21">
        <v>-866.68286000000001</v>
      </c>
      <c r="CE263" s="21">
        <v>-802.06371000000001</v>
      </c>
      <c r="CF263" s="21">
        <v>-913.33952999999997</v>
      </c>
      <c r="CG263" s="21">
        <v>-772.55304000000001</v>
      </c>
      <c r="CH263" s="21">
        <v>-749.32578999999998</v>
      </c>
      <c r="CI263" s="21">
        <v>-893.25068999999996</v>
      </c>
      <c r="CJ263" s="21">
        <v>-821.33235999999999</v>
      </c>
      <c r="CK263" s="21">
        <v>-756.52396999999996</v>
      </c>
      <c r="CL263" s="21">
        <v>-625.06685000000004</v>
      </c>
      <c r="CM263" s="21">
        <v>-605.81521999999995</v>
      </c>
      <c r="CN263" s="21">
        <v>-739.74541999999997</v>
      </c>
      <c r="CO263" s="21">
        <v>-672.89567999999997</v>
      </c>
      <c r="CP263" s="21">
        <v>-142.64078000000001</v>
      </c>
      <c r="CQ263" s="21">
        <v>16.377980000000001</v>
      </c>
      <c r="CR263" s="21">
        <v>22.943349999999999</v>
      </c>
      <c r="CS263" s="21">
        <v>-137.91873000000001</v>
      </c>
      <c r="CT263" s="21">
        <v>-52.144060000000003</v>
      </c>
      <c r="CU263" s="21">
        <v>-60.205190000000002</v>
      </c>
      <c r="CV263" s="21">
        <v>133.20773</v>
      </c>
      <c r="CW263" s="21">
        <v>139.36019999999999</v>
      </c>
      <c r="CX263" s="21">
        <v>-57.286189999999998</v>
      </c>
      <c r="CY263" s="21">
        <v>50.029780000000002</v>
      </c>
      <c r="CZ263" s="21">
        <v>-48.971730000000001</v>
      </c>
      <c r="DA263" s="21">
        <v>116.44726</v>
      </c>
      <c r="DB263" s="21">
        <v>121.12976999999999</v>
      </c>
      <c r="DC263" s="21">
        <v>-46.103529999999999</v>
      </c>
      <c r="DD263" s="21">
        <v>43.850409999999997</v>
      </c>
      <c r="DE263" s="21">
        <v>190.55500000000001</v>
      </c>
      <c r="DF263" s="21">
        <v>362.55324000000002</v>
      </c>
      <c r="DG263" s="21">
        <v>362.25000999999997</v>
      </c>
      <c r="DH263" s="21">
        <v>188.51953</v>
      </c>
      <c r="DI263" s="21">
        <v>283.89094999999998</v>
      </c>
      <c r="DJ263" s="21">
        <v>245.21720999999999</v>
      </c>
      <c r="DK263" s="21">
        <v>419.15147000000002</v>
      </c>
      <c r="DL263" s="21">
        <v>417.87315999999998</v>
      </c>
      <c r="DM263" s="21">
        <v>241.66714999999999</v>
      </c>
      <c r="DN263" s="21">
        <v>339.32315999999997</v>
      </c>
      <c r="DO263" s="21">
        <v>253.54179999999999</v>
      </c>
      <c r="DP263" s="21">
        <v>476.46195</v>
      </c>
      <c r="DQ263" s="21">
        <v>476.58796999999998</v>
      </c>
      <c r="DR263" s="21">
        <v>250.23356999999999</v>
      </c>
      <c r="DS263" s="21">
        <v>376.20639999999997</v>
      </c>
      <c r="DT263" s="21">
        <v>-303.10685999999998</v>
      </c>
      <c r="DU263" s="21">
        <v>-179.93801999999999</v>
      </c>
      <c r="DV263" s="21">
        <v>-170.32937999999999</v>
      </c>
      <c r="DW263" s="21">
        <v>-295.78598</v>
      </c>
      <c r="DX263" s="21">
        <v>-229.49832000000001</v>
      </c>
      <c r="DY263" s="21">
        <v>-1176.6527699999999</v>
      </c>
      <c r="DZ263" s="21">
        <v>-981.12495999999999</v>
      </c>
      <c r="EA263" s="21">
        <v>-953.99360000000001</v>
      </c>
      <c r="EB263" s="21">
        <v>-1150.69478</v>
      </c>
      <c r="EC263" s="21">
        <v>-1054.6614500000001</v>
      </c>
      <c r="ED263" s="21">
        <v>-976.20102999999995</v>
      </c>
      <c r="EE263" s="21">
        <v>-861.08925999999997</v>
      </c>
      <c r="EF263" s="21">
        <v>-837.45668000000001</v>
      </c>
      <c r="EG263" s="21">
        <v>-955.03722000000005</v>
      </c>
      <c r="EH263" s="21">
        <v>-898.84532999999999</v>
      </c>
      <c r="EI263" s="21">
        <v>92.395970000000005</v>
      </c>
      <c r="EJ263" s="21">
        <v>226.32098999999999</v>
      </c>
      <c r="EK263" s="21">
        <v>227.41863000000001</v>
      </c>
      <c r="EL263" s="21">
        <v>91.651240000000001</v>
      </c>
      <c r="EM263" s="21">
        <v>166.12305000000001</v>
      </c>
    </row>
    <row r="264" spans="2:143" x14ac:dyDescent="0.25">
      <c r="B264" s="39" t="s">
        <v>425</v>
      </c>
      <c r="C264" s="21">
        <v>-44833.641439999999</v>
      </c>
      <c r="D264" s="21">
        <v>-47559.614300000001</v>
      </c>
      <c r="E264" s="21">
        <v>-46653.523229999999</v>
      </c>
      <c r="F264" s="21">
        <v>-43933.761140000002</v>
      </c>
      <c r="G264" s="21">
        <v>-45747.474699999999</v>
      </c>
      <c r="H264" s="21">
        <v>10239.59123</v>
      </c>
      <c r="I264" s="21">
        <v>10862.178830000001</v>
      </c>
      <c r="J264" s="21">
        <v>10655.23869</v>
      </c>
      <c r="K264" s="21">
        <v>10034.0681</v>
      </c>
      <c r="L264" s="21">
        <v>10448.29855</v>
      </c>
      <c r="M264" s="21">
        <v>31505.68317</v>
      </c>
      <c r="N264" s="21">
        <v>33421.315049999997</v>
      </c>
      <c r="O264" s="21">
        <v>32784.589249999997</v>
      </c>
      <c r="P264" s="21">
        <v>30873.338380000001</v>
      </c>
      <c r="Q264" s="21">
        <v>32147.86346</v>
      </c>
      <c r="R264" s="21">
        <v>-225.09426999999999</v>
      </c>
      <c r="S264" s="21">
        <v>-80.319289999999995</v>
      </c>
      <c r="T264" s="21">
        <v>-59.959620000000001</v>
      </c>
      <c r="U264" s="21">
        <v>-217.86154999999999</v>
      </c>
      <c r="V264" s="21">
        <v>-139.45124999999999</v>
      </c>
      <c r="W264" s="21">
        <v>356.57924000000003</v>
      </c>
      <c r="X264" s="21">
        <v>527.68799999999999</v>
      </c>
      <c r="Y264" s="21">
        <v>535.66063999999994</v>
      </c>
      <c r="Z264" s="21">
        <v>351.93220000000002</v>
      </c>
      <c r="AA264" s="21">
        <v>450.29298999999997</v>
      </c>
      <c r="AB264" s="21">
        <v>29665.288830000001</v>
      </c>
      <c r="AC264" s="21">
        <v>31468.995340000001</v>
      </c>
      <c r="AD264" s="21">
        <v>30869.452209999999</v>
      </c>
      <c r="AE264" s="21">
        <v>29069.851770000001</v>
      </c>
      <c r="AF264" s="21">
        <v>30269.936819999999</v>
      </c>
      <c r="AG264" s="21">
        <v>11.3779</v>
      </c>
      <c r="AH264" s="21">
        <v>-567.67002000000002</v>
      </c>
      <c r="AI264" s="21">
        <v>-462.64577000000003</v>
      </c>
      <c r="AJ264" s="21">
        <v>-438.35243000000003</v>
      </c>
      <c r="AK264" s="21">
        <v>-553.93412999999998</v>
      </c>
      <c r="AL264" s="21">
        <v>-501.65750000000003</v>
      </c>
      <c r="AM264" s="21">
        <v>-79.746200000000002</v>
      </c>
      <c r="AN264" s="21">
        <v>47.864879999999999</v>
      </c>
      <c r="AO264" s="21">
        <v>61.44265</v>
      </c>
      <c r="AP264" s="21">
        <v>-76.031530000000004</v>
      </c>
      <c r="AQ264" s="21">
        <v>-7.93405</v>
      </c>
      <c r="AR264" s="21">
        <v>670.61784</v>
      </c>
      <c r="AS264" s="21">
        <v>857.08277999999996</v>
      </c>
      <c r="AT264" s="21">
        <v>856.43965000000003</v>
      </c>
      <c r="AU264" s="21">
        <v>659.34867999999994</v>
      </c>
      <c r="AV264" s="21">
        <v>764.86005999999998</v>
      </c>
      <c r="AW264" s="21">
        <v>1574.07401</v>
      </c>
      <c r="AX264" s="21">
        <v>1796.96182</v>
      </c>
      <c r="AY264" s="21">
        <v>1776.02349</v>
      </c>
      <c r="AZ264" s="21">
        <v>1544.1021900000001</v>
      </c>
      <c r="BA264" s="21">
        <v>1676.6590200000001</v>
      </c>
      <c r="BB264" s="21">
        <v>1949.4552000000001</v>
      </c>
      <c r="BC264" s="21">
        <v>2196.2995799999999</v>
      </c>
      <c r="BD264" s="21">
        <v>2167.8688099999999</v>
      </c>
      <c r="BE264" s="21">
        <v>1911.9345800000001</v>
      </c>
      <c r="BF264" s="21">
        <v>2060.06205</v>
      </c>
      <c r="BG264" s="21">
        <v>-13105.68484</v>
      </c>
      <c r="BH264" s="21">
        <v>-13911.90827</v>
      </c>
      <c r="BI264" s="21">
        <v>-13643.91302</v>
      </c>
      <c r="BJ264" s="21">
        <v>-12839.542649999999</v>
      </c>
      <c r="BK264" s="21">
        <v>-13375.952719999999</v>
      </c>
      <c r="BL264" s="21">
        <v>-476.45920000000001</v>
      </c>
      <c r="BM264" s="21">
        <v>-304.54444000000001</v>
      </c>
      <c r="BN264" s="21">
        <v>-274.85217999999998</v>
      </c>
      <c r="BO264" s="21">
        <v>-462.58190999999999</v>
      </c>
      <c r="BP264" s="21">
        <v>-371.67325</v>
      </c>
      <c r="BQ264" s="21">
        <v>-236.19972999999999</v>
      </c>
      <c r="BR264" s="21">
        <v>28.028960000000001</v>
      </c>
      <c r="BS264" s="21">
        <v>57.939129999999999</v>
      </c>
      <c r="BT264" s="21">
        <v>-226.65574000000001</v>
      </c>
      <c r="BU264" s="21">
        <v>-85.894390000000001</v>
      </c>
      <c r="BV264" s="21">
        <v>-716.87684999999999</v>
      </c>
      <c r="BW264" s="21">
        <v>-580.47432000000003</v>
      </c>
      <c r="BX264" s="21">
        <v>-548.05492000000004</v>
      </c>
      <c r="BY264" s="21">
        <v>-699.02538000000004</v>
      </c>
      <c r="BZ264" s="21">
        <v>-629.81023000000005</v>
      </c>
      <c r="CA264" s="21">
        <v>-322.78424999999999</v>
      </c>
      <c r="CB264" s="21">
        <v>-169.48990000000001</v>
      </c>
      <c r="CC264" s="21">
        <v>-145.58803</v>
      </c>
      <c r="CD264" s="21">
        <v>-313.34564</v>
      </c>
      <c r="CE264" s="21">
        <v>-230.52359000000001</v>
      </c>
      <c r="CF264" s="21">
        <v>-279.79075</v>
      </c>
      <c r="CG264" s="21">
        <v>-109.54122</v>
      </c>
      <c r="CH264" s="21">
        <v>-85.171350000000004</v>
      </c>
      <c r="CI264" s="21">
        <v>-270.96379999999999</v>
      </c>
      <c r="CJ264" s="21">
        <v>-178.35814999999999</v>
      </c>
      <c r="CK264" s="21">
        <v>-63.302979999999998</v>
      </c>
      <c r="CL264" s="21">
        <v>102.3785</v>
      </c>
      <c r="CM264" s="21">
        <v>120.41838</v>
      </c>
      <c r="CN264" s="21">
        <v>-59.118659999999998</v>
      </c>
      <c r="CO264" s="21">
        <v>31.580570000000002</v>
      </c>
      <c r="CP264" s="21">
        <v>178.71421000000001</v>
      </c>
      <c r="CQ264" s="21">
        <v>348.90035</v>
      </c>
      <c r="CR264" s="21">
        <v>361.08740999999998</v>
      </c>
      <c r="CS264" s="21">
        <v>178.21314000000001</v>
      </c>
      <c r="CT264" s="21">
        <v>272.55907999999999</v>
      </c>
      <c r="CU264" s="21">
        <v>200.44414</v>
      </c>
      <c r="CV264" s="21">
        <v>399.85712000000001</v>
      </c>
      <c r="CW264" s="21">
        <v>414.48820000000001</v>
      </c>
      <c r="CX264" s="21">
        <v>199.60642999999999</v>
      </c>
      <c r="CY264" s="21">
        <v>311.87351999999998</v>
      </c>
      <c r="CZ264" s="21">
        <v>230.73227</v>
      </c>
      <c r="DA264" s="21">
        <v>404.68794000000003</v>
      </c>
      <c r="DB264" s="21">
        <v>415.83091999999999</v>
      </c>
      <c r="DC264" s="21">
        <v>229.22105999999999</v>
      </c>
      <c r="DD264" s="21">
        <v>325.97120000000001</v>
      </c>
      <c r="DE264" s="21">
        <v>513.21024</v>
      </c>
      <c r="DF264" s="21">
        <v>696.90121999999997</v>
      </c>
      <c r="DG264" s="21">
        <v>701.61743999999999</v>
      </c>
      <c r="DH264" s="21">
        <v>505.87277999999998</v>
      </c>
      <c r="DI264" s="21">
        <v>610.08758999999998</v>
      </c>
      <c r="DJ264" s="21">
        <v>642.05553999999995</v>
      </c>
      <c r="DK264" s="21">
        <v>832.59891000000005</v>
      </c>
      <c r="DL264" s="21">
        <v>834.58609999999999</v>
      </c>
      <c r="DM264" s="21">
        <v>631.73347999999999</v>
      </c>
      <c r="DN264" s="21">
        <v>741.31124999999997</v>
      </c>
      <c r="DO264" s="21">
        <v>802.06061999999997</v>
      </c>
      <c r="DP264" s="21">
        <v>1048.5995700000001</v>
      </c>
      <c r="DQ264" s="21">
        <v>1052.18822</v>
      </c>
      <c r="DR264" s="21">
        <v>789.28679999999997</v>
      </c>
      <c r="DS264" s="21">
        <v>932.01526000000001</v>
      </c>
      <c r="DT264" s="21">
        <v>146.71502000000001</v>
      </c>
      <c r="DU264" s="21">
        <v>290.60865999999999</v>
      </c>
      <c r="DV264" s="21">
        <v>301.28151000000003</v>
      </c>
      <c r="DW264" s="21">
        <v>146.05054000000001</v>
      </c>
      <c r="DX264" s="21">
        <v>226.98128</v>
      </c>
      <c r="DY264" s="21">
        <v>-724.23541999999998</v>
      </c>
      <c r="DZ264" s="21">
        <v>-515.54300999999998</v>
      </c>
      <c r="EA264" s="21">
        <v>-477.86741000000001</v>
      </c>
      <c r="EB264" s="21">
        <v>-705.52452000000005</v>
      </c>
      <c r="EC264" s="21">
        <v>-598.46646999999996</v>
      </c>
      <c r="ED264" s="21">
        <v>-506.62954999999999</v>
      </c>
      <c r="EE264" s="21">
        <v>-371.38841000000002</v>
      </c>
      <c r="EF264" s="21">
        <v>-344.56880999999998</v>
      </c>
      <c r="EG264" s="21">
        <v>-493.59678000000002</v>
      </c>
      <c r="EH264" s="21">
        <v>-422.86606999999998</v>
      </c>
      <c r="EI264" s="21">
        <v>296.47082</v>
      </c>
      <c r="EJ264" s="21">
        <v>436.42561999999998</v>
      </c>
      <c r="EK264" s="21">
        <v>442.51837999999998</v>
      </c>
      <c r="EL264" s="21">
        <v>292.59316999999999</v>
      </c>
      <c r="EM264" s="21">
        <v>371.79955999999999</v>
      </c>
    </row>
    <row r="265" spans="2:143" x14ac:dyDescent="0.25">
      <c r="B265" s="39" t="s">
        <v>426</v>
      </c>
      <c r="C265" s="21">
        <v>-20534.907490000001</v>
      </c>
      <c r="D265" s="21">
        <v>-21783.469929999999</v>
      </c>
      <c r="E265" s="21">
        <v>-21368.457989999999</v>
      </c>
      <c r="F265" s="21">
        <v>-20122.740239999999</v>
      </c>
      <c r="G265" s="21">
        <v>-20953.465540000001</v>
      </c>
      <c r="H265" s="21">
        <v>4963.8052799999996</v>
      </c>
      <c r="I265" s="21">
        <v>5265.6145500000002</v>
      </c>
      <c r="J265" s="21">
        <v>5165.29702</v>
      </c>
      <c r="K265" s="21">
        <v>4864.1746599999997</v>
      </c>
      <c r="L265" s="21">
        <v>5064.97948</v>
      </c>
      <c r="M265" s="21">
        <v>-11875.58656</v>
      </c>
      <c r="N265" s="21">
        <v>-12597.654769999999</v>
      </c>
      <c r="O265" s="21">
        <v>-12357.6507</v>
      </c>
      <c r="P265" s="21">
        <v>-11637.233840000001</v>
      </c>
      <c r="Q265" s="21">
        <v>-12117.64662</v>
      </c>
      <c r="R265" s="21">
        <v>-143.28969000000001</v>
      </c>
      <c r="S265" s="21">
        <v>-163.44989000000001</v>
      </c>
      <c r="T265" s="21">
        <v>-147.71281999999999</v>
      </c>
      <c r="U265" s="21">
        <v>-140.40415999999999</v>
      </c>
      <c r="V265" s="21">
        <v>-146.28675000000001</v>
      </c>
      <c r="W265" s="21">
        <v>-290.93576999999999</v>
      </c>
      <c r="X265" s="21">
        <v>-319.45479</v>
      </c>
      <c r="Y265" s="21">
        <v>-301.54160999999999</v>
      </c>
      <c r="Z265" s="21">
        <v>-285.07718</v>
      </c>
      <c r="AA265" s="21">
        <v>-297.02170000000001</v>
      </c>
      <c r="AB265" s="21">
        <v>-11629.3372</v>
      </c>
      <c r="AC265" s="21">
        <v>-12336.423220000001</v>
      </c>
      <c r="AD265" s="21">
        <v>-12101.391320000001</v>
      </c>
      <c r="AE265" s="21">
        <v>-11395.91495</v>
      </c>
      <c r="AF265" s="21">
        <v>-11866.3703</v>
      </c>
      <c r="AG265" s="21">
        <v>0</v>
      </c>
      <c r="AH265" s="21">
        <v>-317.99536999999998</v>
      </c>
      <c r="AI265" s="21">
        <v>-348.29235</v>
      </c>
      <c r="AJ265" s="21">
        <v>-329.77699000000001</v>
      </c>
      <c r="AK265" s="21">
        <v>-311.53707000000003</v>
      </c>
      <c r="AL265" s="21">
        <v>-324.56711999999999</v>
      </c>
      <c r="AM265" s="21">
        <v>-117.5568</v>
      </c>
      <c r="AN265" s="21">
        <v>-134.92558</v>
      </c>
      <c r="AO265" s="21">
        <v>-121.16964</v>
      </c>
      <c r="AP265" s="21">
        <v>-115.16919</v>
      </c>
      <c r="AQ265" s="21">
        <v>-119.98708000000001</v>
      </c>
      <c r="AR265" s="21">
        <v>-533.33028999999999</v>
      </c>
      <c r="AS265" s="21">
        <v>-577.16322000000002</v>
      </c>
      <c r="AT265" s="21">
        <v>-553.94201999999996</v>
      </c>
      <c r="AU265" s="21">
        <v>-522.46078</v>
      </c>
      <c r="AV265" s="21">
        <v>-544.32609000000002</v>
      </c>
      <c r="AW265" s="21">
        <v>-481.09866</v>
      </c>
      <c r="AX265" s="21">
        <v>-520.06376</v>
      </c>
      <c r="AY265" s="21">
        <v>-499.75420000000003</v>
      </c>
      <c r="AZ265" s="21">
        <v>-471.32814000000002</v>
      </c>
      <c r="BA265" s="21">
        <v>-491.0582</v>
      </c>
      <c r="BB265" s="21">
        <v>-252.8399</v>
      </c>
      <c r="BC265" s="21">
        <v>-277.91858999999999</v>
      </c>
      <c r="BD265" s="21">
        <v>-262.10734000000002</v>
      </c>
      <c r="BE265" s="21">
        <v>-247.68317999999999</v>
      </c>
      <c r="BF265" s="21">
        <v>-258.05270999999999</v>
      </c>
      <c r="BG265" s="21">
        <v>-14464.4863</v>
      </c>
      <c r="BH265" s="21">
        <v>-15354.299230000001</v>
      </c>
      <c r="BI265" s="21">
        <v>-15058.51814</v>
      </c>
      <c r="BJ265" s="21">
        <v>-14170.750400000001</v>
      </c>
      <c r="BK265" s="21">
        <v>-14762.77564</v>
      </c>
      <c r="BL265" s="21">
        <v>-58.29421</v>
      </c>
      <c r="BM265" s="21">
        <v>-76.845269999999999</v>
      </c>
      <c r="BN265" s="21">
        <v>-58.887099999999997</v>
      </c>
      <c r="BO265" s="21">
        <v>-57.120170000000002</v>
      </c>
      <c r="BP265" s="21">
        <v>-59.512979999999999</v>
      </c>
      <c r="BQ265" s="21">
        <v>-186.49675999999999</v>
      </c>
      <c r="BR265" s="21">
        <v>-219.34693999999999</v>
      </c>
      <c r="BS265" s="21">
        <v>-191.63032999999999</v>
      </c>
      <c r="BT265" s="21">
        <v>-182.70051000000001</v>
      </c>
      <c r="BU265" s="21">
        <v>-190.34243000000001</v>
      </c>
      <c r="BV265" s="21">
        <v>-410.19900999999999</v>
      </c>
      <c r="BW265" s="21">
        <v>-448.68414000000001</v>
      </c>
      <c r="BX265" s="21">
        <v>-425.42711000000003</v>
      </c>
      <c r="BY265" s="21">
        <v>-401.93885</v>
      </c>
      <c r="BZ265" s="21">
        <v>-418.77985999999999</v>
      </c>
      <c r="CA265" s="21">
        <v>-239.19122999999999</v>
      </c>
      <c r="CB265" s="21">
        <v>-266.21967000000001</v>
      </c>
      <c r="CC265" s="21">
        <v>-247.42612</v>
      </c>
      <c r="CD265" s="21">
        <v>-234.37457000000001</v>
      </c>
      <c r="CE265" s="21">
        <v>-244.19454999999999</v>
      </c>
      <c r="CF265" s="21">
        <v>-189.13774000000001</v>
      </c>
      <c r="CG265" s="21">
        <v>-213.99627000000001</v>
      </c>
      <c r="CH265" s="21">
        <v>-195.18733</v>
      </c>
      <c r="CI265" s="21">
        <v>-185.32897</v>
      </c>
      <c r="CJ265" s="21">
        <v>-193.09386000000001</v>
      </c>
      <c r="CK265" s="21">
        <v>-44.9818</v>
      </c>
      <c r="CL265" s="21">
        <v>-59.930210000000002</v>
      </c>
      <c r="CM265" s="21">
        <v>-45.260379999999998</v>
      </c>
      <c r="CN265" s="21">
        <v>-44.075839999999999</v>
      </c>
      <c r="CO265" s="21">
        <v>-45.922170000000001</v>
      </c>
      <c r="CP265" s="21">
        <v>-281.52931999999998</v>
      </c>
      <c r="CQ265" s="21">
        <v>-310.36309999999997</v>
      </c>
      <c r="CR265" s="21">
        <v>-291.68414000000001</v>
      </c>
      <c r="CS265" s="21">
        <v>-275.86014</v>
      </c>
      <c r="CT265" s="21">
        <v>-287.41843</v>
      </c>
      <c r="CU265" s="21">
        <v>-415.73417999999998</v>
      </c>
      <c r="CV265" s="21">
        <v>-454.21206000000001</v>
      </c>
      <c r="CW265" s="21">
        <v>-431.11198000000002</v>
      </c>
      <c r="CX265" s="21">
        <v>-407.36255</v>
      </c>
      <c r="CY265" s="21">
        <v>-424.43079999999998</v>
      </c>
      <c r="CZ265" s="21">
        <v>-326.09960000000001</v>
      </c>
      <c r="DA265" s="21">
        <v>-357.64877000000001</v>
      </c>
      <c r="DB265" s="21">
        <v>-338.08604000000003</v>
      </c>
      <c r="DC265" s="21">
        <v>-319.53294</v>
      </c>
      <c r="DD265" s="21">
        <v>-332.92113999999998</v>
      </c>
      <c r="DE265" s="21">
        <v>-321.81490000000002</v>
      </c>
      <c r="DF265" s="21">
        <v>-352.49524000000002</v>
      </c>
      <c r="DG265" s="21">
        <v>-333.69873000000001</v>
      </c>
      <c r="DH265" s="21">
        <v>-315.33452999999997</v>
      </c>
      <c r="DI265" s="21">
        <v>-328.54683999999997</v>
      </c>
      <c r="DJ265" s="21">
        <v>-306.58972</v>
      </c>
      <c r="DK265" s="21">
        <v>-335.98084999999998</v>
      </c>
      <c r="DL265" s="21">
        <v>-317.80574999999999</v>
      </c>
      <c r="DM265" s="21">
        <v>-300.41591</v>
      </c>
      <c r="DN265" s="21">
        <v>-313.00313</v>
      </c>
      <c r="DO265" s="21">
        <v>-333.29338999999999</v>
      </c>
      <c r="DP265" s="21">
        <v>-367.36223999999999</v>
      </c>
      <c r="DQ265" s="21">
        <v>-345.19855000000001</v>
      </c>
      <c r="DR265" s="21">
        <v>-326.58181000000002</v>
      </c>
      <c r="DS265" s="21">
        <v>-340.26528000000002</v>
      </c>
      <c r="DT265" s="21">
        <v>-113.40134999999999</v>
      </c>
      <c r="DU265" s="21">
        <v>-129.98308</v>
      </c>
      <c r="DV265" s="21">
        <v>-116.82365</v>
      </c>
      <c r="DW265" s="21">
        <v>-111.1177</v>
      </c>
      <c r="DX265" s="21">
        <v>-115.77324</v>
      </c>
      <c r="DY265" s="21">
        <v>-218.88394</v>
      </c>
      <c r="DZ265" s="21">
        <v>-251.64966000000001</v>
      </c>
      <c r="EA265" s="21">
        <v>-225.55201</v>
      </c>
      <c r="EB265" s="21">
        <v>-214.43831</v>
      </c>
      <c r="EC265" s="21">
        <v>-223.4109</v>
      </c>
      <c r="ED265" s="21">
        <v>-332.41237999999998</v>
      </c>
      <c r="EE265" s="21">
        <v>-364.90469000000002</v>
      </c>
      <c r="EF265" s="21">
        <v>-344.52661999999998</v>
      </c>
      <c r="EG265" s="21">
        <v>-325.71857999999997</v>
      </c>
      <c r="EH265" s="21">
        <v>-339.36594000000002</v>
      </c>
      <c r="EI265" s="21">
        <v>-258.88896999999997</v>
      </c>
      <c r="EJ265" s="21">
        <v>-283.38231999999999</v>
      </c>
      <c r="EK265" s="21">
        <v>-268.40931999999998</v>
      </c>
      <c r="EL265" s="21">
        <v>-253.67572000000001</v>
      </c>
      <c r="EM265" s="21">
        <v>-264.30457000000001</v>
      </c>
    </row>
    <row r="266" spans="2:143" x14ac:dyDescent="0.25">
      <c r="B266" s="39" t="s">
        <v>427</v>
      </c>
      <c r="C266" s="21">
        <v>47132.166599999997</v>
      </c>
      <c r="D266" s="21">
        <v>49997.894269999997</v>
      </c>
      <c r="E266" s="21">
        <v>49045.349840000003</v>
      </c>
      <c r="F266" s="21">
        <v>46186.15135</v>
      </c>
      <c r="G266" s="21">
        <v>48092.850140000002</v>
      </c>
      <c r="H266" s="21">
        <v>79127.351469999994</v>
      </c>
      <c r="I266" s="21">
        <v>83938.452520000006</v>
      </c>
      <c r="J266" s="21">
        <v>82339.304210000002</v>
      </c>
      <c r="K266" s="21">
        <v>77539.153210000004</v>
      </c>
      <c r="L266" s="21">
        <v>80740.155889999995</v>
      </c>
      <c r="M266" s="21">
        <v>67084.977840000007</v>
      </c>
      <c r="N266" s="21">
        <v>71163.928339999999</v>
      </c>
      <c r="O266" s="21">
        <v>69808.149590000001</v>
      </c>
      <c r="P266" s="21">
        <v>65738.527549999999</v>
      </c>
      <c r="Q266" s="21">
        <v>68452.370840000003</v>
      </c>
      <c r="R266" s="21">
        <v>577.30064000000004</v>
      </c>
      <c r="S266" s="21">
        <v>584.86703</v>
      </c>
      <c r="T266" s="21">
        <v>604.64185999999995</v>
      </c>
      <c r="U266" s="21">
        <v>565.67598999999996</v>
      </c>
      <c r="V266" s="21">
        <v>589.37864000000002</v>
      </c>
      <c r="W266" s="21">
        <v>633.29512999999997</v>
      </c>
      <c r="X266" s="21">
        <v>645.80647999999997</v>
      </c>
      <c r="Y266" s="21">
        <v>662.66231000000005</v>
      </c>
      <c r="Z266" s="21">
        <v>620.54294000000004</v>
      </c>
      <c r="AA266" s="21">
        <v>646.54450999999995</v>
      </c>
      <c r="AB266" s="21">
        <v>64908.891369999998</v>
      </c>
      <c r="AC266" s="21">
        <v>68855.476580000002</v>
      </c>
      <c r="AD266" s="21">
        <v>67543.651159999994</v>
      </c>
      <c r="AE266" s="21">
        <v>63606.050219999997</v>
      </c>
      <c r="AF266" s="21">
        <v>66231.886440000002</v>
      </c>
      <c r="AG266" s="21">
        <v>0</v>
      </c>
      <c r="AH266" s="21">
        <v>362.29658999999998</v>
      </c>
      <c r="AI266" s="21">
        <v>358.64093000000003</v>
      </c>
      <c r="AJ266" s="21">
        <v>380.36644999999999</v>
      </c>
      <c r="AK266" s="21">
        <v>354.93896999999998</v>
      </c>
      <c r="AL266" s="21">
        <v>369.78345999999999</v>
      </c>
      <c r="AM266" s="21">
        <v>371.57008000000002</v>
      </c>
      <c r="AN266" s="21">
        <v>369.94159999999999</v>
      </c>
      <c r="AO266" s="21">
        <v>389.84823</v>
      </c>
      <c r="AP266" s="21">
        <v>364.02418</v>
      </c>
      <c r="AQ266" s="21">
        <v>379.25089000000003</v>
      </c>
      <c r="AR266" s="21">
        <v>565.19596000000001</v>
      </c>
      <c r="AS266" s="21">
        <v>573.19892000000004</v>
      </c>
      <c r="AT266" s="21">
        <v>591.66704000000004</v>
      </c>
      <c r="AU266" s="21">
        <v>553.67741999999998</v>
      </c>
      <c r="AV266" s="21">
        <v>576.84833000000003</v>
      </c>
      <c r="AW266" s="21">
        <v>306.86396999999999</v>
      </c>
      <c r="AX266" s="21">
        <v>303.15339999999998</v>
      </c>
      <c r="AY266" s="21">
        <v>322.28784999999999</v>
      </c>
      <c r="AZ266" s="21">
        <v>300.63222000000002</v>
      </c>
      <c r="BA266" s="21">
        <v>313.21629000000001</v>
      </c>
      <c r="BB266" s="21">
        <v>508.15454999999997</v>
      </c>
      <c r="BC266" s="21">
        <v>516.33384000000001</v>
      </c>
      <c r="BD266" s="21">
        <v>531.83372999999995</v>
      </c>
      <c r="BE266" s="21">
        <v>497.79115999999999</v>
      </c>
      <c r="BF266" s="21">
        <v>518.63068999999996</v>
      </c>
      <c r="BG266" s="21">
        <v>-16737.334299999999</v>
      </c>
      <c r="BH266" s="21">
        <v>-17766.966189999999</v>
      </c>
      <c r="BI266" s="21">
        <v>-17424.708139999999</v>
      </c>
      <c r="BJ266" s="21">
        <v>-16397.442800000001</v>
      </c>
      <c r="BK266" s="21">
        <v>-17082.494739999998</v>
      </c>
      <c r="BL266" s="21">
        <v>704.50518999999997</v>
      </c>
      <c r="BM266" s="21">
        <v>711.17835000000002</v>
      </c>
      <c r="BN266" s="21">
        <v>737.90252999999996</v>
      </c>
      <c r="BO266" s="21">
        <v>690.31912</v>
      </c>
      <c r="BP266" s="21">
        <v>719.24453000000005</v>
      </c>
      <c r="BQ266" s="21">
        <v>1066.8672200000001</v>
      </c>
      <c r="BR266" s="21">
        <v>1080.76783</v>
      </c>
      <c r="BS266" s="21">
        <v>1116.97614</v>
      </c>
      <c r="BT266" s="21">
        <v>1045.15309</v>
      </c>
      <c r="BU266" s="21">
        <v>1088.8639800000001</v>
      </c>
      <c r="BV266" s="21">
        <v>490.22221999999999</v>
      </c>
      <c r="BW266" s="21">
        <v>487.55173000000002</v>
      </c>
      <c r="BX266" s="21">
        <v>514.39121</v>
      </c>
      <c r="BY266" s="21">
        <v>480.35104000000001</v>
      </c>
      <c r="BZ266" s="21">
        <v>500.47858000000002</v>
      </c>
      <c r="CA266" s="21">
        <v>427.95424000000003</v>
      </c>
      <c r="CB266" s="21">
        <v>423.98705999999999</v>
      </c>
      <c r="CC266" s="21">
        <v>449.47212000000002</v>
      </c>
      <c r="CD266" s="21">
        <v>419.33692000000002</v>
      </c>
      <c r="CE266" s="21">
        <v>436.90789999999998</v>
      </c>
      <c r="CF266" s="21">
        <v>567.52659000000006</v>
      </c>
      <c r="CG266" s="21">
        <v>569.91688999999997</v>
      </c>
      <c r="CH266" s="21">
        <v>595.09848</v>
      </c>
      <c r="CI266" s="21">
        <v>556.09879000000001</v>
      </c>
      <c r="CJ266" s="21">
        <v>579.40021999999999</v>
      </c>
      <c r="CK266" s="21">
        <v>701.29069000000004</v>
      </c>
      <c r="CL266" s="21">
        <v>714.50337999999999</v>
      </c>
      <c r="CM266" s="21">
        <v>733.98514999999998</v>
      </c>
      <c r="CN266" s="21">
        <v>687.16932999999995</v>
      </c>
      <c r="CO266" s="21">
        <v>715.96267</v>
      </c>
      <c r="CP266" s="21">
        <v>604.10906</v>
      </c>
      <c r="CQ266" s="21">
        <v>612.70919000000004</v>
      </c>
      <c r="CR266" s="21">
        <v>632.43330000000003</v>
      </c>
      <c r="CS266" s="21">
        <v>591.94457</v>
      </c>
      <c r="CT266" s="21">
        <v>616.74789999999996</v>
      </c>
      <c r="CU266" s="21">
        <v>710.79039</v>
      </c>
      <c r="CV266" s="21">
        <v>722.36869999999999</v>
      </c>
      <c r="CW266" s="21">
        <v>744.22302999999999</v>
      </c>
      <c r="CX266" s="21">
        <v>696.47775999999999</v>
      </c>
      <c r="CY266" s="21">
        <v>725.66116999999997</v>
      </c>
      <c r="CZ266" s="21">
        <v>773.20063000000005</v>
      </c>
      <c r="DA266" s="21">
        <v>792.08345999999995</v>
      </c>
      <c r="DB266" s="21">
        <v>808.48180000000002</v>
      </c>
      <c r="DC266" s="21">
        <v>757.63122999999996</v>
      </c>
      <c r="DD266" s="21">
        <v>789.37693999999999</v>
      </c>
      <c r="DE266" s="21">
        <v>555.49312999999995</v>
      </c>
      <c r="DF266" s="21">
        <v>562.60936000000004</v>
      </c>
      <c r="DG266" s="21">
        <v>581.63894000000005</v>
      </c>
      <c r="DH266" s="21">
        <v>544.30759</v>
      </c>
      <c r="DI266" s="21">
        <v>567.11487</v>
      </c>
      <c r="DJ266" s="21">
        <v>554.69678999999996</v>
      </c>
      <c r="DK266" s="21">
        <v>562.64209000000005</v>
      </c>
      <c r="DL266" s="21">
        <v>580.91250000000002</v>
      </c>
      <c r="DM266" s="21">
        <v>543.52729999999997</v>
      </c>
      <c r="DN266" s="21">
        <v>566.30187999999998</v>
      </c>
      <c r="DO266" s="21">
        <v>775.75765000000001</v>
      </c>
      <c r="DP266" s="21">
        <v>789.79453999999998</v>
      </c>
      <c r="DQ266" s="21">
        <v>812.06750999999997</v>
      </c>
      <c r="DR266" s="21">
        <v>760.13680999999997</v>
      </c>
      <c r="DS266" s="21">
        <v>791.98761000000002</v>
      </c>
      <c r="DT266" s="21">
        <v>561.49742000000003</v>
      </c>
      <c r="DU266" s="21">
        <v>572.33306000000005</v>
      </c>
      <c r="DV266" s="21">
        <v>587.63048000000003</v>
      </c>
      <c r="DW266" s="21">
        <v>550.19096999999999</v>
      </c>
      <c r="DX266" s="21">
        <v>573.24472000000003</v>
      </c>
      <c r="DY266" s="21">
        <v>834.12536</v>
      </c>
      <c r="DZ266" s="21">
        <v>838.81727999999998</v>
      </c>
      <c r="EA266" s="21">
        <v>874.16368999999997</v>
      </c>
      <c r="EB266" s="21">
        <v>817.18559000000005</v>
      </c>
      <c r="EC266" s="21">
        <v>851.37508000000003</v>
      </c>
      <c r="ED266" s="21">
        <v>421.60451999999998</v>
      </c>
      <c r="EE266" s="21">
        <v>417.78080999999997</v>
      </c>
      <c r="EF266" s="21">
        <v>442.74565000000001</v>
      </c>
      <c r="EG266" s="21">
        <v>413.11505</v>
      </c>
      <c r="EH266" s="21">
        <v>430.42532</v>
      </c>
      <c r="EI266" s="21">
        <v>605.21006</v>
      </c>
      <c r="EJ266" s="21">
        <v>621.01624000000004</v>
      </c>
      <c r="EK266" s="21">
        <v>632.85391000000004</v>
      </c>
      <c r="EL266" s="21">
        <v>593.02337</v>
      </c>
      <c r="EM266" s="21">
        <v>617.87180000000001</v>
      </c>
    </row>
    <row r="267" spans="2:143" x14ac:dyDescent="0.25">
      <c r="B267" s="39" t="s">
        <v>428</v>
      </c>
      <c r="C267" s="21">
        <v>90680.400479999997</v>
      </c>
      <c r="D267" s="21">
        <v>96193.945730000007</v>
      </c>
      <c r="E267" s="21">
        <v>94361.288409999994</v>
      </c>
      <c r="F267" s="21">
        <v>88860.305040000007</v>
      </c>
      <c r="G267" s="21">
        <v>92528.717130000005</v>
      </c>
      <c r="H267" s="21">
        <v>185359.40223000001</v>
      </c>
      <c r="I267" s="21">
        <v>196629.62419999999</v>
      </c>
      <c r="J267" s="21">
        <v>192883.54689</v>
      </c>
      <c r="K267" s="21">
        <v>181638.97591000001</v>
      </c>
      <c r="L267" s="21">
        <v>189137.46958</v>
      </c>
      <c r="M267" s="21">
        <v>161520.81711</v>
      </c>
      <c r="N267" s="21">
        <v>171341.72544000001</v>
      </c>
      <c r="O267" s="21">
        <v>168077.41055999999</v>
      </c>
      <c r="P267" s="21">
        <v>158278.96242</v>
      </c>
      <c r="Q267" s="21">
        <v>164813.09568</v>
      </c>
      <c r="R267" s="21">
        <v>1260.34978</v>
      </c>
      <c r="S267" s="21">
        <v>1379.4006099999999</v>
      </c>
      <c r="T267" s="21">
        <v>1313.3629000000001</v>
      </c>
      <c r="U267" s="21">
        <v>1241.3950600000001</v>
      </c>
      <c r="V267" s="21">
        <v>1275.2556</v>
      </c>
      <c r="W267" s="21">
        <v>1495.5961400000001</v>
      </c>
      <c r="X267" s="21">
        <v>1626.4275299999999</v>
      </c>
      <c r="Y267" s="21">
        <v>1557.93406</v>
      </c>
      <c r="Z267" s="21">
        <v>1471.48847</v>
      </c>
      <c r="AA267" s="21">
        <v>1516.01486</v>
      </c>
      <c r="AB267" s="21">
        <v>157834.97164999999</v>
      </c>
      <c r="AC267" s="21">
        <v>167431.64094000001</v>
      </c>
      <c r="AD267" s="21">
        <v>164241.75547999999</v>
      </c>
      <c r="AE267" s="21">
        <v>154666.93268999999</v>
      </c>
      <c r="AF267" s="21">
        <v>161052.01762999999</v>
      </c>
      <c r="AG267" s="21">
        <v>6.00671</v>
      </c>
      <c r="AH267" s="21">
        <v>674.62378000000001</v>
      </c>
      <c r="AI267" s="21">
        <v>753.50504999999998</v>
      </c>
      <c r="AJ267" s="21">
        <v>703.52833999999996</v>
      </c>
      <c r="AK267" s="21">
        <v>666.32417999999996</v>
      </c>
      <c r="AL267" s="21">
        <v>678.87449000000004</v>
      </c>
      <c r="AM267" s="21">
        <v>1037.2597000000001</v>
      </c>
      <c r="AN267" s="21">
        <v>1136.2797</v>
      </c>
      <c r="AO267" s="21">
        <v>1081.04718</v>
      </c>
      <c r="AP267" s="21">
        <v>1021.3188699999999</v>
      </c>
      <c r="AQ267" s="21">
        <v>1049.5496000000001</v>
      </c>
      <c r="AR267" s="21">
        <v>1830.28604</v>
      </c>
      <c r="AS267" s="21">
        <v>1980.94649</v>
      </c>
      <c r="AT267" s="21">
        <v>1906.6595400000001</v>
      </c>
      <c r="AU267" s="21">
        <v>1798.60421</v>
      </c>
      <c r="AV267" s="21">
        <v>1858.01127</v>
      </c>
      <c r="AW267" s="21">
        <v>1774.8378399999999</v>
      </c>
      <c r="AX267" s="21">
        <v>1917.4741799999999</v>
      </c>
      <c r="AY267" s="21">
        <v>1848.8561400000001</v>
      </c>
      <c r="AZ267" s="21">
        <v>1743.6395199999999</v>
      </c>
      <c r="BA267" s="21">
        <v>1802.9156</v>
      </c>
      <c r="BB267" s="21">
        <v>2071.0311400000001</v>
      </c>
      <c r="BC267" s="21">
        <v>2231.2558399999998</v>
      </c>
      <c r="BD267" s="21">
        <v>2157.0170499999999</v>
      </c>
      <c r="BE267" s="21">
        <v>2033.65633</v>
      </c>
      <c r="BF267" s="21">
        <v>2105.0270399999999</v>
      </c>
      <c r="BG267" s="21">
        <v>-6606.0103200000003</v>
      </c>
      <c r="BH267" s="21">
        <v>-7012.3927800000001</v>
      </c>
      <c r="BI267" s="21">
        <v>-6877.3079299999999</v>
      </c>
      <c r="BJ267" s="21">
        <v>-6471.8595299999997</v>
      </c>
      <c r="BK267" s="21">
        <v>-6742.2407000000003</v>
      </c>
      <c r="BL267" s="21">
        <v>762.41354000000001</v>
      </c>
      <c r="BM267" s="21">
        <v>859.47811000000002</v>
      </c>
      <c r="BN267" s="21">
        <v>794.39350000000002</v>
      </c>
      <c r="BO267" s="21">
        <v>755.05525</v>
      </c>
      <c r="BP267" s="21">
        <v>763.93367999999998</v>
      </c>
      <c r="BQ267" s="21">
        <v>2368.4509699999999</v>
      </c>
      <c r="BR267" s="21">
        <v>2587.1201700000001</v>
      </c>
      <c r="BS267" s="21">
        <v>2467.7231900000002</v>
      </c>
      <c r="BT267" s="21">
        <v>2331.0081300000002</v>
      </c>
      <c r="BU267" s="21">
        <v>2397.9436999999998</v>
      </c>
      <c r="BV267" s="21">
        <v>973.96355000000005</v>
      </c>
      <c r="BW267" s="21">
        <v>1079.59394</v>
      </c>
      <c r="BX267" s="21">
        <v>1015.14159</v>
      </c>
      <c r="BY267" s="21">
        <v>961.63918000000001</v>
      </c>
      <c r="BZ267" s="21">
        <v>981.42526999999995</v>
      </c>
      <c r="CA267" s="21">
        <v>1108.24432</v>
      </c>
      <c r="CB267" s="21">
        <v>1222.1401800000001</v>
      </c>
      <c r="CC267" s="21">
        <v>1155.0247400000001</v>
      </c>
      <c r="CD267" s="21">
        <v>1092.90681</v>
      </c>
      <c r="CE267" s="21">
        <v>1118.8982900000001</v>
      </c>
      <c r="CF267" s="21">
        <v>1315.31602</v>
      </c>
      <c r="CG267" s="21">
        <v>1445.6502700000001</v>
      </c>
      <c r="CH267" s="21">
        <v>1370.6659999999999</v>
      </c>
      <c r="CI267" s="21">
        <v>1296.4151400000001</v>
      </c>
      <c r="CJ267" s="21">
        <v>1329.2449999999999</v>
      </c>
      <c r="CK267" s="21">
        <v>1551.96866</v>
      </c>
      <c r="CL267" s="21">
        <v>1691.17248</v>
      </c>
      <c r="CM267" s="21">
        <v>1617.15121</v>
      </c>
      <c r="CN267" s="21">
        <v>1527.64132</v>
      </c>
      <c r="CO267" s="21">
        <v>1572.2361800000001</v>
      </c>
      <c r="CP267" s="21">
        <v>1607.5328199999999</v>
      </c>
      <c r="CQ267" s="21">
        <v>1746.0352499999999</v>
      </c>
      <c r="CR267" s="21">
        <v>1674.5221799999999</v>
      </c>
      <c r="CS267" s="21">
        <v>1581.63483</v>
      </c>
      <c r="CT267" s="21">
        <v>1629.7707800000001</v>
      </c>
      <c r="CU267" s="21">
        <v>1821.27719</v>
      </c>
      <c r="CV267" s="21">
        <v>1982.4506200000001</v>
      </c>
      <c r="CW267" s="21">
        <v>1897.3809799999999</v>
      </c>
      <c r="CX267" s="21">
        <v>1792.203</v>
      </c>
      <c r="CY267" s="21">
        <v>1845.7905000000001</v>
      </c>
      <c r="CZ267" s="21">
        <v>1627.69398</v>
      </c>
      <c r="DA267" s="21">
        <v>1767.4067399999999</v>
      </c>
      <c r="DB267" s="21">
        <v>1695.48624</v>
      </c>
      <c r="DC267" s="21">
        <v>1601.4232999999999</v>
      </c>
      <c r="DD267" s="21">
        <v>1650.3200200000001</v>
      </c>
      <c r="DE267" s="21">
        <v>1544.3989899999999</v>
      </c>
      <c r="DF267" s="21">
        <v>1676.91571</v>
      </c>
      <c r="DG267" s="21">
        <v>1608.7100700000001</v>
      </c>
      <c r="DH267" s="21">
        <v>1519.4812999999999</v>
      </c>
      <c r="DI267" s="21">
        <v>1565.8628699999999</v>
      </c>
      <c r="DJ267" s="21">
        <v>1610.0667599999999</v>
      </c>
      <c r="DK267" s="21">
        <v>1747.6686099999999</v>
      </c>
      <c r="DL267" s="21">
        <v>1677.46399</v>
      </c>
      <c r="DM267" s="21">
        <v>1583.81323</v>
      </c>
      <c r="DN267" s="21">
        <v>1632.9283800000001</v>
      </c>
      <c r="DO267" s="21">
        <v>2097.30413</v>
      </c>
      <c r="DP267" s="21">
        <v>2277.8868200000002</v>
      </c>
      <c r="DQ267" s="21">
        <v>2184.8069599999999</v>
      </c>
      <c r="DR267" s="21">
        <v>2063.0646999999999</v>
      </c>
      <c r="DS267" s="21">
        <v>2126.89518</v>
      </c>
      <c r="DT267" s="21">
        <v>1425.4340999999999</v>
      </c>
      <c r="DU267" s="21">
        <v>1548.6525999999999</v>
      </c>
      <c r="DV267" s="21">
        <v>1484.98459</v>
      </c>
      <c r="DW267" s="21">
        <v>1402.1804500000001</v>
      </c>
      <c r="DX267" s="21">
        <v>1445.4634799999999</v>
      </c>
      <c r="DY267" s="21">
        <v>1034.9980599999999</v>
      </c>
      <c r="DZ267" s="21">
        <v>1166.1357800000001</v>
      </c>
      <c r="EA267" s="21">
        <v>1079.64103</v>
      </c>
      <c r="EB267" s="21">
        <v>1023.75346</v>
      </c>
      <c r="EC267" s="21">
        <v>1038.88996</v>
      </c>
      <c r="ED267" s="21">
        <v>1007.23856</v>
      </c>
      <c r="EE267" s="21">
        <v>1112.5185899999999</v>
      </c>
      <c r="EF267" s="21">
        <v>1050.0344500000001</v>
      </c>
      <c r="EG267" s="21">
        <v>993.68889000000001</v>
      </c>
      <c r="EH267" s="21">
        <v>1016.35835</v>
      </c>
      <c r="EI267" s="21">
        <v>1307.3118899999999</v>
      </c>
      <c r="EJ267" s="21">
        <v>1418.9861800000001</v>
      </c>
      <c r="EK267" s="21">
        <v>1362.0397</v>
      </c>
      <c r="EL267" s="21">
        <v>1285.9548500000001</v>
      </c>
      <c r="EM267" s="21">
        <v>1325.9152899999999</v>
      </c>
    </row>
    <row r="268" spans="2:143" x14ac:dyDescent="0.25">
      <c r="B268" s="39" t="s">
        <v>429</v>
      </c>
      <c r="C268" s="21">
        <v>76970.254019999993</v>
      </c>
      <c r="D268" s="21">
        <v>81650.195619999999</v>
      </c>
      <c r="E268" s="21">
        <v>80094.621329999994</v>
      </c>
      <c r="F268" s="21">
        <v>75425.342350000006</v>
      </c>
      <c r="G268" s="21">
        <v>78539.120070000004</v>
      </c>
      <c r="H268" s="21">
        <v>193066.65276</v>
      </c>
      <c r="I268" s="21">
        <v>204805.49097000001</v>
      </c>
      <c r="J268" s="21">
        <v>200903.65163000001</v>
      </c>
      <c r="K268" s="21">
        <v>189191.53099</v>
      </c>
      <c r="L268" s="21">
        <v>197001.81229</v>
      </c>
      <c r="M268" s="21">
        <v>162439.38738999999</v>
      </c>
      <c r="N268" s="21">
        <v>172316.14731999999</v>
      </c>
      <c r="O268" s="21">
        <v>169033.26824999999</v>
      </c>
      <c r="P268" s="21">
        <v>159179.09625</v>
      </c>
      <c r="Q268" s="21">
        <v>165750.38918</v>
      </c>
      <c r="R268" s="21">
        <v>1204.9501399999999</v>
      </c>
      <c r="S268" s="21">
        <v>1328.2431200000001</v>
      </c>
      <c r="T268" s="21">
        <v>1254.7002</v>
      </c>
      <c r="U268" s="21">
        <v>1187.10689</v>
      </c>
      <c r="V268" s="21">
        <v>1218.7044900000001</v>
      </c>
      <c r="W268" s="21">
        <v>1501.63158</v>
      </c>
      <c r="X268" s="21">
        <v>1640.0980099999999</v>
      </c>
      <c r="Y268" s="21">
        <v>1563.30332</v>
      </c>
      <c r="Z268" s="21">
        <v>1477.40282</v>
      </c>
      <c r="AA268" s="21">
        <v>1522.1757500000001</v>
      </c>
      <c r="AB268" s="21">
        <v>158479.77533</v>
      </c>
      <c r="AC268" s="21">
        <v>168115.64993000001</v>
      </c>
      <c r="AD268" s="21">
        <v>164912.73282</v>
      </c>
      <c r="AE268" s="21">
        <v>155298.79397999999</v>
      </c>
      <c r="AF268" s="21">
        <v>161709.96392000001</v>
      </c>
      <c r="AG268" s="21">
        <v>6.00671</v>
      </c>
      <c r="AH268" s="21">
        <v>490.99243999999999</v>
      </c>
      <c r="AI268" s="21">
        <v>565.63302999999996</v>
      </c>
      <c r="AJ268" s="21">
        <v>511.48719999999997</v>
      </c>
      <c r="AK268" s="21">
        <v>486.41492</v>
      </c>
      <c r="AL268" s="21">
        <v>491.46134000000001</v>
      </c>
      <c r="AM268" s="21">
        <v>1018.81551</v>
      </c>
      <c r="AN268" s="21">
        <v>1123.4407799999999</v>
      </c>
      <c r="AO268" s="21">
        <v>1061.0289399999999</v>
      </c>
      <c r="AP268" s="21">
        <v>1003.24853</v>
      </c>
      <c r="AQ268" s="21">
        <v>1030.7254600000001</v>
      </c>
      <c r="AR268" s="21">
        <v>1813.1738600000001</v>
      </c>
      <c r="AS268" s="21">
        <v>1970.1743100000001</v>
      </c>
      <c r="AT268" s="21">
        <v>1887.9604400000001</v>
      </c>
      <c r="AU268" s="21">
        <v>1781.8401100000001</v>
      </c>
      <c r="AV268" s="21">
        <v>1840.5475200000001</v>
      </c>
      <c r="AW268" s="21">
        <v>1743.6875700000001</v>
      </c>
      <c r="AX268" s="21">
        <v>1890.6663900000001</v>
      </c>
      <c r="AY268" s="21">
        <v>1815.6579899999999</v>
      </c>
      <c r="AZ268" s="21">
        <v>1713.1206400000001</v>
      </c>
      <c r="BA268" s="21">
        <v>1771.1226899999999</v>
      </c>
      <c r="BB268" s="21">
        <v>1860.14786</v>
      </c>
      <c r="BC268" s="21">
        <v>2013.73236</v>
      </c>
      <c r="BD268" s="21">
        <v>1936.6992700000001</v>
      </c>
      <c r="BE268" s="21">
        <v>1827.06558</v>
      </c>
      <c r="BF268" s="21">
        <v>1889.8110999999999</v>
      </c>
      <c r="BG268" s="21">
        <v>9977.99064</v>
      </c>
      <c r="BH268" s="21">
        <v>10591.80747</v>
      </c>
      <c r="BI268" s="21">
        <v>10387.76974</v>
      </c>
      <c r="BJ268" s="21">
        <v>9775.3637400000007</v>
      </c>
      <c r="BK268" s="21">
        <v>10183.75863</v>
      </c>
      <c r="BL268" s="21">
        <v>489.85250000000002</v>
      </c>
      <c r="BM268" s="21">
        <v>580.06385999999998</v>
      </c>
      <c r="BN268" s="21">
        <v>509.42831000000001</v>
      </c>
      <c r="BO268" s="21">
        <v>487.96248000000003</v>
      </c>
      <c r="BP268" s="21">
        <v>485.70749000000001</v>
      </c>
      <c r="BQ268" s="21">
        <v>2379.4642699999999</v>
      </c>
      <c r="BR268" s="21">
        <v>2613.0571300000001</v>
      </c>
      <c r="BS268" s="21">
        <v>2477.4939199999999</v>
      </c>
      <c r="BT268" s="21">
        <v>2341.7976899999999</v>
      </c>
      <c r="BU268" s="21">
        <v>2409.1832599999998</v>
      </c>
      <c r="BV268" s="21">
        <v>745.32519000000002</v>
      </c>
      <c r="BW268" s="21">
        <v>845.82740999999999</v>
      </c>
      <c r="BX268" s="21">
        <v>776.01349000000005</v>
      </c>
      <c r="BY268" s="21">
        <v>737.58789000000002</v>
      </c>
      <c r="BZ268" s="21">
        <v>748.03468999999996</v>
      </c>
      <c r="CA268" s="21">
        <v>974.63724000000002</v>
      </c>
      <c r="CB268" s="21">
        <v>1088.6045300000001</v>
      </c>
      <c r="CC268" s="21">
        <v>1014.85594</v>
      </c>
      <c r="CD268" s="21">
        <v>961.98023000000001</v>
      </c>
      <c r="CE268" s="21">
        <v>982.51419999999996</v>
      </c>
      <c r="CF268" s="21">
        <v>1215.4473399999999</v>
      </c>
      <c r="CG268" s="21">
        <v>1348.53853</v>
      </c>
      <c r="CH268" s="21">
        <v>1265.53511</v>
      </c>
      <c r="CI268" s="21">
        <v>1198.55007</v>
      </c>
      <c r="CJ268" s="21">
        <v>1227.3005599999999</v>
      </c>
      <c r="CK268" s="21">
        <v>1605.08008</v>
      </c>
      <c r="CL268" s="21">
        <v>1755.77187</v>
      </c>
      <c r="CM268" s="21">
        <v>1671.38706</v>
      </c>
      <c r="CN268" s="21">
        <v>1579.6871900000001</v>
      </c>
      <c r="CO268" s="21">
        <v>1626.4515200000001</v>
      </c>
      <c r="CP268" s="21">
        <v>1583.3385900000001</v>
      </c>
      <c r="CQ268" s="21">
        <v>1728.20614</v>
      </c>
      <c r="CR268" s="21">
        <v>1648.37555</v>
      </c>
      <c r="CS268" s="21">
        <v>1557.92599</v>
      </c>
      <c r="CT268" s="21">
        <v>1605.07366</v>
      </c>
      <c r="CU268" s="21">
        <v>1742.62419</v>
      </c>
      <c r="CV268" s="21">
        <v>1907.7824000000001</v>
      </c>
      <c r="CW268" s="21">
        <v>1814.3403900000001</v>
      </c>
      <c r="CX268" s="21">
        <v>1715.12798</v>
      </c>
      <c r="CY268" s="21">
        <v>1765.50271</v>
      </c>
      <c r="CZ268" s="21">
        <v>1595.0153499999999</v>
      </c>
      <c r="DA268" s="21">
        <v>1740.5696399999999</v>
      </c>
      <c r="DB268" s="21">
        <v>1660.5059200000001</v>
      </c>
      <c r="DC268" s="21">
        <v>1569.40029</v>
      </c>
      <c r="DD268" s="21">
        <v>1616.96217</v>
      </c>
      <c r="DE268" s="21">
        <v>1516.61033</v>
      </c>
      <c r="DF268" s="21">
        <v>1654.86123</v>
      </c>
      <c r="DG268" s="21">
        <v>1578.8703399999999</v>
      </c>
      <c r="DH268" s="21">
        <v>1492.2501500000001</v>
      </c>
      <c r="DI268" s="21">
        <v>1537.4966300000001</v>
      </c>
      <c r="DJ268" s="21">
        <v>1523.95767</v>
      </c>
      <c r="DK268" s="21">
        <v>1663.4603099999999</v>
      </c>
      <c r="DL268" s="21">
        <v>1586.8785499999999</v>
      </c>
      <c r="DM268" s="21">
        <v>1499.4317100000001</v>
      </c>
      <c r="DN268" s="21">
        <v>1545.0295100000001</v>
      </c>
      <c r="DO268" s="21">
        <v>1961.0087599999999</v>
      </c>
      <c r="DP268" s="21">
        <v>2142.4526700000001</v>
      </c>
      <c r="DQ268" s="21">
        <v>2041.69649</v>
      </c>
      <c r="DR268" s="21">
        <v>1929.5037600000001</v>
      </c>
      <c r="DS268" s="21">
        <v>1987.76692</v>
      </c>
      <c r="DT268" s="21">
        <v>1479.6059600000001</v>
      </c>
      <c r="DU268" s="21">
        <v>1612.6886999999999</v>
      </c>
      <c r="DV268" s="21">
        <v>1540.54519</v>
      </c>
      <c r="DW268" s="21">
        <v>1455.26549</v>
      </c>
      <c r="DX268" s="21">
        <v>1500.7612999999999</v>
      </c>
      <c r="DY268" s="21">
        <v>686.10505000000001</v>
      </c>
      <c r="DZ268" s="21">
        <v>808.43358999999998</v>
      </c>
      <c r="EA268" s="21">
        <v>714.84799999999996</v>
      </c>
      <c r="EB268" s="21">
        <v>681.93227999999999</v>
      </c>
      <c r="EC268" s="21">
        <v>682.80651999999998</v>
      </c>
      <c r="ED268" s="21">
        <v>828.59581000000003</v>
      </c>
      <c r="EE268" s="21">
        <v>931.01221999999996</v>
      </c>
      <c r="EF268" s="21">
        <v>863.01162999999997</v>
      </c>
      <c r="EG268" s="21">
        <v>818.63017000000002</v>
      </c>
      <c r="EH268" s="21">
        <v>834.00252</v>
      </c>
      <c r="EI268" s="21">
        <v>1310.01766</v>
      </c>
      <c r="EJ268" s="21">
        <v>1427.7337</v>
      </c>
      <c r="EK268" s="21">
        <v>1364.0982200000001</v>
      </c>
      <c r="EL268" s="21">
        <v>1288.60634</v>
      </c>
      <c r="EM268" s="21">
        <v>1328.6773000000001</v>
      </c>
    </row>
    <row r="269" spans="2:143" x14ac:dyDescent="0.25">
      <c r="B269" s="39" t="s">
        <v>430</v>
      </c>
      <c r="C269" s="21">
        <v>77949.443150000006</v>
      </c>
      <c r="D269" s="21">
        <v>82688.921350000004</v>
      </c>
      <c r="E269" s="21">
        <v>81113.557579999993</v>
      </c>
      <c r="F269" s="21">
        <v>76384.877640000006</v>
      </c>
      <c r="G269" s="21">
        <v>79538.267770000006</v>
      </c>
      <c r="H269" s="21">
        <v>169437.86522000001</v>
      </c>
      <c r="I269" s="21">
        <v>179740.02593</v>
      </c>
      <c r="J269" s="21">
        <v>176315.71977</v>
      </c>
      <c r="K269" s="21">
        <v>166037.00675</v>
      </c>
      <c r="L269" s="21">
        <v>172891.41360999999</v>
      </c>
      <c r="M269" s="21">
        <v>136734.68590000001</v>
      </c>
      <c r="N269" s="21">
        <v>145048.52953</v>
      </c>
      <c r="O269" s="21">
        <v>142285.13917000001</v>
      </c>
      <c r="P269" s="21">
        <v>133990.30911</v>
      </c>
      <c r="Q269" s="21">
        <v>139521.7488</v>
      </c>
      <c r="R269" s="21">
        <v>1120.2485300000001</v>
      </c>
      <c r="S269" s="21">
        <v>1173.3835799999999</v>
      </c>
      <c r="T269" s="21">
        <v>1165.0109600000001</v>
      </c>
      <c r="U269" s="21">
        <v>1097.54288</v>
      </c>
      <c r="V269" s="21">
        <v>1142.4129499999999</v>
      </c>
      <c r="W269" s="21">
        <v>1200.36904</v>
      </c>
      <c r="X269" s="21">
        <v>1259.26487</v>
      </c>
      <c r="Y269" s="21">
        <v>1248.4913300000001</v>
      </c>
      <c r="Z269" s="21">
        <v>1176.05989</v>
      </c>
      <c r="AA269" s="21">
        <v>1224.27802</v>
      </c>
      <c r="AB269" s="21">
        <v>133319.17365000001</v>
      </c>
      <c r="AC269" s="21">
        <v>141425.23535999999</v>
      </c>
      <c r="AD269" s="21">
        <v>138730.8205</v>
      </c>
      <c r="AE269" s="21">
        <v>130643.21197</v>
      </c>
      <c r="AF269" s="21">
        <v>136036.53031999999</v>
      </c>
      <c r="AG269" s="21">
        <v>-4.1270000000000001E-2</v>
      </c>
      <c r="AH269" s="21">
        <v>513.53758000000005</v>
      </c>
      <c r="AI269" s="21">
        <v>530.91386999999997</v>
      </c>
      <c r="AJ269" s="21">
        <v>533.52688999999998</v>
      </c>
      <c r="AK269" s="21">
        <v>502.98388</v>
      </c>
      <c r="AL269" s="21">
        <v>523.04125999999997</v>
      </c>
      <c r="AM269" s="21">
        <v>887.37645999999995</v>
      </c>
      <c r="AN269" s="21">
        <v>928.51832000000002</v>
      </c>
      <c r="AO269" s="21">
        <v>922.79675999999995</v>
      </c>
      <c r="AP269" s="21">
        <v>869.23706000000004</v>
      </c>
      <c r="AQ269" s="21">
        <v>904.66848000000005</v>
      </c>
      <c r="AR269" s="21">
        <v>1414.53289</v>
      </c>
      <c r="AS269" s="21">
        <v>1486.7583500000001</v>
      </c>
      <c r="AT269" s="21">
        <v>1471.48605</v>
      </c>
      <c r="AU269" s="21">
        <v>1385.57653</v>
      </c>
      <c r="AV269" s="21">
        <v>1442.5431799999999</v>
      </c>
      <c r="AW269" s="21">
        <v>1065.2950800000001</v>
      </c>
      <c r="AX269" s="21">
        <v>1118.4563599999999</v>
      </c>
      <c r="AY269" s="21">
        <v>1108.12733</v>
      </c>
      <c r="AZ269" s="21">
        <v>1043.5495699999999</v>
      </c>
      <c r="BA269" s="21">
        <v>1086.36771</v>
      </c>
      <c r="BB269" s="21">
        <v>1096.3571899999999</v>
      </c>
      <c r="BC269" s="21">
        <v>1151.04989</v>
      </c>
      <c r="BD269" s="21">
        <v>1140.3875700000001</v>
      </c>
      <c r="BE269" s="21">
        <v>1073.88715</v>
      </c>
      <c r="BF269" s="21">
        <v>1117.9628499999999</v>
      </c>
      <c r="BG269" s="21">
        <v>25452.588619999999</v>
      </c>
      <c r="BH269" s="21">
        <v>27018.357499999998</v>
      </c>
      <c r="BI269" s="21">
        <v>26497.883129999998</v>
      </c>
      <c r="BJ269" s="21">
        <v>24935.713100000001</v>
      </c>
      <c r="BK269" s="21">
        <v>25977.47667</v>
      </c>
      <c r="BL269" s="21">
        <v>589.51693999999998</v>
      </c>
      <c r="BM269" s="21">
        <v>605.38715999999999</v>
      </c>
      <c r="BN269" s="21">
        <v>611.92673000000002</v>
      </c>
      <c r="BO269" s="21">
        <v>577.46495000000004</v>
      </c>
      <c r="BP269" s="21">
        <v>600.19906000000003</v>
      </c>
      <c r="BQ269" s="21">
        <v>2200.1263800000002</v>
      </c>
      <c r="BR269" s="21">
        <v>2306.9466400000001</v>
      </c>
      <c r="BS269" s="21">
        <v>2288.27187</v>
      </c>
      <c r="BT269" s="21">
        <v>2155.0988699999998</v>
      </c>
      <c r="BU269" s="21">
        <v>2243.2565</v>
      </c>
      <c r="BV269" s="21">
        <v>753.25193000000002</v>
      </c>
      <c r="BW269" s="21">
        <v>781.19055000000003</v>
      </c>
      <c r="BX269" s="21">
        <v>782.63580999999999</v>
      </c>
      <c r="BY269" s="21">
        <v>737.92039999999997</v>
      </c>
      <c r="BZ269" s="21">
        <v>767.53390000000002</v>
      </c>
      <c r="CA269" s="21">
        <v>865.86</v>
      </c>
      <c r="CB269" s="21">
        <v>902.17674999999997</v>
      </c>
      <c r="CC269" s="21">
        <v>900.06114000000002</v>
      </c>
      <c r="CD269" s="21">
        <v>848.26424999999995</v>
      </c>
      <c r="CE269" s="21">
        <v>882.59394999999995</v>
      </c>
      <c r="CF269" s="21">
        <v>1105.54097</v>
      </c>
      <c r="CG269" s="21">
        <v>1155.2942</v>
      </c>
      <c r="CH269" s="21">
        <v>1149.48037</v>
      </c>
      <c r="CI269" s="21">
        <v>1083.1048599999999</v>
      </c>
      <c r="CJ269" s="21">
        <v>1127.1785500000001</v>
      </c>
      <c r="CK269" s="21">
        <v>1359.1424999999999</v>
      </c>
      <c r="CL269" s="21">
        <v>1425.7424799999999</v>
      </c>
      <c r="CM269" s="21">
        <v>1413.6230599999999</v>
      </c>
      <c r="CN269" s="21">
        <v>1331.6149399999999</v>
      </c>
      <c r="CO269" s="21">
        <v>1386.2065</v>
      </c>
      <c r="CP269" s="21">
        <v>1287.24848</v>
      </c>
      <c r="CQ269" s="21">
        <v>1350.0987500000001</v>
      </c>
      <c r="CR269" s="21">
        <v>1338.7442799999999</v>
      </c>
      <c r="CS269" s="21">
        <v>1261.1833300000001</v>
      </c>
      <c r="CT269" s="21">
        <v>1312.87781</v>
      </c>
      <c r="CU269" s="21">
        <v>1450.81969</v>
      </c>
      <c r="CV269" s="21">
        <v>1521.87426</v>
      </c>
      <c r="CW269" s="21">
        <v>1508.95472</v>
      </c>
      <c r="CX269" s="21">
        <v>1421.4308000000001</v>
      </c>
      <c r="CY269" s="21">
        <v>1479.68858</v>
      </c>
      <c r="CZ269" s="21">
        <v>1375.97119</v>
      </c>
      <c r="DA269" s="21">
        <v>1444.2204899999999</v>
      </c>
      <c r="DB269" s="21">
        <v>1431.10187</v>
      </c>
      <c r="DC269" s="21">
        <v>1348.1188299999999</v>
      </c>
      <c r="DD269" s="21">
        <v>1403.45171</v>
      </c>
      <c r="DE269" s="21">
        <v>1153.77603</v>
      </c>
      <c r="DF269" s="21">
        <v>1209.2934299999999</v>
      </c>
      <c r="DG269" s="21">
        <v>1199.84809</v>
      </c>
      <c r="DH269" s="21">
        <v>1130.4054900000001</v>
      </c>
      <c r="DI269" s="21">
        <v>1176.6768</v>
      </c>
      <c r="DJ269" s="21">
        <v>1137.2679900000001</v>
      </c>
      <c r="DK269" s="21">
        <v>1192.3447200000001</v>
      </c>
      <c r="DL269" s="21">
        <v>1182.79331</v>
      </c>
      <c r="DM269" s="21">
        <v>1114.2261100000001</v>
      </c>
      <c r="DN269" s="21">
        <v>1159.8522399999999</v>
      </c>
      <c r="DO269" s="21">
        <v>1475.53206</v>
      </c>
      <c r="DP269" s="21">
        <v>1547.2743599999999</v>
      </c>
      <c r="DQ269" s="21">
        <v>1534.6114600000001</v>
      </c>
      <c r="DR269" s="21">
        <v>1445.6369199999999</v>
      </c>
      <c r="DS269" s="21">
        <v>1504.84671</v>
      </c>
      <c r="DT269" s="21">
        <v>1189.5512000000001</v>
      </c>
      <c r="DU269" s="21">
        <v>1249.2612799999999</v>
      </c>
      <c r="DV269" s="21">
        <v>1237.3535999999999</v>
      </c>
      <c r="DW269" s="21">
        <v>1165.4726499999999</v>
      </c>
      <c r="DX269" s="21">
        <v>1213.35816</v>
      </c>
      <c r="DY269" s="21">
        <v>791.13541999999995</v>
      </c>
      <c r="DZ269" s="21">
        <v>814.28339000000005</v>
      </c>
      <c r="EA269" s="21">
        <v>821.64661000000001</v>
      </c>
      <c r="EB269" s="21">
        <v>774.84324000000004</v>
      </c>
      <c r="EC269" s="21">
        <v>805.49753999999996</v>
      </c>
      <c r="ED269" s="21">
        <v>770.36640999999997</v>
      </c>
      <c r="EE269" s="21">
        <v>801.09029999999996</v>
      </c>
      <c r="EF269" s="21">
        <v>800.67759999999998</v>
      </c>
      <c r="EG269" s="21">
        <v>754.69921999999997</v>
      </c>
      <c r="EH269" s="21">
        <v>785.13675999999998</v>
      </c>
      <c r="EI269" s="21">
        <v>1090.59494</v>
      </c>
      <c r="EJ269" s="21">
        <v>1145.4799800000001</v>
      </c>
      <c r="EK269" s="21">
        <v>1134.4294600000001</v>
      </c>
      <c r="EL269" s="21">
        <v>1068.52009</v>
      </c>
      <c r="EM269" s="21">
        <v>1112.4302499999999</v>
      </c>
    </row>
    <row r="270" spans="2:143" x14ac:dyDescent="0.25">
      <c r="B270" s="39" t="s">
        <v>431</v>
      </c>
      <c r="C270" s="21">
        <v>-16937.750960000001</v>
      </c>
      <c r="D270" s="21">
        <v>-17967.599259999999</v>
      </c>
      <c r="E270" s="21">
        <v>-17625.286110000001</v>
      </c>
      <c r="F270" s="21">
        <v>-16597.784179999999</v>
      </c>
      <c r="G270" s="21">
        <v>-17282.98904</v>
      </c>
      <c r="H270" s="21">
        <v>-9367.9279999999999</v>
      </c>
      <c r="I270" s="21">
        <v>-9937.5167399999991</v>
      </c>
      <c r="J270" s="21">
        <v>-9748.1927500000002</v>
      </c>
      <c r="K270" s="21">
        <v>-9179.9003900000007</v>
      </c>
      <c r="L270" s="21">
        <v>-9558.8687499999996</v>
      </c>
      <c r="M270" s="21">
        <v>-13143.42866</v>
      </c>
      <c r="N270" s="21">
        <v>-13942.585139999999</v>
      </c>
      <c r="O270" s="21">
        <v>-13676.958140000001</v>
      </c>
      <c r="P270" s="21">
        <v>-12879.62931</v>
      </c>
      <c r="Q270" s="21">
        <v>-13411.33114</v>
      </c>
      <c r="R270" s="21">
        <v>-89.562119999999993</v>
      </c>
      <c r="S270" s="21">
        <v>-100.31792</v>
      </c>
      <c r="T270" s="21">
        <v>-92.556669999999997</v>
      </c>
      <c r="U270" s="21">
        <v>-87.758480000000006</v>
      </c>
      <c r="V270" s="21">
        <v>-91.435190000000006</v>
      </c>
      <c r="W270" s="21">
        <v>-177.93377000000001</v>
      </c>
      <c r="X270" s="21">
        <v>-193.7877</v>
      </c>
      <c r="Y270" s="21">
        <v>-184.61324999999999</v>
      </c>
      <c r="Z270" s="21">
        <v>-174.35065</v>
      </c>
      <c r="AA270" s="21">
        <v>-181.65565000000001</v>
      </c>
      <c r="AB270" s="21">
        <v>-13408.054169999999</v>
      </c>
      <c r="AC270" s="21">
        <v>-14223.28961</v>
      </c>
      <c r="AD270" s="21">
        <v>-13952.309380000001</v>
      </c>
      <c r="AE270" s="21">
        <v>-13138.9298</v>
      </c>
      <c r="AF270" s="21">
        <v>-13681.34168</v>
      </c>
      <c r="AG270" s="21">
        <v>0</v>
      </c>
      <c r="AH270" s="21">
        <v>-182.98464000000001</v>
      </c>
      <c r="AI270" s="21">
        <v>-199.21707000000001</v>
      </c>
      <c r="AJ270" s="21">
        <v>-189.90282999999999</v>
      </c>
      <c r="AK270" s="21">
        <v>-179.26824999999999</v>
      </c>
      <c r="AL270" s="21">
        <v>-186.76633000000001</v>
      </c>
      <c r="AM270" s="21">
        <v>-102.06663</v>
      </c>
      <c r="AN270" s="21">
        <v>-113.04096</v>
      </c>
      <c r="AO270" s="21">
        <v>-105.69239</v>
      </c>
      <c r="AP270" s="21">
        <v>-99.993610000000004</v>
      </c>
      <c r="AQ270" s="21">
        <v>-104.17671</v>
      </c>
      <c r="AR270" s="21">
        <v>199.02234000000001</v>
      </c>
      <c r="AS270" s="21">
        <v>206.14005</v>
      </c>
      <c r="AT270" s="21">
        <v>207.81939</v>
      </c>
      <c r="AU270" s="21">
        <v>194.96644000000001</v>
      </c>
      <c r="AV270" s="21">
        <v>203.12535</v>
      </c>
      <c r="AW270" s="21">
        <v>-642.04831000000001</v>
      </c>
      <c r="AX270" s="21">
        <v>-685.91738999999995</v>
      </c>
      <c r="AY270" s="21">
        <v>-667.93008999999995</v>
      </c>
      <c r="AZ270" s="21">
        <v>-629.00914999999998</v>
      </c>
      <c r="BA270" s="21">
        <v>-655.33972000000006</v>
      </c>
      <c r="BB270" s="21">
        <v>-568.19520999999997</v>
      </c>
      <c r="BC270" s="21">
        <v>-607.55568000000005</v>
      </c>
      <c r="BD270" s="21">
        <v>-591.03228999999999</v>
      </c>
      <c r="BE270" s="21">
        <v>-556.60699</v>
      </c>
      <c r="BF270" s="21">
        <v>-579.90950999999995</v>
      </c>
      <c r="BG270" s="21">
        <v>27150.84086</v>
      </c>
      <c r="BH270" s="21">
        <v>28821.081249999999</v>
      </c>
      <c r="BI270" s="21">
        <v>28265.879700000001</v>
      </c>
      <c r="BJ270" s="21">
        <v>26599.47827</v>
      </c>
      <c r="BK270" s="21">
        <v>27710.75058</v>
      </c>
      <c r="BL270" s="21">
        <v>-64.796589999999995</v>
      </c>
      <c r="BM270" s="21">
        <v>-75.694959999999995</v>
      </c>
      <c r="BN270" s="21">
        <v>-66.616020000000006</v>
      </c>
      <c r="BO270" s="21">
        <v>-63.491610000000001</v>
      </c>
      <c r="BP270" s="21">
        <v>-66.151380000000003</v>
      </c>
      <c r="BQ270" s="21">
        <v>-85.189499999999995</v>
      </c>
      <c r="BR270" s="21">
        <v>-100.32874</v>
      </c>
      <c r="BS270" s="21">
        <v>-87.506889999999999</v>
      </c>
      <c r="BT270" s="21">
        <v>-83.455219999999997</v>
      </c>
      <c r="BU270" s="21">
        <v>-86.946370000000002</v>
      </c>
      <c r="BV270" s="21">
        <v>-239.81459000000001</v>
      </c>
      <c r="BW270" s="21">
        <v>-260.69358</v>
      </c>
      <c r="BX270" s="21">
        <v>-248.90610000000001</v>
      </c>
      <c r="BY270" s="21">
        <v>-234.98537999999999</v>
      </c>
      <c r="BZ270" s="21">
        <v>-244.83093</v>
      </c>
      <c r="CA270" s="21">
        <v>-193.72207</v>
      </c>
      <c r="CB270" s="21">
        <v>-211.31048999999999</v>
      </c>
      <c r="CC270" s="21">
        <v>-200.93638000000001</v>
      </c>
      <c r="CD270" s="21">
        <v>-189.821</v>
      </c>
      <c r="CE270" s="21">
        <v>-197.77414999999999</v>
      </c>
      <c r="CF270" s="21">
        <v>-147.59392</v>
      </c>
      <c r="CG270" s="21">
        <v>-162.77408</v>
      </c>
      <c r="CH270" s="21">
        <v>-152.85269</v>
      </c>
      <c r="CI270" s="21">
        <v>-144.6217</v>
      </c>
      <c r="CJ270" s="21">
        <v>-150.68092999999999</v>
      </c>
      <c r="CK270" s="21">
        <v>-75.926990000000004</v>
      </c>
      <c r="CL270" s="21">
        <v>-86.212559999999996</v>
      </c>
      <c r="CM270" s="21">
        <v>-78.312849999999997</v>
      </c>
      <c r="CN270" s="21">
        <v>-74.397909999999996</v>
      </c>
      <c r="CO270" s="21">
        <v>-77.514759999999995</v>
      </c>
      <c r="CP270" s="21">
        <v>36.401969999999999</v>
      </c>
      <c r="CQ270" s="21">
        <v>33.225090000000002</v>
      </c>
      <c r="CR270" s="21">
        <v>38.561549999999997</v>
      </c>
      <c r="CS270" s="21">
        <v>35.669110000000003</v>
      </c>
      <c r="CT270" s="21">
        <v>37.164119999999997</v>
      </c>
      <c r="CU270" s="21">
        <v>41.840179999999997</v>
      </c>
      <c r="CV270" s="21">
        <v>38.319800000000001</v>
      </c>
      <c r="CW270" s="21">
        <v>44.360759999999999</v>
      </c>
      <c r="CX270" s="21">
        <v>40.997860000000003</v>
      </c>
      <c r="CY270" s="21">
        <v>42.71622</v>
      </c>
      <c r="CZ270" s="21">
        <v>-14.857229999999999</v>
      </c>
      <c r="DA270" s="21">
        <v>-21.162929999999999</v>
      </c>
      <c r="DB270" s="21">
        <v>-14.804069999999999</v>
      </c>
      <c r="DC270" s="21">
        <v>-14.5579</v>
      </c>
      <c r="DD270" s="21">
        <v>-15.167439999999999</v>
      </c>
      <c r="DE270" s="21">
        <v>-273.33843999999999</v>
      </c>
      <c r="DF270" s="21">
        <v>-295.14668999999998</v>
      </c>
      <c r="DG270" s="21">
        <v>-283.94295</v>
      </c>
      <c r="DH270" s="21">
        <v>-267.83420999999998</v>
      </c>
      <c r="DI270" s="21">
        <v>-279.05623000000003</v>
      </c>
      <c r="DJ270" s="21">
        <v>-282.10872000000001</v>
      </c>
      <c r="DK270" s="21">
        <v>-304.28501</v>
      </c>
      <c r="DL270" s="21">
        <v>-293.05408</v>
      </c>
      <c r="DM270" s="21">
        <v>-276.42786999999998</v>
      </c>
      <c r="DN270" s="21">
        <v>-288.00997000000001</v>
      </c>
      <c r="DO270" s="21">
        <v>-314.72467999999998</v>
      </c>
      <c r="DP270" s="21">
        <v>-340.30444</v>
      </c>
      <c r="DQ270" s="21">
        <v>-326.81938000000002</v>
      </c>
      <c r="DR270" s="21">
        <v>-308.38700999999998</v>
      </c>
      <c r="DS270" s="21">
        <v>-321.30810000000002</v>
      </c>
      <c r="DT270" s="21">
        <v>0.33756999999999998</v>
      </c>
      <c r="DU270" s="21">
        <v>-4.1161099999999999</v>
      </c>
      <c r="DV270" s="21">
        <v>0.93122000000000005</v>
      </c>
      <c r="DW270" s="21">
        <v>0.33090999999999998</v>
      </c>
      <c r="DX270" s="21">
        <v>0.34515000000000001</v>
      </c>
      <c r="DY270" s="21">
        <v>-155.14671000000001</v>
      </c>
      <c r="DZ270" s="21">
        <v>-173.63070999999999</v>
      </c>
      <c r="EA270" s="21">
        <v>-160.43565000000001</v>
      </c>
      <c r="EB270" s="21">
        <v>-151.99552</v>
      </c>
      <c r="EC270" s="21">
        <v>-158.35557</v>
      </c>
      <c r="ED270" s="21">
        <v>-223.98053999999999</v>
      </c>
      <c r="EE270" s="21">
        <v>-243.31403</v>
      </c>
      <c r="EF270" s="21">
        <v>-232.46051</v>
      </c>
      <c r="EG270" s="21">
        <v>-219.47018</v>
      </c>
      <c r="EH270" s="21">
        <v>-228.66566</v>
      </c>
      <c r="EI270" s="21">
        <v>-81.262</v>
      </c>
      <c r="EJ270" s="21">
        <v>-90.253410000000002</v>
      </c>
      <c r="EK270" s="21">
        <v>-84.076849999999993</v>
      </c>
      <c r="EL270" s="21">
        <v>-79.625529999999998</v>
      </c>
      <c r="EM270" s="21">
        <v>-82.961560000000006</v>
      </c>
    </row>
    <row r="271" spans="2:143" x14ac:dyDescent="0.25">
      <c r="B271" s="39" t="s">
        <v>432</v>
      </c>
      <c r="C271" s="21">
        <v>-35027.240059999996</v>
      </c>
      <c r="D271" s="21">
        <v>-37156.964590000003</v>
      </c>
      <c r="E271" s="21">
        <v>-36449.061580000001</v>
      </c>
      <c r="F271" s="21">
        <v>-34324.189350000001</v>
      </c>
      <c r="G271" s="21">
        <v>-35741.19182</v>
      </c>
      <c r="H271" s="21">
        <v>-10127.86429</v>
      </c>
      <c r="I271" s="21">
        <v>-10743.658670000001</v>
      </c>
      <c r="J271" s="21">
        <v>-10538.97651</v>
      </c>
      <c r="K271" s="21">
        <v>-9924.58367</v>
      </c>
      <c r="L271" s="21">
        <v>-10334.29435</v>
      </c>
      <c r="M271" s="21">
        <v>8776.2363600000008</v>
      </c>
      <c r="N271" s="21">
        <v>9309.8555799999995</v>
      </c>
      <c r="O271" s="21">
        <v>9132.4889700000003</v>
      </c>
      <c r="P271" s="21">
        <v>8600.0901300000005</v>
      </c>
      <c r="Q271" s="21">
        <v>8955.1223699999991</v>
      </c>
      <c r="R271" s="21">
        <v>-126.70186</v>
      </c>
      <c r="S271" s="21">
        <v>-142.01589999999999</v>
      </c>
      <c r="T271" s="21">
        <v>-127.67806</v>
      </c>
      <c r="U271" s="21">
        <v>-124.00456</v>
      </c>
      <c r="V271" s="21">
        <v>-128.09863999999999</v>
      </c>
      <c r="W271" s="21">
        <v>307.30007000000001</v>
      </c>
      <c r="X271" s="21">
        <v>318.86932000000002</v>
      </c>
      <c r="Y271" s="21">
        <v>323.88054</v>
      </c>
      <c r="Z271" s="21">
        <v>301.24882000000002</v>
      </c>
      <c r="AA271" s="21">
        <v>314.91978</v>
      </c>
      <c r="AB271" s="21">
        <v>7364.0609800000002</v>
      </c>
      <c r="AC271" s="21">
        <v>7811.8100199999999</v>
      </c>
      <c r="AD271" s="21">
        <v>7662.98045</v>
      </c>
      <c r="AE271" s="21">
        <v>7216.2506899999998</v>
      </c>
      <c r="AF271" s="21">
        <v>7514.1577699999998</v>
      </c>
      <c r="AG271" s="21">
        <v>4.1279999999999997E-2</v>
      </c>
      <c r="AH271" s="21">
        <v>-360.18335999999999</v>
      </c>
      <c r="AI271" s="21">
        <v>-389.51825000000002</v>
      </c>
      <c r="AJ271" s="21">
        <v>-371.25259999999997</v>
      </c>
      <c r="AK271" s="21">
        <v>-352.74453</v>
      </c>
      <c r="AL271" s="21">
        <v>-366.52515</v>
      </c>
      <c r="AM271" s="21">
        <v>-51.526220000000002</v>
      </c>
      <c r="AN271" s="21">
        <v>-61.453699999999998</v>
      </c>
      <c r="AO271" s="21">
        <v>-50.106200000000001</v>
      </c>
      <c r="AP271" s="21">
        <v>-50.362290000000002</v>
      </c>
      <c r="AQ271" s="21">
        <v>-51.547559999999997</v>
      </c>
      <c r="AR271" s="21">
        <v>416.23752000000002</v>
      </c>
      <c r="AS271" s="21">
        <v>434.48041000000001</v>
      </c>
      <c r="AT271" s="21">
        <v>437.21632</v>
      </c>
      <c r="AU271" s="21">
        <v>407.88211000000001</v>
      </c>
      <c r="AV271" s="21">
        <v>425.96370000000002</v>
      </c>
      <c r="AW271" s="21">
        <v>767.60531000000003</v>
      </c>
      <c r="AX271" s="21">
        <v>808.61000999999999</v>
      </c>
      <c r="AY271" s="21">
        <v>802.50402999999994</v>
      </c>
      <c r="AZ271" s="21">
        <v>752.12760000000003</v>
      </c>
      <c r="BA271" s="21">
        <v>784.47361999999998</v>
      </c>
      <c r="BB271" s="21">
        <v>960.49933999999996</v>
      </c>
      <c r="BC271" s="21">
        <v>1013.24175</v>
      </c>
      <c r="BD271" s="21">
        <v>1003.36365</v>
      </c>
      <c r="BE271" s="21">
        <v>941.02102000000002</v>
      </c>
      <c r="BF271" s="21">
        <v>981.29737</v>
      </c>
      <c r="BG271" s="21">
        <v>41043.580540000003</v>
      </c>
      <c r="BH271" s="21">
        <v>43568.461689999996</v>
      </c>
      <c r="BI271" s="21">
        <v>42729.170559999999</v>
      </c>
      <c r="BJ271" s="21">
        <v>40210.09274</v>
      </c>
      <c r="BK271" s="21">
        <v>41889.988940000003</v>
      </c>
      <c r="BL271" s="21">
        <v>-182.70698999999999</v>
      </c>
      <c r="BM271" s="21">
        <v>-203.63047</v>
      </c>
      <c r="BN271" s="21">
        <v>-184.75033999999999</v>
      </c>
      <c r="BO271" s="21">
        <v>-178.84764999999999</v>
      </c>
      <c r="BP271" s="21">
        <v>-184.88846000000001</v>
      </c>
      <c r="BQ271" s="21">
        <v>-162.85346000000001</v>
      </c>
      <c r="BR271" s="21">
        <v>-187.05620999999999</v>
      </c>
      <c r="BS271" s="21">
        <v>-162.09196</v>
      </c>
      <c r="BT271" s="21">
        <v>-159.29307</v>
      </c>
      <c r="BU271" s="21">
        <v>-163.99780999999999</v>
      </c>
      <c r="BV271" s="21">
        <v>-445.74552</v>
      </c>
      <c r="BW271" s="21">
        <v>-481.77796999999998</v>
      </c>
      <c r="BX271" s="21">
        <v>-459.20339999999999</v>
      </c>
      <c r="BY271" s="21">
        <v>-436.60777999999999</v>
      </c>
      <c r="BZ271" s="21">
        <v>-453.61115999999998</v>
      </c>
      <c r="CA271" s="21">
        <v>-173.97434999999999</v>
      </c>
      <c r="CB271" s="21">
        <v>-192.88531</v>
      </c>
      <c r="CC271" s="21">
        <v>-176.51748000000001</v>
      </c>
      <c r="CD271" s="21">
        <v>-170.31217000000001</v>
      </c>
      <c r="CE271" s="21">
        <v>-176.24817999999999</v>
      </c>
      <c r="CF271" s="21">
        <v>-149.02459999999999</v>
      </c>
      <c r="CG271" s="21">
        <v>-166.99793</v>
      </c>
      <c r="CH271" s="21">
        <v>-150.17487</v>
      </c>
      <c r="CI271" s="21">
        <v>-145.85113999999999</v>
      </c>
      <c r="CJ271" s="21">
        <v>-150.66906</v>
      </c>
      <c r="CK271" s="21">
        <v>-116.77115999999999</v>
      </c>
      <c r="CL271" s="21">
        <v>-131.94435999999999</v>
      </c>
      <c r="CM271" s="21">
        <v>-117.03427000000001</v>
      </c>
      <c r="CN271" s="21">
        <v>-114.26278000000001</v>
      </c>
      <c r="CO271" s="21">
        <v>-117.86543</v>
      </c>
      <c r="CP271" s="21">
        <v>79.780320000000003</v>
      </c>
      <c r="CQ271" s="21">
        <v>77.039180000000002</v>
      </c>
      <c r="CR271" s="21">
        <v>87.326170000000005</v>
      </c>
      <c r="CS271" s="21">
        <v>78.31653</v>
      </c>
      <c r="CT271" s="21">
        <v>82.732640000000004</v>
      </c>
      <c r="CU271" s="21">
        <v>135.23018999999999</v>
      </c>
      <c r="CV271" s="21">
        <v>134.74127999999999</v>
      </c>
      <c r="CW271" s="21">
        <v>145.73471000000001</v>
      </c>
      <c r="CX271" s="21">
        <v>132.67972</v>
      </c>
      <c r="CY271" s="21">
        <v>139.52358000000001</v>
      </c>
      <c r="CZ271" s="21">
        <v>179.20327</v>
      </c>
      <c r="DA271" s="21">
        <v>182.5429</v>
      </c>
      <c r="DB271" s="21">
        <v>190.85024000000001</v>
      </c>
      <c r="DC271" s="21">
        <v>175.73812000000001</v>
      </c>
      <c r="DD271" s="21">
        <v>184.24065999999999</v>
      </c>
      <c r="DE271" s="21">
        <v>320.49457999999998</v>
      </c>
      <c r="DF271" s="21">
        <v>332.85818999999998</v>
      </c>
      <c r="DG271" s="21">
        <v>337.73701999999997</v>
      </c>
      <c r="DH271" s="21">
        <v>314.17732999999998</v>
      </c>
      <c r="DI271" s="21">
        <v>328.42473999999999</v>
      </c>
      <c r="DJ271" s="21">
        <v>326.42050999999998</v>
      </c>
      <c r="DK271" s="21">
        <v>339.30486000000002</v>
      </c>
      <c r="DL271" s="21">
        <v>343.86052000000001</v>
      </c>
      <c r="DM271" s="21">
        <v>319.98775999999998</v>
      </c>
      <c r="DN271" s="21">
        <v>334.44618000000003</v>
      </c>
      <c r="DO271" s="21">
        <v>432.05696</v>
      </c>
      <c r="DP271" s="21">
        <v>449.27291000000002</v>
      </c>
      <c r="DQ271" s="21">
        <v>455.01445000000001</v>
      </c>
      <c r="DR271" s="21">
        <v>423.53854999999999</v>
      </c>
      <c r="DS271" s="21">
        <v>442.63565</v>
      </c>
      <c r="DT271" s="21">
        <v>14.76455</v>
      </c>
      <c r="DU271" s="21">
        <v>9.2224699999999995</v>
      </c>
      <c r="DV271" s="21">
        <v>18.951789999999999</v>
      </c>
      <c r="DW271" s="21">
        <v>14.590669999999999</v>
      </c>
      <c r="DX271" s="21">
        <v>16.1355</v>
      </c>
      <c r="DY271" s="21">
        <v>-361.45517999999998</v>
      </c>
      <c r="DZ271" s="21">
        <v>-396.59062</v>
      </c>
      <c r="EA271" s="21">
        <v>-369.56616000000002</v>
      </c>
      <c r="EB271" s="21">
        <v>-353.88968</v>
      </c>
      <c r="EC271" s="21">
        <v>-366.94096999999999</v>
      </c>
      <c r="ED271" s="21">
        <v>-304.91066000000001</v>
      </c>
      <c r="EE271" s="21">
        <v>-331.60021</v>
      </c>
      <c r="EF271" s="21">
        <v>-312.96924999999999</v>
      </c>
      <c r="EG271" s="21">
        <v>-298.61761000000001</v>
      </c>
      <c r="EH271" s="21">
        <v>-309.95850999999999</v>
      </c>
      <c r="EI271" s="21">
        <v>243.68633</v>
      </c>
      <c r="EJ271" s="21">
        <v>252.82228000000001</v>
      </c>
      <c r="EK271" s="21">
        <v>256.95661000000001</v>
      </c>
      <c r="EL271" s="21">
        <v>238.89222000000001</v>
      </c>
      <c r="EM271" s="21">
        <v>249.75282999999999</v>
      </c>
    </row>
    <row r="272" spans="2:143" x14ac:dyDescent="0.25">
      <c r="B272" s="39" t="s">
        <v>433</v>
      </c>
      <c r="C272" s="21">
        <v>4596.6291000000001</v>
      </c>
      <c r="D272" s="21">
        <v>4876.11312</v>
      </c>
      <c r="E272" s="21">
        <v>4783.2149200000003</v>
      </c>
      <c r="F272" s="21">
        <v>4504.3676699999996</v>
      </c>
      <c r="G272" s="21">
        <v>4690.3210799999997</v>
      </c>
      <c r="H272" s="21">
        <v>-17182.757989999998</v>
      </c>
      <c r="I272" s="21">
        <v>-18227.504000000001</v>
      </c>
      <c r="J272" s="21">
        <v>-17880.24382</v>
      </c>
      <c r="K272" s="21">
        <v>-16837.875639999998</v>
      </c>
      <c r="L272" s="21">
        <v>-17532.983639999999</v>
      </c>
      <c r="M272" s="21">
        <v>17799.90166</v>
      </c>
      <c r="N272" s="21">
        <v>18882.18446</v>
      </c>
      <c r="O272" s="21">
        <v>18522.45075</v>
      </c>
      <c r="P272" s="21">
        <v>17442.643100000001</v>
      </c>
      <c r="Q272" s="21">
        <v>18162.71703</v>
      </c>
      <c r="R272" s="21">
        <v>-138.03291999999999</v>
      </c>
      <c r="S272" s="21">
        <v>-172.20430999999999</v>
      </c>
      <c r="T272" s="21">
        <v>-138.67482000000001</v>
      </c>
      <c r="U272" s="21">
        <v>-172.89938000000001</v>
      </c>
      <c r="V272" s="21">
        <v>-114.4413</v>
      </c>
      <c r="W272" s="21">
        <v>426.83656999999999</v>
      </c>
      <c r="X272" s="21">
        <v>429.13592999999997</v>
      </c>
      <c r="Y272" s="21">
        <v>449.7278</v>
      </c>
      <c r="Z272" s="21">
        <v>382.92750000000001</v>
      </c>
      <c r="AA272" s="21">
        <v>461.04539</v>
      </c>
      <c r="AB272" s="21">
        <v>16987.95522</v>
      </c>
      <c r="AC272" s="21">
        <v>18020.855510000001</v>
      </c>
      <c r="AD272" s="21">
        <v>17677.524560000002</v>
      </c>
      <c r="AE272" s="21">
        <v>16646.975630000001</v>
      </c>
      <c r="AF272" s="21">
        <v>17334.209490000001</v>
      </c>
      <c r="AG272" s="21">
        <v>-38.32385</v>
      </c>
      <c r="AH272" s="21">
        <v>38.76</v>
      </c>
      <c r="AI272" s="21">
        <v>17.398340000000001</v>
      </c>
      <c r="AJ272" s="21">
        <v>44.404429999999998</v>
      </c>
      <c r="AK272" s="21">
        <v>5.9756299999999998</v>
      </c>
      <c r="AL272" s="21">
        <v>61.792659999999998</v>
      </c>
      <c r="AM272" s="21">
        <v>-139.00579999999999</v>
      </c>
      <c r="AN272" s="21">
        <v>-169.97731999999999</v>
      </c>
      <c r="AO272" s="21">
        <v>-141.00407000000001</v>
      </c>
      <c r="AP272" s="21">
        <v>-166.40625</v>
      </c>
      <c r="AQ272" s="21">
        <v>-121.01136</v>
      </c>
      <c r="AR272" s="21">
        <v>337.67239000000001</v>
      </c>
      <c r="AS272" s="21">
        <v>333.99524000000002</v>
      </c>
      <c r="AT272" s="21">
        <v>355.56078000000002</v>
      </c>
      <c r="AU272" s="21">
        <v>297.66611</v>
      </c>
      <c r="AV272" s="21">
        <v>367.38535000000002</v>
      </c>
      <c r="AW272" s="21">
        <v>868.64957000000004</v>
      </c>
      <c r="AX272" s="21">
        <v>901.35247000000004</v>
      </c>
      <c r="AY272" s="21">
        <v>908.11572000000001</v>
      </c>
      <c r="AZ272" s="21">
        <v>822.38035000000002</v>
      </c>
      <c r="BA272" s="21">
        <v>906.50130999999999</v>
      </c>
      <c r="BB272" s="21">
        <v>1335.2841900000001</v>
      </c>
      <c r="BC272" s="21">
        <v>1396.3258699999999</v>
      </c>
      <c r="BD272" s="21">
        <v>1393.8094799999999</v>
      </c>
      <c r="BE272" s="21">
        <v>1279.20976</v>
      </c>
      <c r="BF272" s="21">
        <v>1382.6822199999999</v>
      </c>
      <c r="BG272" s="21">
        <v>50357.432260000001</v>
      </c>
      <c r="BH272" s="21">
        <v>53455.27435</v>
      </c>
      <c r="BI272" s="21">
        <v>52425.526330000001</v>
      </c>
      <c r="BJ272" s="21">
        <v>49334.804479999999</v>
      </c>
      <c r="BK272" s="21">
        <v>51395.912660000002</v>
      </c>
      <c r="BL272" s="21">
        <v>178.39882</v>
      </c>
      <c r="BM272" s="21">
        <v>156.31397000000001</v>
      </c>
      <c r="BN272" s="21">
        <v>191.99694</v>
      </c>
      <c r="BO272" s="21">
        <v>127.17113999999999</v>
      </c>
      <c r="BP272" s="21">
        <v>215.45502999999999</v>
      </c>
      <c r="BQ272" s="21">
        <v>-352.33632999999998</v>
      </c>
      <c r="BR272" s="21">
        <v>-420.60863000000001</v>
      </c>
      <c r="BS272" s="21">
        <v>-358.61982</v>
      </c>
      <c r="BT272" s="21">
        <v>-408.69409000000002</v>
      </c>
      <c r="BU272" s="21">
        <v>-315.61297000000002</v>
      </c>
      <c r="BV272" s="21">
        <v>25.85023</v>
      </c>
      <c r="BW272" s="21">
        <v>-2.8012000000000001</v>
      </c>
      <c r="BX272" s="21">
        <v>31.937049999999999</v>
      </c>
      <c r="BY272" s="21">
        <v>-17.75985</v>
      </c>
      <c r="BZ272" s="21">
        <v>56.080460000000002</v>
      </c>
      <c r="CA272" s="21">
        <v>-64.24588</v>
      </c>
      <c r="CB272" s="21">
        <v>-96.144130000000004</v>
      </c>
      <c r="CC272" s="21">
        <v>-61.123289999999997</v>
      </c>
      <c r="CD272" s="21">
        <v>-103.99916</v>
      </c>
      <c r="CE272" s="21">
        <v>-36.451599999999999</v>
      </c>
      <c r="CF272" s="21">
        <v>-108.69969</v>
      </c>
      <c r="CG272" s="21">
        <v>-145.25890999999999</v>
      </c>
      <c r="CH272" s="21">
        <v>-106.79639</v>
      </c>
      <c r="CI272" s="21">
        <v>-151.05817999999999</v>
      </c>
      <c r="CJ272" s="21">
        <v>-79.373310000000004</v>
      </c>
      <c r="CK272" s="21">
        <v>-206.49247</v>
      </c>
      <c r="CL272" s="21">
        <v>-246.70335</v>
      </c>
      <c r="CM272" s="21">
        <v>-209.95199</v>
      </c>
      <c r="CN272" s="21">
        <v>-242.797</v>
      </c>
      <c r="CO272" s="21">
        <v>-182.83656999999999</v>
      </c>
      <c r="CP272" s="21">
        <v>76.507990000000007</v>
      </c>
      <c r="CQ272" s="21">
        <v>55.042610000000003</v>
      </c>
      <c r="CR272" s="21">
        <v>84.068799999999996</v>
      </c>
      <c r="CS272" s="21">
        <v>36.986780000000003</v>
      </c>
      <c r="CT272" s="21">
        <v>104.08103</v>
      </c>
      <c r="CU272" s="21">
        <v>168.24928</v>
      </c>
      <c r="CV272" s="21">
        <v>148.99901</v>
      </c>
      <c r="CW272" s="21">
        <v>181.62809999999999</v>
      </c>
      <c r="CX272" s="21">
        <v>120.32563</v>
      </c>
      <c r="CY272" s="21">
        <v>203.34225000000001</v>
      </c>
      <c r="CZ272" s="21">
        <v>106.04613000000001</v>
      </c>
      <c r="DA272" s="21">
        <v>86.400729999999996</v>
      </c>
      <c r="DB272" s="21">
        <v>114.84126000000001</v>
      </c>
      <c r="DC272" s="21">
        <v>65.721350000000001</v>
      </c>
      <c r="DD272" s="21">
        <v>134.31831</v>
      </c>
      <c r="DE272" s="21">
        <v>449.95522999999997</v>
      </c>
      <c r="DF272" s="21">
        <v>452.58492999999999</v>
      </c>
      <c r="DG272" s="21">
        <v>472.67752000000002</v>
      </c>
      <c r="DH272" s="21">
        <v>404.45163000000002</v>
      </c>
      <c r="DI272" s="21">
        <v>484.20882</v>
      </c>
      <c r="DJ272" s="21">
        <v>456.13896999999997</v>
      </c>
      <c r="DK272" s="21">
        <v>459.63582000000002</v>
      </c>
      <c r="DL272" s="21">
        <v>479.40321999999998</v>
      </c>
      <c r="DM272" s="21">
        <v>410.72935000000001</v>
      </c>
      <c r="DN272" s="21">
        <v>490.64346999999998</v>
      </c>
      <c r="DO272" s="21">
        <v>665.73648000000003</v>
      </c>
      <c r="DP272" s="21">
        <v>675.34725000000003</v>
      </c>
      <c r="DQ272" s="21">
        <v>699.92835000000002</v>
      </c>
      <c r="DR272" s="21">
        <v>605.35712999999998</v>
      </c>
      <c r="DS272" s="21">
        <v>712.96216000000004</v>
      </c>
      <c r="DT272" s="21">
        <v>-70.38409</v>
      </c>
      <c r="DU272" s="21">
        <v>-96.414460000000005</v>
      </c>
      <c r="DV272" s="21">
        <v>-68.827820000000003</v>
      </c>
      <c r="DW272" s="21">
        <v>-100.76461999999999</v>
      </c>
      <c r="DX272" s="21">
        <v>-49.280940000000001</v>
      </c>
      <c r="DY272" s="21">
        <v>190.64203000000001</v>
      </c>
      <c r="DZ272" s="21">
        <v>159.7116</v>
      </c>
      <c r="EA272" s="21">
        <v>205.91297</v>
      </c>
      <c r="EB272" s="21">
        <v>128.79021</v>
      </c>
      <c r="EC272" s="21">
        <v>234.85113000000001</v>
      </c>
      <c r="ED272" s="21">
        <v>-22.934909999999999</v>
      </c>
      <c r="EE272" s="21">
        <v>-52.019649999999999</v>
      </c>
      <c r="EF272" s="21">
        <v>-19.00057</v>
      </c>
      <c r="EG272" s="21">
        <v>-62.117280000000001</v>
      </c>
      <c r="EH272" s="21">
        <v>4.1718500000000001</v>
      </c>
      <c r="EI272" s="21">
        <v>237.41153</v>
      </c>
      <c r="EJ272" s="21">
        <v>232.11827</v>
      </c>
      <c r="EK272" s="21">
        <v>250.78605999999999</v>
      </c>
      <c r="EL272" s="21">
        <v>203.51584</v>
      </c>
      <c r="EM272" s="21">
        <v>262.49655999999999</v>
      </c>
    </row>
    <row r="273" spans="2:143" x14ac:dyDescent="0.25">
      <c r="B273" s="39" t="s">
        <v>434</v>
      </c>
      <c r="C273" s="21">
        <v>11139.997859999999</v>
      </c>
      <c r="D273" s="21">
        <v>11817.331459999999</v>
      </c>
      <c r="E273" s="21">
        <v>11592.19132</v>
      </c>
      <c r="F273" s="21">
        <v>10916.40093</v>
      </c>
      <c r="G273" s="21">
        <v>11367.061739999999</v>
      </c>
      <c r="H273" s="21">
        <v>-76505.814620000005</v>
      </c>
      <c r="I273" s="21">
        <v>-81157.520999999993</v>
      </c>
      <c r="J273" s="21">
        <v>-79611.353430000003</v>
      </c>
      <c r="K273" s="21">
        <v>-74970.234320000003</v>
      </c>
      <c r="L273" s="21">
        <v>-78065.185859999998</v>
      </c>
      <c r="M273" s="21">
        <v>-40590.53138</v>
      </c>
      <c r="N273" s="21">
        <v>-43058.546920000001</v>
      </c>
      <c r="O273" s="21">
        <v>-42238.217519999998</v>
      </c>
      <c r="P273" s="21">
        <v>-39775.846270000002</v>
      </c>
      <c r="Q273" s="21">
        <v>-41417.888120000003</v>
      </c>
      <c r="R273" s="21">
        <v>-633.94314999999995</v>
      </c>
      <c r="S273" s="21">
        <v>-690.54699000000005</v>
      </c>
      <c r="T273" s="21">
        <v>-656.00193000000002</v>
      </c>
      <c r="U273" s="21">
        <v>-658.60521000000006</v>
      </c>
      <c r="V273" s="21">
        <v>-620.88226999999995</v>
      </c>
      <c r="W273" s="21">
        <v>-444.75164999999998</v>
      </c>
      <c r="X273" s="21">
        <v>-488.14240999999998</v>
      </c>
      <c r="Y273" s="21">
        <v>-458.65715999999998</v>
      </c>
      <c r="Z273" s="21">
        <v>-470.72593999999998</v>
      </c>
      <c r="AA273" s="21">
        <v>-429.05115000000001</v>
      </c>
      <c r="AB273" s="21">
        <v>-39977.231079999998</v>
      </c>
      <c r="AC273" s="21">
        <v>-42407.923479999998</v>
      </c>
      <c r="AD273" s="21">
        <v>-41599.973339999997</v>
      </c>
      <c r="AE273" s="21">
        <v>-39174.814330000001</v>
      </c>
      <c r="AF273" s="21">
        <v>-40792.060579999998</v>
      </c>
      <c r="AG273" s="21">
        <v>-38.32385</v>
      </c>
      <c r="AH273" s="21">
        <v>66.153499999999994</v>
      </c>
      <c r="AI273" s="21">
        <v>53.798029999999997</v>
      </c>
      <c r="AJ273" s="21">
        <v>72.023330000000001</v>
      </c>
      <c r="AK273" s="21">
        <v>32.806359999999998</v>
      </c>
      <c r="AL273" s="21">
        <v>89.756739999999994</v>
      </c>
      <c r="AM273" s="21">
        <v>-665.46623999999997</v>
      </c>
      <c r="AN273" s="21">
        <v>-721.88989000000004</v>
      </c>
      <c r="AO273" s="21">
        <v>-689.97056999999995</v>
      </c>
      <c r="AP273" s="21">
        <v>-682.05137000000002</v>
      </c>
      <c r="AQ273" s="21">
        <v>-658.44069000000002</v>
      </c>
      <c r="AR273" s="21">
        <v>-812.11685</v>
      </c>
      <c r="AS273" s="21">
        <v>-878.83817999999997</v>
      </c>
      <c r="AT273" s="21">
        <v>-842.43552999999997</v>
      </c>
      <c r="AU273" s="21">
        <v>-828.42030999999997</v>
      </c>
      <c r="AV273" s="21">
        <v>-806.29684999999995</v>
      </c>
      <c r="AW273" s="21">
        <v>-316.44418000000002</v>
      </c>
      <c r="AX273" s="21">
        <v>-350.18898000000002</v>
      </c>
      <c r="AY273" s="21">
        <v>-326.55491000000001</v>
      </c>
      <c r="AZ273" s="21">
        <v>-338.36772000000002</v>
      </c>
      <c r="BA273" s="21">
        <v>-303.31914999999998</v>
      </c>
      <c r="BB273" s="21">
        <v>-253.75353999999999</v>
      </c>
      <c r="BC273" s="21">
        <v>-283.72854999999998</v>
      </c>
      <c r="BD273" s="21">
        <v>-261.39951000000002</v>
      </c>
      <c r="BE273" s="21">
        <v>-277.04721000000001</v>
      </c>
      <c r="BF273" s="21">
        <v>-239.37536</v>
      </c>
      <c r="BG273" s="21">
        <v>34497.301440000003</v>
      </c>
      <c r="BH273" s="21">
        <v>36619.474629999997</v>
      </c>
      <c r="BI273" s="21">
        <v>35914.046920000001</v>
      </c>
      <c r="BJ273" s="21">
        <v>33796.751450000003</v>
      </c>
      <c r="BK273" s="21">
        <v>35208.71125</v>
      </c>
      <c r="BL273" s="21">
        <v>105.36525</v>
      </c>
      <c r="BM273" s="21">
        <v>89.068780000000004</v>
      </c>
      <c r="BN273" s="21">
        <v>114.70133</v>
      </c>
      <c r="BO273" s="21">
        <v>55.640389999999996</v>
      </c>
      <c r="BP273" s="21">
        <v>140.87057999999999</v>
      </c>
      <c r="BQ273" s="21">
        <v>-1340.28106</v>
      </c>
      <c r="BR273" s="21">
        <v>-1454.67707</v>
      </c>
      <c r="BS273" s="21">
        <v>-1388.9739500000001</v>
      </c>
      <c r="BT273" s="21">
        <v>-1376.29862</v>
      </c>
      <c r="BU273" s="21">
        <v>-1324.0889999999999</v>
      </c>
      <c r="BV273" s="21">
        <v>-16.02872</v>
      </c>
      <c r="BW273" s="21">
        <v>-38.050310000000003</v>
      </c>
      <c r="BX273" s="21">
        <v>-12.802989999999999</v>
      </c>
      <c r="BY273" s="21">
        <v>-58.777050000000003</v>
      </c>
      <c r="BZ273" s="21">
        <v>13.31221</v>
      </c>
      <c r="CA273" s="21">
        <v>-526.02755000000002</v>
      </c>
      <c r="CB273" s="21">
        <v>-577.57710999999995</v>
      </c>
      <c r="CC273" s="21">
        <v>-543.01</v>
      </c>
      <c r="CD273" s="21">
        <v>-556.27869999999996</v>
      </c>
      <c r="CE273" s="21">
        <v>-508.03928000000002</v>
      </c>
      <c r="CF273" s="21">
        <v>-650.87314000000003</v>
      </c>
      <c r="CG273" s="21">
        <v>-711.38266999999996</v>
      </c>
      <c r="CH273" s="21">
        <v>-672.46975999999995</v>
      </c>
      <c r="CI273" s="21">
        <v>-682.07525999999996</v>
      </c>
      <c r="CJ273" s="21">
        <v>-633.05989</v>
      </c>
      <c r="CK273" s="21">
        <v>-811.70333000000005</v>
      </c>
      <c r="CL273" s="21">
        <v>-880.47639000000004</v>
      </c>
      <c r="CM273" s="21">
        <v>-841.14631999999995</v>
      </c>
      <c r="CN273" s="21">
        <v>-835.55435999999997</v>
      </c>
      <c r="CO273" s="21">
        <v>-800.89918</v>
      </c>
      <c r="CP273" s="21">
        <v>-722.36297999999999</v>
      </c>
      <c r="CQ273" s="21">
        <v>-784.52106000000003</v>
      </c>
      <c r="CR273" s="21">
        <v>-748.64850000000001</v>
      </c>
      <c r="CS273" s="21">
        <v>-745.44570999999996</v>
      </c>
      <c r="CT273" s="21">
        <v>-711.75408000000004</v>
      </c>
      <c r="CU273" s="21">
        <v>-738.19150999999999</v>
      </c>
      <c r="CV273" s="21">
        <v>-803.68245000000002</v>
      </c>
      <c r="CW273" s="21">
        <v>-763.28922</v>
      </c>
      <c r="CX273" s="21">
        <v>-767.46321999999998</v>
      </c>
      <c r="CY273" s="21">
        <v>-722.34695999999997</v>
      </c>
      <c r="CZ273" s="21">
        <v>-622.31533999999999</v>
      </c>
      <c r="DA273" s="21">
        <v>-678.35848999999996</v>
      </c>
      <c r="DB273" s="21">
        <v>-644.46726000000001</v>
      </c>
      <c r="DC273" s="21">
        <v>-647.65252999999996</v>
      </c>
      <c r="DD273" s="21">
        <v>-609.51002000000005</v>
      </c>
      <c r="DE273" s="21">
        <v>-426.41712999999999</v>
      </c>
      <c r="DF273" s="21">
        <v>-469.57753000000002</v>
      </c>
      <c r="DG273" s="21">
        <v>-440.68268999999998</v>
      </c>
      <c r="DH273" s="21">
        <v>-453.88749999999999</v>
      </c>
      <c r="DI273" s="21">
        <v>-410.77343999999999</v>
      </c>
      <c r="DJ273" s="21">
        <v>-431.85512</v>
      </c>
      <c r="DK273" s="21">
        <v>-475.10316</v>
      </c>
      <c r="DL273" s="21">
        <v>-446.08593999999999</v>
      </c>
      <c r="DM273" s="21">
        <v>-458.99236999999999</v>
      </c>
      <c r="DN273" s="21">
        <v>-416.20731000000001</v>
      </c>
      <c r="DO273" s="21">
        <v>-547.61815000000001</v>
      </c>
      <c r="DP273" s="21">
        <v>-602.46614999999997</v>
      </c>
      <c r="DQ273" s="21">
        <v>-564.59061999999994</v>
      </c>
      <c r="DR273" s="21">
        <v>-583.03015000000005</v>
      </c>
      <c r="DS273" s="21">
        <v>-526.15823999999998</v>
      </c>
      <c r="DT273" s="21">
        <v>-732.01162999999997</v>
      </c>
      <c r="DU273" s="21">
        <v>-791.75468999999998</v>
      </c>
      <c r="DV273" s="21">
        <v>-758.53036999999995</v>
      </c>
      <c r="DW273" s="21">
        <v>-748.77774999999997</v>
      </c>
      <c r="DX273" s="21">
        <v>-724.95822999999996</v>
      </c>
      <c r="DY273" s="21">
        <v>153.74717999999999</v>
      </c>
      <c r="DZ273" s="21">
        <v>133.71258</v>
      </c>
      <c r="EA273" s="21">
        <v>165.87244999999999</v>
      </c>
      <c r="EB273" s="21">
        <v>92.653310000000005</v>
      </c>
      <c r="EC273" s="21">
        <v>197.18724</v>
      </c>
      <c r="ED273" s="21">
        <v>-278.34026999999998</v>
      </c>
      <c r="EE273" s="21">
        <v>-314.65571</v>
      </c>
      <c r="EF273" s="21">
        <v>-285.99036000000001</v>
      </c>
      <c r="EG273" s="21">
        <v>-312.26713000000001</v>
      </c>
      <c r="EH273" s="21">
        <v>-256.65708000000001</v>
      </c>
      <c r="EI273" s="21">
        <v>-440.50761</v>
      </c>
      <c r="EJ273" s="21">
        <v>-481.12970000000001</v>
      </c>
      <c r="EK273" s="21">
        <v>-455.80032999999997</v>
      </c>
      <c r="EL273" s="21">
        <v>-460.45366999999999</v>
      </c>
      <c r="EM273" s="21">
        <v>-429.81830000000002</v>
      </c>
    </row>
    <row r="274" spans="2:143" x14ac:dyDescent="0.25">
      <c r="B274" s="39" t="s">
        <v>435</v>
      </c>
      <c r="C274" s="21">
        <v>23225.431980000001</v>
      </c>
      <c r="D274" s="21">
        <v>24637.583559999999</v>
      </c>
      <c r="E274" s="21">
        <v>24168.195930000002</v>
      </c>
      <c r="F274" s="21">
        <v>22759.261750000001</v>
      </c>
      <c r="G274" s="21">
        <v>23698.83034</v>
      </c>
      <c r="H274" s="21">
        <v>-58583.913659999998</v>
      </c>
      <c r="I274" s="21">
        <v>-62145.932659999999</v>
      </c>
      <c r="J274" s="21">
        <v>-60961.963199999998</v>
      </c>
      <c r="K274" s="21">
        <v>-57408.051359999998</v>
      </c>
      <c r="L274" s="21">
        <v>-59777.993750000001</v>
      </c>
      <c r="M274" s="21">
        <v>-53285.613790000003</v>
      </c>
      <c r="N274" s="21">
        <v>-56525.525139999998</v>
      </c>
      <c r="O274" s="21">
        <v>-55448.629760000003</v>
      </c>
      <c r="P274" s="21">
        <v>-52216.12801</v>
      </c>
      <c r="Q274" s="21">
        <v>-54371.734380000002</v>
      </c>
      <c r="R274" s="21">
        <v>-487.66210000000001</v>
      </c>
      <c r="S274" s="21">
        <v>-539.82532000000003</v>
      </c>
      <c r="T274" s="21">
        <v>-504.78160000000003</v>
      </c>
      <c r="U274" s="21">
        <v>-477.84210999999999</v>
      </c>
      <c r="V274" s="21">
        <v>-497.86358999999999</v>
      </c>
      <c r="W274" s="21">
        <v>-794.93996000000004</v>
      </c>
      <c r="X274" s="21">
        <v>-864.53384000000005</v>
      </c>
      <c r="Y274" s="21">
        <v>-824.92323999999996</v>
      </c>
      <c r="Z274" s="21">
        <v>-778.93249000000003</v>
      </c>
      <c r="AA274" s="21">
        <v>-811.56988999999999</v>
      </c>
      <c r="AB274" s="21">
        <v>-51362.676209999998</v>
      </c>
      <c r="AC274" s="21">
        <v>-54485.625529999998</v>
      </c>
      <c r="AD274" s="21">
        <v>-53447.572610000003</v>
      </c>
      <c r="AE274" s="21">
        <v>-50331.732580000004</v>
      </c>
      <c r="AF274" s="21">
        <v>-52409.567719999999</v>
      </c>
      <c r="AG274" s="21">
        <v>0</v>
      </c>
      <c r="AH274" s="21">
        <v>124.18964</v>
      </c>
      <c r="AI274" s="21">
        <v>110.6536</v>
      </c>
      <c r="AJ274" s="21">
        <v>131.88536999999999</v>
      </c>
      <c r="AK274" s="21">
        <v>121.66768</v>
      </c>
      <c r="AL274" s="21">
        <v>126.7559</v>
      </c>
      <c r="AM274" s="21">
        <v>-554.09957999999995</v>
      </c>
      <c r="AN274" s="21">
        <v>-608.10496999999998</v>
      </c>
      <c r="AO274" s="21">
        <v>-574.44606999999996</v>
      </c>
      <c r="AP274" s="21">
        <v>-542.84639000000004</v>
      </c>
      <c r="AQ274" s="21">
        <v>-565.55395999999996</v>
      </c>
      <c r="AR274" s="21">
        <v>-1602.84646</v>
      </c>
      <c r="AS274" s="21">
        <v>-1723.0006699999999</v>
      </c>
      <c r="AT274" s="21">
        <v>-1666.1283699999999</v>
      </c>
      <c r="AU274" s="21">
        <v>-1570.18012</v>
      </c>
      <c r="AV274" s="21">
        <v>-1635.8923500000001</v>
      </c>
      <c r="AW274" s="21">
        <v>-1036.7967900000001</v>
      </c>
      <c r="AX274" s="21">
        <v>-1118.9534200000001</v>
      </c>
      <c r="AY274" s="21">
        <v>-1077.1854000000001</v>
      </c>
      <c r="AZ274" s="21">
        <v>-1015.74092</v>
      </c>
      <c r="BA274" s="21">
        <v>-1058.2600299999999</v>
      </c>
      <c r="BB274" s="21">
        <v>-1442.5691899999999</v>
      </c>
      <c r="BC274" s="21">
        <v>-1549.9062899999999</v>
      </c>
      <c r="BD274" s="21">
        <v>-1499.6487</v>
      </c>
      <c r="BE274" s="21">
        <v>-1413.1485600000001</v>
      </c>
      <c r="BF274" s="21">
        <v>-1472.3099099999999</v>
      </c>
      <c r="BG274" s="21">
        <v>21251.251520000002</v>
      </c>
      <c r="BH274" s="21">
        <v>22558.566419999999</v>
      </c>
      <c r="BI274" s="21">
        <v>22124.004270000001</v>
      </c>
      <c r="BJ274" s="21">
        <v>20819.694169999999</v>
      </c>
      <c r="BK274" s="21">
        <v>21689.498810000001</v>
      </c>
      <c r="BL274" s="21">
        <v>470.12279000000001</v>
      </c>
      <c r="BM274" s="21">
        <v>469.18457000000001</v>
      </c>
      <c r="BN274" s="21">
        <v>493.06630000000001</v>
      </c>
      <c r="BO274" s="21">
        <v>460.65636000000001</v>
      </c>
      <c r="BP274" s="21">
        <v>479.95873999999998</v>
      </c>
      <c r="BQ274" s="21">
        <v>-1165.62446</v>
      </c>
      <c r="BR274" s="21">
        <v>-1279.30781</v>
      </c>
      <c r="BS274" s="21">
        <v>-1208.49776</v>
      </c>
      <c r="BT274" s="21">
        <v>-1141.8995</v>
      </c>
      <c r="BU274" s="21">
        <v>-1189.6582100000001</v>
      </c>
      <c r="BV274" s="21">
        <v>76.362690000000001</v>
      </c>
      <c r="BW274" s="21">
        <v>54.475560000000002</v>
      </c>
      <c r="BX274" s="21">
        <v>82.774180000000001</v>
      </c>
      <c r="BY274" s="21">
        <v>74.825190000000006</v>
      </c>
      <c r="BZ274" s="21">
        <v>77.960930000000005</v>
      </c>
      <c r="CA274" s="21">
        <v>-347.00261999999998</v>
      </c>
      <c r="CB274" s="21">
        <v>-392.61725999999999</v>
      </c>
      <c r="CC274" s="21">
        <v>-358.07596999999998</v>
      </c>
      <c r="CD274" s="21">
        <v>-340.01501999999999</v>
      </c>
      <c r="CE274" s="21">
        <v>-354.26139999999998</v>
      </c>
      <c r="CF274" s="21">
        <v>-459.47904</v>
      </c>
      <c r="CG274" s="21">
        <v>-513.67403000000002</v>
      </c>
      <c r="CH274" s="21">
        <v>-474.92261000000002</v>
      </c>
      <c r="CI274" s="21">
        <v>-450.22654</v>
      </c>
      <c r="CJ274" s="21">
        <v>-469.09082000000001</v>
      </c>
      <c r="CK274" s="21">
        <v>-723.60645999999997</v>
      </c>
      <c r="CL274" s="21">
        <v>-791.66702999999995</v>
      </c>
      <c r="CM274" s="21">
        <v>-750.22283000000004</v>
      </c>
      <c r="CN274" s="21">
        <v>-709.03536999999994</v>
      </c>
      <c r="CO274" s="21">
        <v>-738.74396999999999</v>
      </c>
      <c r="CP274" s="21">
        <v>-1005.6874</v>
      </c>
      <c r="CQ274" s="21">
        <v>-1089.8504</v>
      </c>
      <c r="CR274" s="21">
        <v>-1044.2091600000001</v>
      </c>
      <c r="CS274" s="21">
        <v>-985.43622000000005</v>
      </c>
      <c r="CT274" s="21">
        <v>-1026.72622</v>
      </c>
      <c r="CU274" s="21">
        <v>-1091.61817</v>
      </c>
      <c r="CV274" s="21">
        <v>-1183.8787199999999</v>
      </c>
      <c r="CW274" s="21">
        <v>-1133.0857100000001</v>
      </c>
      <c r="CX274" s="21">
        <v>-1069.6366</v>
      </c>
      <c r="CY274" s="21">
        <v>-1114.4545800000001</v>
      </c>
      <c r="CZ274" s="21">
        <v>-823.17118000000005</v>
      </c>
      <c r="DA274" s="21">
        <v>-896.22481000000005</v>
      </c>
      <c r="DB274" s="21">
        <v>-854.18552</v>
      </c>
      <c r="DC274" s="21">
        <v>-806.59523000000002</v>
      </c>
      <c r="DD274" s="21">
        <v>-840.39166999999998</v>
      </c>
      <c r="DE274" s="21">
        <v>-773.38517999999999</v>
      </c>
      <c r="DF274" s="21">
        <v>-842.21316000000002</v>
      </c>
      <c r="DG274" s="21">
        <v>-802.49914000000001</v>
      </c>
      <c r="DH274" s="21">
        <v>-757.81176000000005</v>
      </c>
      <c r="DI274" s="21">
        <v>-789.56416000000002</v>
      </c>
      <c r="DJ274" s="21">
        <v>-809.36474999999996</v>
      </c>
      <c r="DK274" s="21">
        <v>-879.66632000000004</v>
      </c>
      <c r="DL274" s="21">
        <v>-839.87459000000001</v>
      </c>
      <c r="DM274" s="21">
        <v>-793.06679999999994</v>
      </c>
      <c r="DN274" s="21">
        <v>-826.29642999999999</v>
      </c>
      <c r="DO274" s="21">
        <v>-1109.47021</v>
      </c>
      <c r="DP274" s="21">
        <v>-1204.03475</v>
      </c>
      <c r="DQ274" s="21">
        <v>-1151.5046</v>
      </c>
      <c r="DR274" s="21">
        <v>-1087.12914</v>
      </c>
      <c r="DS274" s="21">
        <v>-1132.6800499999999</v>
      </c>
      <c r="DT274" s="21">
        <v>-868.98202000000003</v>
      </c>
      <c r="DU274" s="21">
        <v>-940.88697000000002</v>
      </c>
      <c r="DV274" s="21">
        <v>-902.23973999999998</v>
      </c>
      <c r="DW274" s="21">
        <v>-851.48361</v>
      </c>
      <c r="DX274" s="21">
        <v>-887.16098</v>
      </c>
      <c r="DY274" s="21">
        <v>513.71529999999996</v>
      </c>
      <c r="DZ274" s="21">
        <v>507.25056999999998</v>
      </c>
      <c r="EA274" s="21">
        <v>539.52134999999998</v>
      </c>
      <c r="EB274" s="21">
        <v>503.28268000000003</v>
      </c>
      <c r="EC274" s="21">
        <v>524.33879999999999</v>
      </c>
      <c r="ED274" s="21">
        <v>-151.54962</v>
      </c>
      <c r="EE274" s="21">
        <v>-184.83832000000001</v>
      </c>
      <c r="EF274" s="21">
        <v>-154.67910000000001</v>
      </c>
      <c r="EG274" s="21">
        <v>-148.49776</v>
      </c>
      <c r="EH274" s="21">
        <v>-154.71944999999999</v>
      </c>
      <c r="EI274" s="21">
        <v>-688.12873999999999</v>
      </c>
      <c r="EJ274" s="21">
        <v>-747.13813000000005</v>
      </c>
      <c r="EK274" s="21">
        <v>-714.18332999999996</v>
      </c>
      <c r="EL274" s="21">
        <v>-674.27210000000002</v>
      </c>
      <c r="EM274" s="21">
        <v>-702.52422000000001</v>
      </c>
    </row>
    <row r="275" spans="2:143" x14ac:dyDescent="0.25">
      <c r="B275" s="39" t="s">
        <v>436</v>
      </c>
      <c r="C275" s="21">
        <v>24468.869890000002</v>
      </c>
      <c r="D275" s="21">
        <v>25956.624919999998</v>
      </c>
      <c r="E275" s="21">
        <v>25462.107319999999</v>
      </c>
      <c r="F275" s="21">
        <v>23977.74195</v>
      </c>
      <c r="G275" s="21">
        <v>24967.612939999999</v>
      </c>
      <c r="H275" s="21">
        <v>-43833.854160000003</v>
      </c>
      <c r="I275" s="21">
        <v>-46499.040070000003</v>
      </c>
      <c r="J275" s="21">
        <v>-45613.166440000001</v>
      </c>
      <c r="K275" s="21">
        <v>-42954.046490000001</v>
      </c>
      <c r="L275" s="21">
        <v>-44727.292809999999</v>
      </c>
      <c r="M275" s="21">
        <v>-70536.433959999995</v>
      </c>
      <c r="N275" s="21">
        <v>-74825.242450000005</v>
      </c>
      <c r="O275" s="21">
        <v>-73399.710219999994</v>
      </c>
      <c r="P275" s="21">
        <v>-69120.710139999996</v>
      </c>
      <c r="Q275" s="21">
        <v>-71974.177989999996</v>
      </c>
      <c r="R275" s="21">
        <v>-285.51598000000001</v>
      </c>
      <c r="S275" s="21">
        <v>-325.11495000000002</v>
      </c>
      <c r="T275" s="21">
        <v>-294.36059</v>
      </c>
      <c r="U275" s="21">
        <v>-280.44702000000001</v>
      </c>
      <c r="V275" s="21">
        <v>-291.49167</v>
      </c>
      <c r="W275" s="21">
        <v>-1000.3053200000001</v>
      </c>
      <c r="X275" s="21">
        <v>-1082.1448</v>
      </c>
      <c r="Y275" s="21">
        <v>-1038.7699600000001</v>
      </c>
      <c r="Z275" s="21">
        <v>-980.79057999999998</v>
      </c>
      <c r="AA275" s="21">
        <v>-1021.2346199999999</v>
      </c>
      <c r="AB275" s="21">
        <v>-66652.506880000001</v>
      </c>
      <c r="AC275" s="21">
        <v>-70705.107260000004</v>
      </c>
      <c r="AD275" s="21">
        <v>-69358.042910000004</v>
      </c>
      <c r="AE275" s="21">
        <v>-65314.668149999998</v>
      </c>
      <c r="AF275" s="21">
        <v>-68011.040900000007</v>
      </c>
      <c r="AG275" s="21">
        <v>-0.82581000000000004</v>
      </c>
      <c r="AH275" s="21">
        <v>222.83488</v>
      </c>
      <c r="AI275" s="21">
        <v>215.60878</v>
      </c>
      <c r="AJ275" s="21">
        <v>234.55325999999999</v>
      </c>
      <c r="AK275" s="21">
        <v>217.71206000000001</v>
      </c>
      <c r="AL275" s="21">
        <v>227.43690000000001</v>
      </c>
      <c r="AM275" s="21">
        <v>-360.39166</v>
      </c>
      <c r="AN275" s="21">
        <v>-402.26294000000001</v>
      </c>
      <c r="AO275" s="21">
        <v>-372.80266</v>
      </c>
      <c r="AP275" s="21">
        <v>-353.63506000000001</v>
      </c>
      <c r="AQ275" s="21">
        <v>-367.84438</v>
      </c>
      <c r="AR275" s="21">
        <v>-1638.02358</v>
      </c>
      <c r="AS275" s="21">
        <v>-1760.0806299999999</v>
      </c>
      <c r="AT275" s="21">
        <v>-1702.7865300000001</v>
      </c>
      <c r="AU275" s="21">
        <v>-1605.25065</v>
      </c>
      <c r="AV275" s="21">
        <v>-1671.79756</v>
      </c>
      <c r="AW275" s="21">
        <v>-2148.8476000000001</v>
      </c>
      <c r="AX275" s="21">
        <v>-2299.1322300000002</v>
      </c>
      <c r="AY275" s="21">
        <v>-2235.0333000000001</v>
      </c>
      <c r="AZ275" s="21">
        <v>-2105.7283900000002</v>
      </c>
      <c r="BA275" s="21">
        <v>-2193.33419</v>
      </c>
      <c r="BB275" s="21">
        <v>-2542.0245799999998</v>
      </c>
      <c r="BC275" s="21">
        <v>-2716.6273999999999</v>
      </c>
      <c r="BD275" s="21">
        <v>-2644.3626800000002</v>
      </c>
      <c r="BE275" s="21">
        <v>-2490.7036600000001</v>
      </c>
      <c r="BF275" s="21">
        <v>-2594.4344999999998</v>
      </c>
      <c r="BG275" s="21">
        <v>5215.9916400000002</v>
      </c>
      <c r="BH275" s="21">
        <v>5536.8642</v>
      </c>
      <c r="BI275" s="21">
        <v>5430.2035400000004</v>
      </c>
      <c r="BJ275" s="21">
        <v>5110.0684899999997</v>
      </c>
      <c r="BK275" s="21">
        <v>5323.5567899999996</v>
      </c>
      <c r="BL275" s="21">
        <v>543.71560999999997</v>
      </c>
      <c r="BM275" s="21">
        <v>547.60748999999998</v>
      </c>
      <c r="BN275" s="21">
        <v>569.63766999999996</v>
      </c>
      <c r="BO275" s="21">
        <v>531.89957000000004</v>
      </c>
      <c r="BP275" s="21">
        <v>555.08705999999995</v>
      </c>
      <c r="BQ275" s="21">
        <v>-781.45536000000004</v>
      </c>
      <c r="BR275" s="21">
        <v>-871.05758000000003</v>
      </c>
      <c r="BS275" s="21">
        <v>-808.59177999999997</v>
      </c>
      <c r="BT275" s="21">
        <v>-766.72945000000004</v>
      </c>
      <c r="BU275" s="21">
        <v>-797.57367999999997</v>
      </c>
      <c r="BV275" s="21">
        <v>223.46834999999999</v>
      </c>
      <c r="BW275" s="21">
        <v>210.84696</v>
      </c>
      <c r="BX275" s="21">
        <v>235.88639000000001</v>
      </c>
      <c r="BY275" s="21">
        <v>218.18245999999999</v>
      </c>
      <c r="BZ275" s="21">
        <v>228.14045999999999</v>
      </c>
      <c r="CA275" s="21">
        <v>-141.98310000000001</v>
      </c>
      <c r="CB275" s="21">
        <v>-174.83436</v>
      </c>
      <c r="CC275" s="21">
        <v>-144.66695999999999</v>
      </c>
      <c r="CD275" s="21">
        <v>-139.86651000000001</v>
      </c>
      <c r="CE275" s="21">
        <v>-144.95631</v>
      </c>
      <c r="CF275" s="21">
        <v>-233.36376000000001</v>
      </c>
      <c r="CG275" s="21">
        <v>-273.49171000000001</v>
      </c>
      <c r="CH275" s="21">
        <v>-239.55359999999999</v>
      </c>
      <c r="CI275" s="21">
        <v>-229.47008</v>
      </c>
      <c r="CJ275" s="21">
        <v>-238.24893</v>
      </c>
      <c r="CK275" s="21">
        <v>-401.09111000000001</v>
      </c>
      <c r="CL275" s="21">
        <v>-449.24626000000001</v>
      </c>
      <c r="CM275" s="21">
        <v>-414.48484999999999</v>
      </c>
      <c r="CN275" s="21">
        <v>-393.74547999999999</v>
      </c>
      <c r="CO275" s="21">
        <v>-409.48480000000001</v>
      </c>
      <c r="CP275" s="21">
        <v>-820.85055999999997</v>
      </c>
      <c r="CQ275" s="21">
        <v>-893.4982</v>
      </c>
      <c r="CR275" s="21">
        <v>-851.80781999999999</v>
      </c>
      <c r="CS275" s="21">
        <v>-805.00657000000001</v>
      </c>
      <c r="CT275" s="21">
        <v>-838.02565000000004</v>
      </c>
      <c r="CU275" s="21">
        <v>-997.68362000000002</v>
      </c>
      <c r="CV275" s="21">
        <v>-1083.92626</v>
      </c>
      <c r="CW275" s="21">
        <v>-1035.3328300000001</v>
      </c>
      <c r="CX275" s="21">
        <v>-978.39067999999997</v>
      </c>
      <c r="CY275" s="21">
        <v>-1018.55866</v>
      </c>
      <c r="CZ275" s="21">
        <v>-937.15373</v>
      </c>
      <c r="DA275" s="21">
        <v>-1016.87233</v>
      </c>
      <c r="DB275" s="21">
        <v>-972.89290000000005</v>
      </c>
      <c r="DC275" s="21">
        <v>-918.97068999999999</v>
      </c>
      <c r="DD275" s="21">
        <v>-956.76193999999998</v>
      </c>
      <c r="DE275" s="21">
        <v>-1090.13012</v>
      </c>
      <c r="DF275" s="21">
        <v>-1177.9736499999999</v>
      </c>
      <c r="DG275" s="21">
        <v>-1132.30576</v>
      </c>
      <c r="DH275" s="21">
        <v>-1068.83096</v>
      </c>
      <c r="DI275" s="21">
        <v>-1112.9385299999999</v>
      </c>
      <c r="DJ275" s="21">
        <v>-1174.0996600000001</v>
      </c>
      <c r="DK275" s="21">
        <v>-1266.3454400000001</v>
      </c>
      <c r="DL275" s="21">
        <v>-1219.6457700000001</v>
      </c>
      <c r="DM275" s="21">
        <v>-1151.1001699999999</v>
      </c>
      <c r="DN275" s="21">
        <v>-1198.6646900000001</v>
      </c>
      <c r="DO275" s="21">
        <v>-1503.4365299999999</v>
      </c>
      <c r="DP275" s="21">
        <v>-1621.6538499999999</v>
      </c>
      <c r="DQ275" s="21">
        <v>-1561.7201500000001</v>
      </c>
      <c r="DR275" s="21">
        <v>-1473.9956299999999</v>
      </c>
      <c r="DS275" s="21">
        <v>-1534.89228</v>
      </c>
      <c r="DT275" s="21">
        <v>-622.73472000000004</v>
      </c>
      <c r="DU275" s="21">
        <v>-679.43457000000001</v>
      </c>
      <c r="DV275" s="21">
        <v>-645.89769999999999</v>
      </c>
      <c r="DW275" s="21">
        <v>-610.76625000000001</v>
      </c>
      <c r="DX275" s="21">
        <v>-635.76481000000001</v>
      </c>
      <c r="DY275" s="21">
        <v>629.25040999999999</v>
      </c>
      <c r="DZ275" s="21">
        <v>630.33609000000001</v>
      </c>
      <c r="EA275" s="21">
        <v>659.74757</v>
      </c>
      <c r="EB275" s="21">
        <v>615.38825999999995</v>
      </c>
      <c r="EC275" s="21">
        <v>642.25816999999995</v>
      </c>
      <c r="ED275" s="21">
        <v>23.772570000000002</v>
      </c>
      <c r="EE275" s="21">
        <v>1.43614</v>
      </c>
      <c r="EF275" s="21">
        <v>27.812519999999999</v>
      </c>
      <c r="EG275" s="21">
        <v>22.57582</v>
      </c>
      <c r="EH275" s="21">
        <v>24.267219999999998</v>
      </c>
      <c r="EI275" s="21">
        <v>-875.39562999999998</v>
      </c>
      <c r="EJ275" s="21">
        <v>-945.59767999999997</v>
      </c>
      <c r="EK275" s="21">
        <v>-909.18102999999996</v>
      </c>
      <c r="EL275" s="21">
        <v>-858.28642000000002</v>
      </c>
      <c r="EM275" s="21">
        <v>-893.71119999999996</v>
      </c>
    </row>
    <row r="276" spans="2:143" x14ac:dyDescent="0.25">
      <c r="B276" s="39" t="s">
        <v>437</v>
      </c>
      <c r="C276" s="21">
        <v>16430.079900000001</v>
      </c>
      <c r="D276" s="21">
        <v>17429.060799999999</v>
      </c>
      <c r="E276" s="21">
        <v>17097.007730000001</v>
      </c>
      <c r="F276" s="21">
        <v>16100.30286</v>
      </c>
      <c r="G276" s="21">
        <v>16764.970239999999</v>
      </c>
      <c r="H276" s="21">
        <v>28806.749739999999</v>
      </c>
      <c r="I276" s="21">
        <v>30558.257679999999</v>
      </c>
      <c r="J276" s="21">
        <v>29976.078890000001</v>
      </c>
      <c r="K276" s="21">
        <v>28228.557390000002</v>
      </c>
      <c r="L276" s="21">
        <v>29393.900109999999</v>
      </c>
      <c r="M276" s="21">
        <v>7902.7797600000004</v>
      </c>
      <c r="N276" s="21">
        <v>8383.2904299999991</v>
      </c>
      <c r="O276" s="21">
        <v>8223.5762699999996</v>
      </c>
      <c r="P276" s="21">
        <v>7744.1645200000003</v>
      </c>
      <c r="Q276" s="21">
        <v>8063.86211</v>
      </c>
      <c r="R276" s="21">
        <v>217.52382</v>
      </c>
      <c r="S276" s="21">
        <v>228.42977999999999</v>
      </c>
      <c r="T276" s="21">
        <v>226.77955</v>
      </c>
      <c r="U276" s="21">
        <v>212.45930999999999</v>
      </c>
      <c r="V276" s="21">
        <v>222.07193000000001</v>
      </c>
      <c r="W276" s="21">
        <v>-63.339199999999998</v>
      </c>
      <c r="X276" s="21">
        <v>-69.462230000000005</v>
      </c>
      <c r="Y276" s="21">
        <v>-65.649910000000006</v>
      </c>
      <c r="Z276" s="21">
        <v>-62.699150000000003</v>
      </c>
      <c r="AA276" s="21">
        <v>-64.666780000000003</v>
      </c>
      <c r="AB276" s="21">
        <v>8889.6064499999993</v>
      </c>
      <c r="AC276" s="21">
        <v>9430.1115900000004</v>
      </c>
      <c r="AD276" s="21">
        <v>9250.4503499999992</v>
      </c>
      <c r="AE276" s="21">
        <v>8711.1756499999992</v>
      </c>
      <c r="AF276" s="21">
        <v>9070.7974200000008</v>
      </c>
      <c r="AG276" s="21">
        <v>-0.82581000000000004</v>
      </c>
      <c r="AH276" s="21">
        <v>109.95028000000001</v>
      </c>
      <c r="AI276" s="21">
        <v>114.47414999999999</v>
      </c>
      <c r="AJ276" s="21">
        <v>114.74876</v>
      </c>
      <c r="AK276" s="21">
        <v>107.12052</v>
      </c>
      <c r="AL276" s="21">
        <v>112.21948</v>
      </c>
      <c r="AM276" s="21">
        <v>176.13076000000001</v>
      </c>
      <c r="AN276" s="21">
        <v>184.85577000000001</v>
      </c>
      <c r="AO276" s="21">
        <v>183.63559000000001</v>
      </c>
      <c r="AP276" s="21">
        <v>171.98899</v>
      </c>
      <c r="AQ276" s="21">
        <v>179.76888</v>
      </c>
      <c r="AR276" s="21">
        <v>-191.85508999999999</v>
      </c>
      <c r="AS276" s="21">
        <v>-205.96709000000001</v>
      </c>
      <c r="AT276" s="21">
        <v>-199.45823999999999</v>
      </c>
      <c r="AU276" s="21">
        <v>-188.56151</v>
      </c>
      <c r="AV276" s="21">
        <v>-195.81360000000001</v>
      </c>
      <c r="AW276" s="21">
        <v>-280.52026999999998</v>
      </c>
      <c r="AX276" s="21">
        <v>-299.75511999999998</v>
      </c>
      <c r="AY276" s="21">
        <v>-291.81495999999999</v>
      </c>
      <c r="AZ276" s="21">
        <v>-275.35201000000001</v>
      </c>
      <c r="BA276" s="21">
        <v>-286.33004</v>
      </c>
      <c r="BB276" s="21">
        <v>-148.34763000000001</v>
      </c>
      <c r="BC276" s="21">
        <v>-159.46727999999999</v>
      </c>
      <c r="BD276" s="21">
        <v>-154.20408</v>
      </c>
      <c r="BE276" s="21">
        <v>-145.85503</v>
      </c>
      <c r="BF276" s="21">
        <v>-151.40867</v>
      </c>
      <c r="BG276" s="21">
        <v>1026.27864</v>
      </c>
      <c r="BH276" s="21">
        <v>1089.4123</v>
      </c>
      <c r="BI276" s="21">
        <v>1068.42616</v>
      </c>
      <c r="BJ276" s="21">
        <v>1005.4376099999999</v>
      </c>
      <c r="BK276" s="21">
        <v>1047.4427499999999</v>
      </c>
      <c r="BL276" s="21">
        <v>102.43109</v>
      </c>
      <c r="BM276" s="21">
        <v>105.556</v>
      </c>
      <c r="BN276" s="21">
        <v>107.02959</v>
      </c>
      <c r="BO276" s="21">
        <v>99.504499999999993</v>
      </c>
      <c r="BP276" s="21">
        <v>104.5707</v>
      </c>
      <c r="BQ276" s="21">
        <v>420.10055999999997</v>
      </c>
      <c r="BR276" s="21">
        <v>441.47962000000001</v>
      </c>
      <c r="BS276" s="21">
        <v>437.92174999999997</v>
      </c>
      <c r="BT276" s="21">
        <v>410.36534</v>
      </c>
      <c r="BU276" s="21">
        <v>428.75644999999997</v>
      </c>
      <c r="BV276" s="21">
        <v>159.87367</v>
      </c>
      <c r="BW276" s="21">
        <v>166.82750999999999</v>
      </c>
      <c r="BX276" s="21">
        <v>166.79633000000001</v>
      </c>
      <c r="BY276" s="21">
        <v>155.86886000000001</v>
      </c>
      <c r="BZ276" s="21">
        <v>163.21535</v>
      </c>
      <c r="CA276" s="21">
        <v>175.33717999999999</v>
      </c>
      <c r="CB276" s="21">
        <v>183.45238000000001</v>
      </c>
      <c r="CC276" s="21">
        <v>182.88740999999999</v>
      </c>
      <c r="CD276" s="21">
        <v>171.06152</v>
      </c>
      <c r="CE276" s="21">
        <v>179.00244000000001</v>
      </c>
      <c r="CF276" s="21">
        <v>217.90142</v>
      </c>
      <c r="CG276" s="21">
        <v>228.43329</v>
      </c>
      <c r="CH276" s="21">
        <v>227.22834</v>
      </c>
      <c r="CI276" s="21">
        <v>212.7046</v>
      </c>
      <c r="CJ276" s="21">
        <v>222.45689999999999</v>
      </c>
      <c r="CK276" s="21">
        <v>218.71553</v>
      </c>
      <c r="CL276" s="21">
        <v>229.53057000000001</v>
      </c>
      <c r="CM276" s="21">
        <v>228.04257000000001</v>
      </c>
      <c r="CN276" s="21">
        <v>213.57547</v>
      </c>
      <c r="CO276" s="21">
        <v>223.28844000000001</v>
      </c>
      <c r="CP276" s="21">
        <v>37.952550000000002</v>
      </c>
      <c r="CQ276" s="21">
        <v>37.833939999999998</v>
      </c>
      <c r="CR276" s="21">
        <v>39.818280000000001</v>
      </c>
      <c r="CS276" s="21">
        <v>36.496389999999998</v>
      </c>
      <c r="CT276" s="21">
        <v>38.743960000000001</v>
      </c>
      <c r="CU276" s="21">
        <v>-11.218959999999999</v>
      </c>
      <c r="CV276" s="21">
        <v>-14.644830000000001</v>
      </c>
      <c r="CW276" s="21">
        <v>-11.310449999999999</v>
      </c>
      <c r="CX276" s="21">
        <v>-11.79785</v>
      </c>
      <c r="CY276" s="21">
        <v>-11.456759999999999</v>
      </c>
      <c r="CZ276" s="21">
        <v>-55.12433</v>
      </c>
      <c r="DA276" s="21">
        <v>-60.929510000000001</v>
      </c>
      <c r="DB276" s="21">
        <v>-57.083410000000001</v>
      </c>
      <c r="DC276" s="21">
        <v>-54.709319999999998</v>
      </c>
      <c r="DD276" s="21">
        <v>-56.28013</v>
      </c>
      <c r="DE276" s="21">
        <v>-66.245909999999995</v>
      </c>
      <c r="DF276" s="21">
        <v>-72.60369</v>
      </c>
      <c r="DG276" s="21">
        <v>-68.677890000000005</v>
      </c>
      <c r="DH276" s="21">
        <v>-65.572370000000006</v>
      </c>
      <c r="DI276" s="21">
        <v>-67.634249999999994</v>
      </c>
      <c r="DJ276" s="21">
        <v>-45.968339999999998</v>
      </c>
      <c r="DK276" s="21">
        <v>-51.010120000000001</v>
      </c>
      <c r="DL276" s="21">
        <v>-47.557850000000002</v>
      </c>
      <c r="DM276" s="21">
        <v>-45.694470000000003</v>
      </c>
      <c r="DN276" s="21">
        <v>-46.932409999999997</v>
      </c>
      <c r="DO276" s="21">
        <v>-19.783439999999999</v>
      </c>
      <c r="DP276" s="21">
        <v>-23.861699999999999</v>
      </c>
      <c r="DQ276" s="21">
        <v>-20.208839999999999</v>
      </c>
      <c r="DR276" s="21">
        <v>-20.229970000000002</v>
      </c>
      <c r="DS276" s="21">
        <v>-20.200569999999999</v>
      </c>
      <c r="DT276" s="21">
        <v>100.16336</v>
      </c>
      <c r="DU276" s="21">
        <v>104.26492</v>
      </c>
      <c r="DV276" s="21">
        <v>104.54701</v>
      </c>
      <c r="DW276" s="21">
        <v>97.569419999999994</v>
      </c>
      <c r="DX276" s="21">
        <v>102.25660000000001</v>
      </c>
      <c r="DY276" s="21">
        <v>147.51276999999999</v>
      </c>
      <c r="DZ276" s="21">
        <v>152.56384</v>
      </c>
      <c r="EA276" s="21">
        <v>154.08158</v>
      </c>
      <c r="EB276" s="21">
        <v>143.43628000000001</v>
      </c>
      <c r="EC276" s="21">
        <v>150.55798999999999</v>
      </c>
      <c r="ED276" s="21">
        <v>159.94767999999999</v>
      </c>
      <c r="EE276" s="21">
        <v>167.16836000000001</v>
      </c>
      <c r="EF276" s="21">
        <v>166.85541000000001</v>
      </c>
      <c r="EG276" s="21">
        <v>156.00774999999999</v>
      </c>
      <c r="EH276" s="21">
        <v>163.29116999999999</v>
      </c>
      <c r="EI276" s="21">
        <v>-75.53689</v>
      </c>
      <c r="EJ276" s="21">
        <v>-81.970179999999999</v>
      </c>
      <c r="EK276" s="21">
        <v>-78.398759999999996</v>
      </c>
      <c r="EL276" s="21">
        <v>-74.540419999999997</v>
      </c>
      <c r="EM276" s="21">
        <v>-77.11909</v>
      </c>
    </row>
    <row r="277" spans="2:143" x14ac:dyDescent="0.25">
      <c r="B277" s="39" t="s">
        <v>438</v>
      </c>
      <c r="C277" s="21">
        <v>-17459.93852</v>
      </c>
      <c r="D277" s="21">
        <v>-18521.53685</v>
      </c>
      <c r="E277" s="21">
        <v>-18168.670249999999</v>
      </c>
      <c r="F277" s="21">
        <v>-17109.49064</v>
      </c>
      <c r="G277" s="21">
        <v>-17815.820220000001</v>
      </c>
      <c r="H277" s="21">
        <v>-3632.2241800000002</v>
      </c>
      <c r="I277" s="21">
        <v>-3853.0706599999999</v>
      </c>
      <c r="J277" s="21">
        <v>-3779.6641199999999</v>
      </c>
      <c r="K277" s="21">
        <v>-3559.3202799999999</v>
      </c>
      <c r="L277" s="21">
        <v>-3706.25758</v>
      </c>
      <c r="M277" s="21">
        <v>14443.83188</v>
      </c>
      <c r="N277" s="21">
        <v>15322.05644</v>
      </c>
      <c r="O277" s="21">
        <v>15030.14846</v>
      </c>
      <c r="P277" s="21">
        <v>14153.93238</v>
      </c>
      <c r="Q277" s="21">
        <v>14738.24048</v>
      </c>
      <c r="R277" s="21">
        <v>-8.5648800000000005</v>
      </c>
      <c r="S277" s="21">
        <v>172.65459999999999</v>
      </c>
      <c r="T277" s="21">
        <v>116.64856</v>
      </c>
      <c r="U277" s="21">
        <v>-30.6144</v>
      </c>
      <c r="V277" s="21">
        <v>21.879709999999999</v>
      </c>
      <c r="W277" s="21">
        <v>265.70267999999999</v>
      </c>
      <c r="X277" s="21">
        <v>451.95916</v>
      </c>
      <c r="Y277" s="21">
        <v>393.67207000000002</v>
      </c>
      <c r="Z277" s="21">
        <v>239.58025000000001</v>
      </c>
      <c r="AA277" s="21">
        <v>300.36412000000001</v>
      </c>
      <c r="AB277" s="21">
        <v>13620.366019999999</v>
      </c>
      <c r="AC277" s="21">
        <v>14448.51043</v>
      </c>
      <c r="AD277" s="21">
        <v>14173.239320000001</v>
      </c>
      <c r="AE277" s="21">
        <v>13346.980159999999</v>
      </c>
      <c r="AF277" s="21">
        <v>13897.980949999999</v>
      </c>
      <c r="AG277" s="21">
        <v>-23.94434</v>
      </c>
      <c r="AH277" s="21">
        <v>-167.75274999999999</v>
      </c>
      <c r="AI277" s="21">
        <v>-14.95585</v>
      </c>
      <c r="AJ277" s="21">
        <v>-64.055449999999993</v>
      </c>
      <c r="AK277" s="21">
        <v>-182.71395000000001</v>
      </c>
      <c r="AL277" s="21">
        <v>-145.07738000000001</v>
      </c>
      <c r="AM277" s="21">
        <v>-50.575870000000002</v>
      </c>
      <c r="AN277" s="21">
        <v>100.17941</v>
      </c>
      <c r="AO277" s="21">
        <v>51.862859999999998</v>
      </c>
      <c r="AP277" s="21">
        <v>-66.936869999999999</v>
      </c>
      <c r="AQ277" s="21">
        <v>-26.940629999999999</v>
      </c>
      <c r="AR277" s="21">
        <v>299.75733000000002</v>
      </c>
      <c r="AS277" s="21">
        <v>485.77602000000002</v>
      </c>
      <c r="AT277" s="21">
        <v>426.1617</v>
      </c>
      <c r="AU277" s="21">
        <v>274.58798000000002</v>
      </c>
      <c r="AV277" s="21">
        <v>332.91564</v>
      </c>
      <c r="AW277" s="21">
        <v>1018.74743</v>
      </c>
      <c r="AX277" s="21">
        <v>1226.7885699999999</v>
      </c>
      <c r="AY277" s="21">
        <v>1159.13689</v>
      </c>
      <c r="AZ277" s="21">
        <v>981.57893999999999</v>
      </c>
      <c r="BA277" s="21">
        <v>1063.13932</v>
      </c>
      <c r="BB277" s="21">
        <v>1282.9768200000001</v>
      </c>
      <c r="BC277" s="21">
        <v>1507.5326700000001</v>
      </c>
      <c r="BD277" s="21">
        <v>1434.8206299999999</v>
      </c>
      <c r="BE277" s="21">
        <v>1240.1913400000001</v>
      </c>
      <c r="BF277" s="21">
        <v>1332.98433</v>
      </c>
      <c r="BG277" s="21">
        <v>-15094.22113</v>
      </c>
      <c r="BH277" s="21">
        <v>-16022.773510000001</v>
      </c>
      <c r="BI277" s="21">
        <v>-15714.11512</v>
      </c>
      <c r="BJ277" s="21">
        <v>-14787.696970000001</v>
      </c>
      <c r="BK277" s="21">
        <v>-15405.49699</v>
      </c>
      <c r="BL277" s="21">
        <v>11.490729999999999</v>
      </c>
      <c r="BM277" s="21">
        <v>240.60139000000001</v>
      </c>
      <c r="BN277" s="21">
        <v>170.68096</v>
      </c>
      <c r="BO277" s="21">
        <v>-17.042809999999999</v>
      </c>
      <c r="BP277" s="21">
        <v>51.13035</v>
      </c>
      <c r="BQ277" s="21">
        <v>112.69943000000001</v>
      </c>
      <c r="BR277" s="21">
        <v>441.93705999999997</v>
      </c>
      <c r="BS277" s="21">
        <v>336.44535000000002</v>
      </c>
      <c r="BT277" s="21">
        <v>73.625290000000007</v>
      </c>
      <c r="BU277" s="21">
        <v>167.28815</v>
      </c>
      <c r="BV277" s="21">
        <v>-223.48054999999999</v>
      </c>
      <c r="BW277" s="21">
        <v>-31.103899999999999</v>
      </c>
      <c r="BX277" s="21">
        <v>-89.145099999999999</v>
      </c>
      <c r="BY277" s="21">
        <v>-244.38888</v>
      </c>
      <c r="BZ277" s="21">
        <v>-193.09133</v>
      </c>
      <c r="CA277" s="21">
        <v>-177.34396000000001</v>
      </c>
      <c r="CB277" s="21">
        <v>10.18633</v>
      </c>
      <c r="CC277" s="21">
        <v>-48.003970000000002</v>
      </c>
      <c r="CD277" s="21">
        <v>-197.93639999999999</v>
      </c>
      <c r="CE277" s="21">
        <v>-147.62730999999999</v>
      </c>
      <c r="CF277" s="21">
        <v>-93.735879999999995</v>
      </c>
      <c r="CG277" s="21">
        <v>115.0391</v>
      </c>
      <c r="CH277" s="21">
        <v>50.143929999999997</v>
      </c>
      <c r="CI277" s="21">
        <v>-118.10824</v>
      </c>
      <c r="CJ277" s="21">
        <v>-59.526580000000003</v>
      </c>
      <c r="CK277" s="21">
        <v>-37.807789999999997</v>
      </c>
      <c r="CL277" s="21">
        <v>153.33402000000001</v>
      </c>
      <c r="CM277" s="21">
        <v>94.927890000000005</v>
      </c>
      <c r="CN277" s="21">
        <v>-60.938740000000003</v>
      </c>
      <c r="CO277" s="21">
        <v>-5.8988699999999996</v>
      </c>
      <c r="CP277" s="21">
        <v>79.703739999999996</v>
      </c>
      <c r="CQ277" s="21">
        <v>264.70274999999998</v>
      </c>
      <c r="CR277" s="21">
        <v>208.73984999999999</v>
      </c>
      <c r="CS277" s="21">
        <v>55.631180000000001</v>
      </c>
      <c r="CT277" s="21">
        <v>112.12828</v>
      </c>
      <c r="CU277" s="21">
        <v>118.84716</v>
      </c>
      <c r="CV277" s="21">
        <v>339.50522999999998</v>
      </c>
      <c r="CW277" s="21">
        <v>270.68936000000002</v>
      </c>
      <c r="CX277" s="21">
        <v>90.217690000000005</v>
      </c>
      <c r="CY277" s="21">
        <v>157.33760000000001</v>
      </c>
      <c r="CZ277" s="21">
        <v>126.63391</v>
      </c>
      <c r="DA277" s="21">
        <v>314.91147999999998</v>
      </c>
      <c r="DB277" s="21">
        <v>257.97757000000001</v>
      </c>
      <c r="DC277" s="21">
        <v>101.48399000000001</v>
      </c>
      <c r="DD277" s="21">
        <v>160.14286999999999</v>
      </c>
      <c r="DE277" s="21">
        <v>377.28388000000001</v>
      </c>
      <c r="DF277" s="21">
        <v>572.20279000000005</v>
      </c>
      <c r="DG277" s="21">
        <v>512.89653999999996</v>
      </c>
      <c r="DH277" s="21">
        <v>348.14262000000002</v>
      </c>
      <c r="DI277" s="21">
        <v>414.56500999999997</v>
      </c>
      <c r="DJ277" s="21">
        <v>451.78431999999998</v>
      </c>
      <c r="DK277" s="21">
        <v>651.23474999999996</v>
      </c>
      <c r="DL277" s="21">
        <v>589.72573999999997</v>
      </c>
      <c r="DM277" s="21">
        <v>421.33749999999998</v>
      </c>
      <c r="DN277" s="21">
        <v>490.30912999999998</v>
      </c>
      <c r="DO277" s="21">
        <v>574.21326999999997</v>
      </c>
      <c r="DP277" s="21">
        <v>834.14221999999995</v>
      </c>
      <c r="DQ277" s="21">
        <v>752.63930000000005</v>
      </c>
      <c r="DR277" s="21">
        <v>534.98828000000003</v>
      </c>
      <c r="DS277" s="21">
        <v>624.16306999999995</v>
      </c>
      <c r="DT277" s="21">
        <v>25.049309999999998</v>
      </c>
      <c r="DU277" s="21">
        <v>180.80700999999999</v>
      </c>
      <c r="DV277" s="21">
        <v>132.30206000000001</v>
      </c>
      <c r="DW277" s="21">
        <v>5.7786299999999997</v>
      </c>
      <c r="DX277" s="21">
        <v>51.557580000000002</v>
      </c>
      <c r="DY277" s="21">
        <v>-61.380580000000002</v>
      </c>
      <c r="DZ277" s="21">
        <v>229.66163</v>
      </c>
      <c r="EA277" s="21">
        <v>135.96899999999999</v>
      </c>
      <c r="EB277" s="21">
        <v>-93.434100000000001</v>
      </c>
      <c r="EC277" s="21">
        <v>-15.384</v>
      </c>
      <c r="ED277" s="21">
        <v>-211.69819000000001</v>
      </c>
      <c r="EE277" s="21">
        <v>-33.750509999999998</v>
      </c>
      <c r="EF277" s="21">
        <v>-88.084199999999996</v>
      </c>
      <c r="EG277" s="21">
        <v>-230.75242</v>
      </c>
      <c r="EH277" s="21">
        <v>-183.91749999999999</v>
      </c>
      <c r="EI277" s="21">
        <v>184.71064999999999</v>
      </c>
      <c r="EJ277" s="21">
        <v>334.67187000000001</v>
      </c>
      <c r="EK277" s="21">
        <v>288.57603999999998</v>
      </c>
      <c r="EL277" s="21">
        <v>163.84463</v>
      </c>
      <c r="EM277" s="21">
        <v>212.01902000000001</v>
      </c>
    </row>
    <row r="278" spans="2:143" x14ac:dyDescent="0.25">
      <c r="B278" s="39" t="s">
        <v>439</v>
      </c>
      <c r="C278" s="21">
        <v>-28787.262739999998</v>
      </c>
      <c r="D278" s="21">
        <v>-30537.584480000001</v>
      </c>
      <c r="E278" s="21">
        <v>-29955.791850000001</v>
      </c>
      <c r="F278" s="21">
        <v>-28209.457999999999</v>
      </c>
      <c r="G278" s="21">
        <v>-29374.026549999999</v>
      </c>
      <c r="H278" s="21">
        <v>-98571.776410000006</v>
      </c>
      <c r="I278" s="21">
        <v>-104565.13734</v>
      </c>
      <c r="J278" s="21">
        <v>-102573.02099</v>
      </c>
      <c r="K278" s="21">
        <v>-96593.300929999998</v>
      </c>
      <c r="L278" s="21">
        <v>-100580.90465</v>
      </c>
      <c r="M278" s="21">
        <v>-69947.061379999999</v>
      </c>
      <c r="N278" s="21">
        <v>-74200.034409999993</v>
      </c>
      <c r="O278" s="21">
        <v>-72786.413320000007</v>
      </c>
      <c r="P278" s="21">
        <v>-68543.166750000004</v>
      </c>
      <c r="Q278" s="21">
        <v>-71372.792230000006</v>
      </c>
      <c r="R278" s="21">
        <v>-797.05386999999996</v>
      </c>
      <c r="S278" s="21">
        <v>-667.08460000000002</v>
      </c>
      <c r="T278" s="21">
        <v>-705.27588000000003</v>
      </c>
      <c r="U278" s="21">
        <v>-803.02120000000002</v>
      </c>
      <c r="V278" s="21">
        <v>-783.39867000000004</v>
      </c>
      <c r="W278" s="21">
        <v>-752.39718000000005</v>
      </c>
      <c r="X278" s="21">
        <v>-631.86689999999999</v>
      </c>
      <c r="Y278" s="21">
        <v>-667.66331000000002</v>
      </c>
      <c r="Z278" s="21">
        <v>-757.75423000000001</v>
      </c>
      <c r="AA278" s="21">
        <v>-739.41426000000001</v>
      </c>
      <c r="AB278" s="21">
        <v>-68395.784339999998</v>
      </c>
      <c r="AC278" s="21">
        <v>-72554.379329999996</v>
      </c>
      <c r="AD278" s="21">
        <v>-71172.082899999994</v>
      </c>
      <c r="AE278" s="21">
        <v>-67022.954809999996</v>
      </c>
      <c r="AF278" s="21">
        <v>-69789.850439999995</v>
      </c>
      <c r="AG278" s="21">
        <v>-23.94434</v>
      </c>
      <c r="AH278" s="21">
        <v>-292.36306999999999</v>
      </c>
      <c r="AI278" s="21">
        <v>-148.61628999999999</v>
      </c>
      <c r="AJ278" s="21">
        <v>-193.73728</v>
      </c>
      <c r="AK278" s="21">
        <v>-304.77674999999999</v>
      </c>
      <c r="AL278" s="21">
        <v>-272.28699</v>
      </c>
      <c r="AM278" s="21">
        <v>-794.35635000000002</v>
      </c>
      <c r="AN278" s="21">
        <v>-691.45585000000005</v>
      </c>
      <c r="AO278" s="21">
        <v>-722.96343999999999</v>
      </c>
      <c r="AP278" s="21">
        <v>-795.51172999999994</v>
      </c>
      <c r="AQ278" s="21">
        <v>-786.24049000000002</v>
      </c>
      <c r="AR278" s="21">
        <v>-960.40602999999999</v>
      </c>
      <c r="AS278" s="21">
        <v>-854.70484999999996</v>
      </c>
      <c r="AT278" s="21">
        <v>-886.68087000000003</v>
      </c>
      <c r="AU278" s="21">
        <v>-959.72301000000004</v>
      </c>
      <c r="AV278" s="21">
        <v>-953.47262000000001</v>
      </c>
      <c r="AW278" s="21">
        <v>-456.32796000000002</v>
      </c>
      <c r="AX278" s="21">
        <v>-342.02843000000001</v>
      </c>
      <c r="AY278" s="21">
        <v>-377.69477000000001</v>
      </c>
      <c r="AZ278" s="21">
        <v>-463.34084999999999</v>
      </c>
      <c r="BA278" s="21">
        <v>-442.75799999999998</v>
      </c>
      <c r="BB278" s="21">
        <v>-835.84477000000004</v>
      </c>
      <c r="BC278" s="21">
        <v>-745.32926999999995</v>
      </c>
      <c r="BD278" s="21">
        <v>-772.73068999999998</v>
      </c>
      <c r="BE278" s="21">
        <v>-835.13190999999995</v>
      </c>
      <c r="BF278" s="21">
        <v>-829.93034999999998</v>
      </c>
      <c r="BG278" s="21">
        <v>-50187.358899999999</v>
      </c>
      <c r="BH278" s="21">
        <v>-53274.738570000001</v>
      </c>
      <c r="BI278" s="21">
        <v>-52248.468339999999</v>
      </c>
      <c r="BJ278" s="21">
        <v>-49168.184860000001</v>
      </c>
      <c r="BK278" s="21">
        <v>-51222.332000000002</v>
      </c>
      <c r="BL278" s="21">
        <v>-43.032649999999997</v>
      </c>
      <c r="BM278" s="21">
        <v>180.90611999999999</v>
      </c>
      <c r="BN278" s="21">
        <v>114.04752999999999</v>
      </c>
      <c r="BO278" s="21">
        <v>-70.454120000000003</v>
      </c>
      <c r="BP278" s="21">
        <v>-4.5539899999999998</v>
      </c>
      <c r="BQ278" s="21">
        <v>-1520.2188000000001</v>
      </c>
      <c r="BR278" s="21">
        <v>-1295.88787</v>
      </c>
      <c r="BS278" s="21">
        <v>-1364.65743</v>
      </c>
      <c r="BT278" s="21">
        <v>-1525.8368599999999</v>
      </c>
      <c r="BU278" s="21">
        <v>-1499.61484</v>
      </c>
      <c r="BV278" s="21">
        <v>-480.45458000000002</v>
      </c>
      <c r="BW278" s="21">
        <v>-305.89407</v>
      </c>
      <c r="BX278" s="21">
        <v>-356.87923000000001</v>
      </c>
      <c r="BY278" s="21">
        <v>-496.12160999999998</v>
      </c>
      <c r="BZ278" s="21">
        <v>-455.53712999999999</v>
      </c>
      <c r="CA278" s="21">
        <v>-811.40792999999996</v>
      </c>
      <c r="CB278" s="21">
        <v>-665.46049000000005</v>
      </c>
      <c r="CC278" s="21">
        <v>-708.90584999999999</v>
      </c>
      <c r="CD278" s="21">
        <v>-819.06786999999997</v>
      </c>
      <c r="CE278" s="21">
        <v>-795.19248000000005</v>
      </c>
      <c r="CF278" s="21">
        <v>-883.05598999999995</v>
      </c>
      <c r="CG278" s="21">
        <v>-725.80005000000006</v>
      </c>
      <c r="CH278" s="21">
        <v>-772.61658999999997</v>
      </c>
      <c r="CI278" s="21">
        <v>-891.32920999999999</v>
      </c>
      <c r="CJ278" s="21">
        <v>-865.65377000000001</v>
      </c>
      <c r="CK278" s="21">
        <v>-940.59331999999995</v>
      </c>
      <c r="CL278" s="21">
        <v>-808.03063999999995</v>
      </c>
      <c r="CM278" s="21">
        <v>-846.15282000000002</v>
      </c>
      <c r="CN278" s="21">
        <v>-945.31087000000002</v>
      </c>
      <c r="CO278" s="21">
        <v>-927.90751</v>
      </c>
      <c r="CP278" s="21">
        <v>-876.67106999999999</v>
      </c>
      <c r="CQ278" s="21">
        <v>-753.5865</v>
      </c>
      <c r="CR278" s="21">
        <v>-788.23217999999997</v>
      </c>
      <c r="CS278" s="21">
        <v>-881.23721</v>
      </c>
      <c r="CT278" s="21">
        <v>-864.61072000000001</v>
      </c>
      <c r="CU278" s="21">
        <v>-973.98571000000004</v>
      </c>
      <c r="CV278" s="21">
        <v>-824.05179999999996</v>
      </c>
      <c r="CW278" s="21">
        <v>-868.52234999999996</v>
      </c>
      <c r="CX278" s="21">
        <v>-980.32554000000005</v>
      </c>
      <c r="CY278" s="21">
        <v>-958.76508999999999</v>
      </c>
      <c r="CZ278" s="21">
        <v>-894.44844999999998</v>
      </c>
      <c r="DA278" s="21">
        <v>-772.18439000000001</v>
      </c>
      <c r="DB278" s="21">
        <v>-806.46002999999996</v>
      </c>
      <c r="DC278" s="21">
        <v>-898.77215999999999</v>
      </c>
      <c r="DD278" s="21">
        <v>-882.68151</v>
      </c>
      <c r="DE278" s="21">
        <v>-677.05118000000004</v>
      </c>
      <c r="DF278" s="21">
        <v>-550.18665999999996</v>
      </c>
      <c r="DG278" s="21">
        <v>-586.21933999999999</v>
      </c>
      <c r="DH278" s="21">
        <v>-684.68799999999999</v>
      </c>
      <c r="DI278" s="21">
        <v>-662.22011999999995</v>
      </c>
      <c r="DJ278" s="21">
        <v>-705.64862000000005</v>
      </c>
      <c r="DK278" s="21">
        <v>-580.74188000000004</v>
      </c>
      <c r="DL278" s="21">
        <v>-616.87747999999999</v>
      </c>
      <c r="DM278" s="21">
        <v>-712.48820000000001</v>
      </c>
      <c r="DN278" s="21">
        <v>-691.76916000000006</v>
      </c>
      <c r="DO278" s="21">
        <v>-1004.75325</v>
      </c>
      <c r="DP278" s="21">
        <v>-846.41859999999997</v>
      </c>
      <c r="DQ278" s="21">
        <v>-893.41673000000003</v>
      </c>
      <c r="DR278" s="21">
        <v>-1011.77331</v>
      </c>
      <c r="DS278" s="21">
        <v>-988.42457000000002</v>
      </c>
      <c r="DT278" s="21">
        <v>-826.71808999999996</v>
      </c>
      <c r="DU278" s="21">
        <v>-726.01822000000004</v>
      </c>
      <c r="DV278" s="21">
        <v>-755.62500999999997</v>
      </c>
      <c r="DW278" s="21">
        <v>-828.61594000000002</v>
      </c>
      <c r="DX278" s="21">
        <v>-818.34659999999997</v>
      </c>
      <c r="DY278" s="21">
        <v>-157.05767</v>
      </c>
      <c r="DZ278" s="21">
        <v>125.76846999999999</v>
      </c>
      <c r="EA278" s="21">
        <v>36.555979999999998</v>
      </c>
      <c r="EB278" s="21">
        <v>-187.15514999999999</v>
      </c>
      <c r="EC278" s="21">
        <v>-113.05824</v>
      </c>
      <c r="ED278" s="21">
        <v>-654.01369</v>
      </c>
      <c r="EE278" s="21">
        <v>-505.47804000000002</v>
      </c>
      <c r="EF278" s="21">
        <v>-549.06996000000004</v>
      </c>
      <c r="EG278" s="21">
        <v>-664.04636000000005</v>
      </c>
      <c r="EH278" s="21">
        <v>-635.65126999999995</v>
      </c>
      <c r="EI278" s="21">
        <v>-691.99887999999999</v>
      </c>
      <c r="EJ278" s="21">
        <v>-598.56817999999998</v>
      </c>
      <c r="EK278" s="21">
        <v>-625.36991</v>
      </c>
      <c r="EL278" s="21">
        <v>-694.98334999999997</v>
      </c>
      <c r="EM278" s="21">
        <v>-683.35839999999996</v>
      </c>
    </row>
    <row r="279" spans="2:143" x14ac:dyDescent="0.25">
      <c r="B279" s="39" t="s">
        <v>440</v>
      </c>
      <c r="C279" s="21">
        <v>-34686.561880000001</v>
      </c>
      <c r="D279" s="21">
        <v>-36795.572509999998</v>
      </c>
      <c r="E279" s="21">
        <v>-36094.554629999999</v>
      </c>
      <c r="F279" s="21">
        <v>-33990.349099999999</v>
      </c>
      <c r="G279" s="21">
        <v>-35393.569669999997</v>
      </c>
      <c r="H279" s="21">
        <v>-132483.25182999999</v>
      </c>
      <c r="I279" s="21">
        <v>-140538.49822000001</v>
      </c>
      <c r="J279" s="21">
        <v>-137861.03758</v>
      </c>
      <c r="K279" s="21">
        <v>-129824.12491</v>
      </c>
      <c r="L279" s="21">
        <v>-135183.57694</v>
      </c>
      <c r="M279" s="21">
        <v>-114110.20585</v>
      </c>
      <c r="N279" s="21">
        <v>-121048.41909</v>
      </c>
      <c r="O279" s="21">
        <v>-118742.26654</v>
      </c>
      <c r="P279" s="21">
        <v>-111819.92084000001</v>
      </c>
      <c r="Q279" s="21">
        <v>-116436.114</v>
      </c>
      <c r="R279" s="21">
        <v>-1127.4329700000001</v>
      </c>
      <c r="S279" s="21">
        <v>-1191.60475</v>
      </c>
      <c r="T279" s="21">
        <v>-1174.37265</v>
      </c>
      <c r="U279" s="21">
        <v>-1104.7302299999999</v>
      </c>
      <c r="V279" s="21">
        <v>-1151.01875</v>
      </c>
      <c r="W279" s="21">
        <v>-1337.04448</v>
      </c>
      <c r="X279" s="21">
        <v>-1414.3169399999999</v>
      </c>
      <c r="Y279" s="21">
        <v>-1392.54765</v>
      </c>
      <c r="Z279" s="21">
        <v>-1310.1209200000001</v>
      </c>
      <c r="AA279" s="21">
        <v>-1365.0154700000001</v>
      </c>
      <c r="AB279" s="21">
        <v>-110482.88718999999</v>
      </c>
      <c r="AC279" s="21">
        <v>-117200.45884000001</v>
      </c>
      <c r="AD279" s="21">
        <v>-114967.57120999999</v>
      </c>
      <c r="AE279" s="21">
        <v>-108265.2919</v>
      </c>
      <c r="AF279" s="21">
        <v>-112734.78691</v>
      </c>
      <c r="AG279" s="21">
        <v>0</v>
      </c>
      <c r="AH279" s="21">
        <v>-375.47341</v>
      </c>
      <c r="AI279" s="21">
        <v>-394.06921</v>
      </c>
      <c r="AJ279" s="21">
        <v>-391.45499000000001</v>
      </c>
      <c r="AK279" s="21">
        <v>-367.84780999999998</v>
      </c>
      <c r="AL279" s="21">
        <v>-383.23298999999997</v>
      </c>
      <c r="AM279" s="21">
        <v>-1002.5254200000001</v>
      </c>
      <c r="AN279" s="21">
        <v>-1060.0133800000001</v>
      </c>
      <c r="AO279" s="21">
        <v>-1044.25659</v>
      </c>
      <c r="AP279" s="21">
        <v>-982.1653</v>
      </c>
      <c r="AQ279" s="21">
        <v>-1023.24953</v>
      </c>
      <c r="AR279" s="21">
        <v>-1685.1442199999999</v>
      </c>
      <c r="AS279" s="21">
        <v>-1784.2140099999999</v>
      </c>
      <c r="AT279" s="21">
        <v>-1754.9644800000001</v>
      </c>
      <c r="AU279" s="21">
        <v>-1650.8006399999999</v>
      </c>
      <c r="AV279" s="21">
        <v>-1719.8868399999999</v>
      </c>
      <c r="AW279" s="21">
        <v>-1773.50929</v>
      </c>
      <c r="AX279" s="21">
        <v>-1878.8945900000001</v>
      </c>
      <c r="AY279" s="21">
        <v>-1846.9422099999999</v>
      </c>
      <c r="AZ279" s="21">
        <v>-1737.49197</v>
      </c>
      <c r="BA279" s="21">
        <v>-1810.22344</v>
      </c>
      <c r="BB279" s="21">
        <v>-2019.8983000000001</v>
      </c>
      <c r="BC279" s="21">
        <v>-2140.2426799999998</v>
      </c>
      <c r="BD279" s="21">
        <v>-2103.42589</v>
      </c>
      <c r="BE279" s="21">
        <v>-1978.7033200000001</v>
      </c>
      <c r="BF279" s="21">
        <v>-2061.54144</v>
      </c>
      <c r="BG279" s="21">
        <v>-54235.916100000002</v>
      </c>
      <c r="BH279" s="21">
        <v>-57572.351179999998</v>
      </c>
      <c r="BI279" s="21">
        <v>-56463.2929</v>
      </c>
      <c r="BJ279" s="21">
        <v>-53134.526460000001</v>
      </c>
      <c r="BK279" s="21">
        <v>-55354.379309999997</v>
      </c>
      <c r="BL279" s="21">
        <v>-360.54093</v>
      </c>
      <c r="BM279" s="21">
        <v>-376.27444000000003</v>
      </c>
      <c r="BN279" s="21">
        <v>-376.11689999999999</v>
      </c>
      <c r="BO279" s="21">
        <v>-353.28068999999999</v>
      </c>
      <c r="BP279" s="21">
        <v>-368.08283</v>
      </c>
      <c r="BQ279" s="21">
        <v>-2246.2560400000002</v>
      </c>
      <c r="BR279" s="21">
        <v>-2375.5458899999999</v>
      </c>
      <c r="BS279" s="21">
        <v>-2339.6858200000001</v>
      </c>
      <c r="BT279" s="21">
        <v>-2200.5364199999999</v>
      </c>
      <c r="BU279" s="21">
        <v>-2292.5707400000001</v>
      </c>
      <c r="BV279" s="21">
        <v>-597.79813999999999</v>
      </c>
      <c r="BW279" s="21">
        <v>-628.69501000000002</v>
      </c>
      <c r="BX279" s="21">
        <v>-623.04976999999997</v>
      </c>
      <c r="BY279" s="21">
        <v>-585.7604</v>
      </c>
      <c r="BZ279" s="21">
        <v>-610.30364999999995</v>
      </c>
      <c r="CA279" s="21">
        <v>-948.01052000000004</v>
      </c>
      <c r="CB279" s="21">
        <v>-1000.77182</v>
      </c>
      <c r="CC279" s="21">
        <v>-987.63433999999995</v>
      </c>
      <c r="CD279" s="21">
        <v>-928.92071999999996</v>
      </c>
      <c r="CE279" s="21">
        <v>-967.84265000000005</v>
      </c>
      <c r="CF279" s="21">
        <v>-1149.7302999999999</v>
      </c>
      <c r="CG279" s="21">
        <v>-1214.4632200000001</v>
      </c>
      <c r="CH279" s="21">
        <v>-1197.69543</v>
      </c>
      <c r="CI279" s="21">
        <v>-1126.57855</v>
      </c>
      <c r="CJ279" s="21">
        <v>-1173.7824499999999</v>
      </c>
      <c r="CK279" s="21">
        <v>-1293.1200699999999</v>
      </c>
      <c r="CL279" s="21">
        <v>-1367.1008899999999</v>
      </c>
      <c r="CM279" s="21">
        <v>-1346.9104</v>
      </c>
      <c r="CN279" s="21">
        <v>-1267.08097</v>
      </c>
      <c r="CO279" s="21">
        <v>-1320.1720499999999</v>
      </c>
      <c r="CP279" s="21">
        <v>-1356.0000700000001</v>
      </c>
      <c r="CQ279" s="21">
        <v>-1434.0571600000001</v>
      </c>
      <c r="CR279" s="21">
        <v>-1412.30927</v>
      </c>
      <c r="CS279" s="21">
        <v>-1328.69481</v>
      </c>
      <c r="CT279" s="21">
        <v>-1384.3675900000001</v>
      </c>
      <c r="CU279" s="21">
        <v>-1549.7996599999999</v>
      </c>
      <c r="CV279" s="21">
        <v>-1639.0990099999999</v>
      </c>
      <c r="CW279" s="21">
        <v>-1614.1952000000001</v>
      </c>
      <c r="CX279" s="21">
        <v>-1518.5919100000001</v>
      </c>
      <c r="CY279" s="21">
        <v>-1582.22144</v>
      </c>
      <c r="CZ279" s="21">
        <v>-1407.0429899999999</v>
      </c>
      <c r="DA279" s="21">
        <v>-1488.2248</v>
      </c>
      <c r="DB279" s="21">
        <v>-1465.4494299999999</v>
      </c>
      <c r="DC279" s="21">
        <v>-1378.7099000000001</v>
      </c>
      <c r="DD279" s="21">
        <v>-1436.4783500000001</v>
      </c>
      <c r="DE279" s="21">
        <v>-1381.9502399999999</v>
      </c>
      <c r="DF279" s="21">
        <v>-1461.85293</v>
      </c>
      <c r="DG279" s="21">
        <v>-1439.29466</v>
      </c>
      <c r="DH279" s="21">
        <v>-1354.1224400000001</v>
      </c>
      <c r="DI279" s="21">
        <v>-1410.86068</v>
      </c>
      <c r="DJ279" s="21">
        <v>-1428.42329</v>
      </c>
      <c r="DK279" s="21">
        <v>-1511.32187</v>
      </c>
      <c r="DL279" s="21">
        <v>-1487.6946800000001</v>
      </c>
      <c r="DM279" s="21">
        <v>-1399.65968</v>
      </c>
      <c r="DN279" s="21">
        <v>-1458.3059599999999</v>
      </c>
      <c r="DO279" s="21">
        <v>-1849.94138</v>
      </c>
      <c r="DP279" s="21">
        <v>-1957.3468700000001</v>
      </c>
      <c r="DQ279" s="21">
        <v>-1926.7030199999999</v>
      </c>
      <c r="DR279" s="21">
        <v>-1812.6898200000001</v>
      </c>
      <c r="DS279" s="21">
        <v>-1888.64222</v>
      </c>
      <c r="DT279" s="21">
        <v>-1195.7755299999999</v>
      </c>
      <c r="DU279" s="21">
        <v>-1264.8707099999999</v>
      </c>
      <c r="DV279" s="21">
        <v>-1245.42642</v>
      </c>
      <c r="DW279" s="21">
        <v>-1171.6966399999999</v>
      </c>
      <c r="DX279" s="21">
        <v>-1220.79116</v>
      </c>
      <c r="DY279" s="21">
        <v>-506.04669999999999</v>
      </c>
      <c r="DZ279" s="21">
        <v>-529.08240999999998</v>
      </c>
      <c r="EA279" s="21">
        <v>-527.84346000000005</v>
      </c>
      <c r="EB279" s="21">
        <v>-495.76913000000002</v>
      </c>
      <c r="EC279" s="21">
        <v>-516.51230999999996</v>
      </c>
      <c r="ED279" s="21">
        <v>-757.94762000000003</v>
      </c>
      <c r="EE279" s="21">
        <v>-799.17191000000003</v>
      </c>
      <c r="EF279" s="21">
        <v>-789.74312999999995</v>
      </c>
      <c r="EG279" s="21">
        <v>-742.68502000000001</v>
      </c>
      <c r="EH279" s="21">
        <v>-773.80357000000004</v>
      </c>
      <c r="EI279" s="21">
        <v>-1162.2641100000001</v>
      </c>
      <c r="EJ279" s="21">
        <v>-1229.71453</v>
      </c>
      <c r="EK279" s="21">
        <v>-1210.48858</v>
      </c>
      <c r="EL279" s="21">
        <v>-1138.86004</v>
      </c>
      <c r="EM279" s="21">
        <v>-1186.57872</v>
      </c>
    </row>
    <row r="280" spans="2:143" x14ac:dyDescent="0.25">
      <c r="B280" s="39" t="s">
        <v>441</v>
      </c>
      <c r="C280" s="21">
        <v>-47040.082620000001</v>
      </c>
      <c r="D280" s="21">
        <v>-49900.211410000004</v>
      </c>
      <c r="E280" s="21">
        <v>-48949.528010000002</v>
      </c>
      <c r="F280" s="21">
        <v>-46095.915639999999</v>
      </c>
      <c r="G280" s="21">
        <v>-47998.889230000001</v>
      </c>
      <c r="H280" s="21">
        <v>-116845.48024</v>
      </c>
      <c r="I280" s="21">
        <v>-123949.91886999999</v>
      </c>
      <c r="J280" s="21">
        <v>-121588.49454</v>
      </c>
      <c r="K280" s="21">
        <v>-114500.22559</v>
      </c>
      <c r="L280" s="21">
        <v>-119227.07021000001</v>
      </c>
      <c r="M280" s="21">
        <v>-91465.370420000007</v>
      </c>
      <c r="N280" s="21">
        <v>-97026.715599999996</v>
      </c>
      <c r="O280" s="21">
        <v>-95178.21226</v>
      </c>
      <c r="P280" s="21">
        <v>-89629.585749999998</v>
      </c>
      <c r="Q280" s="21">
        <v>-93329.708920000005</v>
      </c>
      <c r="R280" s="21">
        <v>-918.50291000000004</v>
      </c>
      <c r="S280" s="21">
        <v>-966.22186999999997</v>
      </c>
      <c r="T280" s="21">
        <v>-957.34739000000002</v>
      </c>
      <c r="U280" s="21">
        <v>-900.00729999999999</v>
      </c>
      <c r="V280" s="21">
        <v>-937.71777999999995</v>
      </c>
      <c r="W280" s="21">
        <v>-876.67422999999997</v>
      </c>
      <c r="X280" s="21">
        <v>-922.31176000000005</v>
      </c>
      <c r="Y280" s="21">
        <v>-913.71446000000003</v>
      </c>
      <c r="Z280" s="21">
        <v>-859.02090999999996</v>
      </c>
      <c r="AA280" s="21">
        <v>-895.01406999999995</v>
      </c>
      <c r="AB280" s="21">
        <v>-89824.848289999994</v>
      </c>
      <c r="AC280" s="21">
        <v>-95286.371509999997</v>
      </c>
      <c r="AD280" s="21">
        <v>-93470.988169999997</v>
      </c>
      <c r="AE280" s="21">
        <v>-88021.897930000006</v>
      </c>
      <c r="AF280" s="21">
        <v>-91655.688840000003</v>
      </c>
      <c r="AG280" s="21">
        <v>0</v>
      </c>
      <c r="AH280" s="21">
        <v>-400.94362000000001</v>
      </c>
      <c r="AI280" s="21">
        <v>-417.62644</v>
      </c>
      <c r="AJ280" s="21">
        <v>-418.40620000000001</v>
      </c>
      <c r="AK280" s="21">
        <v>-392.80074999999999</v>
      </c>
      <c r="AL280" s="21">
        <v>-409.22955999999999</v>
      </c>
      <c r="AM280" s="21">
        <v>-810.84400000000005</v>
      </c>
      <c r="AN280" s="21">
        <v>-853.24699999999996</v>
      </c>
      <c r="AO280" s="21">
        <v>-845.10401000000002</v>
      </c>
      <c r="AP280" s="21">
        <v>-794.37667999999996</v>
      </c>
      <c r="AQ280" s="21">
        <v>-827.60572000000002</v>
      </c>
      <c r="AR280" s="21">
        <v>-922.53377</v>
      </c>
      <c r="AS280" s="21">
        <v>-971.08406000000002</v>
      </c>
      <c r="AT280" s="21">
        <v>-961.44992000000002</v>
      </c>
      <c r="AU280" s="21">
        <v>-903.73226</v>
      </c>
      <c r="AV280" s="21">
        <v>-941.55373999999995</v>
      </c>
      <c r="AW280" s="21">
        <v>-1303.2748899999999</v>
      </c>
      <c r="AX280" s="21">
        <v>-1376.6615400000001</v>
      </c>
      <c r="AY280" s="21">
        <v>-1357.7454399999999</v>
      </c>
      <c r="AZ280" s="21">
        <v>-1276.80728</v>
      </c>
      <c r="BA280" s="21">
        <v>-1330.2545700000001</v>
      </c>
      <c r="BB280" s="21">
        <v>-1359.86736</v>
      </c>
      <c r="BC280" s="21">
        <v>-1436.5056500000001</v>
      </c>
      <c r="BD280" s="21">
        <v>-1416.6346000000001</v>
      </c>
      <c r="BE280" s="21">
        <v>-1332.13338</v>
      </c>
      <c r="BF280" s="21">
        <v>-1387.9030600000001</v>
      </c>
      <c r="BG280" s="21">
        <v>-26687.13654</v>
      </c>
      <c r="BH280" s="21">
        <v>-28328.851200000001</v>
      </c>
      <c r="BI280" s="21">
        <v>-27783.131829999998</v>
      </c>
      <c r="BJ280" s="21">
        <v>-26145.190579999999</v>
      </c>
      <c r="BK280" s="21">
        <v>-27237.483660000002</v>
      </c>
      <c r="BL280" s="21">
        <v>-430.01179000000002</v>
      </c>
      <c r="BM280" s="21">
        <v>-445.14157999999998</v>
      </c>
      <c r="BN280" s="21">
        <v>-449.04617000000002</v>
      </c>
      <c r="BO280" s="21">
        <v>-421.35264999999998</v>
      </c>
      <c r="BP280" s="21">
        <v>-439.00704999999999</v>
      </c>
      <c r="BQ280" s="21">
        <v>-1743.8052600000001</v>
      </c>
      <c r="BR280" s="21">
        <v>-1835.24746</v>
      </c>
      <c r="BS280" s="21">
        <v>-1817.4256499999999</v>
      </c>
      <c r="BT280" s="21">
        <v>-1708.31232</v>
      </c>
      <c r="BU280" s="21">
        <v>-1779.7602300000001</v>
      </c>
      <c r="BV280" s="21">
        <v>-604.77488000000005</v>
      </c>
      <c r="BW280" s="21">
        <v>-631.74859000000004</v>
      </c>
      <c r="BX280" s="21">
        <v>-630.85958000000005</v>
      </c>
      <c r="BY280" s="21">
        <v>-592.59664999999995</v>
      </c>
      <c r="BZ280" s="21">
        <v>-617.42634999999996</v>
      </c>
      <c r="CA280" s="21">
        <v>-838.83657000000005</v>
      </c>
      <c r="CB280" s="21">
        <v>-880.91422</v>
      </c>
      <c r="CC280" s="21">
        <v>-874.50788</v>
      </c>
      <c r="CD280" s="21">
        <v>-821.94514000000004</v>
      </c>
      <c r="CE280" s="21">
        <v>-856.38472999999999</v>
      </c>
      <c r="CF280" s="21">
        <v>-972.21241999999995</v>
      </c>
      <c r="CG280" s="21">
        <v>-1021.79929</v>
      </c>
      <c r="CH280" s="21">
        <v>-1013.4594499999999</v>
      </c>
      <c r="CI280" s="21">
        <v>-952.63526000000002</v>
      </c>
      <c r="CJ280" s="21">
        <v>-992.55080999999996</v>
      </c>
      <c r="CK280" s="21">
        <v>-973.34876999999994</v>
      </c>
      <c r="CL280" s="21">
        <v>-1023.84183</v>
      </c>
      <c r="CM280" s="21">
        <v>-1014.52465</v>
      </c>
      <c r="CN280" s="21">
        <v>-953.74874</v>
      </c>
      <c r="CO280" s="21">
        <v>-993.71100000000001</v>
      </c>
      <c r="CP280" s="21">
        <v>-913.53380000000004</v>
      </c>
      <c r="CQ280" s="21">
        <v>-960.76559999999995</v>
      </c>
      <c r="CR280" s="21">
        <v>-952.13706000000002</v>
      </c>
      <c r="CS280" s="21">
        <v>-895.13825999999995</v>
      </c>
      <c r="CT280" s="21">
        <v>-932.64472000000001</v>
      </c>
      <c r="CU280" s="21">
        <v>-1015.43191</v>
      </c>
      <c r="CV280" s="21">
        <v>-1067.8147300000001</v>
      </c>
      <c r="CW280" s="21">
        <v>-1058.4442300000001</v>
      </c>
      <c r="CX280" s="21">
        <v>-994.98446000000001</v>
      </c>
      <c r="CY280" s="21">
        <v>-1036.6744699999999</v>
      </c>
      <c r="CZ280" s="21">
        <v>-842.48951</v>
      </c>
      <c r="DA280" s="21">
        <v>-885.37229000000002</v>
      </c>
      <c r="DB280" s="21">
        <v>-878.17493999999999</v>
      </c>
      <c r="DC280" s="21">
        <v>-825.52455999999995</v>
      </c>
      <c r="DD280" s="21">
        <v>-860.11415</v>
      </c>
      <c r="DE280" s="21">
        <v>-982.91765999999996</v>
      </c>
      <c r="DF280" s="21">
        <v>-1034.8547799999999</v>
      </c>
      <c r="DG280" s="21">
        <v>-1024.31556</v>
      </c>
      <c r="DH280" s="21">
        <v>-963.12499000000003</v>
      </c>
      <c r="DI280" s="21">
        <v>-1003.48016</v>
      </c>
      <c r="DJ280" s="21">
        <v>-1022.31276</v>
      </c>
      <c r="DK280" s="21">
        <v>-1076.9336499999999</v>
      </c>
      <c r="DL280" s="21">
        <v>-1065.36069</v>
      </c>
      <c r="DM280" s="21">
        <v>-1001.7267900000001</v>
      </c>
      <c r="DN280" s="21">
        <v>-1043.6994099999999</v>
      </c>
      <c r="DO280" s="21">
        <v>-1289.29748</v>
      </c>
      <c r="DP280" s="21">
        <v>-1357.99082</v>
      </c>
      <c r="DQ280" s="21">
        <v>-1343.6228900000001</v>
      </c>
      <c r="DR280" s="21">
        <v>-1263.3353199999999</v>
      </c>
      <c r="DS280" s="21">
        <v>-1316.2693999999999</v>
      </c>
      <c r="DT280" s="21">
        <v>-822.53470000000004</v>
      </c>
      <c r="DU280" s="21">
        <v>-865.68776000000003</v>
      </c>
      <c r="DV280" s="21">
        <v>-857.26394000000005</v>
      </c>
      <c r="DW280" s="21">
        <v>-805.97158000000002</v>
      </c>
      <c r="DX280" s="21">
        <v>-839.74197000000004</v>
      </c>
      <c r="DY280" s="21">
        <v>-588.16129999999998</v>
      </c>
      <c r="DZ280" s="21">
        <v>-609.99770999999998</v>
      </c>
      <c r="EA280" s="21">
        <v>-614.11833999999999</v>
      </c>
      <c r="EB280" s="21">
        <v>-576.21606999999995</v>
      </c>
      <c r="EC280" s="21">
        <v>-600.32506999999998</v>
      </c>
      <c r="ED280" s="21">
        <v>-708.68411000000003</v>
      </c>
      <c r="EE280" s="21">
        <v>-742.95621000000006</v>
      </c>
      <c r="EF280" s="21">
        <v>-738.97331999999994</v>
      </c>
      <c r="EG280" s="21">
        <v>-694.41350999999997</v>
      </c>
      <c r="EH280" s="21">
        <v>-723.50944000000004</v>
      </c>
      <c r="EI280" s="21">
        <v>-697.54096000000004</v>
      </c>
      <c r="EJ280" s="21">
        <v>-733.75726999999995</v>
      </c>
      <c r="EK280" s="21">
        <v>-727.04669999999999</v>
      </c>
      <c r="EL280" s="21">
        <v>-683.49478999999997</v>
      </c>
      <c r="EM280" s="21">
        <v>-712.13334999999995</v>
      </c>
    </row>
    <row r="281" spans="2:143" x14ac:dyDescent="0.25">
      <c r="B281" s="39" t="s">
        <v>442</v>
      </c>
      <c r="C281" s="21">
        <v>-23191.876749999999</v>
      </c>
      <c r="D281" s="21">
        <v>-24601.988099999999</v>
      </c>
      <c r="E281" s="21">
        <v>-24133.278630000001</v>
      </c>
      <c r="F281" s="21">
        <v>-22726.38003</v>
      </c>
      <c r="G281" s="21">
        <v>-23664.59116</v>
      </c>
      <c r="H281" s="21">
        <v>-36719.638359999997</v>
      </c>
      <c r="I281" s="21">
        <v>-38952.265729999999</v>
      </c>
      <c r="J281" s="21">
        <v>-38210.169020000001</v>
      </c>
      <c r="K281" s="21">
        <v>-35982.623099999997</v>
      </c>
      <c r="L281" s="21">
        <v>-37468.0723</v>
      </c>
      <c r="M281" s="21">
        <v>-22733.833589999998</v>
      </c>
      <c r="N281" s="21">
        <v>-24116.112980000002</v>
      </c>
      <c r="O281" s="21">
        <v>-23656.665140000001</v>
      </c>
      <c r="P281" s="21">
        <v>-22277.546989999999</v>
      </c>
      <c r="Q281" s="21">
        <v>-23197.217290000001</v>
      </c>
      <c r="R281" s="21">
        <v>-327.04723999999999</v>
      </c>
      <c r="S281" s="21">
        <v>-340.48367999999999</v>
      </c>
      <c r="T281" s="21">
        <v>-341.33704</v>
      </c>
      <c r="U281" s="21">
        <v>-320.46147999999999</v>
      </c>
      <c r="V281" s="21">
        <v>-333.88859000000002</v>
      </c>
      <c r="W281" s="21">
        <v>-164.21143000000001</v>
      </c>
      <c r="X281" s="21">
        <v>-168.05114</v>
      </c>
      <c r="Y281" s="21">
        <v>-171.74598</v>
      </c>
      <c r="Z281" s="21">
        <v>-160.90463</v>
      </c>
      <c r="AA281" s="21">
        <v>-167.64623</v>
      </c>
      <c r="AB281" s="21">
        <v>-23097.64975</v>
      </c>
      <c r="AC281" s="21">
        <v>-24502.031200000001</v>
      </c>
      <c r="AD281" s="21">
        <v>-24035.221750000001</v>
      </c>
      <c r="AE281" s="21">
        <v>-22634.037329999999</v>
      </c>
      <c r="AF281" s="21">
        <v>-23568.43389</v>
      </c>
      <c r="AG281" s="21">
        <v>0</v>
      </c>
      <c r="AH281" s="21">
        <v>-221.13905</v>
      </c>
      <c r="AI281" s="21">
        <v>-228.57102</v>
      </c>
      <c r="AJ281" s="21">
        <v>-230.98241999999999</v>
      </c>
      <c r="AK281" s="21">
        <v>-216.64778999999999</v>
      </c>
      <c r="AL281" s="21">
        <v>-225.70920000000001</v>
      </c>
      <c r="AM281" s="21">
        <v>-275.44810000000001</v>
      </c>
      <c r="AN281" s="21">
        <v>-286.57679000000002</v>
      </c>
      <c r="AO281" s="21">
        <v>-287.48365000000001</v>
      </c>
      <c r="AP281" s="21">
        <v>-269.85394000000002</v>
      </c>
      <c r="AQ281" s="21">
        <v>-281.14227</v>
      </c>
      <c r="AR281" s="21">
        <v>-48.136699999999998</v>
      </c>
      <c r="AS281" s="21">
        <v>-44.722850000000001</v>
      </c>
      <c r="AT281" s="21">
        <v>-50.882939999999998</v>
      </c>
      <c r="AU281" s="21">
        <v>-47.155470000000001</v>
      </c>
      <c r="AV281" s="21">
        <v>-49.129330000000003</v>
      </c>
      <c r="AW281" s="21">
        <v>-225.99587</v>
      </c>
      <c r="AX281" s="21">
        <v>-234.53433999999999</v>
      </c>
      <c r="AY281" s="21">
        <v>-235.95633000000001</v>
      </c>
      <c r="AZ281" s="21">
        <v>-221.40609000000001</v>
      </c>
      <c r="BA281" s="21">
        <v>-230.67445000000001</v>
      </c>
      <c r="BB281" s="21">
        <v>-273.13510000000002</v>
      </c>
      <c r="BC281" s="21">
        <v>-284.45609999999999</v>
      </c>
      <c r="BD281" s="21">
        <v>-285.02460000000002</v>
      </c>
      <c r="BE281" s="21">
        <v>-267.56446999999997</v>
      </c>
      <c r="BF281" s="21">
        <v>-278.76632000000001</v>
      </c>
      <c r="BG281" s="21">
        <v>-554.60744</v>
      </c>
      <c r="BH281" s="21">
        <v>-588.72527000000002</v>
      </c>
      <c r="BI281" s="21">
        <v>-577.38422000000003</v>
      </c>
      <c r="BJ281" s="21">
        <v>-543.34481000000005</v>
      </c>
      <c r="BK281" s="21">
        <v>-566.04466000000002</v>
      </c>
      <c r="BL281" s="21">
        <v>-286.20668999999998</v>
      </c>
      <c r="BM281" s="21">
        <v>-295.08229</v>
      </c>
      <c r="BN281" s="21">
        <v>-299.01461</v>
      </c>
      <c r="BO281" s="21">
        <v>-280.44328000000002</v>
      </c>
      <c r="BP281" s="21">
        <v>-292.19348000000002</v>
      </c>
      <c r="BQ281" s="21">
        <v>-555.79601000000002</v>
      </c>
      <c r="BR281" s="21">
        <v>-577.69611999999995</v>
      </c>
      <c r="BS281" s="21">
        <v>-580.12621999999999</v>
      </c>
      <c r="BT281" s="21">
        <v>-544.48323000000005</v>
      </c>
      <c r="BU281" s="21">
        <v>-567.25608</v>
      </c>
      <c r="BV281" s="21">
        <v>-309.71978999999999</v>
      </c>
      <c r="BW281" s="21">
        <v>-320.91487999999998</v>
      </c>
      <c r="BX281" s="21">
        <v>-323.39524</v>
      </c>
      <c r="BY281" s="21">
        <v>-303.48293999999999</v>
      </c>
      <c r="BZ281" s="21">
        <v>-316.19857000000002</v>
      </c>
      <c r="CA281" s="21">
        <v>-346.34285999999997</v>
      </c>
      <c r="CB281" s="21">
        <v>-360.37241</v>
      </c>
      <c r="CC281" s="21">
        <v>-361.50141000000002</v>
      </c>
      <c r="CD281" s="21">
        <v>-339.36854</v>
      </c>
      <c r="CE281" s="21">
        <v>-353.58783</v>
      </c>
      <c r="CF281" s="21">
        <v>-370.65965</v>
      </c>
      <c r="CG281" s="21">
        <v>-385.66899999999998</v>
      </c>
      <c r="CH281" s="21">
        <v>-386.89150000000001</v>
      </c>
      <c r="CI281" s="21">
        <v>-363.19565999999998</v>
      </c>
      <c r="CJ281" s="21">
        <v>-378.41329000000002</v>
      </c>
      <c r="CK281" s="21">
        <v>-297.1968</v>
      </c>
      <c r="CL281" s="21">
        <v>-308.35467</v>
      </c>
      <c r="CM281" s="21">
        <v>-310.32049999999998</v>
      </c>
      <c r="CN281" s="21">
        <v>-291.21211</v>
      </c>
      <c r="CO281" s="21">
        <v>-303.41361999999998</v>
      </c>
      <c r="CP281" s="21">
        <v>-213.85983999999999</v>
      </c>
      <c r="CQ281" s="21">
        <v>-220.22694000000001</v>
      </c>
      <c r="CR281" s="21">
        <v>-223.47146000000001</v>
      </c>
      <c r="CS281" s="21">
        <v>-209.55329</v>
      </c>
      <c r="CT281" s="21">
        <v>-218.33327</v>
      </c>
      <c r="CU281" s="21">
        <v>-213.80967000000001</v>
      </c>
      <c r="CV281" s="21">
        <v>-219.33179000000001</v>
      </c>
      <c r="CW281" s="21">
        <v>-223.59044</v>
      </c>
      <c r="CX281" s="21">
        <v>-209.50408999999999</v>
      </c>
      <c r="CY281" s="21">
        <v>-218.28193999999999</v>
      </c>
      <c r="CZ281" s="21">
        <v>-94.965559999999996</v>
      </c>
      <c r="DA281" s="21">
        <v>-94.055679999999995</v>
      </c>
      <c r="DB281" s="21">
        <v>-99.693340000000006</v>
      </c>
      <c r="DC281" s="21">
        <v>-93.053120000000007</v>
      </c>
      <c r="DD281" s="21">
        <v>-96.951669999999993</v>
      </c>
      <c r="DE281" s="21">
        <v>-220.4376</v>
      </c>
      <c r="DF281" s="21">
        <v>-227.55916999999999</v>
      </c>
      <c r="DG281" s="21">
        <v>-230.27695</v>
      </c>
      <c r="DH281" s="21">
        <v>-215.99860000000001</v>
      </c>
      <c r="DI281" s="21">
        <v>-225.04866999999999</v>
      </c>
      <c r="DJ281" s="21">
        <v>-238.25077999999999</v>
      </c>
      <c r="DK281" s="21">
        <v>-246.6712</v>
      </c>
      <c r="DL281" s="21">
        <v>-248.84628000000001</v>
      </c>
      <c r="DM281" s="21">
        <v>-233.45308</v>
      </c>
      <c r="DN281" s="21">
        <v>-243.2345</v>
      </c>
      <c r="DO281" s="21">
        <v>-309.09161</v>
      </c>
      <c r="DP281" s="21">
        <v>-320.09014999999999</v>
      </c>
      <c r="DQ281" s="21">
        <v>-322.83526999999998</v>
      </c>
      <c r="DR281" s="21">
        <v>-302.86738000000003</v>
      </c>
      <c r="DS281" s="21">
        <v>-315.55718999999999</v>
      </c>
      <c r="DT281" s="21">
        <v>-199.86427</v>
      </c>
      <c r="DU281" s="21">
        <v>-206.52685</v>
      </c>
      <c r="DV281" s="21">
        <v>-208.79669000000001</v>
      </c>
      <c r="DW281" s="21">
        <v>-195.83956000000001</v>
      </c>
      <c r="DX281" s="21">
        <v>-204.04499999999999</v>
      </c>
      <c r="DY281" s="21">
        <v>-374.77145000000002</v>
      </c>
      <c r="DZ281" s="21">
        <v>-386.74196000000001</v>
      </c>
      <c r="EA281" s="21">
        <v>-391.54145999999997</v>
      </c>
      <c r="EB281" s="21">
        <v>-367.15994000000001</v>
      </c>
      <c r="EC281" s="21">
        <v>-382.52222</v>
      </c>
      <c r="ED281" s="21">
        <v>-322.77060999999998</v>
      </c>
      <c r="EE281" s="21">
        <v>-335.48509999999999</v>
      </c>
      <c r="EF281" s="21">
        <v>-336.93333000000001</v>
      </c>
      <c r="EG281" s="21">
        <v>-316.27096</v>
      </c>
      <c r="EH281" s="21">
        <v>-329.52246000000002</v>
      </c>
      <c r="EI281" s="21">
        <v>-75.368139999999997</v>
      </c>
      <c r="EJ281" s="21">
        <v>-74.963610000000003</v>
      </c>
      <c r="EK281" s="21">
        <v>-79.117930000000001</v>
      </c>
      <c r="EL281" s="21">
        <v>-73.850359999999995</v>
      </c>
      <c r="EM281" s="21">
        <v>-76.944400000000002</v>
      </c>
    </row>
    <row r="282" spans="2:143" x14ac:dyDescent="0.25">
      <c r="B282" s="39" t="s">
        <v>443</v>
      </c>
      <c r="C282" s="21">
        <v>-3277.9866299999999</v>
      </c>
      <c r="D282" s="21">
        <v>-3477.2946099999999</v>
      </c>
      <c r="E282" s="21">
        <v>-3411.0462699999998</v>
      </c>
      <c r="F282" s="21">
        <v>-3212.1923900000002</v>
      </c>
      <c r="G282" s="21">
        <v>-3344.8010399999998</v>
      </c>
      <c r="H282" s="21">
        <v>-117843.24017999999</v>
      </c>
      <c r="I282" s="21">
        <v>-125008.34462</v>
      </c>
      <c r="J282" s="21">
        <v>-122626.75575</v>
      </c>
      <c r="K282" s="21">
        <v>-115477.95908</v>
      </c>
      <c r="L282" s="21">
        <v>-120245.16688999999</v>
      </c>
      <c r="M282" s="21">
        <v>-106218.84615</v>
      </c>
      <c r="N282" s="21">
        <v>-112677.24309</v>
      </c>
      <c r="O282" s="21">
        <v>-110530.57391000001</v>
      </c>
      <c r="P282" s="21">
        <v>-104086.94718</v>
      </c>
      <c r="Q282" s="21">
        <v>-108383.90472999999</v>
      </c>
      <c r="R282" s="21">
        <v>-825.69349999999997</v>
      </c>
      <c r="S282" s="21">
        <v>-667.84221000000002</v>
      </c>
      <c r="T282" s="21">
        <v>-721.77373999999998</v>
      </c>
      <c r="U282" s="21">
        <v>-824.87231999999995</v>
      </c>
      <c r="V282" s="21">
        <v>-770.66429000000005</v>
      </c>
      <c r="W282" s="21">
        <v>-1284.3128999999999</v>
      </c>
      <c r="X282" s="21">
        <v>-1168.67959</v>
      </c>
      <c r="Y282" s="21">
        <v>-1208.7746199999999</v>
      </c>
      <c r="Z282" s="21">
        <v>-1273.07888</v>
      </c>
      <c r="AA282" s="21">
        <v>-1242.9748400000001</v>
      </c>
      <c r="AB282" s="21">
        <v>-102221.3293</v>
      </c>
      <c r="AC282" s="21">
        <v>-108436.58237</v>
      </c>
      <c r="AD282" s="21">
        <v>-106370.66295</v>
      </c>
      <c r="AE282" s="21">
        <v>-100169.55871</v>
      </c>
      <c r="AF282" s="21">
        <v>-104304.83914</v>
      </c>
      <c r="AG282" s="21">
        <v>-8.5583799999999997</v>
      </c>
      <c r="AH282" s="21">
        <v>-0.30314000000000002</v>
      </c>
      <c r="AI282" s="21">
        <v>186.28594000000001</v>
      </c>
      <c r="AJ282" s="21">
        <v>121.50463999999999</v>
      </c>
      <c r="AK282" s="21">
        <v>-13.90043</v>
      </c>
      <c r="AL282" s="21">
        <v>62.157510000000002</v>
      </c>
      <c r="AM282" s="21">
        <v>-971.27036999999996</v>
      </c>
      <c r="AN282" s="21">
        <v>-856.98946999999998</v>
      </c>
      <c r="AO282" s="21">
        <v>-897.25510999999995</v>
      </c>
      <c r="AP282" s="21">
        <v>-964.31511</v>
      </c>
      <c r="AQ282" s="21">
        <v>-933.03233999999998</v>
      </c>
      <c r="AR282" s="21">
        <v>-1822.2662</v>
      </c>
      <c r="AS282" s="21">
        <v>-1746.9219599999999</v>
      </c>
      <c r="AT282" s="21">
        <v>-1774.1095600000001</v>
      </c>
      <c r="AU282" s="21">
        <v>-1798.9127800000001</v>
      </c>
      <c r="AV282" s="21">
        <v>-1796.7527399999999</v>
      </c>
      <c r="AW282" s="21">
        <v>-2058.4102800000001</v>
      </c>
      <c r="AX282" s="21">
        <v>-2022.9288200000001</v>
      </c>
      <c r="AY282" s="21">
        <v>-2037.2534700000001</v>
      </c>
      <c r="AZ282" s="21">
        <v>-2028.4895899999999</v>
      </c>
      <c r="BA282" s="21">
        <v>-2046.61079</v>
      </c>
      <c r="BB282" s="21">
        <v>-2309.3332700000001</v>
      </c>
      <c r="BC282" s="21">
        <v>-2290.9190100000001</v>
      </c>
      <c r="BD282" s="21">
        <v>-2298.9283700000001</v>
      </c>
      <c r="BE282" s="21">
        <v>-2273.9427300000002</v>
      </c>
      <c r="BF282" s="21">
        <v>-2302.6604000000002</v>
      </c>
      <c r="BG282" s="21">
        <v>-14511.866969999999</v>
      </c>
      <c r="BH282" s="21">
        <v>-15404.59462</v>
      </c>
      <c r="BI282" s="21">
        <v>-15107.844660000001</v>
      </c>
      <c r="BJ282" s="21">
        <v>-14217.168890000001</v>
      </c>
      <c r="BK282" s="21">
        <v>-14811.133400000001</v>
      </c>
      <c r="BL282" s="21">
        <v>852.75363000000004</v>
      </c>
      <c r="BM282" s="21">
        <v>1167.3247200000001</v>
      </c>
      <c r="BN282" s="21">
        <v>1063.39869</v>
      </c>
      <c r="BO282" s="21">
        <v>816.04160999999999</v>
      </c>
      <c r="BP282" s="21">
        <v>963.67259000000001</v>
      </c>
      <c r="BQ282" s="21">
        <v>-1824.0082299999999</v>
      </c>
      <c r="BR282" s="21">
        <v>-1571.98558</v>
      </c>
      <c r="BS282" s="21">
        <v>-1660.00839</v>
      </c>
      <c r="BT282" s="21">
        <v>-1813.47381</v>
      </c>
      <c r="BU282" s="21">
        <v>-1738.4051099999999</v>
      </c>
      <c r="BV282" s="21">
        <v>-139.36306999999999</v>
      </c>
      <c r="BW282" s="21">
        <v>86.574020000000004</v>
      </c>
      <c r="BX282" s="21">
        <v>12.052379999999999</v>
      </c>
      <c r="BY282" s="21">
        <v>-154.45675</v>
      </c>
      <c r="BZ282" s="21">
        <v>-60.020679999999999</v>
      </c>
      <c r="CA282" s="21">
        <v>-762.53039000000001</v>
      </c>
      <c r="CB282" s="21">
        <v>-579.85069999999996</v>
      </c>
      <c r="CC282" s="21">
        <v>-642.81915000000004</v>
      </c>
      <c r="CD282" s="21">
        <v>-764.41858999999999</v>
      </c>
      <c r="CE282" s="21">
        <v>-698.94232999999997</v>
      </c>
      <c r="CF282" s="21">
        <v>-856.47547999999995</v>
      </c>
      <c r="CG282" s="21">
        <v>-660.62647000000004</v>
      </c>
      <c r="CH282" s="21">
        <v>-728.29399000000001</v>
      </c>
      <c r="CI282" s="21">
        <v>-857.94425000000001</v>
      </c>
      <c r="CJ282" s="21">
        <v>-788.21573000000001</v>
      </c>
      <c r="CK282" s="21">
        <v>-936.78102999999999</v>
      </c>
      <c r="CL282" s="21">
        <v>-773.78752999999995</v>
      </c>
      <c r="CM282" s="21">
        <v>-828.58403999999996</v>
      </c>
      <c r="CN282" s="21">
        <v>-934.90710999999999</v>
      </c>
      <c r="CO282" s="21">
        <v>-879.78891999999996</v>
      </c>
      <c r="CP282" s="21">
        <v>-1141.5908400000001</v>
      </c>
      <c r="CQ282" s="21">
        <v>-1009.83286</v>
      </c>
      <c r="CR282" s="21">
        <v>-1053.0723</v>
      </c>
      <c r="CS282" s="21">
        <v>-1134.1252500000001</v>
      </c>
      <c r="CT282" s="21">
        <v>-1094.4515100000001</v>
      </c>
      <c r="CU282" s="21">
        <v>-1334.07591</v>
      </c>
      <c r="CV282" s="21">
        <v>-1169.9623099999999</v>
      </c>
      <c r="CW282" s="21">
        <v>-1227.30684</v>
      </c>
      <c r="CX282" s="21">
        <v>-1325.7818299999999</v>
      </c>
      <c r="CY282" s="21">
        <v>-1276.61923</v>
      </c>
      <c r="CZ282" s="21">
        <v>-1291.68371</v>
      </c>
      <c r="DA282" s="21">
        <v>-1169.1803199999999</v>
      </c>
      <c r="DB282" s="21">
        <v>-1209.2793099999999</v>
      </c>
      <c r="DC282" s="21">
        <v>-1281.23146</v>
      </c>
      <c r="DD282" s="21">
        <v>-1247.6159600000001</v>
      </c>
      <c r="DE282" s="21">
        <v>-1299.2290800000001</v>
      </c>
      <c r="DF282" s="21">
        <v>-1187.7199700000001</v>
      </c>
      <c r="DG282" s="21">
        <v>-1224.1712399999999</v>
      </c>
      <c r="DH282" s="21">
        <v>-1287.82981</v>
      </c>
      <c r="DI282" s="21">
        <v>-1258.99371</v>
      </c>
      <c r="DJ282" s="21">
        <v>-1334.79539</v>
      </c>
      <c r="DK282" s="21">
        <v>-1223.0710999999999</v>
      </c>
      <c r="DL282" s="21">
        <v>-1260.8225500000001</v>
      </c>
      <c r="DM282" s="21">
        <v>-1322.9153200000001</v>
      </c>
      <c r="DN282" s="21">
        <v>-1295.4155800000001</v>
      </c>
      <c r="DO282" s="21">
        <v>-1720.1489799999999</v>
      </c>
      <c r="DP282" s="21">
        <v>-1568.31952</v>
      </c>
      <c r="DQ282" s="21">
        <v>-1621.8295900000001</v>
      </c>
      <c r="DR282" s="21">
        <v>-1704.94786</v>
      </c>
      <c r="DS282" s="21">
        <v>-1666.8186700000001</v>
      </c>
      <c r="DT282" s="21">
        <v>-999.86892999999998</v>
      </c>
      <c r="DU282" s="21">
        <v>-884.26149999999996</v>
      </c>
      <c r="DV282" s="21">
        <v>-924.52206999999999</v>
      </c>
      <c r="DW282" s="21">
        <v>-993.02012999999999</v>
      </c>
      <c r="DX282" s="21">
        <v>-959.48758999999995</v>
      </c>
      <c r="DY282" s="21">
        <v>823.88710000000003</v>
      </c>
      <c r="DZ282" s="21">
        <v>1213.1805300000001</v>
      </c>
      <c r="EA282" s="21">
        <v>1078.67238</v>
      </c>
      <c r="EB282" s="21">
        <v>782.43461000000002</v>
      </c>
      <c r="EC282" s="21">
        <v>954.31753000000003</v>
      </c>
      <c r="ED282" s="21">
        <v>-490.60266000000001</v>
      </c>
      <c r="EE282" s="21">
        <v>-302.08771000000002</v>
      </c>
      <c r="EF282" s="21">
        <v>-365.37267000000003</v>
      </c>
      <c r="EG282" s="21">
        <v>-497.41581000000002</v>
      </c>
      <c r="EH282" s="21">
        <v>-425.03888000000001</v>
      </c>
      <c r="EI282" s="21">
        <v>-1141.1435899999999</v>
      </c>
      <c r="EJ282" s="21">
        <v>-1054.71774</v>
      </c>
      <c r="EK282" s="21">
        <v>-1084.00116</v>
      </c>
      <c r="EL282" s="21">
        <v>-1130.2307900000001</v>
      </c>
      <c r="EM282" s="21">
        <v>-1110.6895400000001</v>
      </c>
    </row>
    <row r="283" spans="2:143" x14ac:dyDescent="0.25">
      <c r="B283" s="39" t="s">
        <v>444</v>
      </c>
      <c r="C283" s="21">
        <v>23243.023349999999</v>
      </c>
      <c r="D283" s="21">
        <v>24656.24451</v>
      </c>
      <c r="E283" s="21">
        <v>24186.501359999998</v>
      </c>
      <c r="F283" s="21">
        <v>22776.500029999999</v>
      </c>
      <c r="G283" s="21">
        <v>23716.780269999999</v>
      </c>
      <c r="H283" s="21">
        <v>-60785.86363</v>
      </c>
      <c r="I283" s="21">
        <v>-64481.765579999999</v>
      </c>
      <c r="J283" s="21">
        <v>-63253.295149999998</v>
      </c>
      <c r="K283" s="21">
        <v>-59565.805059999999</v>
      </c>
      <c r="L283" s="21">
        <v>-62024.824719999997</v>
      </c>
      <c r="M283" s="21">
        <v>-45725.974320000001</v>
      </c>
      <c r="N283" s="21">
        <v>-48506.238879999997</v>
      </c>
      <c r="O283" s="21">
        <v>-47582.122840000004</v>
      </c>
      <c r="P283" s="21">
        <v>-44808.216679999998</v>
      </c>
      <c r="Q283" s="21">
        <v>-46658.006789999999</v>
      </c>
      <c r="R283" s="21">
        <v>-514.46585000000005</v>
      </c>
      <c r="S283" s="21">
        <v>-357.80662000000001</v>
      </c>
      <c r="T283" s="21">
        <v>-394.46006999999997</v>
      </c>
      <c r="U283" s="21">
        <v>-519.96974999999998</v>
      </c>
      <c r="V283" s="21">
        <v>-452.65377000000001</v>
      </c>
      <c r="W283" s="21">
        <v>-711.55652999999995</v>
      </c>
      <c r="X283" s="21">
        <v>-579.22560999999996</v>
      </c>
      <c r="Y283" s="21">
        <v>-608.96806000000004</v>
      </c>
      <c r="Z283" s="21">
        <v>-711.96263999999996</v>
      </c>
      <c r="AA283" s="21">
        <v>-657.73586</v>
      </c>
      <c r="AB283" s="21">
        <v>-43572.848059999997</v>
      </c>
      <c r="AC283" s="21">
        <v>-46222.160880000003</v>
      </c>
      <c r="AD283" s="21">
        <v>-45341.542390000002</v>
      </c>
      <c r="AE283" s="21">
        <v>-42698.260649999997</v>
      </c>
      <c r="AF283" s="21">
        <v>-44460.964650000002</v>
      </c>
      <c r="AG283" s="21">
        <v>-8.5583799999999997</v>
      </c>
      <c r="AH283" s="21">
        <v>133.48492999999999</v>
      </c>
      <c r="AI283" s="21">
        <v>308.60037</v>
      </c>
      <c r="AJ283" s="21">
        <v>263.37479999999999</v>
      </c>
      <c r="AK283" s="21">
        <v>117.15719</v>
      </c>
      <c r="AL283" s="21">
        <v>198.77195</v>
      </c>
      <c r="AM283" s="21">
        <v>-689.26467000000002</v>
      </c>
      <c r="AN283" s="21">
        <v>-575.88449000000003</v>
      </c>
      <c r="AO283" s="21">
        <v>-601.09059000000002</v>
      </c>
      <c r="AP283" s="21">
        <v>-688.06473000000005</v>
      </c>
      <c r="AQ283" s="21">
        <v>-645.06730000000005</v>
      </c>
      <c r="AR283" s="21">
        <v>-1240.93731</v>
      </c>
      <c r="AS283" s="21">
        <v>-1149.3049900000001</v>
      </c>
      <c r="AT283" s="21">
        <v>-1165.88048</v>
      </c>
      <c r="AU283" s="21">
        <v>-1229.48948</v>
      </c>
      <c r="AV283" s="21">
        <v>-1203.17112</v>
      </c>
      <c r="AW283" s="21">
        <v>-1011.99999</v>
      </c>
      <c r="AX283" s="21">
        <v>-927.76693</v>
      </c>
      <c r="AY283" s="21">
        <v>-944.70515999999998</v>
      </c>
      <c r="AZ283" s="21">
        <v>-1003.43474</v>
      </c>
      <c r="BA283" s="21">
        <v>-978.05678999999998</v>
      </c>
      <c r="BB283" s="21">
        <v>-1103.55099</v>
      </c>
      <c r="BC283" s="21">
        <v>-1026.7578699999999</v>
      </c>
      <c r="BD283" s="21">
        <v>-1040.34798</v>
      </c>
      <c r="BE283" s="21">
        <v>-1092.8721700000001</v>
      </c>
      <c r="BF283" s="21">
        <v>-1071.46432</v>
      </c>
      <c r="BG283" s="21">
        <v>-12089.709989999999</v>
      </c>
      <c r="BH283" s="21">
        <v>-12833.43362</v>
      </c>
      <c r="BI283" s="21">
        <v>-12586.213809999999</v>
      </c>
      <c r="BJ283" s="21">
        <v>-11844.19959</v>
      </c>
      <c r="BK283" s="21">
        <v>-12339.026250000001</v>
      </c>
      <c r="BL283" s="21">
        <v>1207.3559299999999</v>
      </c>
      <c r="BM283" s="21">
        <v>1516.3968299999999</v>
      </c>
      <c r="BN283" s="21">
        <v>1436.64077</v>
      </c>
      <c r="BO283" s="21">
        <v>1163.4373399999999</v>
      </c>
      <c r="BP283" s="21">
        <v>1326.00307</v>
      </c>
      <c r="BQ283" s="21">
        <v>-1310.2614000000001</v>
      </c>
      <c r="BR283" s="21">
        <v>-1065.2876799999999</v>
      </c>
      <c r="BS283" s="21">
        <v>-1119.8731700000001</v>
      </c>
      <c r="BT283" s="21">
        <v>-1310.2348500000001</v>
      </c>
      <c r="BU283" s="21">
        <v>-1213.82916</v>
      </c>
      <c r="BV283" s="21">
        <v>75.629189999999994</v>
      </c>
      <c r="BW283" s="21">
        <v>290.28699</v>
      </c>
      <c r="BX283" s="21">
        <v>239.35292000000001</v>
      </c>
      <c r="BY283" s="21">
        <v>56.166220000000003</v>
      </c>
      <c r="BZ283" s="21">
        <v>159.65710000000001</v>
      </c>
      <c r="CA283" s="21">
        <v>-420.96917000000002</v>
      </c>
      <c r="CB283" s="21">
        <v>-239.46596</v>
      </c>
      <c r="CC283" s="21">
        <v>-283.62276000000003</v>
      </c>
      <c r="CD283" s="21">
        <v>-429.79890999999998</v>
      </c>
      <c r="CE283" s="21">
        <v>-349.93714</v>
      </c>
      <c r="CF283" s="21">
        <v>-484.31774000000001</v>
      </c>
      <c r="CG283" s="21">
        <v>-289.31358999999998</v>
      </c>
      <c r="CH283" s="21">
        <v>-336.95163000000002</v>
      </c>
      <c r="CI283" s="21">
        <v>-493.34987000000001</v>
      </c>
      <c r="CJ283" s="21">
        <v>-407.94720999999998</v>
      </c>
      <c r="CK283" s="21">
        <v>-570.55533000000003</v>
      </c>
      <c r="CL283" s="21">
        <v>-406.68637000000001</v>
      </c>
      <c r="CM283" s="21">
        <v>-443.72537</v>
      </c>
      <c r="CN283" s="21">
        <v>-576.12422000000004</v>
      </c>
      <c r="CO283" s="21">
        <v>-505.58172999999999</v>
      </c>
      <c r="CP283" s="21">
        <v>-708.88383999999996</v>
      </c>
      <c r="CQ283" s="21">
        <v>-570.98469999999998</v>
      </c>
      <c r="CR283" s="21">
        <v>-599.18275000000006</v>
      </c>
      <c r="CS283" s="21">
        <v>-710.21216000000004</v>
      </c>
      <c r="CT283" s="21">
        <v>-652.31413999999995</v>
      </c>
      <c r="CU283" s="21">
        <v>-783.95383000000004</v>
      </c>
      <c r="CV283" s="21">
        <v>-608.90215000000001</v>
      </c>
      <c r="CW283" s="21">
        <v>-650.42346999999995</v>
      </c>
      <c r="CX283" s="21">
        <v>-786.83987999999999</v>
      </c>
      <c r="CY283" s="21">
        <v>-714.50783000000001</v>
      </c>
      <c r="CZ283" s="21">
        <v>-687.32568000000003</v>
      </c>
      <c r="DA283" s="21">
        <v>-547.75328000000002</v>
      </c>
      <c r="DB283" s="21">
        <v>-576.39490999999998</v>
      </c>
      <c r="DC283" s="21">
        <v>-689.1558</v>
      </c>
      <c r="DD283" s="21">
        <v>-630.08660999999995</v>
      </c>
      <c r="DE283" s="21">
        <v>-662.54425000000003</v>
      </c>
      <c r="DF283" s="21">
        <v>-530.78954999999996</v>
      </c>
      <c r="DG283" s="21">
        <v>-557.71636999999998</v>
      </c>
      <c r="DH283" s="21">
        <v>-664.08433000000002</v>
      </c>
      <c r="DI283" s="21">
        <v>-608.43302000000006</v>
      </c>
      <c r="DJ283" s="21">
        <v>-641.76832999999999</v>
      </c>
      <c r="DK283" s="21">
        <v>-505.54331000000002</v>
      </c>
      <c r="DL283" s="21">
        <v>-535.53534000000002</v>
      </c>
      <c r="DM283" s="21">
        <v>-643.97265000000004</v>
      </c>
      <c r="DN283" s="21">
        <v>-587.28474000000006</v>
      </c>
      <c r="DO283" s="21">
        <v>-840.67330000000004</v>
      </c>
      <c r="DP283" s="21">
        <v>-658.06561999999997</v>
      </c>
      <c r="DQ283" s="21">
        <v>-701.34820999999999</v>
      </c>
      <c r="DR283" s="21">
        <v>-843.34576000000004</v>
      </c>
      <c r="DS283" s="21">
        <v>-768.17575999999997</v>
      </c>
      <c r="DT283" s="21">
        <v>-650.02039000000002</v>
      </c>
      <c r="DU283" s="21">
        <v>-529.85874000000001</v>
      </c>
      <c r="DV283" s="21">
        <v>-557.37366999999995</v>
      </c>
      <c r="DW283" s="21">
        <v>-650.28156999999999</v>
      </c>
      <c r="DX283" s="21">
        <v>-602.01448000000005</v>
      </c>
      <c r="DY283" s="21">
        <v>1206.42335</v>
      </c>
      <c r="DZ283" s="21">
        <v>1583.9139</v>
      </c>
      <c r="EA283" s="21">
        <v>1481.7449999999999</v>
      </c>
      <c r="EB283" s="21">
        <v>1157.1637900000001</v>
      </c>
      <c r="EC283" s="21">
        <v>1344.9408599999999</v>
      </c>
      <c r="ED283" s="21">
        <v>-220.16181</v>
      </c>
      <c r="EE283" s="21">
        <v>-36.996209999999998</v>
      </c>
      <c r="EF283" s="21">
        <v>-80.421620000000004</v>
      </c>
      <c r="EG283" s="21">
        <v>-232.47113999999999</v>
      </c>
      <c r="EH283" s="21">
        <v>-148.70406</v>
      </c>
      <c r="EI283" s="21">
        <v>-625.00558000000001</v>
      </c>
      <c r="EJ283" s="21">
        <v>-521.66395999999997</v>
      </c>
      <c r="EK283" s="21">
        <v>-543.673</v>
      </c>
      <c r="EL283" s="21">
        <v>-624.58226000000002</v>
      </c>
      <c r="EM283" s="21">
        <v>-583.30286999999998</v>
      </c>
    </row>
    <row r="284" spans="2:143" x14ac:dyDescent="0.25">
      <c r="B284" s="39" t="s">
        <v>445</v>
      </c>
      <c r="C284" s="21">
        <v>77176.616030000005</v>
      </c>
      <c r="D284" s="21">
        <v>81869.10484</v>
      </c>
      <c r="E284" s="21">
        <v>80309.359960000002</v>
      </c>
      <c r="F284" s="21">
        <v>75627.562359999996</v>
      </c>
      <c r="G284" s="21">
        <v>78749.688309999998</v>
      </c>
      <c r="H284" s="21">
        <v>144124.27997999999</v>
      </c>
      <c r="I284" s="21">
        <v>152887.32414000001</v>
      </c>
      <c r="J284" s="21">
        <v>149974.60058999999</v>
      </c>
      <c r="K284" s="21">
        <v>141231.50109999999</v>
      </c>
      <c r="L284" s="21">
        <v>147061.87703999999</v>
      </c>
      <c r="M284" s="21">
        <v>152085.68715000001</v>
      </c>
      <c r="N284" s="21">
        <v>161332.91373</v>
      </c>
      <c r="O284" s="21">
        <v>158259.28159999999</v>
      </c>
      <c r="P284" s="21">
        <v>149033.20323000001</v>
      </c>
      <c r="Q284" s="21">
        <v>155185.64947999999</v>
      </c>
      <c r="R284" s="21">
        <v>913.77760999999998</v>
      </c>
      <c r="S284" s="21">
        <v>918.90444000000002</v>
      </c>
      <c r="T284" s="21">
        <v>958.02922000000001</v>
      </c>
      <c r="U284" s="21">
        <v>895.37748999999997</v>
      </c>
      <c r="V284" s="21">
        <v>932.89485999999999</v>
      </c>
      <c r="W284" s="21">
        <v>1570.9768899999999</v>
      </c>
      <c r="X284" s="21">
        <v>1618.67211</v>
      </c>
      <c r="Y284" s="21">
        <v>1641.7747899999999</v>
      </c>
      <c r="Z284" s="21">
        <v>1539.3430699999999</v>
      </c>
      <c r="AA284" s="21">
        <v>1603.8430000000001</v>
      </c>
      <c r="AB284" s="21">
        <v>147238.2948</v>
      </c>
      <c r="AC284" s="21">
        <v>156190.66579999999</v>
      </c>
      <c r="AD284" s="21">
        <v>153214.94190999999</v>
      </c>
      <c r="AE284" s="21">
        <v>144282.95069999999</v>
      </c>
      <c r="AF284" s="21">
        <v>150239.35571999999</v>
      </c>
      <c r="AG284" s="21">
        <v>0</v>
      </c>
      <c r="AH284" s="21">
        <v>498.64965000000001</v>
      </c>
      <c r="AI284" s="21">
        <v>482.00483000000003</v>
      </c>
      <c r="AJ284" s="21">
        <v>525.01436999999999</v>
      </c>
      <c r="AK284" s="21">
        <v>488.52287999999999</v>
      </c>
      <c r="AL284" s="21">
        <v>508.95436000000001</v>
      </c>
      <c r="AM284" s="21">
        <v>698.45528000000002</v>
      </c>
      <c r="AN284" s="21">
        <v>696.70069000000001</v>
      </c>
      <c r="AO284" s="21">
        <v>732.72262999999998</v>
      </c>
      <c r="AP284" s="21">
        <v>684.27079000000003</v>
      </c>
      <c r="AQ284" s="21">
        <v>712.89337</v>
      </c>
      <c r="AR284" s="21">
        <v>1399.0964100000001</v>
      </c>
      <c r="AS284" s="21">
        <v>1436.11311</v>
      </c>
      <c r="AT284" s="21">
        <v>1462.61734</v>
      </c>
      <c r="AU284" s="21">
        <v>1370.5829000000001</v>
      </c>
      <c r="AV284" s="21">
        <v>1427.94121</v>
      </c>
      <c r="AW284" s="21">
        <v>2591.0939600000002</v>
      </c>
      <c r="AX284" s="21">
        <v>2708.7275500000001</v>
      </c>
      <c r="AY284" s="21">
        <v>2702.9484400000001</v>
      </c>
      <c r="AZ284" s="21">
        <v>2538.4731299999999</v>
      </c>
      <c r="BA284" s="21">
        <v>2644.73288</v>
      </c>
      <c r="BB284" s="21">
        <v>2951.58185</v>
      </c>
      <c r="BC284" s="21">
        <v>3090.2853300000002</v>
      </c>
      <c r="BD284" s="21">
        <v>3078.1898500000002</v>
      </c>
      <c r="BE284" s="21">
        <v>2891.3859900000002</v>
      </c>
      <c r="BF284" s="21">
        <v>3012.4325600000002</v>
      </c>
      <c r="BG284" s="21">
        <v>4281.8039600000002</v>
      </c>
      <c r="BH284" s="21">
        <v>4545.2080299999998</v>
      </c>
      <c r="BI284" s="21">
        <v>4457.6503700000003</v>
      </c>
      <c r="BJ284" s="21">
        <v>4194.8517199999997</v>
      </c>
      <c r="BK284" s="21">
        <v>4370.1041299999997</v>
      </c>
      <c r="BL284" s="21">
        <v>1080.80871</v>
      </c>
      <c r="BM284" s="21">
        <v>1080.3397600000001</v>
      </c>
      <c r="BN284" s="21">
        <v>1133.4565</v>
      </c>
      <c r="BO284" s="21">
        <v>1059.04521</v>
      </c>
      <c r="BP284" s="21">
        <v>1103.42049</v>
      </c>
      <c r="BQ284" s="21">
        <v>1576.69201</v>
      </c>
      <c r="BR284" s="21">
        <v>1579.2593999999999</v>
      </c>
      <c r="BS284" s="21">
        <v>1653.0584899999999</v>
      </c>
      <c r="BT284" s="21">
        <v>1544.6011599999999</v>
      </c>
      <c r="BU284" s="21">
        <v>1609.2005899999999</v>
      </c>
      <c r="BV284" s="21">
        <v>731.10623999999996</v>
      </c>
      <c r="BW284" s="21">
        <v>716.19063000000006</v>
      </c>
      <c r="BX284" s="21">
        <v>768.59315000000004</v>
      </c>
      <c r="BY284" s="21">
        <v>716.3845</v>
      </c>
      <c r="BZ284" s="21">
        <v>746.40200000000004</v>
      </c>
      <c r="CA284" s="21">
        <v>837.73288000000002</v>
      </c>
      <c r="CB284" s="21">
        <v>833.77941999999996</v>
      </c>
      <c r="CC284" s="21">
        <v>879.44376</v>
      </c>
      <c r="CD284" s="21">
        <v>820.86405000000002</v>
      </c>
      <c r="CE284" s="21">
        <v>855.25930000000005</v>
      </c>
      <c r="CF284" s="21">
        <v>996.92632000000003</v>
      </c>
      <c r="CG284" s="21">
        <v>998.72667999999999</v>
      </c>
      <c r="CH284" s="21">
        <v>1045.76838</v>
      </c>
      <c r="CI284" s="21">
        <v>976.85190999999998</v>
      </c>
      <c r="CJ284" s="21">
        <v>1017.78319</v>
      </c>
      <c r="CK284" s="21">
        <v>1069.5120199999999</v>
      </c>
      <c r="CL284" s="21">
        <v>1080.6255799999999</v>
      </c>
      <c r="CM284" s="21">
        <v>1120.6421</v>
      </c>
      <c r="CN284" s="21">
        <v>1047.97597</v>
      </c>
      <c r="CO284" s="21">
        <v>1091.88735</v>
      </c>
      <c r="CP284" s="21">
        <v>1182.9681399999999</v>
      </c>
      <c r="CQ284" s="21">
        <v>1203.3029100000001</v>
      </c>
      <c r="CR284" s="21">
        <v>1238.08232</v>
      </c>
      <c r="CS284" s="21">
        <v>1159.1474499999999</v>
      </c>
      <c r="CT284" s="21">
        <v>1207.7169699999999</v>
      </c>
      <c r="CU284" s="21">
        <v>1438.1571100000001</v>
      </c>
      <c r="CV284" s="21">
        <v>1467.5174300000001</v>
      </c>
      <c r="CW284" s="21">
        <v>1505.1056799999999</v>
      </c>
      <c r="CX284" s="21">
        <v>1409.19785</v>
      </c>
      <c r="CY284" s="21">
        <v>1468.2447199999999</v>
      </c>
      <c r="CZ284" s="21">
        <v>1436.04106</v>
      </c>
      <c r="DA284" s="21">
        <v>1471.6930199999999</v>
      </c>
      <c r="DB284" s="21">
        <v>1501.5773200000001</v>
      </c>
      <c r="DC284" s="21">
        <v>1407.12436</v>
      </c>
      <c r="DD284" s="21">
        <v>1466.08428</v>
      </c>
      <c r="DE284" s="21">
        <v>1731.3795700000001</v>
      </c>
      <c r="DF284" s="21">
        <v>1787.56014</v>
      </c>
      <c r="DG284" s="21">
        <v>1808.7431300000001</v>
      </c>
      <c r="DH284" s="21">
        <v>1696.5157799999999</v>
      </c>
      <c r="DI284" s="21">
        <v>1767.6013700000001</v>
      </c>
      <c r="DJ284" s="21">
        <v>1821.1676399999999</v>
      </c>
      <c r="DK284" s="21">
        <v>1884.3733400000001</v>
      </c>
      <c r="DL284" s="21">
        <v>1902.4168099999999</v>
      </c>
      <c r="DM284" s="21">
        <v>1784.49585</v>
      </c>
      <c r="DN284" s="21">
        <v>1859.2678599999999</v>
      </c>
      <c r="DO284" s="21">
        <v>2328.15256</v>
      </c>
      <c r="DP284" s="21">
        <v>2408.6231200000002</v>
      </c>
      <c r="DQ284" s="21">
        <v>2432.1213899999998</v>
      </c>
      <c r="DR284" s="21">
        <v>2281.2719200000001</v>
      </c>
      <c r="DS284" s="21">
        <v>2376.8593099999998</v>
      </c>
      <c r="DT284" s="21">
        <v>980.34861000000001</v>
      </c>
      <c r="DU284" s="21">
        <v>997.20488</v>
      </c>
      <c r="DV284" s="21">
        <v>1026.3115700000001</v>
      </c>
      <c r="DW284" s="21">
        <v>960.60796000000005</v>
      </c>
      <c r="DX284" s="21">
        <v>1000.85846</v>
      </c>
      <c r="DY284" s="21">
        <v>1221.82221</v>
      </c>
      <c r="DZ284" s="21">
        <v>1211.8897300000001</v>
      </c>
      <c r="EA284" s="21">
        <v>1282.66788</v>
      </c>
      <c r="EB284" s="21">
        <v>1197.00874</v>
      </c>
      <c r="EC284" s="21">
        <v>1247.0896499999999</v>
      </c>
      <c r="ED284" s="21">
        <v>738.46262999999999</v>
      </c>
      <c r="EE284" s="21">
        <v>729.48446999999999</v>
      </c>
      <c r="EF284" s="21">
        <v>775.87325999999996</v>
      </c>
      <c r="EG284" s="21">
        <v>723.59276</v>
      </c>
      <c r="EH284" s="21">
        <v>753.91224999999997</v>
      </c>
      <c r="EI284" s="21">
        <v>1291.32177</v>
      </c>
      <c r="EJ284" s="21">
        <v>1331.21101</v>
      </c>
      <c r="EK284" s="21">
        <v>1349.55799</v>
      </c>
      <c r="EL284" s="21">
        <v>1265.3191899999999</v>
      </c>
      <c r="EM284" s="21">
        <v>1318.33727</v>
      </c>
    </row>
    <row r="285" spans="2:143" x14ac:dyDescent="0.25">
      <c r="B285" s="39" t="s">
        <v>446</v>
      </c>
      <c r="C285" s="21">
        <v>34522.157890000002</v>
      </c>
      <c r="D285" s="21">
        <v>36621.172440000002</v>
      </c>
      <c r="E285" s="21">
        <v>35923.477180000002</v>
      </c>
      <c r="F285" s="21">
        <v>33829.244960000004</v>
      </c>
      <c r="G285" s="21">
        <v>35225.814680000003</v>
      </c>
      <c r="H285" s="21">
        <v>57647.889990000003</v>
      </c>
      <c r="I285" s="21">
        <v>61152.996870000003</v>
      </c>
      <c r="J285" s="21">
        <v>59987.944280000003</v>
      </c>
      <c r="K285" s="21">
        <v>56490.815009999998</v>
      </c>
      <c r="L285" s="21">
        <v>58822.891680000001</v>
      </c>
      <c r="M285" s="21">
        <v>74796.16042</v>
      </c>
      <c r="N285" s="21">
        <v>79343.971959999995</v>
      </c>
      <c r="O285" s="21">
        <v>77832.351209999993</v>
      </c>
      <c r="P285" s="21">
        <v>73294.940409999996</v>
      </c>
      <c r="Q285" s="21">
        <v>76320.730450000003</v>
      </c>
      <c r="R285" s="21">
        <v>423.89852000000002</v>
      </c>
      <c r="S285" s="21">
        <v>403.92561999999998</v>
      </c>
      <c r="T285" s="21">
        <v>447.34215999999998</v>
      </c>
      <c r="U285" s="21">
        <v>415.36284999999998</v>
      </c>
      <c r="V285" s="21">
        <v>432.76728000000003</v>
      </c>
      <c r="W285" s="21">
        <v>1049.0962400000001</v>
      </c>
      <c r="X285" s="21">
        <v>1069.54889</v>
      </c>
      <c r="Y285" s="21">
        <v>1097.8127999999999</v>
      </c>
      <c r="Z285" s="21">
        <v>1027.97126</v>
      </c>
      <c r="AA285" s="21">
        <v>1071.0443700000001</v>
      </c>
      <c r="AB285" s="21">
        <v>71359.095889999997</v>
      </c>
      <c r="AC285" s="21">
        <v>75697.865919999997</v>
      </c>
      <c r="AD285" s="21">
        <v>74255.680200000003</v>
      </c>
      <c r="AE285" s="21">
        <v>69926.787240000005</v>
      </c>
      <c r="AF285" s="21">
        <v>72813.56121</v>
      </c>
      <c r="AG285" s="21">
        <v>0</v>
      </c>
      <c r="AH285" s="21">
        <v>251.84367</v>
      </c>
      <c r="AI285" s="21">
        <v>224.34039999999999</v>
      </c>
      <c r="AJ285" s="21">
        <v>267.49083999999999</v>
      </c>
      <c r="AK285" s="21">
        <v>246.72922</v>
      </c>
      <c r="AL285" s="21">
        <v>257.04798</v>
      </c>
      <c r="AM285" s="21">
        <v>235.77157</v>
      </c>
      <c r="AN285" s="21">
        <v>209.70094</v>
      </c>
      <c r="AO285" s="21">
        <v>250.46610000000001</v>
      </c>
      <c r="AP285" s="21">
        <v>230.98355000000001</v>
      </c>
      <c r="AQ285" s="21">
        <v>240.64519000000001</v>
      </c>
      <c r="AR285" s="21">
        <v>652.31485999999995</v>
      </c>
      <c r="AS285" s="21">
        <v>648.03949</v>
      </c>
      <c r="AT285" s="21">
        <v>684.53344000000004</v>
      </c>
      <c r="AU285" s="21">
        <v>639.02081999999996</v>
      </c>
      <c r="AV285" s="21">
        <v>665.76336000000003</v>
      </c>
      <c r="AW285" s="21">
        <v>1408.0309400000001</v>
      </c>
      <c r="AX285" s="21">
        <v>1456.92903</v>
      </c>
      <c r="AY285" s="21">
        <v>1470.6668199999999</v>
      </c>
      <c r="AZ285" s="21">
        <v>1379.4362599999999</v>
      </c>
      <c r="BA285" s="21">
        <v>1437.1788899999999</v>
      </c>
      <c r="BB285" s="21">
        <v>1808.1825699999999</v>
      </c>
      <c r="BC285" s="21">
        <v>1880.7542699999999</v>
      </c>
      <c r="BD285" s="21">
        <v>1887.22795</v>
      </c>
      <c r="BE285" s="21">
        <v>1771.3057899999999</v>
      </c>
      <c r="BF285" s="21">
        <v>1845.46057</v>
      </c>
      <c r="BG285" s="21">
        <v>-4047.15886</v>
      </c>
      <c r="BH285" s="21">
        <v>-4296.12824</v>
      </c>
      <c r="BI285" s="21">
        <v>-4213.3687799999998</v>
      </c>
      <c r="BJ285" s="21">
        <v>-3964.9716400000002</v>
      </c>
      <c r="BK285" s="21">
        <v>-4130.6201199999996</v>
      </c>
      <c r="BL285" s="21">
        <v>865.96253000000002</v>
      </c>
      <c r="BM285" s="21">
        <v>858.47275999999999</v>
      </c>
      <c r="BN285" s="21">
        <v>908.97676000000001</v>
      </c>
      <c r="BO285" s="21">
        <v>848.52526999999998</v>
      </c>
      <c r="BP285" s="21">
        <v>884.07962999999995</v>
      </c>
      <c r="BQ285" s="21">
        <v>696.35937999999999</v>
      </c>
      <c r="BR285" s="21">
        <v>653.53108999999995</v>
      </c>
      <c r="BS285" s="21">
        <v>735.38739999999996</v>
      </c>
      <c r="BT285" s="21">
        <v>682.18640000000005</v>
      </c>
      <c r="BU285" s="21">
        <v>710.71684000000005</v>
      </c>
      <c r="BV285" s="21">
        <v>360.82004000000001</v>
      </c>
      <c r="BW285" s="21">
        <v>328.84992</v>
      </c>
      <c r="BX285" s="21">
        <v>382.35079999999999</v>
      </c>
      <c r="BY285" s="21">
        <v>353.55457000000001</v>
      </c>
      <c r="BZ285" s="21">
        <v>368.36925000000002</v>
      </c>
      <c r="CA285" s="21">
        <v>326.45019000000002</v>
      </c>
      <c r="CB285" s="21">
        <v>296.49961000000002</v>
      </c>
      <c r="CC285" s="21">
        <v>346.41606000000002</v>
      </c>
      <c r="CD285" s="21">
        <v>319.87680999999998</v>
      </c>
      <c r="CE285" s="21">
        <v>333.28035</v>
      </c>
      <c r="CF285" s="21">
        <v>442.59649999999999</v>
      </c>
      <c r="CG285" s="21">
        <v>416.14999</v>
      </c>
      <c r="CH285" s="21">
        <v>467.86502000000002</v>
      </c>
      <c r="CI285" s="21">
        <v>433.68436000000003</v>
      </c>
      <c r="CJ285" s="21">
        <v>451.85655000000003</v>
      </c>
      <c r="CK285" s="21">
        <v>534.74419</v>
      </c>
      <c r="CL285" s="21">
        <v>518.35941000000003</v>
      </c>
      <c r="CM285" s="21">
        <v>563.17255999999998</v>
      </c>
      <c r="CN285" s="21">
        <v>523.97649000000001</v>
      </c>
      <c r="CO285" s="21">
        <v>545.93194000000005</v>
      </c>
      <c r="CP285" s="21">
        <v>585.50318000000004</v>
      </c>
      <c r="CQ285" s="21">
        <v>574.34466999999995</v>
      </c>
      <c r="CR285" s="21">
        <v>615.39981999999998</v>
      </c>
      <c r="CS285" s="21">
        <v>573.71334999999999</v>
      </c>
      <c r="CT285" s="21">
        <v>597.75278000000003</v>
      </c>
      <c r="CU285" s="21">
        <v>718.02661999999998</v>
      </c>
      <c r="CV285" s="21">
        <v>709.04942000000005</v>
      </c>
      <c r="CW285" s="21">
        <v>754.57897000000003</v>
      </c>
      <c r="CX285" s="21">
        <v>703.56827999999996</v>
      </c>
      <c r="CY285" s="21">
        <v>733.04877999999997</v>
      </c>
      <c r="CZ285" s="21">
        <v>732.68796999999995</v>
      </c>
      <c r="DA285" s="21">
        <v>730.45030999999994</v>
      </c>
      <c r="DB285" s="21">
        <v>768.64571999999998</v>
      </c>
      <c r="DC285" s="21">
        <v>717.93434999999999</v>
      </c>
      <c r="DD285" s="21">
        <v>748.01673000000005</v>
      </c>
      <c r="DE285" s="21">
        <v>1050.2121299999999</v>
      </c>
      <c r="DF285" s="21">
        <v>1069.62363</v>
      </c>
      <c r="DG285" s="21">
        <v>1098.9399699999999</v>
      </c>
      <c r="DH285" s="21">
        <v>1029.06468</v>
      </c>
      <c r="DI285" s="21">
        <v>1072.18361</v>
      </c>
      <c r="DJ285" s="21">
        <v>1025.3133700000001</v>
      </c>
      <c r="DK285" s="21">
        <v>1044.66299</v>
      </c>
      <c r="DL285" s="21">
        <v>1073.18705</v>
      </c>
      <c r="DM285" s="21">
        <v>1004.6673</v>
      </c>
      <c r="DN285" s="21">
        <v>1046.76396</v>
      </c>
      <c r="DO285" s="21">
        <v>1386.64201</v>
      </c>
      <c r="DP285" s="21">
        <v>1415.6692499999999</v>
      </c>
      <c r="DQ285" s="21">
        <v>1451.0586499999999</v>
      </c>
      <c r="DR285" s="21">
        <v>1358.7201</v>
      </c>
      <c r="DS285" s="21">
        <v>1415.65194</v>
      </c>
      <c r="DT285" s="21">
        <v>479.36718000000002</v>
      </c>
      <c r="DU285" s="21">
        <v>469.76422000000002</v>
      </c>
      <c r="DV285" s="21">
        <v>504.16334000000001</v>
      </c>
      <c r="DW285" s="21">
        <v>469.71454999999997</v>
      </c>
      <c r="DX285" s="21">
        <v>489.39627999999999</v>
      </c>
      <c r="DY285" s="21">
        <v>904.66120000000001</v>
      </c>
      <c r="DZ285" s="21">
        <v>882.95712000000003</v>
      </c>
      <c r="EA285" s="21">
        <v>951.43615</v>
      </c>
      <c r="EB285" s="21">
        <v>886.28889000000004</v>
      </c>
      <c r="EC285" s="21">
        <v>923.36962000000005</v>
      </c>
      <c r="ED285" s="21">
        <v>300.87076000000002</v>
      </c>
      <c r="EE285" s="21">
        <v>270.26522</v>
      </c>
      <c r="EF285" s="21">
        <v>319.59096</v>
      </c>
      <c r="EG285" s="21">
        <v>294.81245999999999</v>
      </c>
      <c r="EH285" s="21">
        <v>307.16575999999998</v>
      </c>
      <c r="EI285" s="21">
        <v>772.19051999999999</v>
      </c>
      <c r="EJ285" s="21">
        <v>784.16108999999994</v>
      </c>
      <c r="EK285" s="21">
        <v>808.56122000000005</v>
      </c>
      <c r="EL285" s="21">
        <v>756.64143999999999</v>
      </c>
      <c r="EM285" s="21">
        <v>788.34556999999995</v>
      </c>
    </row>
    <row r="286" spans="2:143" x14ac:dyDescent="0.25">
      <c r="B286" s="39" t="s">
        <v>447</v>
      </c>
      <c r="C286" s="21">
        <v>22508.307580000001</v>
      </c>
      <c r="D286" s="21">
        <v>23876.856589999999</v>
      </c>
      <c r="E286" s="21">
        <v>23421.962100000001</v>
      </c>
      <c r="F286" s="21">
        <v>22056.531149999999</v>
      </c>
      <c r="G286" s="21">
        <v>22967.088970000001</v>
      </c>
      <c r="H286" s="21">
        <v>79532.132150000005</v>
      </c>
      <c r="I286" s="21">
        <v>84367.844679999995</v>
      </c>
      <c r="J286" s="21">
        <v>82760.515820000001</v>
      </c>
      <c r="K286" s="21">
        <v>77935.809359999999</v>
      </c>
      <c r="L286" s="21">
        <v>81153.186960000006</v>
      </c>
      <c r="M286" s="21">
        <v>49199.877560000001</v>
      </c>
      <c r="N286" s="21">
        <v>52191.364950000003</v>
      </c>
      <c r="O286" s="21">
        <v>51197.041770000003</v>
      </c>
      <c r="P286" s="21">
        <v>48212.395839999997</v>
      </c>
      <c r="Q286" s="21">
        <v>50202.718589999997</v>
      </c>
      <c r="R286" s="21">
        <v>542.21749</v>
      </c>
      <c r="S286" s="21">
        <v>554.82456999999999</v>
      </c>
      <c r="T286" s="21">
        <v>567.20180000000005</v>
      </c>
      <c r="U286" s="21">
        <v>531.29929000000004</v>
      </c>
      <c r="V286" s="21">
        <v>553.56152999999995</v>
      </c>
      <c r="W286" s="21">
        <v>421.77438999999998</v>
      </c>
      <c r="X286" s="21">
        <v>428.20143999999999</v>
      </c>
      <c r="Y286" s="21">
        <v>441.59840000000003</v>
      </c>
      <c r="Z286" s="21">
        <v>413.28147999999999</v>
      </c>
      <c r="AA286" s="21">
        <v>430.59867000000003</v>
      </c>
      <c r="AB286" s="21">
        <v>48773.36462</v>
      </c>
      <c r="AC286" s="21">
        <v>51738.878830000001</v>
      </c>
      <c r="AD286" s="21">
        <v>50753.156560000003</v>
      </c>
      <c r="AE286" s="21">
        <v>47794.393250000001</v>
      </c>
      <c r="AF286" s="21">
        <v>49767.479899999998</v>
      </c>
      <c r="AG286" s="21">
        <v>0</v>
      </c>
      <c r="AH286" s="21">
        <v>127.82277000000001</v>
      </c>
      <c r="AI286" s="21">
        <v>116.48951</v>
      </c>
      <c r="AJ286" s="21">
        <v>135.44754</v>
      </c>
      <c r="AK286" s="21">
        <v>125.22703</v>
      </c>
      <c r="AL286" s="21">
        <v>130.46411000000001</v>
      </c>
      <c r="AM286" s="21">
        <v>519.91258000000005</v>
      </c>
      <c r="AN286" s="21">
        <v>533.74739999999997</v>
      </c>
      <c r="AO286" s="21">
        <v>543.53386</v>
      </c>
      <c r="AP286" s="21">
        <v>509.35404</v>
      </c>
      <c r="AQ286" s="21">
        <v>530.65986999999996</v>
      </c>
      <c r="AR286" s="21">
        <v>193.35718</v>
      </c>
      <c r="AS286" s="21">
        <v>185.47266999999999</v>
      </c>
      <c r="AT286" s="21">
        <v>203.71913000000001</v>
      </c>
      <c r="AU286" s="21">
        <v>189.41675000000001</v>
      </c>
      <c r="AV286" s="21">
        <v>197.34341000000001</v>
      </c>
      <c r="AW286" s="21">
        <v>334.12220000000002</v>
      </c>
      <c r="AX286" s="21">
        <v>337.94506999999999</v>
      </c>
      <c r="AY286" s="21">
        <v>349.96042999999997</v>
      </c>
      <c r="AZ286" s="21">
        <v>327.33688000000001</v>
      </c>
      <c r="BA286" s="21">
        <v>341.03881000000001</v>
      </c>
      <c r="BB286" s="21">
        <v>686.84933999999998</v>
      </c>
      <c r="BC286" s="21">
        <v>711.98288000000002</v>
      </c>
      <c r="BD286" s="21">
        <v>717.17594999999994</v>
      </c>
      <c r="BE286" s="21">
        <v>672.84155999999996</v>
      </c>
      <c r="BF286" s="21">
        <v>701.0095</v>
      </c>
      <c r="BG286" s="21">
        <v>-23738.16258</v>
      </c>
      <c r="BH286" s="21">
        <v>-25198.464980000001</v>
      </c>
      <c r="BI286" s="21">
        <v>-24713.04853</v>
      </c>
      <c r="BJ286" s="21">
        <v>-23256.102569999999</v>
      </c>
      <c r="BK286" s="21">
        <v>-24227.69541</v>
      </c>
      <c r="BL286" s="21">
        <v>337.839</v>
      </c>
      <c r="BM286" s="21">
        <v>331.62407999999999</v>
      </c>
      <c r="BN286" s="21">
        <v>355.03422</v>
      </c>
      <c r="BO286" s="21">
        <v>331.03631000000001</v>
      </c>
      <c r="BP286" s="21">
        <v>344.90751999999998</v>
      </c>
      <c r="BQ286" s="21">
        <v>980.14869999999996</v>
      </c>
      <c r="BR286" s="21">
        <v>1002.13584</v>
      </c>
      <c r="BS286" s="21">
        <v>1025.11383</v>
      </c>
      <c r="BT286" s="21">
        <v>960.19960000000003</v>
      </c>
      <c r="BU286" s="21">
        <v>1000.35745</v>
      </c>
      <c r="BV286" s="21">
        <v>249.76517000000001</v>
      </c>
      <c r="BW286" s="21">
        <v>240.91576000000001</v>
      </c>
      <c r="BX286" s="21">
        <v>263.02929</v>
      </c>
      <c r="BY286" s="21">
        <v>244.73595</v>
      </c>
      <c r="BZ286" s="21">
        <v>254.99106</v>
      </c>
      <c r="CA286" s="21">
        <v>549.43034</v>
      </c>
      <c r="CB286" s="21">
        <v>560.65369999999996</v>
      </c>
      <c r="CC286" s="21">
        <v>574.95041000000003</v>
      </c>
      <c r="CD286" s="21">
        <v>538.36692000000005</v>
      </c>
      <c r="CE286" s="21">
        <v>560.92534000000001</v>
      </c>
      <c r="CF286" s="21">
        <v>617.28030999999999</v>
      </c>
      <c r="CG286" s="21">
        <v>631.05717000000004</v>
      </c>
      <c r="CH286" s="21">
        <v>645.82438000000002</v>
      </c>
      <c r="CI286" s="21">
        <v>604.85064</v>
      </c>
      <c r="CJ286" s="21">
        <v>630.19482000000005</v>
      </c>
      <c r="CK286" s="21">
        <v>656.24039000000005</v>
      </c>
      <c r="CL286" s="21">
        <v>674.39232000000004</v>
      </c>
      <c r="CM286" s="21">
        <v>686.10279000000003</v>
      </c>
      <c r="CN286" s="21">
        <v>643.02619000000004</v>
      </c>
      <c r="CO286" s="21">
        <v>669.96988999999996</v>
      </c>
      <c r="CP286" s="21">
        <v>414.24257999999998</v>
      </c>
      <c r="CQ286" s="21">
        <v>418.62680999999998</v>
      </c>
      <c r="CR286" s="21">
        <v>433.87486000000001</v>
      </c>
      <c r="CS286" s="21">
        <v>405.90134</v>
      </c>
      <c r="CT286" s="21">
        <v>422.90933000000001</v>
      </c>
      <c r="CU286" s="21">
        <v>416.07112000000001</v>
      </c>
      <c r="CV286" s="21">
        <v>417.95679000000001</v>
      </c>
      <c r="CW286" s="21">
        <v>436.31664999999998</v>
      </c>
      <c r="CX286" s="21">
        <v>407.69310999999999</v>
      </c>
      <c r="CY286" s="21">
        <v>424.77623999999997</v>
      </c>
      <c r="CZ286" s="21">
        <v>403.23683999999997</v>
      </c>
      <c r="DA286" s="21">
        <v>406.95600000000002</v>
      </c>
      <c r="DB286" s="21">
        <v>422.41762</v>
      </c>
      <c r="DC286" s="21">
        <v>395.11721</v>
      </c>
      <c r="DD286" s="21">
        <v>411.67334</v>
      </c>
      <c r="DE286" s="21">
        <v>420.50959999999998</v>
      </c>
      <c r="DF286" s="21">
        <v>426.36491999999998</v>
      </c>
      <c r="DG286" s="21">
        <v>440.26607999999999</v>
      </c>
      <c r="DH286" s="21">
        <v>412.04214999999999</v>
      </c>
      <c r="DI286" s="21">
        <v>429.30741999999998</v>
      </c>
      <c r="DJ286" s="21">
        <v>461.45769000000001</v>
      </c>
      <c r="DK286" s="21">
        <v>470.45204999999999</v>
      </c>
      <c r="DL286" s="21">
        <v>482.97460999999998</v>
      </c>
      <c r="DM286" s="21">
        <v>452.16570999999999</v>
      </c>
      <c r="DN286" s="21">
        <v>471.11216999999999</v>
      </c>
      <c r="DO286" s="21">
        <v>667.58077000000003</v>
      </c>
      <c r="DP286" s="21">
        <v>683.67031999999995</v>
      </c>
      <c r="DQ286" s="21">
        <v>698.32230000000004</v>
      </c>
      <c r="DR286" s="21">
        <v>654.13823000000002</v>
      </c>
      <c r="DS286" s="21">
        <v>681.54760999999996</v>
      </c>
      <c r="DT286" s="21">
        <v>470.47651000000002</v>
      </c>
      <c r="DU286" s="21">
        <v>481.85095000000001</v>
      </c>
      <c r="DV286" s="21">
        <v>492.09345000000002</v>
      </c>
      <c r="DW286" s="21">
        <v>461.00290000000001</v>
      </c>
      <c r="DX286" s="21">
        <v>480.31961000000001</v>
      </c>
      <c r="DY286" s="21">
        <v>351.60048999999998</v>
      </c>
      <c r="DZ286" s="21">
        <v>338.73487</v>
      </c>
      <c r="EA286" s="21">
        <v>370.33938999999998</v>
      </c>
      <c r="EB286" s="21">
        <v>344.46024</v>
      </c>
      <c r="EC286" s="21">
        <v>358.87139999999999</v>
      </c>
      <c r="ED286" s="21">
        <v>395.74270000000001</v>
      </c>
      <c r="EE286" s="21">
        <v>398.01087000000001</v>
      </c>
      <c r="EF286" s="21">
        <v>414.85624999999999</v>
      </c>
      <c r="EG286" s="21">
        <v>387.774</v>
      </c>
      <c r="EH286" s="21">
        <v>404.02246000000002</v>
      </c>
      <c r="EI286" s="21">
        <v>333.19877000000002</v>
      </c>
      <c r="EJ286" s="21">
        <v>337.93696999999997</v>
      </c>
      <c r="EK286" s="21">
        <v>348.95564999999999</v>
      </c>
      <c r="EL286" s="21">
        <v>326.48944</v>
      </c>
      <c r="EM286" s="21">
        <v>340.16991000000002</v>
      </c>
    </row>
    <row r="287" spans="2:143" x14ac:dyDescent="0.25">
      <c r="B287" s="39" t="s">
        <v>448</v>
      </c>
      <c r="C287" s="21">
        <v>50429.23648</v>
      </c>
      <c r="D287" s="21">
        <v>53495.432439999997</v>
      </c>
      <c r="E287" s="21">
        <v>52476.253989999997</v>
      </c>
      <c r="F287" s="21">
        <v>49417.043949999999</v>
      </c>
      <c r="G287" s="21">
        <v>51457.123399999997</v>
      </c>
      <c r="H287" s="21">
        <v>133160.16597999999</v>
      </c>
      <c r="I287" s="21">
        <v>141256.57010000001</v>
      </c>
      <c r="J287" s="21">
        <v>138565.42916</v>
      </c>
      <c r="K287" s="21">
        <v>130487.45243</v>
      </c>
      <c r="L287" s="21">
        <v>135874.28821999999</v>
      </c>
      <c r="M287" s="21">
        <v>62233.237569999998</v>
      </c>
      <c r="N287" s="21">
        <v>66017.188970000003</v>
      </c>
      <c r="O287" s="21">
        <v>64759.463259999997</v>
      </c>
      <c r="P287" s="21">
        <v>60984.165679999998</v>
      </c>
      <c r="Q287" s="21">
        <v>63501.737560000001</v>
      </c>
      <c r="R287" s="21">
        <v>924.60544000000004</v>
      </c>
      <c r="S287" s="21">
        <v>940.22645</v>
      </c>
      <c r="T287" s="21">
        <v>982.35258999999996</v>
      </c>
      <c r="U287" s="21">
        <v>892.11870999999996</v>
      </c>
      <c r="V287" s="21">
        <v>1017.65799</v>
      </c>
      <c r="W287" s="21">
        <v>205.58842000000001</v>
      </c>
      <c r="X287" s="21">
        <v>181.66817</v>
      </c>
      <c r="Y287" s="21">
        <v>234.05276000000001</v>
      </c>
      <c r="Z287" s="21">
        <v>188.63451000000001</v>
      </c>
      <c r="AA287" s="21">
        <v>279.23907000000003</v>
      </c>
      <c r="AB287" s="21">
        <v>63090.858130000001</v>
      </c>
      <c r="AC287" s="21">
        <v>66926.903430000006</v>
      </c>
      <c r="AD287" s="21">
        <v>65651.820919999998</v>
      </c>
      <c r="AE287" s="21">
        <v>61824.508260000002</v>
      </c>
      <c r="AF287" s="21">
        <v>64376.797420000003</v>
      </c>
      <c r="AG287" s="21">
        <v>-2.2817799999999999</v>
      </c>
      <c r="AH287" s="21">
        <v>345.59458999999998</v>
      </c>
      <c r="AI287" s="21">
        <v>327.98052000000001</v>
      </c>
      <c r="AJ287" s="21">
        <v>375.82659000000001</v>
      </c>
      <c r="AK287" s="21">
        <v>326.80104999999998</v>
      </c>
      <c r="AL287" s="21">
        <v>414.97122000000002</v>
      </c>
      <c r="AM287" s="21">
        <v>888.96603000000005</v>
      </c>
      <c r="AN287" s="21">
        <v>906.68052999999998</v>
      </c>
      <c r="AO287" s="21">
        <v>940.41295000000002</v>
      </c>
      <c r="AP287" s="21">
        <v>859.72649000000001</v>
      </c>
      <c r="AQ287" s="21">
        <v>966.08725000000004</v>
      </c>
      <c r="AR287" s="21">
        <v>170.59831</v>
      </c>
      <c r="AS287" s="21">
        <v>141.05296999999999</v>
      </c>
      <c r="AT287" s="21">
        <v>193.60033000000001</v>
      </c>
      <c r="AU287" s="21">
        <v>155.10534999999999</v>
      </c>
      <c r="AV287" s="21">
        <v>237.58776</v>
      </c>
      <c r="AW287" s="21">
        <v>-315.88938000000002</v>
      </c>
      <c r="AX287" s="21">
        <v>-368.82101</v>
      </c>
      <c r="AY287" s="21">
        <v>-314.44508999999999</v>
      </c>
      <c r="AZ287" s="21">
        <v>-319.88353999999998</v>
      </c>
      <c r="BA287" s="21">
        <v>-267.47413999999998</v>
      </c>
      <c r="BB287" s="21">
        <v>-398.88695000000001</v>
      </c>
      <c r="BC287" s="21">
        <v>-457.43502999999998</v>
      </c>
      <c r="BD287" s="21">
        <v>-401.21528000000001</v>
      </c>
      <c r="BE287" s="21">
        <v>-400.91807</v>
      </c>
      <c r="BF287" s="21">
        <v>-352.4033</v>
      </c>
      <c r="BG287" s="21">
        <v>9723.6799699999992</v>
      </c>
      <c r="BH287" s="21">
        <v>10321.852349999999</v>
      </c>
      <c r="BI287" s="21">
        <v>10123.01496</v>
      </c>
      <c r="BJ287" s="21">
        <v>9526.2174500000001</v>
      </c>
      <c r="BK287" s="21">
        <v>9924.2035099999994</v>
      </c>
      <c r="BL287" s="21">
        <v>474.15521000000001</v>
      </c>
      <c r="BM287" s="21">
        <v>451.00810000000001</v>
      </c>
      <c r="BN287" s="21">
        <v>518.10563000000002</v>
      </c>
      <c r="BO287" s="21">
        <v>448.27771999999999</v>
      </c>
      <c r="BP287" s="21">
        <v>576.00232000000005</v>
      </c>
      <c r="BQ287" s="21">
        <v>1661.9657299999999</v>
      </c>
      <c r="BR287" s="21">
        <v>1687.75596</v>
      </c>
      <c r="BS287" s="21">
        <v>1762.62859</v>
      </c>
      <c r="BT287" s="21">
        <v>1605.0327</v>
      </c>
      <c r="BU287" s="21">
        <v>1820.01918</v>
      </c>
      <c r="BV287" s="21">
        <v>568.55367000000001</v>
      </c>
      <c r="BW287" s="21">
        <v>554.80886999999996</v>
      </c>
      <c r="BX287" s="21">
        <v>612.42174999999997</v>
      </c>
      <c r="BY287" s="21">
        <v>541.80669</v>
      </c>
      <c r="BZ287" s="21">
        <v>662.59097999999994</v>
      </c>
      <c r="CA287" s="21">
        <v>969.52227000000005</v>
      </c>
      <c r="CB287" s="21">
        <v>984.70826999999997</v>
      </c>
      <c r="CC287" s="21">
        <v>1031.67</v>
      </c>
      <c r="CD287" s="21">
        <v>934.89819</v>
      </c>
      <c r="CE287" s="21">
        <v>1070.8324500000001</v>
      </c>
      <c r="CF287" s="21">
        <v>1055.6340600000001</v>
      </c>
      <c r="CG287" s="21">
        <v>1073.2193500000001</v>
      </c>
      <c r="CH287" s="21">
        <v>1123.51089</v>
      </c>
      <c r="CI287" s="21">
        <v>1017.9814</v>
      </c>
      <c r="CJ287" s="21">
        <v>1165.6265599999999</v>
      </c>
      <c r="CK287" s="21">
        <v>1039.69703</v>
      </c>
      <c r="CL287" s="21">
        <v>1059.00506</v>
      </c>
      <c r="CM287" s="21">
        <v>1102.57599</v>
      </c>
      <c r="CN287" s="21">
        <v>1003.8384600000001</v>
      </c>
      <c r="CO287" s="21">
        <v>1139.40888</v>
      </c>
      <c r="CP287" s="21">
        <v>625.69213999999999</v>
      </c>
      <c r="CQ287" s="21">
        <v>622.07086000000004</v>
      </c>
      <c r="CR287" s="21">
        <v>669.40360999999996</v>
      </c>
      <c r="CS287" s="21">
        <v>599.68173999999999</v>
      </c>
      <c r="CT287" s="21">
        <v>710.70537000000002</v>
      </c>
      <c r="CU287" s="21">
        <v>595.15472999999997</v>
      </c>
      <c r="CV287" s="21">
        <v>585.77301999999997</v>
      </c>
      <c r="CW287" s="21">
        <v>644.18061999999998</v>
      </c>
      <c r="CX287" s="21">
        <v>566.89697999999999</v>
      </c>
      <c r="CY287" s="21">
        <v>694.79764</v>
      </c>
      <c r="CZ287" s="21">
        <v>458.76004999999998</v>
      </c>
      <c r="DA287" s="21">
        <v>445.09969000000001</v>
      </c>
      <c r="DB287" s="21">
        <v>495.64094</v>
      </c>
      <c r="DC287" s="21">
        <v>436.09582</v>
      </c>
      <c r="DD287" s="21">
        <v>540.33423000000005</v>
      </c>
      <c r="DE287" s="21">
        <v>223.00869</v>
      </c>
      <c r="DF287" s="21">
        <v>197.25281000000001</v>
      </c>
      <c r="DG287" s="21">
        <v>249.24782999999999</v>
      </c>
      <c r="DH287" s="21">
        <v>205.80542</v>
      </c>
      <c r="DI287" s="21">
        <v>295.81126999999998</v>
      </c>
      <c r="DJ287" s="21">
        <v>256.96217999999999</v>
      </c>
      <c r="DK287" s="21">
        <v>234.35628</v>
      </c>
      <c r="DL287" s="21">
        <v>285.31222000000002</v>
      </c>
      <c r="DM287" s="21">
        <v>238.63894999999999</v>
      </c>
      <c r="DN287" s="21">
        <v>330.75754999999998</v>
      </c>
      <c r="DO287" s="21">
        <v>334.04673000000003</v>
      </c>
      <c r="DP287" s="21">
        <v>306.75912</v>
      </c>
      <c r="DQ287" s="21">
        <v>373.56297999999998</v>
      </c>
      <c r="DR287" s="21">
        <v>310.28129000000001</v>
      </c>
      <c r="DS287" s="21">
        <v>432.31365</v>
      </c>
      <c r="DT287" s="21">
        <v>714.97098000000005</v>
      </c>
      <c r="DU287" s="21">
        <v>724.41377</v>
      </c>
      <c r="DV287" s="21">
        <v>761.59110999999996</v>
      </c>
      <c r="DW287" s="21">
        <v>688.87795000000006</v>
      </c>
      <c r="DX287" s="21">
        <v>792.69331</v>
      </c>
      <c r="DY287" s="21">
        <v>585.86505</v>
      </c>
      <c r="DZ287" s="21">
        <v>552.27895000000001</v>
      </c>
      <c r="EA287" s="21">
        <v>639.20160999999996</v>
      </c>
      <c r="EB287" s="21">
        <v>552.64405999999997</v>
      </c>
      <c r="EC287" s="21">
        <v>710.62725</v>
      </c>
      <c r="ED287" s="21">
        <v>767.50625000000002</v>
      </c>
      <c r="EE287" s="21">
        <v>770.07038999999997</v>
      </c>
      <c r="EF287" s="21">
        <v>818.64643000000001</v>
      </c>
      <c r="EG287" s="21">
        <v>737.49950000000001</v>
      </c>
      <c r="EH287" s="21">
        <v>860.07467999999994</v>
      </c>
      <c r="EI287" s="21">
        <v>215.98407</v>
      </c>
      <c r="EJ287" s="21">
        <v>197.92963</v>
      </c>
      <c r="EK287" s="21">
        <v>239.17093</v>
      </c>
      <c r="EL287" s="21">
        <v>201.0444</v>
      </c>
      <c r="EM287" s="21">
        <v>275.77123999999998</v>
      </c>
    </row>
    <row r="288" spans="2:143" x14ac:dyDescent="0.25">
      <c r="B288" s="39" t="s">
        <v>449</v>
      </c>
      <c r="C288" s="21">
        <v>44973.496890000002</v>
      </c>
      <c r="D288" s="21">
        <v>47707.973230000003</v>
      </c>
      <c r="E288" s="21">
        <v>46799.055670000002</v>
      </c>
      <c r="F288" s="21">
        <v>44070.80947</v>
      </c>
      <c r="G288" s="21">
        <v>45890.180789999999</v>
      </c>
      <c r="H288" s="21">
        <v>143279.84588000001</v>
      </c>
      <c r="I288" s="21">
        <v>151991.54676</v>
      </c>
      <c r="J288" s="21">
        <v>149095.88905999999</v>
      </c>
      <c r="K288" s="21">
        <v>140404.01599000001</v>
      </c>
      <c r="L288" s="21">
        <v>146200.23136000001</v>
      </c>
      <c r="M288" s="21">
        <v>96201.907139999996</v>
      </c>
      <c r="N288" s="21">
        <v>102051.24674</v>
      </c>
      <c r="O288" s="21">
        <v>100107.01861</v>
      </c>
      <c r="P288" s="21">
        <v>94271.05631</v>
      </c>
      <c r="Q288" s="21">
        <v>98162.790470000007</v>
      </c>
      <c r="R288" s="21">
        <v>921.29471999999998</v>
      </c>
      <c r="S288" s="21">
        <v>940.50935000000004</v>
      </c>
      <c r="T288" s="21">
        <v>978.44101000000001</v>
      </c>
      <c r="U288" s="21">
        <v>888.87518999999998</v>
      </c>
      <c r="V288" s="21">
        <v>1014.27514</v>
      </c>
      <c r="W288" s="21">
        <v>733.36821999999995</v>
      </c>
      <c r="X288" s="21">
        <v>744.99009999999998</v>
      </c>
      <c r="Y288" s="21">
        <v>783.20429000000001</v>
      </c>
      <c r="Z288" s="21">
        <v>705.70204999999999</v>
      </c>
      <c r="AA288" s="21">
        <v>818.51716999999996</v>
      </c>
      <c r="AB288" s="21">
        <v>95138.570340000006</v>
      </c>
      <c r="AC288" s="21">
        <v>100923.17806999999</v>
      </c>
      <c r="AD288" s="21">
        <v>99000.403040000005</v>
      </c>
      <c r="AE288" s="21">
        <v>93228.963780000005</v>
      </c>
      <c r="AF288" s="21">
        <v>97077.716979999997</v>
      </c>
      <c r="AG288" s="21">
        <v>-2.2817799999999999</v>
      </c>
      <c r="AH288" s="21">
        <v>222.76407</v>
      </c>
      <c r="AI288" s="21">
        <v>201.15210999999999</v>
      </c>
      <c r="AJ288" s="21">
        <v>247.52757</v>
      </c>
      <c r="AK288" s="21">
        <v>206.47568000000001</v>
      </c>
      <c r="AL288" s="21">
        <v>289.54628000000002</v>
      </c>
      <c r="AM288" s="21">
        <v>888.30431999999996</v>
      </c>
      <c r="AN288" s="21">
        <v>909.32627000000002</v>
      </c>
      <c r="AO288" s="21">
        <v>939.33906000000002</v>
      </c>
      <c r="AP288" s="21">
        <v>859.07826</v>
      </c>
      <c r="AQ288" s="21">
        <v>965.41153999999995</v>
      </c>
      <c r="AR288" s="21">
        <v>852.11260000000004</v>
      </c>
      <c r="AS288" s="21">
        <v>867.94668999999999</v>
      </c>
      <c r="AT288" s="21">
        <v>902.79211999999995</v>
      </c>
      <c r="AU288" s="21">
        <v>822.67152999999996</v>
      </c>
      <c r="AV288" s="21">
        <v>933.46382000000006</v>
      </c>
      <c r="AW288" s="21">
        <v>585.17020000000002</v>
      </c>
      <c r="AX288" s="21">
        <v>590.57875000000001</v>
      </c>
      <c r="AY288" s="21">
        <v>623.42583999999999</v>
      </c>
      <c r="AZ288" s="21">
        <v>562.79927999999995</v>
      </c>
      <c r="BA288" s="21">
        <v>652.64989000000003</v>
      </c>
      <c r="BB288" s="21">
        <v>563.84906999999998</v>
      </c>
      <c r="BC288" s="21">
        <v>567.40522999999996</v>
      </c>
      <c r="BD288" s="21">
        <v>600.86168999999995</v>
      </c>
      <c r="BE288" s="21">
        <v>542.10041999999999</v>
      </c>
      <c r="BF288" s="21">
        <v>630.62027</v>
      </c>
      <c r="BG288" s="21">
        <v>46365.402289999998</v>
      </c>
      <c r="BH288" s="21">
        <v>49217.666360000003</v>
      </c>
      <c r="BI288" s="21">
        <v>48269.550470000002</v>
      </c>
      <c r="BJ288" s="21">
        <v>45423.842199999999</v>
      </c>
      <c r="BK288" s="21">
        <v>47321.558290000001</v>
      </c>
      <c r="BL288" s="21">
        <v>245.91538</v>
      </c>
      <c r="BM288" s="21">
        <v>213.86632</v>
      </c>
      <c r="BN288" s="21">
        <v>279.87308000000002</v>
      </c>
      <c r="BO288" s="21">
        <v>224.67044000000001</v>
      </c>
      <c r="BP288" s="21">
        <v>342.79001</v>
      </c>
      <c r="BQ288" s="21">
        <v>1767.04403</v>
      </c>
      <c r="BR288" s="21">
        <v>1806.3278</v>
      </c>
      <c r="BS288" s="21">
        <v>1871.24047</v>
      </c>
      <c r="BT288" s="21">
        <v>1707.96326</v>
      </c>
      <c r="BU288" s="21">
        <v>1927.31203</v>
      </c>
      <c r="BV288" s="21">
        <v>417.28645999999998</v>
      </c>
      <c r="BW288" s="21">
        <v>398.81155000000001</v>
      </c>
      <c r="BX288" s="21">
        <v>454.39296000000002</v>
      </c>
      <c r="BY288" s="21">
        <v>393.60971999999998</v>
      </c>
      <c r="BZ288" s="21">
        <v>508.02823999999998</v>
      </c>
      <c r="CA288" s="21">
        <v>861.01688999999999</v>
      </c>
      <c r="CB288" s="21">
        <v>873.75507000000005</v>
      </c>
      <c r="CC288" s="21">
        <v>918.17827</v>
      </c>
      <c r="CD288" s="21">
        <v>828.59511999999995</v>
      </c>
      <c r="CE288" s="21">
        <v>959.96315000000004</v>
      </c>
      <c r="CF288" s="21">
        <v>994.26783999999998</v>
      </c>
      <c r="CG288" s="21">
        <v>1012.5585600000001</v>
      </c>
      <c r="CH288" s="21">
        <v>1059.06467</v>
      </c>
      <c r="CI288" s="21">
        <v>957.86072000000001</v>
      </c>
      <c r="CJ288" s="21">
        <v>1102.9233999999999</v>
      </c>
      <c r="CK288" s="21">
        <v>1022.05235</v>
      </c>
      <c r="CL288" s="21">
        <v>1044.34583</v>
      </c>
      <c r="CM288" s="21">
        <v>1083.70553</v>
      </c>
      <c r="CN288" s="21">
        <v>986.55191000000002</v>
      </c>
      <c r="CO288" s="21">
        <v>1121.37979</v>
      </c>
      <c r="CP288" s="21">
        <v>859.12114999999994</v>
      </c>
      <c r="CQ288" s="21">
        <v>873.50779999999997</v>
      </c>
      <c r="CR288" s="21">
        <v>912.02563999999995</v>
      </c>
      <c r="CS288" s="21">
        <v>828.37287000000003</v>
      </c>
      <c r="CT288" s="21">
        <v>949.21991000000003</v>
      </c>
      <c r="CU288" s="21">
        <v>952.27964999999995</v>
      </c>
      <c r="CV288" s="21">
        <v>968.89215000000002</v>
      </c>
      <c r="CW288" s="21">
        <v>1015.5152399999999</v>
      </c>
      <c r="CX288" s="21">
        <v>916.77338999999995</v>
      </c>
      <c r="CY288" s="21">
        <v>1059.7029500000001</v>
      </c>
      <c r="CZ288" s="21">
        <v>911.68181000000004</v>
      </c>
      <c r="DA288" s="21">
        <v>929.32965999999999</v>
      </c>
      <c r="DB288" s="21">
        <v>966.82117000000005</v>
      </c>
      <c r="DC288" s="21">
        <v>879.82470999999998</v>
      </c>
      <c r="DD288" s="21">
        <v>1003.12343</v>
      </c>
      <c r="DE288" s="21">
        <v>714.82620999999995</v>
      </c>
      <c r="DF288" s="21">
        <v>722.52641000000006</v>
      </c>
      <c r="DG288" s="21">
        <v>760.95444999999995</v>
      </c>
      <c r="DH288" s="21">
        <v>687.64059999999995</v>
      </c>
      <c r="DI288" s="21">
        <v>798.34361999999999</v>
      </c>
      <c r="DJ288" s="21">
        <v>716.27151000000003</v>
      </c>
      <c r="DK288" s="21">
        <v>725.03841</v>
      </c>
      <c r="DL288" s="21">
        <v>763.15486999999996</v>
      </c>
      <c r="DM288" s="21">
        <v>688.62575000000004</v>
      </c>
      <c r="DN288" s="21">
        <v>800.07348000000002</v>
      </c>
      <c r="DO288" s="21">
        <v>919.25624000000005</v>
      </c>
      <c r="DP288" s="21">
        <v>931.98365999999999</v>
      </c>
      <c r="DQ288" s="21">
        <v>982.37702000000002</v>
      </c>
      <c r="DR288" s="21">
        <v>883.61289999999997</v>
      </c>
      <c r="DS288" s="21">
        <v>1030.2726500000001</v>
      </c>
      <c r="DT288" s="21">
        <v>832.49589000000003</v>
      </c>
      <c r="DU288" s="21">
        <v>852.27283999999997</v>
      </c>
      <c r="DV288" s="21">
        <v>883.57789000000002</v>
      </c>
      <c r="DW288" s="21">
        <v>804.01747</v>
      </c>
      <c r="DX288" s="21">
        <v>912.77863000000002</v>
      </c>
      <c r="DY288" s="21">
        <v>310.60169000000002</v>
      </c>
      <c r="DZ288" s="21">
        <v>266.48171000000002</v>
      </c>
      <c r="EA288" s="21">
        <v>351.85672</v>
      </c>
      <c r="EB288" s="21">
        <v>282.99473999999998</v>
      </c>
      <c r="EC288" s="21">
        <v>429.54568999999998</v>
      </c>
      <c r="ED288" s="21">
        <v>636.51143000000002</v>
      </c>
      <c r="EE288" s="21">
        <v>635.17861000000005</v>
      </c>
      <c r="EF288" s="21">
        <v>681.75238999999999</v>
      </c>
      <c r="EG288" s="21">
        <v>609.16345999999999</v>
      </c>
      <c r="EH288" s="21">
        <v>726.22598000000005</v>
      </c>
      <c r="EI288" s="21">
        <v>687.34429</v>
      </c>
      <c r="EJ288" s="21">
        <v>700.73841000000004</v>
      </c>
      <c r="EK288" s="21">
        <v>729.64534000000003</v>
      </c>
      <c r="EL288" s="21">
        <v>662.83749999999998</v>
      </c>
      <c r="EM288" s="21">
        <v>757.40061000000003</v>
      </c>
    </row>
    <row r="289" spans="2:143" x14ac:dyDescent="0.25">
      <c r="B289" s="39" t="s">
        <v>450</v>
      </c>
      <c r="C289" s="21">
        <v>28975.007720000001</v>
      </c>
      <c r="D289" s="21">
        <v>30736.744709999999</v>
      </c>
      <c r="E289" s="21">
        <v>30151.157749999998</v>
      </c>
      <c r="F289" s="21">
        <v>28393.434639999999</v>
      </c>
      <c r="G289" s="21">
        <v>29565.598290000002</v>
      </c>
      <c r="H289" s="21">
        <v>108674.36095</v>
      </c>
      <c r="I289" s="21">
        <v>115281.97921</v>
      </c>
      <c r="J289" s="21">
        <v>113085.69160000001</v>
      </c>
      <c r="K289" s="21">
        <v>106493.11225999999</v>
      </c>
      <c r="L289" s="21">
        <v>110889.40399000001</v>
      </c>
      <c r="M289" s="21">
        <v>101973.1507</v>
      </c>
      <c r="N289" s="21">
        <v>108173.39773</v>
      </c>
      <c r="O289" s="21">
        <v>106112.53350999999</v>
      </c>
      <c r="P289" s="21">
        <v>99926.466310000003</v>
      </c>
      <c r="Q289" s="21">
        <v>104051.66928</v>
      </c>
      <c r="R289" s="21">
        <v>665.90161000000001</v>
      </c>
      <c r="S289" s="21">
        <v>703.65576999999996</v>
      </c>
      <c r="T289" s="21">
        <v>693.72076000000004</v>
      </c>
      <c r="U289" s="21">
        <v>652.49284999999998</v>
      </c>
      <c r="V289" s="21">
        <v>679.83318999999995</v>
      </c>
      <c r="W289" s="21">
        <v>998.70938999999998</v>
      </c>
      <c r="X289" s="21">
        <v>1056.94649</v>
      </c>
      <c r="Y289" s="21">
        <v>1040.17064</v>
      </c>
      <c r="Z289" s="21">
        <v>978.59902999999997</v>
      </c>
      <c r="AA289" s="21">
        <v>1019.6034100000001</v>
      </c>
      <c r="AB289" s="21">
        <v>99184.785990000004</v>
      </c>
      <c r="AC289" s="21">
        <v>105215.4114</v>
      </c>
      <c r="AD289" s="21">
        <v>103210.86130999999</v>
      </c>
      <c r="AE289" s="21">
        <v>97193.964430000007</v>
      </c>
      <c r="AF289" s="21">
        <v>101206.40398</v>
      </c>
      <c r="AG289" s="21">
        <v>0</v>
      </c>
      <c r="AH289" s="21">
        <v>92.665570000000002</v>
      </c>
      <c r="AI289" s="21">
        <v>95.607020000000006</v>
      </c>
      <c r="AJ289" s="21">
        <v>96.873949999999994</v>
      </c>
      <c r="AK289" s="21">
        <v>90.783839999999998</v>
      </c>
      <c r="AL289" s="21">
        <v>94.580370000000002</v>
      </c>
      <c r="AM289" s="21">
        <v>597.63984000000005</v>
      </c>
      <c r="AN289" s="21">
        <v>631.82223999999997</v>
      </c>
      <c r="AO289" s="21">
        <v>622.58928000000003</v>
      </c>
      <c r="AP289" s="21">
        <v>585.50277000000006</v>
      </c>
      <c r="AQ289" s="21">
        <v>609.99391000000003</v>
      </c>
      <c r="AR289" s="21">
        <v>1267.17064</v>
      </c>
      <c r="AS289" s="21">
        <v>1342.26351</v>
      </c>
      <c r="AT289" s="21">
        <v>1319.66806</v>
      </c>
      <c r="AU289" s="21">
        <v>1241.3458000000001</v>
      </c>
      <c r="AV289" s="21">
        <v>1293.2955400000001</v>
      </c>
      <c r="AW289" s="21">
        <v>1721.08824</v>
      </c>
      <c r="AX289" s="21">
        <v>1824.69389</v>
      </c>
      <c r="AY289" s="21">
        <v>1792.2449999999999</v>
      </c>
      <c r="AZ289" s="21">
        <v>1686.1358499999999</v>
      </c>
      <c r="BA289" s="21">
        <v>1756.7168899999999</v>
      </c>
      <c r="BB289" s="21">
        <v>1519.39219</v>
      </c>
      <c r="BC289" s="21">
        <v>1610.4078999999999</v>
      </c>
      <c r="BD289" s="21">
        <v>1582.22126</v>
      </c>
      <c r="BE289" s="21">
        <v>1488.4051300000001</v>
      </c>
      <c r="BF289" s="21">
        <v>1550.7163599999999</v>
      </c>
      <c r="BG289" s="21">
        <v>27378.1168</v>
      </c>
      <c r="BH289" s="21">
        <v>29062.33855</v>
      </c>
      <c r="BI289" s="21">
        <v>28502.48948</v>
      </c>
      <c r="BJ289" s="21">
        <v>26822.13884</v>
      </c>
      <c r="BK289" s="21">
        <v>27942.713449999999</v>
      </c>
      <c r="BL289" s="21">
        <v>-32.581569999999999</v>
      </c>
      <c r="BM289" s="21">
        <v>-38.431359999999998</v>
      </c>
      <c r="BN289" s="21">
        <v>-33.363430000000001</v>
      </c>
      <c r="BO289" s="21">
        <v>-31.92529</v>
      </c>
      <c r="BP289" s="21">
        <v>-33.262410000000003</v>
      </c>
      <c r="BQ289" s="21">
        <v>1426.30206</v>
      </c>
      <c r="BR289" s="21">
        <v>1508.5485000000001</v>
      </c>
      <c r="BS289" s="21">
        <v>1485.7361699999999</v>
      </c>
      <c r="BT289" s="21">
        <v>1397.27217</v>
      </c>
      <c r="BU289" s="21">
        <v>1455.7098000000001</v>
      </c>
      <c r="BV289" s="21">
        <v>201.73356000000001</v>
      </c>
      <c r="BW289" s="21">
        <v>210.59254999999999</v>
      </c>
      <c r="BX289" s="21">
        <v>210.52894000000001</v>
      </c>
      <c r="BY289" s="21">
        <v>197.67152999999999</v>
      </c>
      <c r="BZ289" s="21">
        <v>205.95461</v>
      </c>
      <c r="CA289" s="21">
        <v>451.17865999999998</v>
      </c>
      <c r="CB289" s="21">
        <v>475.55252999999999</v>
      </c>
      <c r="CC289" s="21">
        <v>470.21390000000002</v>
      </c>
      <c r="CD289" s="21">
        <v>442.09368999999998</v>
      </c>
      <c r="CE289" s="21">
        <v>460.61819000000003</v>
      </c>
      <c r="CF289" s="21">
        <v>624.36235999999997</v>
      </c>
      <c r="CG289" s="21">
        <v>659.09204</v>
      </c>
      <c r="CH289" s="21">
        <v>650.55420000000004</v>
      </c>
      <c r="CI289" s="21">
        <v>611.79008999999996</v>
      </c>
      <c r="CJ289" s="21">
        <v>637.42502999999999</v>
      </c>
      <c r="CK289" s="21">
        <v>778.20025999999996</v>
      </c>
      <c r="CL289" s="21">
        <v>822.61306000000002</v>
      </c>
      <c r="CM289" s="21">
        <v>810.66633000000002</v>
      </c>
      <c r="CN289" s="21">
        <v>762.53021000000001</v>
      </c>
      <c r="CO289" s="21">
        <v>794.48121000000003</v>
      </c>
      <c r="CP289" s="21">
        <v>871.03849000000002</v>
      </c>
      <c r="CQ289" s="21">
        <v>921.25256000000002</v>
      </c>
      <c r="CR289" s="21">
        <v>907.27287000000001</v>
      </c>
      <c r="CS289" s="21">
        <v>853.49897999999996</v>
      </c>
      <c r="CT289" s="21">
        <v>889.26161000000002</v>
      </c>
      <c r="CU289" s="21">
        <v>1038.7125000000001</v>
      </c>
      <c r="CV289" s="21">
        <v>1098.8090299999999</v>
      </c>
      <c r="CW289" s="21">
        <v>1081.9284</v>
      </c>
      <c r="CX289" s="21">
        <v>1017.79666</v>
      </c>
      <c r="CY289" s="21">
        <v>1060.44355</v>
      </c>
      <c r="CZ289" s="21">
        <v>1080.06917</v>
      </c>
      <c r="DA289" s="21">
        <v>1143.0545199999999</v>
      </c>
      <c r="DB289" s="21">
        <v>1124.8940700000001</v>
      </c>
      <c r="DC289" s="21">
        <v>1058.32051</v>
      </c>
      <c r="DD289" s="21">
        <v>1102.6653100000001</v>
      </c>
      <c r="DE289" s="21">
        <v>1080.6630399999999</v>
      </c>
      <c r="DF289" s="21">
        <v>1143.8409999999999</v>
      </c>
      <c r="DG289" s="21">
        <v>1125.48964</v>
      </c>
      <c r="DH289" s="21">
        <v>1058.9024199999999</v>
      </c>
      <c r="DI289" s="21">
        <v>1103.2715700000001</v>
      </c>
      <c r="DJ289" s="21">
        <v>1092.01864</v>
      </c>
      <c r="DK289" s="21">
        <v>1155.99263</v>
      </c>
      <c r="DL289" s="21">
        <v>1137.32482</v>
      </c>
      <c r="DM289" s="21">
        <v>1070.02937</v>
      </c>
      <c r="DN289" s="21">
        <v>1114.86475</v>
      </c>
      <c r="DO289" s="21">
        <v>1302.9728399999999</v>
      </c>
      <c r="DP289" s="21">
        <v>1379.056</v>
      </c>
      <c r="DQ289" s="21">
        <v>1357.0746200000001</v>
      </c>
      <c r="DR289" s="21">
        <v>1276.7357300000001</v>
      </c>
      <c r="DS289" s="21">
        <v>1330.2323699999999</v>
      </c>
      <c r="DT289" s="21">
        <v>761.96866</v>
      </c>
      <c r="DU289" s="21">
        <v>806.04151999999999</v>
      </c>
      <c r="DV289" s="21">
        <v>793.66539999999998</v>
      </c>
      <c r="DW289" s="21">
        <v>746.62540999999999</v>
      </c>
      <c r="DX289" s="21">
        <v>777.90989999999999</v>
      </c>
      <c r="DY289" s="21">
        <v>0.12289</v>
      </c>
      <c r="DZ289" s="21">
        <v>-4.8311000000000002</v>
      </c>
      <c r="EA289" s="21">
        <v>0.84816000000000003</v>
      </c>
      <c r="EB289" s="21">
        <v>0.12075</v>
      </c>
      <c r="EC289" s="21">
        <v>0.12509999999999999</v>
      </c>
      <c r="ED289" s="21">
        <v>313.02118000000002</v>
      </c>
      <c r="EE289" s="21">
        <v>329.00812000000002</v>
      </c>
      <c r="EF289" s="21">
        <v>326.36412000000001</v>
      </c>
      <c r="EG289" s="21">
        <v>306.71821</v>
      </c>
      <c r="EH289" s="21">
        <v>319.57037000000003</v>
      </c>
      <c r="EI289" s="21">
        <v>918.05696</v>
      </c>
      <c r="EJ289" s="21">
        <v>971.91210999999998</v>
      </c>
      <c r="EK289" s="21">
        <v>956.13207999999997</v>
      </c>
      <c r="EL289" s="21">
        <v>899.57064000000003</v>
      </c>
      <c r="EM289" s="21">
        <v>937.2636</v>
      </c>
    </row>
    <row r="290" spans="2:143" x14ac:dyDescent="0.25">
      <c r="B290" s="39" t="s">
        <v>451</v>
      </c>
      <c r="C290" s="21">
        <v>26256.739280000002</v>
      </c>
      <c r="D290" s="21">
        <v>27853.200250000002</v>
      </c>
      <c r="E290" s="21">
        <v>27322.54969</v>
      </c>
      <c r="F290" s="21">
        <v>25729.726040000001</v>
      </c>
      <c r="G290" s="21">
        <v>26791.924040000002</v>
      </c>
      <c r="H290" s="21">
        <v>36641.433129999998</v>
      </c>
      <c r="I290" s="21">
        <v>38869.305460000003</v>
      </c>
      <c r="J290" s="21">
        <v>38128.789259999998</v>
      </c>
      <c r="K290" s="21">
        <v>35905.987549999998</v>
      </c>
      <c r="L290" s="21">
        <v>37388.273050000003</v>
      </c>
      <c r="M290" s="21">
        <v>42823.774550000002</v>
      </c>
      <c r="N290" s="21">
        <v>45427.577409999998</v>
      </c>
      <c r="O290" s="21">
        <v>44562.114450000001</v>
      </c>
      <c r="P290" s="21">
        <v>41964.266430000003</v>
      </c>
      <c r="Q290" s="21">
        <v>43696.651489999997</v>
      </c>
      <c r="R290" s="21">
        <v>259.13846000000001</v>
      </c>
      <c r="S290" s="21">
        <v>273.60390999999998</v>
      </c>
      <c r="T290" s="21">
        <v>270.00848999999999</v>
      </c>
      <c r="U290" s="21">
        <v>253.92049</v>
      </c>
      <c r="V290" s="21">
        <v>264.56036999999998</v>
      </c>
      <c r="W290" s="21">
        <v>438.52283</v>
      </c>
      <c r="X290" s="21">
        <v>464.01988</v>
      </c>
      <c r="Y290" s="21">
        <v>456.74727000000001</v>
      </c>
      <c r="Z290" s="21">
        <v>429.69267000000002</v>
      </c>
      <c r="AA290" s="21">
        <v>447.69749999999999</v>
      </c>
      <c r="AB290" s="21">
        <v>41199.34158</v>
      </c>
      <c r="AC290" s="21">
        <v>43704.340649999998</v>
      </c>
      <c r="AD290" s="21">
        <v>42871.691330000001</v>
      </c>
      <c r="AE290" s="21">
        <v>40372.394820000001</v>
      </c>
      <c r="AF290" s="21">
        <v>42039.080549999999</v>
      </c>
      <c r="AG290" s="21">
        <v>0</v>
      </c>
      <c r="AH290" s="21">
        <v>207.34165999999999</v>
      </c>
      <c r="AI290" s="21">
        <v>218.81146000000001</v>
      </c>
      <c r="AJ290" s="21">
        <v>216.05937</v>
      </c>
      <c r="AK290" s="21">
        <v>203.13099</v>
      </c>
      <c r="AL290" s="21">
        <v>211.62629999999999</v>
      </c>
      <c r="AM290" s="21">
        <v>173.97058999999999</v>
      </c>
      <c r="AN290" s="21">
        <v>183.45994999999999</v>
      </c>
      <c r="AO290" s="21">
        <v>181.30688000000001</v>
      </c>
      <c r="AP290" s="21">
        <v>170.43767</v>
      </c>
      <c r="AQ290" s="21">
        <v>177.56667999999999</v>
      </c>
      <c r="AR290" s="21">
        <v>604.56254000000001</v>
      </c>
      <c r="AS290" s="21">
        <v>640.41950999999995</v>
      </c>
      <c r="AT290" s="21">
        <v>629.61202000000003</v>
      </c>
      <c r="AU290" s="21">
        <v>592.24171000000001</v>
      </c>
      <c r="AV290" s="21">
        <v>617.02653999999995</v>
      </c>
      <c r="AW290" s="21">
        <v>765.58438999999998</v>
      </c>
      <c r="AX290" s="21">
        <v>811.62219000000005</v>
      </c>
      <c r="AY290" s="21">
        <v>797.25045999999998</v>
      </c>
      <c r="AZ290" s="21">
        <v>750.03674999999998</v>
      </c>
      <c r="BA290" s="21">
        <v>781.43282999999997</v>
      </c>
      <c r="BB290" s="21">
        <v>718.10270000000003</v>
      </c>
      <c r="BC290" s="21">
        <v>761.13643000000002</v>
      </c>
      <c r="BD290" s="21">
        <v>747.80124999999998</v>
      </c>
      <c r="BE290" s="21">
        <v>703.45752000000005</v>
      </c>
      <c r="BF290" s="21">
        <v>732.90719000000001</v>
      </c>
      <c r="BG290" s="21">
        <v>50780.045469999997</v>
      </c>
      <c r="BH290" s="21">
        <v>53903.885490000001</v>
      </c>
      <c r="BI290" s="21">
        <v>52865.495540000004</v>
      </c>
      <c r="BJ290" s="21">
        <v>49748.835520000001</v>
      </c>
      <c r="BK290" s="21">
        <v>51827.241069999996</v>
      </c>
      <c r="BL290" s="21">
        <v>145.64839000000001</v>
      </c>
      <c r="BM290" s="21">
        <v>152.74018000000001</v>
      </c>
      <c r="BN290" s="21">
        <v>151.90544</v>
      </c>
      <c r="BO290" s="21">
        <v>142.71574000000001</v>
      </c>
      <c r="BP290" s="21">
        <v>148.6962</v>
      </c>
      <c r="BQ290" s="21">
        <v>515.83601999999996</v>
      </c>
      <c r="BR290" s="21">
        <v>544.99756000000002</v>
      </c>
      <c r="BS290" s="21">
        <v>537.42836</v>
      </c>
      <c r="BT290" s="21">
        <v>505.33730000000003</v>
      </c>
      <c r="BU290" s="21">
        <v>526.47136</v>
      </c>
      <c r="BV290" s="21">
        <v>272.66054000000003</v>
      </c>
      <c r="BW290" s="21">
        <v>287.69918999999999</v>
      </c>
      <c r="BX290" s="21">
        <v>284.11146000000002</v>
      </c>
      <c r="BY290" s="21">
        <v>267.1703</v>
      </c>
      <c r="BZ290" s="21">
        <v>278.36541999999997</v>
      </c>
      <c r="CA290" s="21">
        <v>171.11812</v>
      </c>
      <c r="CB290" s="21">
        <v>180.08150000000001</v>
      </c>
      <c r="CC290" s="21">
        <v>178.39080999999999</v>
      </c>
      <c r="CD290" s="21">
        <v>167.67259000000001</v>
      </c>
      <c r="CE290" s="21">
        <v>174.69865999999999</v>
      </c>
      <c r="CF290" s="21">
        <v>238.44441</v>
      </c>
      <c r="CG290" s="21">
        <v>251.41737000000001</v>
      </c>
      <c r="CH290" s="21">
        <v>248.50299999999999</v>
      </c>
      <c r="CI290" s="21">
        <v>233.64318</v>
      </c>
      <c r="CJ290" s="21">
        <v>243.43350000000001</v>
      </c>
      <c r="CK290" s="21">
        <v>310.94666000000001</v>
      </c>
      <c r="CL290" s="21">
        <v>328.48345</v>
      </c>
      <c r="CM290" s="21">
        <v>323.96123</v>
      </c>
      <c r="CN290" s="21">
        <v>304.68547000000001</v>
      </c>
      <c r="CO290" s="21">
        <v>317.45247000000001</v>
      </c>
      <c r="CP290" s="21">
        <v>432.15883000000002</v>
      </c>
      <c r="CQ290" s="21">
        <v>457.16291000000001</v>
      </c>
      <c r="CR290" s="21">
        <v>450.13146</v>
      </c>
      <c r="CS290" s="21">
        <v>423.45681999999999</v>
      </c>
      <c r="CT290" s="21">
        <v>441.20039000000003</v>
      </c>
      <c r="CU290" s="21">
        <v>505.26258000000001</v>
      </c>
      <c r="CV290" s="21">
        <v>534.56677000000002</v>
      </c>
      <c r="CW290" s="21">
        <v>526.28359</v>
      </c>
      <c r="CX290" s="21">
        <v>495.08855999999997</v>
      </c>
      <c r="CY290" s="21">
        <v>515.83362999999997</v>
      </c>
      <c r="CZ290" s="21">
        <v>413.37891000000002</v>
      </c>
      <c r="DA290" s="21">
        <v>437.23561999999998</v>
      </c>
      <c r="DB290" s="21">
        <v>430.57990999999998</v>
      </c>
      <c r="DC290" s="21">
        <v>405.05506000000003</v>
      </c>
      <c r="DD290" s="21">
        <v>422.02758999999998</v>
      </c>
      <c r="DE290" s="21">
        <v>492.56729999999999</v>
      </c>
      <c r="DF290" s="21">
        <v>521.33686</v>
      </c>
      <c r="DG290" s="21">
        <v>513.01130999999998</v>
      </c>
      <c r="DH290" s="21">
        <v>482.64886000000001</v>
      </c>
      <c r="DI290" s="21">
        <v>502.87259999999998</v>
      </c>
      <c r="DJ290" s="21">
        <v>500.60732999999999</v>
      </c>
      <c r="DK290" s="21">
        <v>529.91737000000001</v>
      </c>
      <c r="DL290" s="21">
        <v>521.38804000000005</v>
      </c>
      <c r="DM290" s="21">
        <v>490.52701000000002</v>
      </c>
      <c r="DN290" s="21">
        <v>511.08084000000002</v>
      </c>
      <c r="DO290" s="21">
        <v>608.36045000000001</v>
      </c>
      <c r="DP290" s="21">
        <v>643.89140999999995</v>
      </c>
      <c r="DQ290" s="21">
        <v>633.63067999999998</v>
      </c>
      <c r="DR290" s="21">
        <v>596.11041</v>
      </c>
      <c r="DS290" s="21">
        <v>621.08838000000003</v>
      </c>
      <c r="DT290" s="21">
        <v>339.66512</v>
      </c>
      <c r="DU290" s="21">
        <v>359.26242000000002</v>
      </c>
      <c r="DV290" s="21">
        <v>353.80989</v>
      </c>
      <c r="DW290" s="21">
        <v>332.82558999999998</v>
      </c>
      <c r="DX290" s="21">
        <v>346.77157999999997</v>
      </c>
      <c r="DY290" s="21">
        <v>242.71911</v>
      </c>
      <c r="DZ290" s="21">
        <v>255.34066999999999</v>
      </c>
      <c r="EA290" s="21">
        <v>253.05069</v>
      </c>
      <c r="EB290" s="21">
        <v>237.79011</v>
      </c>
      <c r="EC290" s="21">
        <v>247.73829000000001</v>
      </c>
      <c r="ED290" s="21">
        <v>203.67274</v>
      </c>
      <c r="EE290" s="21">
        <v>214.65038000000001</v>
      </c>
      <c r="EF290" s="21">
        <v>212.27609000000001</v>
      </c>
      <c r="EG290" s="21">
        <v>199.57166000000001</v>
      </c>
      <c r="EH290" s="21">
        <v>207.93432000000001</v>
      </c>
      <c r="EI290" s="21">
        <v>358.06889999999999</v>
      </c>
      <c r="EJ290" s="21">
        <v>378.90620000000001</v>
      </c>
      <c r="EK290" s="21">
        <v>372.95227</v>
      </c>
      <c r="EL290" s="21">
        <v>350.85878000000002</v>
      </c>
      <c r="EM290" s="21">
        <v>365.56034</v>
      </c>
    </row>
    <row r="291" spans="2:143" x14ac:dyDescent="0.25">
      <c r="B291" s="39" t="s">
        <v>452</v>
      </c>
      <c r="C291" s="21">
        <v>24677.523819999999</v>
      </c>
      <c r="D291" s="21">
        <v>26177.965410000001</v>
      </c>
      <c r="E291" s="21">
        <v>25679.230899999999</v>
      </c>
      <c r="F291" s="21">
        <v>24182.207869999998</v>
      </c>
      <c r="G291" s="21">
        <v>25180.519810000002</v>
      </c>
      <c r="H291" s="21">
        <v>8560.6390100000008</v>
      </c>
      <c r="I291" s="21">
        <v>9081.1429599999992</v>
      </c>
      <c r="J291" s="21">
        <v>8908.1341200000006</v>
      </c>
      <c r="K291" s="21">
        <v>8388.8148299999993</v>
      </c>
      <c r="L291" s="21">
        <v>8735.1252800000002</v>
      </c>
      <c r="M291" s="21">
        <v>-12217.905129999999</v>
      </c>
      <c r="N291" s="21">
        <v>-12960.787249999999</v>
      </c>
      <c r="O291" s="21">
        <v>-12713.864960000001</v>
      </c>
      <c r="P291" s="21">
        <v>-11972.6818</v>
      </c>
      <c r="Q291" s="21">
        <v>-12466.94268</v>
      </c>
      <c r="R291" s="21">
        <v>34.094920000000002</v>
      </c>
      <c r="S291" s="21">
        <v>36.043080000000003</v>
      </c>
      <c r="T291" s="21">
        <v>35.558349999999997</v>
      </c>
      <c r="U291" s="21">
        <v>33.408540000000002</v>
      </c>
      <c r="V291" s="21">
        <v>34.808819999999997</v>
      </c>
      <c r="W291" s="21">
        <v>-336.87959000000001</v>
      </c>
      <c r="X291" s="21">
        <v>-357.61117999999999</v>
      </c>
      <c r="Y291" s="21">
        <v>-350.66478000000001</v>
      </c>
      <c r="Z291" s="21">
        <v>-330.09584999999998</v>
      </c>
      <c r="AA291" s="21">
        <v>-343.92669000000001</v>
      </c>
      <c r="AB291" s="21">
        <v>-11976.42258</v>
      </c>
      <c r="AC291" s="21">
        <v>-12704.612059999999</v>
      </c>
      <c r="AD291" s="21">
        <v>-12462.565479999999</v>
      </c>
      <c r="AE291" s="21">
        <v>-11736.03369</v>
      </c>
      <c r="AF291" s="21">
        <v>-12220.53009</v>
      </c>
      <c r="AG291" s="21">
        <v>0</v>
      </c>
      <c r="AH291" s="21">
        <v>199.71951000000001</v>
      </c>
      <c r="AI291" s="21">
        <v>211.8836</v>
      </c>
      <c r="AJ291" s="21">
        <v>207.98366999999999</v>
      </c>
      <c r="AK291" s="21">
        <v>195.66363000000001</v>
      </c>
      <c r="AL291" s="21">
        <v>203.84665000000001</v>
      </c>
      <c r="AM291" s="21">
        <v>6.5927699999999998</v>
      </c>
      <c r="AN291" s="21">
        <v>6.8733199999999997</v>
      </c>
      <c r="AO291" s="21">
        <v>6.9151499999999997</v>
      </c>
      <c r="AP291" s="21">
        <v>6.4590699999999996</v>
      </c>
      <c r="AQ291" s="21">
        <v>6.7288800000000002</v>
      </c>
      <c r="AR291" s="21">
        <v>-266.99925000000002</v>
      </c>
      <c r="AS291" s="21">
        <v>-283.56470000000002</v>
      </c>
      <c r="AT291" s="21">
        <v>-277.91917999999998</v>
      </c>
      <c r="AU291" s="21">
        <v>-261.55759999999998</v>
      </c>
      <c r="AV291" s="21">
        <v>-272.50414000000001</v>
      </c>
      <c r="AW291" s="21">
        <v>-1065.4653000000001</v>
      </c>
      <c r="AX291" s="21">
        <v>-1131.22866</v>
      </c>
      <c r="AY291" s="21">
        <v>-1109.2476300000001</v>
      </c>
      <c r="AZ291" s="21">
        <v>-1043.8272300000001</v>
      </c>
      <c r="BA291" s="21">
        <v>-1087.5220200000001</v>
      </c>
      <c r="BB291" s="21">
        <v>-1046.8471099999999</v>
      </c>
      <c r="BC291" s="21">
        <v>-1111.38717</v>
      </c>
      <c r="BD291" s="21">
        <v>-1089.84503</v>
      </c>
      <c r="BE291" s="21">
        <v>-1025.49704</v>
      </c>
      <c r="BF291" s="21">
        <v>-1068.42947</v>
      </c>
      <c r="BG291" s="21">
        <v>44856.36593</v>
      </c>
      <c r="BH291" s="21">
        <v>47615.798499999997</v>
      </c>
      <c r="BI291" s="21">
        <v>46698.540569999997</v>
      </c>
      <c r="BJ291" s="21">
        <v>43945.450429999997</v>
      </c>
      <c r="BK291" s="21">
        <v>45781.402309999998</v>
      </c>
      <c r="BL291" s="21">
        <v>133.40161000000001</v>
      </c>
      <c r="BM291" s="21">
        <v>141.36856</v>
      </c>
      <c r="BN291" s="21">
        <v>138.95998</v>
      </c>
      <c r="BO291" s="21">
        <v>130.71557000000001</v>
      </c>
      <c r="BP291" s="21">
        <v>136.19320999999999</v>
      </c>
      <c r="BQ291" s="21">
        <v>-2.9452600000000002</v>
      </c>
      <c r="BR291" s="21">
        <v>-3.39358</v>
      </c>
      <c r="BS291" s="21">
        <v>-2.9597899999999999</v>
      </c>
      <c r="BT291" s="21">
        <v>-2.8849300000000002</v>
      </c>
      <c r="BU291" s="21">
        <v>-3.00637</v>
      </c>
      <c r="BV291" s="21">
        <v>241.72519</v>
      </c>
      <c r="BW291" s="21">
        <v>256.33355999999998</v>
      </c>
      <c r="BX291" s="21">
        <v>251.72752</v>
      </c>
      <c r="BY291" s="21">
        <v>236.85786999999999</v>
      </c>
      <c r="BZ291" s="21">
        <v>246.78289000000001</v>
      </c>
      <c r="CA291" s="21">
        <v>85.329620000000006</v>
      </c>
      <c r="CB291" s="21">
        <v>90.397400000000005</v>
      </c>
      <c r="CC291" s="21">
        <v>88.903899999999993</v>
      </c>
      <c r="CD291" s="21">
        <v>83.61157</v>
      </c>
      <c r="CE291" s="21">
        <v>87.115430000000003</v>
      </c>
      <c r="CF291" s="21">
        <v>62.302720000000001</v>
      </c>
      <c r="CG291" s="21">
        <v>65.953379999999996</v>
      </c>
      <c r="CH291" s="21">
        <v>64.936229999999995</v>
      </c>
      <c r="CI291" s="21">
        <v>61.048360000000002</v>
      </c>
      <c r="CJ291" s="21">
        <v>63.606850000000001</v>
      </c>
      <c r="CK291" s="21">
        <v>63.196060000000003</v>
      </c>
      <c r="CL291" s="21">
        <v>66.912739999999999</v>
      </c>
      <c r="CM291" s="21">
        <v>65.859679999999997</v>
      </c>
      <c r="CN291" s="21">
        <v>61.923699999999997</v>
      </c>
      <c r="CO291" s="21">
        <v>64.518810000000002</v>
      </c>
      <c r="CP291" s="21">
        <v>-9.5625400000000003</v>
      </c>
      <c r="CQ291" s="21">
        <v>-10.292899999999999</v>
      </c>
      <c r="CR291" s="21">
        <v>-9.8951200000000004</v>
      </c>
      <c r="CS291" s="21">
        <v>-9.3698200000000007</v>
      </c>
      <c r="CT291" s="21">
        <v>-9.7619799999999994</v>
      </c>
      <c r="CU291" s="21">
        <v>-109.01241</v>
      </c>
      <c r="CV291" s="21">
        <v>-115.83105999999999</v>
      </c>
      <c r="CW291" s="21">
        <v>-113.41901</v>
      </c>
      <c r="CX291" s="21">
        <v>-106.81708</v>
      </c>
      <c r="CY291" s="21">
        <v>-111.29227</v>
      </c>
      <c r="CZ291" s="21">
        <v>-359.10714000000002</v>
      </c>
      <c r="DA291" s="21">
        <v>-381.20531999999997</v>
      </c>
      <c r="DB291" s="21">
        <v>-373.80291999999997</v>
      </c>
      <c r="DC291" s="21">
        <v>-351.87581999999998</v>
      </c>
      <c r="DD291" s="21">
        <v>-366.61921000000001</v>
      </c>
      <c r="DE291" s="21">
        <v>-405.80234999999999</v>
      </c>
      <c r="DF291" s="21">
        <v>-430.74743999999998</v>
      </c>
      <c r="DG291" s="21">
        <v>-422.42002000000002</v>
      </c>
      <c r="DH291" s="21">
        <v>-397.63076000000001</v>
      </c>
      <c r="DI291" s="21">
        <v>-414.29133999999999</v>
      </c>
      <c r="DJ291" s="21">
        <v>-445.27927</v>
      </c>
      <c r="DK291" s="21">
        <v>-472.62714999999997</v>
      </c>
      <c r="DL291" s="21">
        <v>-463.51731000000001</v>
      </c>
      <c r="DM291" s="21">
        <v>-436.31274000000002</v>
      </c>
      <c r="DN291" s="21">
        <v>-454.59411999999998</v>
      </c>
      <c r="DO291" s="21">
        <v>-512.08617000000004</v>
      </c>
      <c r="DP291" s="21">
        <v>-543.55204000000003</v>
      </c>
      <c r="DQ291" s="21">
        <v>-533.05200000000002</v>
      </c>
      <c r="DR291" s="21">
        <v>-501.77433000000002</v>
      </c>
      <c r="DS291" s="21">
        <v>-522.79848000000004</v>
      </c>
      <c r="DT291" s="21">
        <v>21.279409999999999</v>
      </c>
      <c r="DU291" s="21">
        <v>22.464739999999999</v>
      </c>
      <c r="DV291" s="21">
        <v>22.20654</v>
      </c>
      <c r="DW291" s="21">
        <v>20.85107</v>
      </c>
      <c r="DX291" s="21">
        <v>21.725110000000001</v>
      </c>
      <c r="DY291" s="21">
        <v>232.96746999999999</v>
      </c>
      <c r="DZ291" s="21">
        <v>247.07803999999999</v>
      </c>
      <c r="EA291" s="21">
        <v>242.64507</v>
      </c>
      <c r="EB291" s="21">
        <v>228.23652000000001</v>
      </c>
      <c r="EC291" s="21">
        <v>237.78502</v>
      </c>
      <c r="ED291" s="21">
        <v>156.37845999999999</v>
      </c>
      <c r="EE291" s="21">
        <v>165.78988000000001</v>
      </c>
      <c r="EF291" s="21">
        <v>162.87021999999999</v>
      </c>
      <c r="EG291" s="21">
        <v>153.22971999999999</v>
      </c>
      <c r="EH291" s="21">
        <v>159.65062</v>
      </c>
      <c r="EI291" s="21">
        <v>-356.39841999999999</v>
      </c>
      <c r="EJ291" s="21">
        <v>-378.28966000000003</v>
      </c>
      <c r="EK291" s="21">
        <v>-370.99552</v>
      </c>
      <c r="EL291" s="21">
        <v>-349.22167000000002</v>
      </c>
      <c r="EM291" s="21">
        <v>-363.85395999999997</v>
      </c>
    </row>
    <row r="292" spans="2:143" x14ac:dyDescent="0.25">
      <c r="B292" s="39" t="s">
        <v>453</v>
      </c>
      <c r="C292" s="21">
        <v>-4970.7430899999999</v>
      </c>
      <c r="D292" s="21">
        <v>-5272.9739600000003</v>
      </c>
      <c r="E292" s="21">
        <v>-5172.5148900000004</v>
      </c>
      <c r="F292" s="21">
        <v>-4870.9726099999998</v>
      </c>
      <c r="G292" s="21">
        <v>-5072.0605400000004</v>
      </c>
      <c r="H292" s="21">
        <v>-12365.891449999999</v>
      </c>
      <c r="I292" s="21">
        <v>-13117.762360000001</v>
      </c>
      <c r="J292" s="21">
        <v>-12867.850109999999</v>
      </c>
      <c r="K292" s="21">
        <v>-12117.69046</v>
      </c>
      <c r="L292" s="21">
        <v>-12617.93786</v>
      </c>
      <c r="M292" s="21">
        <v>-47304.77403</v>
      </c>
      <c r="N292" s="21">
        <v>-50181.033929999998</v>
      </c>
      <c r="O292" s="21">
        <v>-49225.010549999999</v>
      </c>
      <c r="P292" s="21">
        <v>-46355.328589999997</v>
      </c>
      <c r="Q292" s="21">
        <v>-48268.98717</v>
      </c>
      <c r="R292" s="21">
        <v>-187.9348</v>
      </c>
      <c r="S292" s="21">
        <v>-180.96722</v>
      </c>
      <c r="T292" s="21">
        <v>-182.27285000000001</v>
      </c>
      <c r="U292" s="21">
        <v>-205.5068</v>
      </c>
      <c r="V292" s="21">
        <v>-170.24042</v>
      </c>
      <c r="W292" s="21">
        <v>-799.92053999999996</v>
      </c>
      <c r="X292" s="21">
        <v>-831.31317999999999</v>
      </c>
      <c r="Y292" s="21">
        <v>-820.00154999999995</v>
      </c>
      <c r="Z292" s="21">
        <v>-803.55129999999997</v>
      </c>
      <c r="AA292" s="21">
        <v>-796.33491000000004</v>
      </c>
      <c r="AB292" s="21">
        <v>-45480.249219999998</v>
      </c>
      <c r="AC292" s="21">
        <v>-48245.535680000001</v>
      </c>
      <c r="AD292" s="21">
        <v>-47326.368119999999</v>
      </c>
      <c r="AE292" s="21">
        <v>-44567.37674</v>
      </c>
      <c r="AF292" s="21">
        <v>-46407.2431</v>
      </c>
      <c r="AG292" s="21">
        <v>-21.567589999999999</v>
      </c>
      <c r="AH292" s="21">
        <v>-69.0946</v>
      </c>
      <c r="AI292" s="21">
        <v>-55.863900000000001</v>
      </c>
      <c r="AJ292" s="21">
        <v>-60.351559999999999</v>
      </c>
      <c r="AK292" s="21">
        <v>-85.843059999999994</v>
      </c>
      <c r="AL292" s="21">
        <v>-52.171689999999998</v>
      </c>
      <c r="AM292" s="21">
        <v>-77.384780000000006</v>
      </c>
      <c r="AN292" s="21">
        <v>-65.593509999999995</v>
      </c>
      <c r="AO292" s="21">
        <v>-69.694450000000003</v>
      </c>
      <c r="AP292" s="21">
        <v>-92.980459999999994</v>
      </c>
      <c r="AQ292" s="21">
        <v>-61.719439999999999</v>
      </c>
      <c r="AR292" s="21">
        <v>-587.93593999999996</v>
      </c>
      <c r="AS292" s="21">
        <v>-605.92139999999995</v>
      </c>
      <c r="AT292" s="21">
        <v>-600.24311999999998</v>
      </c>
      <c r="AU292" s="21">
        <v>-594.63427999999999</v>
      </c>
      <c r="AV292" s="21">
        <v>-581.34788000000003</v>
      </c>
      <c r="AW292" s="21">
        <v>-1741.96507</v>
      </c>
      <c r="AX292" s="21">
        <v>-1834.2619400000001</v>
      </c>
      <c r="AY292" s="21">
        <v>-1803.46931</v>
      </c>
      <c r="AZ292" s="21">
        <v>-1722.49386</v>
      </c>
      <c r="BA292" s="21">
        <v>-1761.9917600000001</v>
      </c>
      <c r="BB292" s="21">
        <v>-2083.5158200000001</v>
      </c>
      <c r="BC292" s="21">
        <v>-2196.1192099999998</v>
      </c>
      <c r="BD292" s="21">
        <v>-2158.9583400000001</v>
      </c>
      <c r="BE292" s="21">
        <v>-2056.9338299999999</v>
      </c>
      <c r="BF292" s="21">
        <v>-2110.48396</v>
      </c>
      <c r="BG292" s="21">
        <v>21246.829580000001</v>
      </c>
      <c r="BH292" s="21">
        <v>22553.872459999999</v>
      </c>
      <c r="BI292" s="21">
        <v>22119.400730000001</v>
      </c>
      <c r="BJ292" s="21">
        <v>20815.36203</v>
      </c>
      <c r="BK292" s="21">
        <v>21684.985680000002</v>
      </c>
      <c r="BL292" s="21">
        <v>-567.16699000000006</v>
      </c>
      <c r="BM292" s="21">
        <v>-576.44362000000001</v>
      </c>
      <c r="BN292" s="21">
        <v>-573.08261000000005</v>
      </c>
      <c r="BO292" s="21">
        <v>-582.56326999999999</v>
      </c>
      <c r="BP292" s="21">
        <v>-551.78628000000003</v>
      </c>
      <c r="BQ292" s="21">
        <v>-259.60329999999999</v>
      </c>
      <c r="BR292" s="21">
        <v>-240.02921000000001</v>
      </c>
      <c r="BS292" s="21">
        <v>-247.00449</v>
      </c>
      <c r="BT292" s="21">
        <v>-290.38504999999998</v>
      </c>
      <c r="BU292" s="21">
        <v>-228.52772999999999</v>
      </c>
      <c r="BV292" s="21">
        <v>-117.11593000000001</v>
      </c>
      <c r="BW292" s="21">
        <v>-101.81263</v>
      </c>
      <c r="BX292" s="21">
        <v>-106.68626999999999</v>
      </c>
      <c r="BY292" s="21">
        <v>-139.17307</v>
      </c>
      <c r="BZ292" s="21">
        <v>-95.156549999999996</v>
      </c>
      <c r="CA292" s="21">
        <v>-144.11265</v>
      </c>
      <c r="CB292" s="21">
        <v>-132.91299000000001</v>
      </c>
      <c r="CC292" s="21">
        <v>-135.25783000000001</v>
      </c>
      <c r="CD292" s="21">
        <v>-164.49008000000001</v>
      </c>
      <c r="CE292" s="21">
        <v>-123.37327000000001</v>
      </c>
      <c r="CF292" s="21">
        <v>-200.92431999999999</v>
      </c>
      <c r="CG292" s="21">
        <v>-191.76240999999999</v>
      </c>
      <c r="CH292" s="21">
        <v>-193.13704000000001</v>
      </c>
      <c r="CI292" s="21">
        <v>-222.14157</v>
      </c>
      <c r="CJ292" s="21">
        <v>-179.39554999999999</v>
      </c>
      <c r="CK292" s="21">
        <v>-125.7672</v>
      </c>
      <c r="CL292" s="21">
        <v>-113.54347</v>
      </c>
      <c r="CM292" s="21">
        <v>-116.81835</v>
      </c>
      <c r="CN292" s="21">
        <v>-146.22248999999999</v>
      </c>
      <c r="CO292" s="21">
        <v>-105.44786999999999</v>
      </c>
      <c r="CP292" s="21">
        <v>-329.12326999999999</v>
      </c>
      <c r="CQ292" s="21">
        <v>-329.64810999999997</v>
      </c>
      <c r="CR292" s="21">
        <v>-329.29214999999999</v>
      </c>
      <c r="CS292" s="21">
        <v>-343.94517999999999</v>
      </c>
      <c r="CT292" s="21">
        <v>-314.72782999999998</v>
      </c>
      <c r="CU292" s="21">
        <v>-508.35111999999998</v>
      </c>
      <c r="CV292" s="21">
        <v>-518.35379999999998</v>
      </c>
      <c r="CW292" s="21">
        <v>-513.28629999999998</v>
      </c>
      <c r="CX292" s="21">
        <v>-523.22510999999997</v>
      </c>
      <c r="CY292" s="21">
        <v>-493.45087000000001</v>
      </c>
      <c r="CZ292" s="21">
        <v>-635.65331000000003</v>
      </c>
      <c r="DA292" s="21">
        <v>-654.93188999999995</v>
      </c>
      <c r="DB292" s="21">
        <v>-648.40818000000002</v>
      </c>
      <c r="DC292" s="21">
        <v>-644.33676000000003</v>
      </c>
      <c r="DD292" s="21">
        <v>-627.69084999999995</v>
      </c>
      <c r="DE292" s="21">
        <v>-908.17948999999999</v>
      </c>
      <c r="DF292" s="21">
        <v>-945.18367000000001</v>
      </c>
      <c r="DG292" s="21">
        <v>-932.85050999999999</v>
      </c>
      <c r="DH292" s="21">
        <v>-910.23001999999997</v>
      </c>
      <c r="DI292" s="21">
        <v>-907.07719999999995</v>
      </c>
      <c r="DJ292" s="21">
        <v>-975.56866000000002</v>
      </c>
      <c r="DK292" s="21">
        <v>-1017.91516</v>
      </c>
      <c r="DL292" s="21">
        <v>-1003.29252</v>
      </c>
      <c r="DM292" s="21">
        <v>-976.12804000000006</v>
      </c>
      <c r="DN292" s="21">
        <v>-975.89967999999999</v>
      </c>
      <c r="DO292" s="21">
        <v>-1248.52278</v>
      </c>
      <c r="DP292" s="21">
        <v>-1302.9457299999999</v>
      </c>
      <c r="DQ292" s="21">
        <v>-1283.18731</v>
      </c>
      <c r="DR292" s="21">
        <v>-1249.56664</v>
      </c>
      <c r="DS292" s="21">
        <v>-1248.0273299999999</v>
      </c>
      <c r="DT292" s="21">
        <v>-169.65512000000001</v>
      </c>
      <c r="DU292" s="21">
        <v>-164.49826999999999</v>
      </c>
      <c r="DV292" s="21">
        <v>-165.18639999999999</v>
      </c>
      <c r="DW292" s="21">
        <v>-184.26329999999999</v>
      </c>
      <c r="DX292" s="21">
        <v>-154.80613</v>
      </c>
      <c r="DY292" s="21">
        <v>-536.89179999999999</v>
      </c>
      <c r="DZ292" s="21">
        <v>-538.57916</v>
      </c>
      <c r="EA292" s="21">
        <v>-538.02035999999998</v>
      </c>
      <c r="EB292" s="21">
        <v>-558.80870000000004</v>
      </c>
      <c r="EC292" s="21">
        <v>-514.8519</v>
      </c>
      <c r="ED292" s="21">
        <v>-109.79485</v>
      </c>
      <c r="EE292" s="21">
        <v>-96.664959999999994</v>
      </c>
      <c r="EF292" s="21">
        <v>-100.42216000000001</v>
      </c>
      <c r="EG292" s="21">
        <v>-130.06532999999999</v>
      </c>
      <c r="EH292" s="21">
        <v>-89.482910000000004</v>
      </c>
      <c r="EI292" s="21">
        <v>-651.32425999999998</v>
      </c>
      <c r="EJ292" s="21">
        <v>-677.06358999999998</v>
      </c>
      <c r="EK292" s="21">
        <v>-668.08477000000005</v>
      </c>
      <c r="EL292" s="21">
        <v>-654.51305000000002</v>
      </c>
      <c r="EM292" s="21">
        <v>-648.69263000000001</v>
      </c>
    </row>
    <row r="293" spans="2:143" x14ac:dyDescent="0.25">
      <c r="B293" s="39" t="s">
        <v>454</v>
      </c>
      <c r="C293" s="21">
        <v>7026.7593399999996</v>
      </c>
      <c r="D293" s="21">
        <v>7454.0000200000004</v>
      </c>
      <c r="E293" s="21">
        <v>7311.9887200000003</v>
      </c>
      <c r="F293" s="21">
        <v>6885.72145</v>
      </c>
      <c r="G293" s="21">
        <v>7169.9840800000002</v>
      </c>
      <c r="H293" s="21">
        <v>1661.52899</v>
      </c>
      <c r="I293" s="21">
        <v>1762.5532700000001</v>
      </c>
      <c r="J293" s="21">
        <v>1728.9740899999999</v>
      </c>
      <c r="K293" s="21">
        <v>1628.17974</v>
      </c>
      <c r="L293" s="21">
        <v>1695.39491</v>
      </c>
      <c r="M293" s="21">
        <v>-24490.041539999998</v>
      </c>
      <c r="N293" s="21">
        <v>-25979.103179999998</v>
      </c>
      <c r="O293" s="21">
        <v>-25484.1626</v>
      </c>
      <c r="P293" s="21">
        <v>-23998.506410000002</v>
      </c>
      <c r="Q293" s="21">
        <v>-24989.222020000001</v>
      </c>
      <c r="R293" s="21">
        <v>-134.62254999999999</v>
      </c>
      <c r="S293" s="21">
        <v>-125.59419</v>
      </c>
      <c r="T293" s="21">
        <v>-126.57047</v>
      </c>
      <c r="U293" s="21">
        <v>-153.28140999999999</v>
      </c>
      <c r="V293" s="21">
        <v>-115.79904999999999</v>
      </c>
      <c r="W293" s="21">
        <v>-601.44965999999999</v>
      </c>
      <c r="X293" s="21">
        <v>-621.80433000000005</v>
      </c>
      <c r="Y293" s="21">
        <v>-613.16881000000001</v>
      </c>
      <c r="Z293" s="21">
        <v>-609.12657000000002</v>
      </c>
      <c r="AA293" s="21">
        <v>-593.66048999999998</v>
      </c>
      <c r="AB293" s="21">
        <v>-23073.804110000001</v>
      </c>
      <c r="AC293" s="21">
        <v>-24476.735700000001</v>
      </c>
      <c r="AD293" s="21">
        <v>-24010.408169999999</v>
      </c>
      <c r="AE293" s="21">
        <v>-22610.670310000001</v>
      </c>
      <c r="AF293" s="21">
        <v>-23544.102220000001</v>
      </c>
      <c r="AG293" s="21">
        <v>-21.567589999999999</v>
      </c>
      <c r="AH293" s="21">
        <v>-18.43601</v>
      </c>
      <c r="AI293" s="21">
        <v>-3.22418</v>
      </c>
      <c r="AJ293" s="21">
        <v>-7.4375400000000003</v>
      </c>
      <c r="AK293" s="21">
        <v>-36.220039999999997</v>
      </c>
      <c r="AL293" s="21">
        <v>-0.45934999999999998</v>
      </c>
      <c r="AM293" s="21">
        <v>-64.283140000000003</v>
      </c>
      <c r="AN293" s="21">
        <v>-52.763359999999999</v>
      </c>
      <c r="AO293" s="21">
        <v>-55.893749999999997</v>
      </c>
      <c r="AP293" s="21">
        <v>-80.146659999999997</v>
      </c>
      <c r="AQ293" s="21">
        <v>-48.345199999999998</v>
      </c>
      <c r="AR293" s="21">
        <v>-299.07067000000001</v>
      </c>
      <c r="AS293" s="21">
        <v>-300.42225999999999</v>
      </c>
      <c r="AT293" s="21">
        <v>-299.30795999999998</v>
      </c>
      <c r="AU293" s="21">
        <v>-311.69463999999999</v>
      </c>
      <c r="AV293" s="21">
        <v>-286.48802000000001</v>
      </c>
      <c r="AW293" s="21">
        <v>-1451.1659199999999</v>
      </c>
      <c r="AX293" s="21">
        <v>-1526.49091</v>
      </c>
      <c r="AY293" s="21">
        <v>-1500.5359599999999</v>
      </c>
      <c r="AZ293" s="21">
        <v>-1437.6391599999999</v>
      </c>
      <c r="BA293" s="21">
        <v>-1465.1333400000001</v>
      </c>
      <c r="BB293" s="21">
        <v>-1602.7954400000001</v>
      </c>
      <c r="BC293" s="21">
        <v>-1686.7562</v>
      </c>
      <c r="BD293" s="21">
        <v>-1658.2848200000001</v>
      </c>
      <c r="BE293" s="21">
        <v>-1586.0816</v>
      </c>
      <c r="BF293" s="21">
        <v>-1619.78784</v>
      </c>
      <c r="BG293" s="21">
        <v>4286.4086100000004</v>
      </c>
      <c r="BH293" s="21">
        <v>4550.0959400000002</v>
      </c>
      <c r="BI293" s="21">
        <v>4462.4441200000001</v>
      </c>
      <c r="BJ293" s="21">
        <v>4199.3628600000002</v>
      </c>
      <c r="BK293" s="21">
        <v>4374.8037299999996</v>
      </c>
      <c r="BL293" s="21">
        <v>-544.20308</v>
      </c>
      <c r="BM293" s="21">
        <v>-553.66134999999997</v>
      </c>
      <c r="BN293" s="21">
        <v>-548.9375</v>
      </c>
      <c r="BO293" s="21">
        <v>-560.06751999999994</v>
      </c>
      <c r="BP293" s="21">
        <v>-528.33600999999999</v>
      </c>
      <c r="BQ293" s="21">
        <v>-131.69439</v>
      </c>
      <c r="BR293" s="21">
        <v>-106.51156</v>
      </c>
      <c r="BS293" s="21">
        <v>-113.49442000000001</v>
      </c>
      <c r="BT293" s="21">
        <v>-165.09657000000001</v>
      </c>
      <c r="BU293" s="21">
        <v>-97.964230000000001</v>
      </c>
      <c r="BV293" s="21">
        <v>-57.404620000000001</v>
      </c>
      <c r="BW293" s="21">
        <v>-39.872349999999997</v>
      </c>
      <c r="BX293" s="21">
        <v>-44.298870000000001</v>
      </c>
      <c r="BY293" s="21">
        <v>-80.679060000000007</v>
      </c>
      <c r="BZ293" s="21">
        <v>-34.180579999999999</v>
      </c>
      <c r="CA293" s="21">
        <v>-154.41799</v>
      </c>
      <c r="CB293" s="21">
        <v>-145.16998000000001</v>
      </c>
      <c r="CC293" s="21">
        <v>-145.78019</v>
      </c>
      <c r="CD293" s="21">
        <v>-174.58533</v>
      </c>
      <c r="CE293" s="21">
        <v>-133.89687000000001</v>
      </c>
      <c r="CF293" s="21">
        <v>-175.09208000000001</v>
      </c>
      <c r="CG293" s="21">
        <v>-165.7567</v>
      </c>
      <c r="CH293" s="21">
        <v>-166.01458</v>
      </c>
      <c r="CI293" s="21">
        <v>-196.83596</v>
      </c>
      <c r="CJ293" s="21">
        <v>-153.0162</v>
      </c>
      <c r="CK293" s="21">
        <v>-86.883459999999999</v>
      </c>
      <c r="CL293" s="21">
        <v>-73.569050000000004</v>
      </c>
      <c r="CM293" s="21">
        <v>-76.126059999999995</v>
      </c>
      <c r="CN293" s="21">
        <v>-108.13146</v>
      </c>
      <c r="CO293" s="21">
        <v>-65.740589999999997</v>
      </c>
      <c r="CP293" s="21">
        <v>-209.41435000000001</v>
      </c>
      <c r="CQ293" s="21">
        <v>-203.83322000000001</v>
      </c>
      <c r="CR293" s="21">
        <v>-204.46087</v>
      </c>
      <c r="CS293" s="21">
        <v>-226.67671999999999</v>
      </c>
      <c r="CT293" s="21">
        <v>-192.48353</v>
      </c>
      <c r="CU293" s="21">
        <v>-311.66519</v>
      </c>
      <c r="CV293" s="21">
        <v>-310.98504000000003</v>
      </c>
      <c r="CW293" s="21">
        <v>-308.26472999999999</v>
      </c>
      <c r="CX293" s="21">
        <v>-330.54894000000002</v>
      </c>
      <c r="CY293" s="21">
        <v>-292.59922</v>
      </c>
      <c r="CZ293" s="21">
        <v>-356.45675</v>
      </c>
      <c r="DA293" s="21">
        <v>-359.83891999999997</v>
      </c>
      <c r="DB293" s="21">
        <v>-357.51089000000002</v>
      </c>
      <c r="DC293" s="21">
        <v>-370.83206999999999</v>
      </c>
      <c r="DD293" s="21">
        <v>-342.58103</v>
      </c>
      <c r="DE293" s="21">
        <v>-727.16247999999996</v>
      </c>
      <c r="DF293" s="21">
        <v>-754.22487999999998</v>
      </c>
      <c r="DG293" s="21">
        <v>-744.19299999999998</v>
      </c>
      <c r="DH293" s="21">
        <v>-732.90333999999996</v>
      </c>
      <c r="DI293" s="21">
        <v>-722.22632999999996</v>
      </c>
      <c r="DJ293" s="21">
        <v>-761.20074999999997</v>
      </c>
      <c r="DK293" s="21">
        <v>-791.51522999999997</v>
      </c>
      <c r="DL293" s="21">
        <v>-779.90305999999998</v>
      </c>
      <c r="DM293" s="21">
        <v>-766.13037999999995</v>
      </c>
      <c r="DN293" s="21">
        <v>-756.99156000000005</v>
      </c>
      <c r="DO293" s="21">
        <v>-946.95650000000001</v>
      </c>
      <c r="DP293" s="21">
        <v>-984.31546000000003</v>
      </c>
      <c r="DQ293" s="21">
        <v>-968.94979999999998</v>
      </c>
      <c r="DR293" s="21">
        <v>-954.14827000000002</v>
      </c>
      <c r="DS293" s="21">
        <v>-940.07401000000004</v>
      </c>
      <c r="DT293" s="21">
        <v>-102.83401000000001</v>
      </c>
      <c r="DU293" s="21">
        <v>-94.601619999999997</v>
      </c>
      <c r="DV293" s="21">
        <v>-95.447590000000005</v>
      </c>
      <c r="DW293" s="21">
        <v>-118.80445</v>
      </c>
      <c r="DX293" s="21">
        <v>-86.569779999999994</v>
      </c>
      <c r="DY293" s="21">
        <v>-488.48385000000002</v>
      </c>
      <c r="DZ293" s="21">
        <v>-489.23547000000002</v>
      </c>
      <c r="EA293" s="21">
        <v>-487.31376999999998</v>
      </c>
      <c r="EB293" s="21">
        <v>-511.39031999999997</v>
      </c>
      <c r="EC293" s="21">
        <v>-465.43630000000002</v>
      </c>
      <c r="ED293" s="21">
        <v>-96.272090000000006</v>
      </c>
      <c r="EE293" s="21">
        <v>-83.610460000000003</v>
      </c>
      <c r="EF293" s="21">
        <v>-86.139560000000003</v>
      </c>
      <c r="EG293" s="21">
        <v>-116.81825000000001</v>
      </c>
      <c r="EH293" s="21">
        <v>-75.673749999999998</v>
      </c>
      <c r="EI293" s="21">
        <v>-425.19144</v>
      </c>
      <c r="EJ293" s="21">
        <v>-437.97116999999997</v>
      </c>
      <c r="EK293" s="21">
        <v>-432.47892000000002</v>
      </c>
      <c r="EL293" s="21">
        <v>-432.99031000000002</v>
      </c>
      <c r="EM293" s="21">
        <v>-417.77042</v>
      </c>
    </row>
    <row r="294" spans="2:143" x14ac:dyDescent="0.25">
      <c r="B294" s="39" t="s">
        <v>455</v>
      </c>
      <c r="C294" s="21">
        <v>44679.067660000001</v>
      </c>
      <c r="D294" s="21">
        <v>47395.64213</v>
      </c>
      <c r="E294" s="21">
        <v>46492.675009999999</v>
      </c>
      <c r="F294" s="21">
        <v>43782.289879999997</v>
      </c>
      <c r="G294" s="21">
        <v>45589.750269999997</v>
      </c>
      <c r="H294" s="21">
        <v>69501.255309999993</v>
      </c>
      <c r="I294" s="21">
        <v>73727.070479999995</v>
      </c>
      <c r="J294" s="21">
        <v>72322.463690000004</v>
      </c>
      <c r="K294" s="21">
        <v>68106.266459999999</v>
      </c>
      <c r="L294" s="21">
        <v>70917.856899999999</v>
      </c>
      <c r="M294" s="21">
        <v>46735.717579999997</v>
      </c>
      <c r="N294" s="21">
        <v>49577.377289999997</v>
      </c>
      <c r="O294" s="21">
        <v>48632.854460000002</v>
      </c>
      <c r="P294" s="21">
        <v>45797.693570000003</v>
      </c>
      <c r="Q294" s="21">
        <v>47688.331639999997</v>
      </c>
      <c r="R294" s="21">
        <v>422.99901999999997</v>
      </c>
      <c r="S294" s="21">
        <v>442.27659999999997</v>
      </c>
      <c r="T294" s="21">
        <v>441.31464</v>
      </c>
      <c r="U294" s="21">
        <v>415.13925999999998</v>
      </c>
      <c r="V294" s="21">
        <v>431.85205000000002</v>
      </c>
      <c r="W294" s="21">
        <v>224.38793999999999</v>
      </c>
      <c r="X294" s="21">
        <v>231.89485999999999</v>
      </c>
      <c r="Y294" s="21">
        <v>234.46867</v>
      </c>
      <c r="Z294" s="21">
        <v>220.48119</v>
      </c>
      <c r="AA294" s="21">
        <v>229.08575999999999</v>
      </c>
      <c r="AB294" s="21">
        <v>45781.30143</v>
      </c>
      <c r="AC294" s="21">
        <v>48564.892449999999</v>
      </c>
      <c r="AD294" s="21">
        <v>47639.640549999996</v>
      </c>
      <c r="AE294" s="21">
        <v>44862.386279999999</v>
      </c>
      <c r="AF294" s="21">
        <v>46714.43146</v>
      </c>
      <c r="AG294" s="21">
        <v>0.79171999999999998</v>
      </c>
      <c r="AH294" s="21">
        <v>294.24462</v>
      </c>
      <c r="AI294" s="21">
        <v>306.18347999999997</v>
      </c>
      <c r="AJ294" s="21">
        <v>307.16068999999999</v>
      </c>
      <c r="AK294" s="21">
        <v>288.84215999999998</v>
      </c>
      <c r="AL294" s="21">
        <v>300.32785000000001</v>
      </c>
      <c r="AM294" s="21">
        <v>345.63438000000002</v>
      </c>
      <c r="AN294" s="21">
        <v>361.08393000000001</v>
      </c>
      <c r="AO294" s="21">
        <v>360.62009999999998</v>
      </c>
      <c r="AP294" s="21">
        <v>339.15753999999998</v>
      </c>
      <c r="AQ294" s="21">
        <v>352.78156999999999</v>
      </c>
      <c r="AR294" s="21">
        <v>390.69997000000001</v>
      </c>
      <c r="AS294" s="21">
        <v>408.37106</v>
      </c>
      <c r="AT294" s="21">
        <v>407.59580999999997</v>
      </c>
      <c r="AU294" s="21">
        <v>383.33125000000001</v>
      </c>
      <c r="AV294" s="21">
        <v>398.75752</v>
      </c>
      <c r="AW294" s="21">
        <v>-165.09626</v>
      </c>
      <c r="AX294" s="21">
        <v>-180.63077000000001</v>
      </c>
      <c r="AY294" s="21">
        <v>-171.16684000000001</v>
      </c>
      <c r="AZ294" s="21">
        <v>-161.23578000000001</v>
      </c>
      <c r="BA294" s="21">
        <v>-168.51177000000001</v>
      </c>
      <c r="BB294" s="21">
        <v>-143.54895999999999</v>
      </c>
      <c r="BC294" s="21">
        <v>-157.85203000000001</v>
      </c>
      <c r="BD294" s="21">
        <v>-148.73579000000001</v>
      </c>
      <c r="BE294" s="21">
        <v>-140.11023</v>
      </c>
      <c r="BF294" s="21">
        <v>-146.50622000000001</v>
      </c>
      <c r="BG294" s="21">
        <v>148.08698000000001</v>
      </c>
      <c r="BH294" s="21">
        <v>157.19685999999999</v>
      </c>
      <c r="BI294" s="21">
        <v>154.16865999999999</v>
      </c>
      <c r="BJ294" s="21">
        <v>145.07972000000001</v>
      </c>
      <c r="BK294" s="21">
        <v>151.14086</v>
      </c>
      <c r="BL294" s="21">
        <v>243.53425999999999</v>
      </c>
      <c r="BM294" s="21">
        <v>249.79310000000001</v>
      </c>
      <c r="BN294" s="21">
        <v>254.6867</v>
      </c>
      <c r="BO294" s="21">
        <v>239.45957999999999</v>
      </c>
      <c r="BP294" s="21">
        <v>248.63380000000001</v>
      </c>
      <c r="BQ294" s="21">
        <v>784.13507000000004</v>
      </c>
      <c r="BR294" s="21">
        <v>820.08015</v>
      </c>
      <c r="BS294" s="21">
        <v>817.98880999999994</v>
      </c>
      <c r="BT294" s="21">
        <v>769.31277</v>
      </c>
      <c r="BU294" s="21">
        <v>800.30764999999997</v>
      </c>
      <c r="BV294" s="21">
        <v>408.32333999999997</v>
      </c>
      <c r="BW294" s="21">
        <v>425.51895000000002</v>
      </c>
      <c r="BX294" s="21">
        <v>426.14182</v>
      </c>
      <c r="BY294" s="21">
        <v>400.85644000000002</v>
      </c>
      <c r="BZ294" s="21">
        <v>416.86982999999998</v>
      </c>
      <c r="CA294" s="21">
        <v>379.57326</v>
      </c>
      <c r="CB294" s="21">
        <v>395.61496</v>
      </c>
      <c r="CC294" s="21">
        <v>396.18680000000001</v>
      </c>
      <c r="CD294" s="21">
        <v>372.64611000000002</v>
      </c>
      <c r="CE294" s="21">
        <v>387.51817999999997</v>
      </c>
      <c r="CF294" s="21">
        <v>446.33618999999999</v>
      </c>
      <c r="CG294" s="21">
        <v>465.9495</v>
      </c>
      <c r="CH294" s="21">
        <v>465.77472</v>
      </c>
      <c r="CI294" s="21">
        <v>438.12630000000001</v>
      </c>
      <c r="CJ294" s="21">
        <v>455.67817000000002</v>
      </c>
      <c r="CK294" s="21">
        <v>512.13559999999995</v>
      </c>
      <c r="CL294" s="21">
        <v>536.40472999999997</v>
      </c>
      <c r="CM294" s="21">
        <v>534.18026999999995</v>
      </c>
      <c r="CN294" s="21">
        <v>502.53106000000002</v>
      </c>
      <c r="CO294" s="21">
        <v>522.85361999999998</v>
      </c>
      <c r="CP294" s="21">
        <v>437.21706</v>
      </c>
      <c r="CQ294" s="21">
        <v>457.21253999999999</v>
      </c>
      <c r="CR294" s="21">
        <v>456.08623</v>
      </c>
      <c r="CS294" s="21">
        <v>429.07972999999998</v>
      </c>
      <c r="CT294" s="21">
        <v>446.36750000000001</v>
      </c>
      <c r="CU294" s="21">
        <v>477.73048999999997</v>
      </c>
      <c r="CV294" s="21">
        <v>499.37599999999998</v>
      </c>
      <c r="CW294" s="21">
        <v>498.45103999999998</v>
      </c>
      <c r="CX294" s="21">
        <v>468.88634999999999</v>
      </c>
      <c r="CY294" s="21">
        <v>487.72922999999997</v>
      </c>
      <c r="CZ294" s="21">
        <v>401.29512999999997</v>
      </c>
      <c r="DA294" s="21">
        <v>419.09928000000002</v>
      </c>
      <c r="DB294" s="21">
        <v>418.68822999999998</v>
      </c>
      <c r="DC294" s="21">
        <v>393.88452999999998</v>
      </c>
      <c r="DD294" s="21">
        <v>409.69407999999999</v>
      </c>
      <c r="DE294" s="21">
        <v>178.95956000000001</v>
      </c>
      <c r="DF294" s="21">
        <v>183.53953000000001</v>
      </c>
      <c r="DG294" s="21">
        <v>187.16767999999999</v>
      </c>
      <c r="DH294" s="21">
        <v>175.99124</v>
      </c>
      <c r="DI294" s="21">
        <v>182.70696000000001</v>
      </c>
      <c r="DJ294" s="21">
        <v>182.58131</v>
      </c>
      <c r="DK294" s="21">
        <v>187.59939</v>
      </c>
      <c r="DL294" s="21">
        <v>190.96465000000001</v>
      </c>
      <c r="DM294" s="21">
        <v>179.53165999999999</v>
      </c>
      <c r="DN294" s="21">
        <v>186.40442999999999</v>
      </c>
      <c r="DO294" s="21">
        <v>261.99540000000002</v>
      </c>
      <c r="DP294" s="21">
        <v>270.11698000000001</v>
      </c>
      <c r="DQ294" s="21">
        <v>273.90181999999999</v>
      </c>
      <c r="DR294" s="21">
        <v>257.53228000000001</v>
      </c>
      <c r="DS294" s="21">
        <v>267.48106999999999</v>
      </c>
      <c r="DT294" s="21">
        <v>418.65618000000001</v>
      </c>
      <c r="DU294" s="21">
        <v>438.67417999999998</v>
      </c>
      <c r="DV294" s="21">
        <v>436.649</v>
      </c>
      <c r="DW294" s="21">
        <v>410.78178000000003</v>
      </c>
      <c r="DX294" s="21">
        <v>427.41782000000001</v>
      </c>
      <c r="DY294" s="21">
        <v>371.43257999999997</v>
      </c>
      <c r="DZ294" s="21">
        <v>383.21731999999997</v>
      </c>
      <c r="EA294" s="21">
        <v>388.18624</v>
      </c>
      <c r="EB294" s="21">
        <v>364.92685</v>
      </c>
      <c r="EC294" s="21">
        <v>379.11847999999998</v>
      </c>
      <c r="ED294" s="21">
        <v>376.15757000000002</v>
      </c>
      <c r="EE294" s="21">
        <v>392.11446000000001</v>
      </c>
      <c r="EF294" s="21">
        <v>392.60072000000002</v>
      </c>
      <c r="EG294" s="21">
        <v>369.27449000000001</v>
      </c>
      <c r="EH294" s="21">
        <v>384.0308</v>
      </c>
      <c r="EI294" s="21">
        <v>242.85916</v>
      </c>
      <c r="EJ294" s="21">
        <v>252.69586000000001</v>
      </c>
      <c r="EK294" s="21">
        <v>253.55201</v>
      </c>
      <c r="EL294" s="21">
        <v>238.47441000000001</v>
      </c>
      <c r="EM294" s="21">
        <v>247.94266999999999</v>
      </c>
    </row>
    <row r="295" spans="2:143" x14ac:dyDescent="0.25">
      <c r="B295" s="39" t="s">
        <v>456</v>
      </c>
      <c r="C295" s="21">
        <v>12393.4429</v>
      </c>
      <c r="D295" s="21">
        <v>13146.98841</v>
      </c>
      <c r="E295" s="21">
        <v>12896.51605</v>
      </c>
      <c r="F295" s="21">
        <v>12144.687400000001</v>
      </c>
      <c r="G295" s="21">
        <v>12646.05545</v>
      </c>
      <c r="H295" s="21">
        <v>25139.319080000001</v>
      </c>
      <c r="I295" s="21">
        <v>26667.839899999999</v>
      </c>
      <c r="J295" s="21">
        <v>26159.779170000002</v>
      </c>
      <c r="K295" s="21">
        <v>24634.737260000002</v>
      </c>
      <c r="L295" s="21">
        <v>25651.71845</v>
      </c>
      <c r="M295" s="21">
        <v>9877.0467100000005</v>
      </c>
      <c r="N295" s="21">
        <v>10477.59822</v>
      </c>
      <c r="O295" s="21">
        <v>10277.98438</v>
      </c>
      <c r="P295" s="21">
        <v>9678.8063199999997</v>
      </c>
      <c r="Q295" s="21">
        <v>10078.37054</v>
      </c>
      <c r="R295" s="21">
        <v>174.714</v>
      </c>
      <c r="S295" s="21">
        <v>181.81607</v>
      </c>
      <c r="T295" s="21">
        <v>182.39551</v>
      </c>
      <c r="U295" s="21">
        <v>171.19604000000001</v>
      </c>
      <c r="V295" s="21">
        <v>178.36971</v>
      </c>
      <c r="W295" s="21">
        <v>2.4211299999999998</v>
      </c>
      <c r="X295" s="21">
        <v>-0.80759000000000003</v>
      </c>
      <c r="Y295" s="21">
        <v>2.9833099999999999</v>
      </c>
      <c r="Z295" s="21">
        <v>2.3725399999999999</v>
      </c>
      <c r="AA295" s="21">
        <v>2.4723600000000001</v>
      </c>
      <c r="AB295" s="21">
        <v>9879.6422999999995</v>
      </c>
      <c r="AC295" s="21">
        <v>10480.34352</v>
      </c>
      <c r="AD295" s="21">
        <v>10280.6734</v>
      </c>
      <c r="AE295" s="21">
        <v>9681.3396599999996</v>
      </c>
      <c r="AF295" s="21">
        <v>10081.01252</v>
      </c>
      <c r="AG295" s="21">
        <v>0</v>
      </c>
      <c r="AH295" s="21">
        <v>68.742519999999999</v>
      </c>
      <c r="AI295" s="21">
        <v>69.611369999999994</v>
      </c>
      <c r="AJ295" s="21">
        <v>72.009870000000006</v>
      </c>
      <c r="AK295" s="21">
        <v>67.346630000000005</v>
      </c>
      <c r="AL295" s="21">
        <v>70.16292</v>
      </c>
      <c r="AM295" s="21">
        <v>174.50664</v>
      </c>
      <c r="AN295" s="21">
        <v>182.07509999999999</v>
      </c>
      <c r="AO295" s="21">
        <v>182.09863000000001</v>
      </c>
      <c r="AP295" s="21">
        <v>170.96283</v>
      </c>
      <c r="AQ295" s="21">
        <v>178.11382</v>
      </c>
      <c r="AR295" s="21">
        <v>-53.420789999999997</v>
      </c>
      <c r="AS295" s="21">
        <v>-60.16892</v>
      </c>
      <c r="AT295" s="21">
        <v>-55.167610000000003</v>
      </c>
      <c r="AU295" s="21">
        <v>-52.331870000000002</v>
      </c>
      <c r="AV295" s="21">
        <v>-54.522359999999999</v>
      </c>
      <c r="AW295" s="21">
        <v>-219.74735000000001</v>
      </c>
      <c r="AX295" s="21">
        <v>-236.21030999999999</v>
      </c>
      <c r="AY295" s="21">
        <v>-228.39868999999999</v>
      </c>
      <c r="AZ295" s="21">
        <v>-215.28447</v>
      </c>
      <c r="BA295" s="21">
        <v>-224.29659000000001</v>
      </c>
      <c r="BB295" s="21">
        <v>-88.281170000000003</v>
      </c>
      <c r="BC295" s="21">
        <v>-96.697940000000003</v>
      </c>
      <c r="BD295" s="21">
        <v>-91.525260000000003</v>
      </c>
      <c r="BE295" s="21">
        <v>-86.480540000000005</v>
      </c>
      <c r="BF295" s="21">
        <v>-90.101370000000003</v>
      </c>
      <c r="BG295" s="21">
        <v>10456.295120000001</v>
      </c>
      <c r="BH295" s="21">
        <v>11099.53585</v>
      </c>
      <c r="BI295" s="21">
        <v>10885.71737</v>
      </c>
      <c r="BJ295" s="21">
        <v>10243.955110000001</v>
      </c>
      <c r="BK295" s="21">
        <v>10671.926799999999</v>
      </c>
      <c r="BL295" s="21">
        <v>51.938780000000001</v>
      </c>
      <c r="BM295" s="21">
        <v>50.416559999999997</v>
      </c>
      <c r="BN295" s="21">
        <v>54.689540000000001</v>
      </c>
      <c r="BO295" s="21">
        <v>50.893120000000003</v>
      </c>
      <c r="BP295" s="21">
        <v>53.026139999999998</v>
      </c>
      <c r="BQ295" s="21">
        <v>313.67928000000001</v>
      </c>
      <c r="BR295" s="21">
        <v>326.28104000000002</v>
      </c>
      <c r="BS295" s="21">
        <v>327.44414</v>
      </c>
      <c r="BT295" s="21">
        <v>307.29516999999998</v>
      </c>
      <c r="BU295" s="21">
        <v>320.14648</v>
      </c>
      <c r="BV295" s="21">
        <v>113.35458</v>
      </c>
      <c r="BW295" s="21">
        <v>116.06224</v>
      </c>
      <c r="BX295" s="21">
        <v>118.57159</v>
      </c>
      <c r="BY295" s="21">
        <v>111.07219000000001</v>
      </c>
      <c r="BZ295" s="21">
        <v>115.72669999999999</v>
      </c>
      <c r="CA295" s="21">
        <v>186.31518</v>
      </c>
      <c r="CB295" s="21">
        <v>193.80686</v>
      </c>
      <c r="CC295" s="21">
        <v>194.51809</v>
      </c>
      <c r="CD295" s="21">
        <v>182.56362999999999</v>
      </c>
      <c r="CE295" s="21">
        <v>190.21365</v>
      </c>
      <c r="CF295" s="21">
        <v>200.10417000000001</v>
      </c>
      <c r="CG295" s="21">
        <v>208.16307</v>
      </c>
      <c r="CH295" s="21">
        <v>208.91739000000001</v>
      </c>
      <c r="CI295" s="21">
        <v>196.07497000000001</v>
      </c>
      <c r="CJ295" s="21">
        <v>204.29116999999999</v>
      </c>
      <c r="CK295" s="21">
        <v>151.381</v>
      </c>
      <c r="CL295" s="21">
        <v>156.81243000000001</v>
      </c>
      <c r="CM295" s="21">
        <v>158.13890000000001</v>
      </c>
      <c r="CN295" s="21">
        <v>148.3329</v>
      </c>
      <c r="CO295" s="21">
        <v>154.54862</v>
      </c>
      <c r="CP295" s="21">
        <v>61.54974</v>
      </c>
      <c r="CQ295" s="21">
        <v>61.657879999999999</v>
      </c>
      <c r="CR295" s="21">
        <v>64.563910000000007</v>
      </c>
      <c r="CS295" s="21">
        <v>60.310499999999998</v>
      </c>
      <c r="CT295" s="21">
        <v>62.838000000000001</v>
      </c>
      <c r="CU295" s="21">
        <v>47.543289999999999</v>
      </c>
      <c r="CV295" s="21">
        <v>46.345880000000001</v>
      </c>
      <c r="CW295" s="21">
        <v>50.082270000000001</v>
      </c>
      <c r="CX295" s="21">
        <v>46.58614</v>
      </c>
      <c r="CY295" s="21">
        <v>48.538640000000001</v>
      </c>
      <c r="CZ295" s="21">
        <v>5.7087599999999998</v>
      </c>
      <c r="DA295" s="21">
        <v>2.40666</v>
      </c>
      <c r="DB295" s="21">
        <v>6.4282599999999999</v>
      </c>
      <c r="DC295" s="21">
        <v>5.59396</v>
      </c>
      <c r="DD295" s="21">
        <v>5.8288000000000002</v>
      </c>
      <c r="DE295" s="21">
        <v>-22.436910000000001</v>
      </c>
      <c r="DF295" s="21">
        <v>-27.26812</v>
      </c>
      <c r="DG295" s="21">
        <v>-22.89922</v>
      </c>
      <c r="DH295" s="21">
        <v>-21.984960000000001</v>
      </c>
      <c r="DI295" s="21">
        <v>-22.905719999999999</v>
      </c>
      <c r="DJ295" s="21">
        <v>-15.65659</v>
      </c>
      <c r="DK295" s="21">
        <v>-19.95579</v>
      </c>
      <c r="DL295" s="21">
        <v>-15.825950000000001</v>
      </c>
      <c r="DM295" s="21">
        <v>-15.341150000000001</v>
      </c>
      <c r="DN295" s="21">
        <v>-15.98354</v>
      </c>
      <c r="DO295" s="21">
        <v>21.424140000000001</v>
      </c>
      <c r="DP295" s="21">
        <v>18.438089999999999</v>
      </c>
      <c r="DQ295" s="21">
        <v>22.918279999999999</v>
      </c>
      <c r="DR295" s="21">
        <v>20.992940000000001</v>
      </c>
      <c r="DS295" s="21">
        <v>21.873100000000001</v>
      </c>
      <c r="DT295" s="21">
        <v>80.504840000000002</v>
      </c>
      <c r="DU295" s="21">
        <v>82.400599999999997</v>
      </c>
      <c r="DV295" s="21">
        <v>84.236829999999998</v>
      </c>
      <c r="DW295" s="21">
        <v>78.883899999999997</v>
      </c>
      <c r="DX295" s="21">
        <v>82.18956</v>
      </c>
      <c r="DY295" s="21">
        <v>77.613640000000004</v>
      </c>
      <c r="DZ295" s="21">
        <v>76.352040000000002</v>
      </c>
      <c r="EA295" s="21">
        <v>81.602069999999998</v>
      </c>
      <c r="EB295" s="21">
        <v>76.037719999999993</v>
      </c>
      <c r="EC295" s="21">
        <v>79.218360000000004</v>
      </c>
      <c r="ED295" s="21">
        <v>150.21555000000001</v>
      </c>
      <c r="EE295" s="21">
        <v>155.56983</v>
      </c>
      <c r="EF295" s="21">
        <v>156.91876999999999</v>
      </c>
      <c r="EG295" s="21">
        <v>147.19092000000001</v>
      </c>
      <c r="EH295" s="21">
        <v>153.35878</v>
      </c>
      <c r="EI295" s="21">
        <v>-12.65884</v>
      </c>
      <c r="EJ295" s="21">
        <v>-16.153639999999999</v>
      </c>
      <c r="EK295" s="21">
        <v>-12.795640000000001</v>
      </c>
      <c r="EL295" s="21">
        <v>-12.40381</v>
      </c>
      <c r="EM295" s="21">
        <v>-12.9232</v>
      </c>
    </row>
    <row r="296" spans="2:143" x14ac:dyDescent="0.25">
      <c r="B296" s="39" t="s">
        <v>457</v>
      </c>
      <c r="C296" s="21">
        <v>54838.901839999999</v>
      </c>
      <c r="D296" s="21">
        <v>58173.214059999998</v>
      </c>
      <c r="E296" s="21">
        <v>57064.915959999998</v>
      </c>
      <c r="F296" s="21">
        <v>53738.200539999998</v>
      </c>
      <c r="G296" s="21">
        <v>55956.669900000001</v>
      </c>
      <c r="H296" s="21">
        <v>93165.406629999998</v>
      </c>
      <c r="I296" s="21">
        <v>98830.049480000001</v>
      </c>
      <c r="J296" s="21">
        <v>96947.194810000001</v>
      </c>
      <c r="K296" s="21">
        <v>91295.444669999997</v>
      </c>
      <c r="L296" s="21">
        <v>95064.34014</v>
      </c>
      <c r="M296" s="21">
        <v>66186.099730000002</v>
      </c>
      <c r="N296" s="21">
        <v>70210.395980000001</v>
      </c>
      <c r="O296" s="21">
        <v>68872.783439999999</v>
      </c>
      <c r="P296" s="21">
        <v>64857.690670000004</v>
      </c>
      <c r="Q296" s="21">
        <v>67535.170899999997</v>
      </c>
      <c r="R296" s="21">
        <v>620.30673000000002</v>
      </c>
      <c r="S296" s="21">
        <v>616.94695000000002</v>
      </c>
      <c r="T296" s="21">
        <v>699.54827999999998</v>
      </c>
      <c r="U296" s="21">
        <v>617.52515000000005</v>
      </c>
      <c r="V296" s="21">
        <v>671.60486000000003</v>
      </c>
      <c r="W296" s="21">
        <v>388.78025000000002</v>
      </c>
      <c r="X296" s="21">
        <v>373.83879999999999</v>
      </c>
      <c r="Y296" s="21">
        <v>455.14693999999997</v>
      </c>
      <c r="Z296" s="21">
        <v>389.97496999999998</v>
      </c>
      <c r="AA296" s="21">
        <v>433.08080000000001</v>
      </c>
      <c r="AB296" s="21">
        <v>64923.672769999997</v>
      </c>
      <c r="AC296" s="21">
        <v>68871.156719999999</v>
      </c>
      <c r="AD296" s="21">
        <v>67559.032560000007</v>
      </c>
      <c r="AE296" s="21">
        <v>63620.534930000002</v>
      </c>
      <c r="AF296" s="21">
        <v>66246.969119999994</v>
      </c>
      <c r="AG296" s="21">
        <v>14.51648</v>
      </c>
      <c r="AH296" s="21">
        <v>345.57675</v>
      </c>
      <c r="AI296" s="21">
        <v>327.76330000000002</v>
      </c>
      <c r="AJ296" s="21">
        <v>406.59115000000003</v>
      </c>
      <c r="AK296" s="21">
        <v>346.69646</v>
      </c>
      <c r="AL296" s="21">
        <v>385.69722999999999</v>
      </c>
      <c r="AM296" s="21">
        <v>523.27472</v>
      </c>
      <c r="AN296" s="21">
        <v>518.80730000000005</v>
      </c>
      <c r="AO296" s="21">
        <v>588.97475999999995</v>
      </c>
      <c r="AP296" s="21">
        <v>520.35676000000001</v>
      </c>
      <c r="AQ296" s="21">
        <v>565.19650999999999</v>
      </c>
      <c r="AR296" s="21">
        <v>474.54833000000002</v>
      </c>
      <c r="AS296" s="21">
        <v>464.37711999999999</v>
      </c>
      <c r="AT296" s="21">
        <v>542.29533000000004</v>
      </c>
      <c r="AU296" s="21">
        <v>473.34444000000002</v>
      </c>
      <c r="AV296" s="21">
        <v>518.17699000000005</v>
      </c>
      <c r="AW296" s="21">
        <v>272.14744000000002</v>
      </c>
      <c r="AX296" s="21">
        <v>254.82066</v>
      </c>
      <c r="AY296" s="21">
        <v>324.70494000000002</v>
      </c>
      <c r="AZ296" s="21">
        <v>273.84980000000002</v>
      </c>
      <c r="BA296" s="21">
        <v>306.95310000000001</v>
      </c>
      <c r="BB296" s="21">
        <v>212.10147000000001</v>
      </c>
      <c r="BC296" s="21">
        <v>191.5718</v>
      </c>
      <c r="BD296" s="21">
        <v>262.63709</v>
      </c>
      <c r="BE296" s="21">
        <v>215.15407999999999</v>
      </c>
      <c r="BF296" s="21">
        <v>245.73022</v>
      </c>
      <c r="BG296" s="21">
        <v>22792.154020000002</v>
      </c>
      <c r="BH296" s="21">
        <v>24194.260740000002</v>
      </c>
      <c r="BI296" s="21">
        <v>23728.189009999998</v>
      </c>
      <c r="BJ296" s="21">
        <v>22329.304970000001</v>
      </c>
      <c r="BK296" s="21">
        <v>23262.178090000001</v>
      </c>
      <c r="BL296" s="21">
        <v>514.02494000000002</v>
      </c>
      <c r="BM296" s="21">
        <v>495.27553</v>
      </c>
      <c r="BN296" s="21">
        <v>604.50063</v>
      </c>
      <c r="BO296" s="21">
        <v>516.38041999999996</v>
      </c>
      <c r="BP296" s="21">
        <v>573.45092</v>
      </c>
      <c r="BQ296" s="21">
        <v>1079.11681</v>
      </c>
      <c r="BR296" s="21">
        <v>1069.6693499999999</v>
      </c>
      <c r="BS296" s="21">
        <v>1217.0581999999999</v>
      </c>
      <c r="BT296" s="21">
        <v>1073.5472400000001</v>
      </c>
      <c r="BU296" s="21">
        <v>1167.0869</v>
      </c>
      <c r="BV296" s="21">
        <v>509.61784</v>
      </c>
      <c r="BW296" s="21">
        <v>494.89240999999998</v>
      </c>
      <c r="BX296" s="21">
        <v>592.21523000000002</v>
      </c>
      <c r="BY296" s="21">
        <v>510.61583000000002</v>
      </c>
      <c r="BZ296" s="21">
        <v>563.72766999999999</v>
      </c>
      <c r="CA296" s="21">
        <v>613.81052999999997</v>
      </c>
      <c r="CB296" s="21">
        <v>605.84483999999998</v>
      </c>
      <c r="CC296" s="21">
        <v>697.81194000000005</v>
      </c>
      <c r="CD296" s="21">
        <v>612.02014999999994</v>
      </c>
      <c r="CE296" s="21">
        <v>668.63198999999997</v>
      </c>
      <c r="CF296" s="21">
        <v>691.18285000000003</v>
      </c>
      <c r="CG296" s="21">
        <v>684.66107</v>
      </c>
      <c r="CH296" s="21">
        <v>783.19393000000002</v>
      </c>
      <c r="CI296" s="21">
        <v>688.74301000000003</v>
      </c>
      <c r="CJ296" s="21">
        <v>751.10342000000003</v>
      </c>
      <c r="CK296" s="21">
        <v>654.94813999999997</v>
      </c>
      <c r="CL296" s="21">
        <v>651.72469999999998</v>
      </c>
      <c r="CM296" s="21">
        <v>739.10901999999999</v>
      </c>
      <c r="CN296" s="21">
        <v>652.20065</v>
      </c>
      <c r="CO296" s="21">
        <v>709.38791000000003</v>
      </c>
      <c r="CP296" s="21">
        <v>583.32557999999995</v>
      </c>
      <c r="CQ296" s="21">
        <v>579.76000999999997</v>
      </c>
      <c r="CR296" s="21">
        <v>661.37631999999996</v>
      </c>
      <c r="CS296" s="21">
        <v>581.54777000000001</v>
      </c>
      <c r="CT296" s="21">
        <v>633.57619</v>
      </c>
      <c r="CU296" s="21">
        <v>645.48069999999996</v>
      </c>
      <c r="CV296" s="21">
        <v>636.87735999999995</v>
      </c>
      <c r="CW296" s="21">
        <v>735.20185000000004</v>
      </c>
      <c r="CX296" s="21">
        <v>643.92183</v>
      </c>
      <c r="CY296" s="21">
        <v>704.17750999999998</v>
      </c>
      <c r="CZ296" s="21">
        <v>488.87923999999998</v>
      </c>
      <c r="DA296" s="21">
        <v>479.78591</v>
      </c>
      <c r="DB296" s="21">
        <v>563.16549999999995</v>
      </c>
      <c r="DC296" s="21">
        <v>489.05453</v>
      </c>
      <c r="DD296" s="21">
        <v>537.21538999999996</v>
      </c>
      <c r="DE296" s="21">
        <v>422.58071000000001</v>
      </c>
      <c r="DF296" s="21">
        <v>411.56815999999998</v>
      </c>
      <c r="DG296" s="21">
        <v>491.37569999999999</v>
      </c>
      <c r="DH296" s="21">
        <v>423.59246000000002</v>
      </c>
      <c r="DI296" s="21">
        <v>467.57535999999999</v>
      </c>
      <c r="DJ296" s="21">
        <v>439.94029999999998</v>
      </c>
      <c r="DK296" s="21">
        <v>429.12207000000001</v>
      </c>
      <c r="DL296" s="21">
        <v>508.53061000000002</v>
      </c>
      <c r="DM296" s="21">
        <v>440.34005999999999</v>
      </c>
      <c r="DN296" s="21">
        <v>485.09715999999997</v>
      </c>
      <c r="DO296" s="21">
        <v>555.53875000000005</v>
      </c>
      <c r="DP296" s="21">
        <v>539.22842000000003</v>
      </c>
      <c r="DQ296" s="21">
        <v>644.59495000000004</v>
      </c>
      <c r="DR296" s="21">
        <v>556.34808999999996</v>
      </c>
      <c r="DS296" s="21">
        <v>614.52778999999998</v>
      </c>
      <c r="DT296" s="21">
        <v>526.42643999999996</v>
      </c>
      <c r="DU296" s="21">
        <v>523.24591999999996</v>
      </c>
      <c r="DV296" s="21">
        <v>593.66858000000002</v>
      </c>
      <c r="DW296" s="21">
        <v>524.02206000000001</v>
      </c>
      <c r="DX296" s="21">
        <v>570.01047000000005</v>
      </c>
      <c r="DY296" s="21">
        <v>635.99968000000001</v>
      </c>
      <c r="DZ296" s="21">
        <v>604.89487999999994</v>
      </c>
      <c r="EA296" s="21">
        <v>746.74942999999996</v>
      </c>
      <c r="EB296" s="21">
        <v>637.82294000000002</v>
      </c>
      <c r="EC296" s="21">
        <v>708.78071999999997</v>
      </c>
      <c r="ED296" s="21">
        <v>544.10568999999998</v>
      </c>
      <c r="EE296" s="21">
        <v>533.87672999999995</v>
      </c>
      <c r="EF296" s="21">
        <v>622.86351000000002</v>
      </c>
      <c r="EG296" s="21">
        <v>543.34780999999998</v>
      </c>
      <c r="EH296" s="21">
        <v>595.60704999999996</v>
      </c>
      <c r="EI296" s="21">
        <v>331.01472999999999</v>
      </c>
      <c r="EJ296" s="21">
        <v>320.48813999999999</v>
      </c>
      <c r="EK296" s="21">
        <v>385.43758000000003</v>
      </c>
      <c r="EL296" s="21">
        <v>331.80275999999998</v>
      </c>
      <c r="EM296" s="21">
        <v>366.98952000000003</v>
      </c>
    </row>
    <row r="297" spans="2:143" x14ac:dyDescent="0.25">
      <c r="B297" s="39" t="s">
        <v>458</v>
      </c>
      <c r="C297" s="21">
        <v>118567.74656</v>
      </c>
      <c r="D297" s="21">
        <v>125776.89685</v>
      </c>
      <c r="E297" s="21">
        <v>123380.63429</v>
      </c>
      <c r="F297" s="21">
        <v>116187.90909</v>
      </c>
      <c r="G297" s="21">
        <v>120984.48423</v>
      </c>
      <c r="H297" s="21">
        <v>215128.21239</v>
      </c>
      <c r="I297" s="21">
        <v>228208.4375</v>
      </c>
      <c r="J297" s="21">
        <v>223860.73835</v>
      </c>
      <c r="K297" s="21">
        <v>210810.2838</v>
      </c>
      <c r="L297" s="21">
        <v>219513.03919000001</v>
      </c>
      <c r="M297" s="21">
        <v>188629.91600999999</v>
      </c>
      <c r="N297" s="21">
        <v>200099.13185999999</v>
      </c>
      <c r="O297" s="21">
        <v>196286.94558</v>
      </c>
      <c r="P297" s="21">
        <v>184843.95958</v>
      </c>
      <c r="Q297" s="21">
        <v>192474.75930999999</v>
      </c>
      <c r="R297" s="21">
        <v>1412.2982999999999</v>
      </c>
      <c r="S297" s="21">
        <v>1432.78973</v>
      </c>
      <c r="T297" s="21">
        <v>1530.29989</v>
      </c>
      <c r="U297" s="21">
        <v>1399.5452600000001</v>
      </c>
      <c r="V297" s="21">
        <v>1486.74117</v>
      </c>
      <c r="W297" s="21">
        <v>1633.0480399999999</v>
      </c>
      <c r="X297" s="21">
        <v>1670.64696</v>
      </c>
      <c r="Y297" s="21">
        <v>1756.8116199999999</v>
      </c>
      <c r="Z297" s="21">
        <v>1614.8335300000001</v>
      </c>
      <c r="AA297" s="21">
        <v>1709.88257</v>
      </c>
      <c r="AB297" s="21">
        <v>184018.54673999999</v>
      </c>
      <c r="AC297" s="21">
        <v>195207.22766</v>
      </c>
      <c r="AD297" s="21">
        <v>191488.1654</v>
      </c>
      <c r="AE297" s="21">
        <v>180324.95514999999</v>
      </c>
      <c r="AF297" s="21">
        <v>187769.27523999999</v>
      </c>
      <c r="AG297" s="21">
        <v>21.494420000000002</v>
      </c>
      <c r="AH297" s="21">
        <v>800.43381999999997</v>
      </c>
      <c r="AI297" s="21">
        <v>788.16151000000002</v>
      </c>
      <c r="AJ297" s="21">
        <v>885.19453999999996</v>
      </c>
      <c r="AK297" s="21">
        <v>797.29979000000003</v>
      </c>
      <c r="AL297" s="21">
        <v>855.39347999999995</v>
      </c>
      <c r="AM297" s="21">
        <v>1236.4758200000001</v>
      </c>
      <c r="AN297" s="21">
        <v>1254.6052</v>
      </c>
      <c r="AO297" s="21">
        <v>1336.3577399999999</v>
      </c>
      <c r="AP297" s="21">
        <v>1223.82194</v>
      </c>
      <c r="AQ297" s="21">
        <v>1298.3425400000001</v>
      </c>
      <c r="AR297" s="21">
        <v>1841.90077</v>
      </c>
      <c r="AS297" s="21">
        <v>1892.4469899999999</v>
      </c>
      <c r="AT297" s="21">
        <v>1971.36555</v>
      </c>
      <c r="AU297" s="21">
        <v>1818.08088</v>
      </c>
      <c r="AV297" s="21">
        <v>1919.54466</v>
      </c>
      <c r="AW297" s="21">
        <v>2251.2859899999999</v>
      </c>
      <c r="AX297" s="21">
        <v>2335.5528599999998</v>
      </c>
      <c r="AY297" s="21">
        <v>2390.33493</v>
      </c>
      <c r="AZ297" s="21">
        <v>2217.3733699999998</v>
      </c>
      <c r="BA297" s="21">
        <v>2332.3258700000001</v>
      </c>
      <c r="BB297" s="21">
        <v>2321.8619199999998</v>
      </c>
      <c r="BC297" s="21">
        <v>2410.6087000000002</v>
      </c>
      <c r="BD297" s="21">
        <v>2464.2696000000001</v>
      </c>
      <c r="BE297" s="21">
        <v>2286.5015600000002</v>
      </c>
      <c r="BF297" s="21">
        <v>2404.2827200000002</v>
      </c>
      <c r="BG297" s="21">
        <v>26370.347280000002</v>
      </c>
      <c r="BH297" s="21">
        <v>27992.573990000001</v>
      </c>
      <c r="BI297" s="21">
        <v>27453.332579999998</v>
      </c>
      <c r="BJ297" s="21">
        <v>25834.834480000001</v>
      </c>
      <c r="BK297" s="21">
        <v>26914.161510000002</v>
      </c>
      <c r="BL297" s="21">
        <v>830.25441000000001</v>
      </c>
      <c r="BM297" s="21">
        <v>800.02948000000004</v>
      </c>
      <c r="BN297" s="21">
        <v>941.09779000000003</v>
      </c>
      <c r="BO297" s="21">
        <v>833.66799000000003</v>
      </c>
      <c r="BP297" s="21">
        <v>904.23847000000001</v>
      </c>
      <c r="BQ297" s="21">
        <v>2532.3780099999999</v>
      </c>
      <c r="BR297" s="21">
        <v>2567.6938700000001</v>
      </c>
      <c r="BS297" s="21">
        <v>2740.3363899999999</v>
      </c>
      <c r="BT297" s="21">
        <v>2507.21225</v>
      </c>
      <c r="BU297" s="21">
        <v>2661.2837500000001</v>
      </c>
      <c r="BV297" s="21">
        <v>1168.19289</v>
      </c>
      <c r="BW297" s="21">
        <v>1165.6327200000001</v>
      </c>
      <c r="BX297" s="21">
        <v>1284.6858199999999</v>
      </c>
      <c r="BY297" s="21">
        <v>1162.7420099999999</v>
      </c>
      <c r="BZ297" s="21">
        <v>1243.37032</v>
      </c>
      <c r="CA297" s="21">
        <v>1400.3187</v>
      </c>
      <c r="CB297" s="21">
        <v>1413.6490699999999</v>
      </c>
      <c r="CC297" s="21">
        <v>1523.4179999999999</v>
      </c>
      <c r="CD297" s="21">
        <v>1389.18325</v>
      </c>
      <c r="CE297" s="21">
        <v>1478.77736</v>
      </c>
      <c r="CF297" s="21">
        <v>1560.27053</v>
      </c>
      <c r="CG297" s="21">
        <v>1578.1011599999999</v>
      </c>
      <c r="CH297" s="21">
        <v>1695.3569</v>
      </c>
      <c r="CI297" s="21">
        <v>1547.38355</v>
      </c>
      <c r="CJ297" s="21">
        <v>1646.1683700000001</v>
      </c>
      <c r="CK297" s="21">
        <v>1575.7707600000001</v>
      </c>
      <c r="CL297" s="21">
        <v>1602.6631</v>
      </c>
      <c r="CM297" s="21">
        <v>1704.4023500000001</v>
      </c>
      <c r="CN297" s="21">
        <v>1560.9204500000001</v>
      </c>
      <c r="CO297" s="21">
        <v>1656.48083</v>
      </c>
      <c r="CP297" s="21">
        <v>1654.3535300000001</v>
      </c>
      <c r="CQ297" s="21">
        <v>1691.51325</v>
      </c>
      <c r="CR297" s="21">
        <v>1782.75125</v>
      </c>
      <c r="CS297" s="21">
        <v>1637.11537</v>
      </c>
      <c r="CT297" s="21">
        <v>1733.6569099999999</v>
      </c>
      <c r="CU297" s="21">
        <v>1912.44316</v>
      </c>
      <c r="CV297" s="21">
        <v>1952.5581299999999</v>
      </c>
      <c r="CW297" s="21">
        <v>2061.8406199999999</v>
      </c>
      <c r="CX297" s="21">
        <v>1892.47345</v>
      </c>
      <c r="CY297" s="21">
        <v>2005.6159600000001</v>
      </c>
      <c r="CZ297" s="21">
        <v>1676.39816</v>
      </c>
      <c r="DA297" s="21">
        <v>1715.1026300000001</v>
      </c>
      <c r="DB297" s="21">
        <v>1805.91038</v>
      </c>
      <c r="DC297" s="21">
        <v>1658.8147200000001</v>
      </c>
      <c r="DD297" s="21">
        <v>1756.2958100000001</v>
      </c>
      <c r="DE297" s="21">
        <v>1770.19901</v>
      </c>
      <c r="DF297" s="21">
        <v>1817.89525</v>
      </c>
      <c r="DG297" s="21">
        <v>1900.62628</v>
      </c>
      <c r="DH297" s="21">
        <v>1749.9597200000001</v>
      </c>
      <c r="DI297" s="21">
        <v>1849.8774000000001</v>
      </c>
      <c r="DJ297" s="21">
        <v>1830.86132</v>
      </c>
      <c r="DK297" s="21">
        <v>1881.66778</v>
      </c>
      <c r="DL297" s="21">
        <v>1962.8731499999999</v>
      </c>
      <c r="DM297" s="21">
        <v>1809.06654</v>
      </c>
      <c r="DN297" s="21">
        <v>1911.60853</v>
      </c>
      <c r="DO297" s="21">
        <v>2310.54945</v>
      </c>
      <c r="DP297" s="21">
        <v>2371.1025599999998</v>
      </c>
      <c r="DQ297" s="21">
        <v>2480.0087199999998</v>
      </c>
      <c r="DR297" s="21">
        <v>2283.5430999999999</v>
      </c>
      <c r="DS297" s="21">
        <v>2414.8366700000001</v>
      </c>
      <c r="DT297" s="21">
        <v>1423.1627800000001</v>
      </c>
      <c r="DU297" s="21">
        <v>1453.7443499999999</v>
      </c>
      <c r="DV297" s="21">
        <v>1532.71522</v>
      </c>
      <c r="DW297" s="21">
        <v>1407.78745</v>
      </c>
      <c r="DX297" s="21">
        <v>1491.23119</v>
      </c>
      <c r="DY297" s="21">
        <v>1150.4705899999999</v>
      </c>
      <c r="DZ297" s="21">
        <v>1110.7784099999999</v>
      </c>
      <c r="EA297" s="21">
        <v>1291.3940600000001</v>
      </c>
      <c r="EB297" s="21">
        <v>1150.8427899999999</v>
      </c>
      <c r="EC297" s="21">
        <v>1243.6452400000001</v>
      </c>
      <c r="ED297" s="21">
        <v>1256.34754</v>
      </c>
      <c r="EE297" s="21">
        <v>1263.6971100000001</v>
      </c>
      <c r="EF297" s="21">
        <v>1370.76298</v>
      </c>
      <c r="EG297" s="21">
        <v>1247.50369</v>
      </c>
      <c r="EH297" s="21">
        <v>1329.54369</v>
      </c>
      <c r="EI297" s="21">
        <v>1372.9311</v>
      </c>
      <c r="EJ297" s="21">
        <v>1407.1427699999999</v>
      </c>
      <c r="EK297" s="21">
        <v>1475.1719000000001</v>
      </c>
      <c r="EL297" s="21">
        <v>1357.40481</v>
      </c>
      <c r="EM297" s="21">
        <v>1435.90428</v>
      </c>
    </row>
    <row r="298" spans="2:143" x14ac:dyDescent="0.25">
      <c r="B298" s="39" t="s">
        <v>459</v>
      </c>
      <c r="C298" s="21">
        <v>14961.36465</v>
      </c>
      <c r="D298" s="21">
        <v>15871.0448</v>
      </c>
      <c r="E298" s="21">
        <v>15568.674559999999</v>
      </c>
      <c r="F298" s="21">
        <v>14661.066989999999</v>
      </c>
      <c r="G298" s="21">
        <v>15266.318520000001</v>
      </c>
      <c r="H298" s="21">
        <v>-244.11833999999999</v>
      </c>
      <c r="I298" s="21">
        <v>-258.96122000000003</v>
      </c>
      <c r="J298" s="21">
        <v>-254.02763999999999</v>
      </c>
      <c r="K298" s="21">
        <v>-239.21853999999999</v>
      </c>
      <c r="L298" s="21">
        <v>-249.09406000000001</v>
      </c>
      <c r="M298" s="21">
        <v>28152.013630000001</v>
      </c>
      <c r="N298" s="21">
        <v>29863.733209999999</v>
      </c>
      <c r="O298" s="21">
        <v>29294.784650000001</v>
      </c>
      <c r="P298" s="21">
        <v>27586.979729999999</v>
      </c>
      <c r="Q298" s="21">
        <v>28725.836090000001</v>
      </c>
      <c r="R298" s="21">
        <v>-158.54284999999999</v>
      </c>
      <c r="S298" s="21">
        <v>-195.40699000000001</v>
      </c>
      <c r="T298" s="21">
        <v>-165.47967</v>
      </c>
      <c r="U298" s="21">
        <v>-154.69243</v>
      </c>
      <c r="V298" s="21">
        <v>-161.85339999999999</v>
      </c>
      <c r="W298" s="21">
        <v>322.23653000000002</v>
      </c>
      <c r="X298" s="21">
        <v>316.07958000000002</v>
      </c>
      <c r="Y298" s="21">
        <v>335.08544000000001</v>
      </c>
      <c r="Z298" s="21">
        <v>316.36433</v>
      </c>
      <c r="AA298" s="21">
        <v>328.98376999999999</v>
      </c>
      <c r="AB298" s="21">
        <v>26076.942419999999</v>
      </c>
      <c r="AC298" s="21">
        <v>27662.470590000001</v>
      </c>
      <c r="AD298" s="21">
        <v>27135.44886</v>
      </c>
      <c r="AE298" s="21">
        <v>25553.5301</v>
      </c>
      <c r="AF298" s="21">
        <v>26608.451519999999</v>
      </c>
      <c r="AG298" s="21">
        <v>0.79705000000000004</v>
      </c>
      <c r="AH298" s="21">
        <v>20.78105</v>
      </c>
      <c r="AI298" s="21">
        <v>-3.0211299999999999</v>
      </c>
      <c r="AJ298" s="21">
        <v>21.26145</v>
      </c>
      <c r="AK298" s="21">
        <v>20.934999999999999</v>
      </c>
      <c r="AL298" s="21">
        <v>21.215209999999999</v>
      </c>
      <c r="AM298" s="21">
        <v>-155.01604</v>
      </c>
      <c r="AN298" s="21">
        <v>-188.13561999999999</v>
      </c>
      <c r="AO298" s="21">
        <v>-161.74187000000001</v>
      </c>
      <c r="AP298" s="21">
        <v>-151.32380000000001</v>
      </c>
      <c r="AQ298" s="21">
        <v>-158.21606</v>
      </c>
      <c r="AR298" s="21">
        <v>415.77204999999998</v>
      </c>
      <c r="AS298" s="21">
        <v>415.64215999999999</v>
      </c>
      <c r="AT298" s="21">
        <v>432.48124999999999</v>
      </c>
      <c r="AU298" s="21">
        <v>407.89648</v>
      </c>
      <c r="AV298" s="21">
        <v>424.34881999999999</v>
      </c>
      <c r="AW298" s="21">
        <v>745.69263000000001</v>
      </c>
      <c r="AX298" s="21">
        <v>769.51485000000002</v>
      </c>
      <c r="AY298" s="21">
        <v>776.03646000000003</v>
      </c>
      <c r="AZ298" s="21">
        <v>731.06370000000004</v>
      </c>
      <c r="BA298" s="21">
        <v>761.13365999999996</v>
      </c>
      <c r="BB298" s="21">
        <v>812.68030999999996</v>
      </c>
      <c r="BC298" s="21">
        <v>840.44213999999999</v>
      </c>
      <c r="BD298" s="21">
        <v>845.76756999999998</v>
      </c>
      <c r="BE298" s="21">
        <v>796.62468000000001</v>
      </c>
      <c r="BF298" s="21">
        <v>829.43903999999998</v>
      </c>
      <c r="BG298" s="21">
        <v>6194.0843400000003</v>
      </c>
      <c r="BH298" s="21">
        <v>6575.1263099999996</v>
      </c>
      <c r="BI298" s="21">
        <v>6448.4648399999996</v>
      </c>
      <c r="BJ298" s="21">
        <v>6068.2986799999999</v>
      </c>
      <c r="BK298" s="21">
        <v>6321.8199000000004</v>
      </c>
      <c r="BL298" s="21">
        <v>-86.328180000000003</v>
      </c>
      <c r="BM298" s="21">
        <v>-126.30968</v>
      </c>
      <c r="BN298" s="21">
        <v>-90.394229999999993</v>
      </c>
      <c r="BO298" s="21">
        <v>-83.757679999999993</v>
      </c>
      <c r="BP298" s="21">
        <v>-88.12621</v>
      </c>
      <c r="BQ298" s="21">
        <v>-308.70967000000002</v>
      </c>
      <c r="BR298" s="21">
        <v>-377.19310999999999</v>
      </c>
      <c r="BS298" s="21">
        <v>-322.13535999999999</v>
      </c>
      <c r="BT298" s="21">
        <v>-301.28579999999999</v>
      </c>
      <c r="BU298" s="21">
        <v>-315.06542000000002</v>
      </c>
      <c r="BV298" s="21">
        <v>-1.9356800000000001</v>
      </c>
      <c r="BW298" s="21">
        <v>-33.286090000000002</v>
      </c>
      <c r="BX298" s="21">
        <v>-2.48543</v>
      </c>
      <c r="BY298" s="21">
        <v>-1.1394599999999999</v>
      </c>
      <c r="BZ298" s="21">
        <v>-1.96905</v>
      </c>
      <c r="CA298" s="21">
        <v>-149.7526</v>
      </c>
      <c r="CB298" s="21">
        <v>-188.69202000000001</v>
      </c>
      <c r="CC298" s="21">
        <v>-156.36587</v>
      </c>
      <c r="CD298" s="21">
        <v>-146.02024</v>
      </c>
      <c r="CE298" s="21">
        <v>-152.87864999999999</v>
      </c>
      <c r="CF298" s="21">
        <v>-170.93048999999999</v>
      </c>
      <c r="CG298" s="21">
        <v>-213.41740999999999</v>
      </c>
      <c r="CH298" s="21">
        <v>-178.45065</v>
      </c>
      <c r="CI298" s="21">
        <v>-166.71030999999999</v>
      </c>
      <c r="CJ298" s="21">
        <v>-174.49902</v>
      </c>
      <c r="CK298" s="21">
        <v>-176.43476000000001</v>
      </c>
      <c r="CL298" s="21">
        <v>-216.05665999999999</v>
      </c>
      <c r="CM298" s="21">
        <v>-184.13649000000001</v>
      </c>
      <c r="CN298" s="21">
        <v>-172.17443</v>
      </c>
      <c r="CO298" s="21">
        <v>-180.11922000000001</v>
      </c>
      <c r="CP298" s="21">
        <v>97.7102</v>
      </c>
      <c r="CQ298" s="21">
        <v>76.594859999999997</v>
      </c>
      <c r="CR298" s="21">
        <v>101.31682000000001</v>
      </c>
      <c r="CS298" s="21">
        <v>96.411230000000003</v>
      </c>
      <c r="CT298" s="21">
        <v>99.760580000000004</v>
      </c>
      <c r="CU298" s="21">
        <v>178.83338000000001</v>
      </c>
      <c r="CV298" s="21">
        <v>157.96125000000001</v>
      </c>
      <c r="CW298" s="21">
        <v>185.68719999999999</v>
      </c>
      <c r="CX298" s="21">
        <v>176.01089999999999</v>
      </c>
      <c r="CY298" s="21">
        <v>182.58205000000001</v>
      </c>
      <c r="CZ298" s="21">
        <v>189.45670999999999</v>
      </c>
      <c r="DA298" s="21">
        <v>173.92247</v>
      </c>
      <c r="DB298" s="21">
        <v>196.83266</v>
      </c>
      <c r="DC298" s="21">
        <v>186.31468000000001</v>
      </c>
      <c r="DD298" s="21">
        <v>193.42649</v>
      </c>
      <c r="DE298" s="21">
        <v>338.62628999999998</v>
      </c>
      <c r="DF298" s="21">
        <v>333.56790999999998</v>
      </c>
      <c r="DG298" s="21">
        <v>352.15208999999999</v>
      </c>
      <c r="DH298" s="21">
        <v>332.44835</v>
      </c>
      <c r="DI298" s="21">
        <v>345.71645999999998</v>
      </c>
      <c r="DJ298" s="21">
        <v>330.29455000000002</v>
      </c>
      <c r="DK298" s="21">
        <v>324.98408000000001</v>
      </c>
      <c r="DL298" s="21">
        <v>343.46474999999998</v>
      </c>
      <c r="DM298" s="21">
        <v>324.27582999999998</v>
      </c>
      <c r="DN298" s="21">
        <v>337.21033999999997</v>
      </c>
      <c r="DO298" s="21">
        <v>412.46399000000002</v>
      </c>
      <c r="DP298" s="21">
        <v>404.26846</v>
      </c>
      <c r="DQ298" s="21">
        <v>428.89249000000001</v>
      </c>
      <c r="DR298" s="21">
        <v>404.97759000000002</v>
      </c>
      <c r="DS298" s="21">
        <v>421.10068999999999</v>
      </c>
      <c r="DT298" s="21">
        <v>-18.85117</v>
      </c>
      <c r="DU298" s="21">
        <v>-43.157609999999998</v>
      </c>
      <c r="DV298" s="21">
        <v>-19.982980000000001</v>
      </c>
      <c r="DW298" s="21">
        <v>-17.915330000000001</v>
      </c>
      <c r="DX298" s="21">
        <v>-19.24023</v>
      </c>
      <c r="DY298" s="21">
        <v>-64.859129999999993</v>
      </c>
      <c r="DZ298" s="21">
        <v>-114.01124</v>
      </c>
      <c r="EA298" s="21">
        <v>-68.200649999999996</v>
      </c>
      <c r="EB298" s="21">
        <v>-62.49915</v>
      </c>
      <c r="EC298" s="21">
        <v>-66.191929999999999</v>
      </c>
      <c r="ED298" s="21">
        <v>-82.46396</v>
      </c>
      <c r="EE298" s="21">
        <v>-116.27692999999999</v>
      </c>
      <c r="EF298" s="21">
        <v>-86.299160000000001</v>
      </c>
      <c r="EG298" s="21">
        <v>-80.110870000000006</v>
      </c>
      <c r="EH298" s="21">
        <v>-84.182599999999994</v>
      </c>
      <c r="EI298" s="21">
        <v>247.02171000000001</v>
      </c>
      <c r="EJ298" s="21">
        <v>241.41476</v>
      </c>
      <c r="EK298" s="21">
        <v>256.84710000000001</v>
      </c>
      <c r="EL298" s="21">
        <v>242.55659</v>
      </c>
      <c r="EM298" s="21">
        <v>252.19427999999999</v>
      </c>
    </row>
    <row r="299" spans="2:143" x14ac:dyDescent="0.25">
      <c r="B299" s="39" t="s">
        <v>460</v>
      </c>
      <c r="C299" s="21">
        <v>-69189.797529999996</v>
      </c>
      <c r="D299" s="21">
        <v>-73396.672189999997</v>
      </c>
      <c r="E299" s="21">
        <v>-71998.341480000003</v>
      </c>
      <c r="F299" s="21">
        <v>-67801.051619999998</v>
      </c>
      <c r="G299" s="21">
        <v>-70600.076419999998</v>
      </c>
      <c r="H299" s="21">
        <v>-128508.79379</v>
      </c>
      <c r="I299" s="21">
        <v>-136322.38519</v>
      </c>
      <c r="J299" s="21">
        <v>-133725.24757000001</v>
      </c>
      <c r="K299" s="21">
        <v>-125929.43988000001</v>
      </c>
      <c r="L299" s="21">
        <v>-131128.10995000001</v>
      </c>
      <c r="M299" s="21">
        <v>-68396.510129999995</v>
      </c>
      <c r="N299" s="21">
        <v>-72555.205390000003</v>
      </c>
      <c r="O299" s="21">
        <v>-71172.920740000001</v>
      </c>
      <c r="P299" s="21">
        <v>-67023.736319999996</v>
      </c>
      <c r="Q299" s="21">
        <v>-69790.63609</v>
      </c>
      <c r="R299" s="21">
        <v>-1046.0792300000001</v>
      </c>
      <c r="S299" s="21">
        <v>-1107.2641599999999</v>
      </c>
      <c r="T299" s="21">
        <v>-1095.8351600000001</v>
      </c>
      <c r="U299" s="21">
        <v>-1029.4875099999999</v>
      </c>
      <c r="V299" s="21">
        <v>-1074.0315399999999</v>
      </c>
      <c r="W299" s="21">
        <v>-422.42797999999999</v>
      </c>
      <c r="X299" s="21">
        <v>-445.68950999999998</v>
      </c>
      <c r="Y299" s="21">
        <v>-446.25914</v>
      </c>
      <c r="Z299" s="21">
        <v>-418.11750000000001</v>
      </c>
      <c r="AA299" s="21">
        <v>-437.08073999999999</v>
      </c>
      <c r="AB299" s="21">
        <v>-69183.513470000005</v>
      </c>
      <c r="AC299" s="21">
        <v>-73390.003909999999</v>
      </c>
      <c r="AD299" s="21">
        <v>-71991.787270000001</v>
      </c>
      <c r="AE299" s="21">
        <v>-67794.872770000002</v>
      </c>
      <c r="AF299" s="21">
        <v>-70593.635330000005</v>
      </c>
      <c r="AG299" s="21">
        <v>-5.4669499999999998</v>
      </c>
      <c r="AH299" s="21">
        <v>-604.95749999999998</v>
      </c>
      <c r="AI299" s="21">
        <v>-639.15234999999996</v>
      </c>
      <c r="AJ299" s="21">
        <v>-635.76225999999997</v>
      </c>
      <c r="AK299" s="21">
        <v>-596.47752000000003</v>
      </c>
      <c r="AL299" s="21">
        <v>-622.76491999999996</v>
      </c>
      <c r="AM299" s="21">
        <v>-915.56341999999995</v>
      </c>
      <c r="AN299" s="21">
        <v>-969.04870000000005</v>
      </c>
      <c r="AO299" s="21">
        <v>-958.77378999999996</v>
      </c>
      <c r="AP299" s="21">
        <v>-900.55984000000001</v>
      </c>
      <c r="AQ299" s="21">
        <v>-939.46400000000006</v>
      </c>
      <c r="AR299" s="21">
        <v>25.336490000000001</v>
      </c>
      <c r="AS299" s="21">
        <v>30.089230000000001</v>
      </c>
      <c r="AT299" s="21">
        <v>20.282609999999998</v>
      </c>
      <c r="AU299" s="21">
        <v>20.860209999999999</v>
      </c>
      <c r="AV299" s="21">
        <v>20.404789999999998</v>
      </c>
      <c r="AW299" s="21">
        <v>6.96753</v>
      </c>
      <c r="AX299" s="21">
        <v>9.9924900000000001</v>
      </c>
      <c r="AY299" s="21">
        <v>1.97098</v>
      </c>
      <c r="AZ299" s="21">
        <v>3.4287899999999998</v>
      </c>
      <c r="BA299" s="21">
        <v>2.3883100000000002</v>
      </c>
      <c r="BB299" s="21">
        <v>89.706289999999996</v>
      </c>
      <c r="BC299" s="21">
        <v>97.96208</v>
      </c>
      <c r="BD299" s="21">
        <v>88.117819999999995</v>
      </c>
      <c r="BE299" s="21">
        <v>84.457400000000007</v>
      </c>
      <c r="BF299" s="21">
        <v>86.830699999999993</v>
      </c>
      <c r="BG299" s="21">
        <v>1286.6369299999999</v>
      </c>
      <c r="BH299" s="21">
        <v>1365.7870700000001</v>
      </c>
      <c r="BI299" s="21">
        <v>1339.4769200000001</v>
      </c>
      <c r="BJ299" s="21">
        <v>1260.5087000000001</v>
      </c>
      <c r="BK299" s="21">
        <v>1313.1702</v>
      </c>
      <c r="BL299" s="21">
        <v>-640.76747</v>
      </c>
      <c r="BM299" s="21">
        <v>-676.01554999999996</v>
      </c>
      <c r="BN299" s="21">
        <v>-675.69038</v>
      </c>
      <c r="BO299" s="21">
        <v>-633.56938000000002</v>
      </c>
      <c r="BP299" s="21">
        <v>-661.90527999999995</v>
      </c>
      <c r="BQ299" s="21">
        <v>-1894.25163</v>
      </c>
      <c r="BR299" s="21">
        <v>-2004.7536700000001</v>
      </c>
      <c r="BS299" s="21">
        <v>-1983.88507</v>
      </c>
      <c r="BT299" s="21">
        <v>-1863.25829</v>
      </c>
      <c r="BU299" s="21">
        <v>-1943.8164400000001</v>
      </c>
      <c r="BV299" s="21">
        <v>-868.05528000000004</v>
      </c>
      <c r="BW299" s="21">
        <v>-917.55042000000003</v>
      </c>
      <c r="BX299" s="21">
        <v>-911.37148999999999</v>
      </c>
      <c r="BY299" s="21">
        <v>-855.73796000000004</v>
      </c>
      <c r="BZ299" s="21">
        <v>-893.09258999999997</v>
      </c>
      <c r="CA299" s="21">
        <v>-1037.68524</v>
      </c>
      <c r="CB299" s="21">
        <v>-1098.17437</v>
      </c>
      <c r="CC299" s="21">
        <v>-1087.7755999999999</v>
      </c>
      <c r="CD299" s="21">
        <v>-1021.66749</v>
      </c>
      <c r="CE299" s="21">
        <v>-1066.0764099999999</v>
      </c>
      <c r="CF299" s="21">
        <v>-1149.63068</v>
      </c>
      <c r="CG299" s="21">
        <v>-1216.84025</v>
      </c>
      <c r="CH299" s="21">
        <v>-1204.9407000000001</v>
      </c>
      <c r="CI299" s="21">
        <v>-1131.7755099999999</v>
      </c>
      <c r="CJ299" s="21">
        <v>-1180.9218499999999</v>
      </c>
      <c r="CK299" s="21">
        <v>-1095.94487</v>
      </c>
      <c r="CL299" s="21">
        <v>-1159.9259500000001</v>
      </c>
      <c r="CM299" s="21">
        <v>-1148.1557399999999</v>
      </c>
      <c r="CN299" s="21">
        <v>-1078.68824</v>
      </c>
      <c r="CO299" s="21">
        <v>-1125.2979800000001</v>
      </c>
      <c r="CP299" s="21">
        <v>-549.79211999999995</v>
      </c>
      <c r="CQ299" s="21">
        <v>-580.35527000000002</v>
      </c>
      <c r="CR299" s="21">
        <v>-579.07839000000001</v>
      </c>
      <c r="CS299" s="21">
        <v>-543.28635999999995</v>
      </c>
      <c r="CT299" s="21">
        <v>-567.32168999999999</v>
      </c>
      <c r="CU299" s="21">
        <v>-559.31867</v>
      </c>
      <c r="CV299" s="21">
        <v>-590.53646000000003</v>
      </c>
      <c r="CW299" s="21">
        <v>-590.38193999999999</v>
      </c>
      <c r="CX299" s="21">
        <v>-553.36550999999997</v>
      </c>
      <c r="CY299" s="21">
        <v>-578.27054999999996</v>
      </c>
      <c r="CZ299" s="21">
        <v>-537.32478000000003</v>
      </c>
      <c r="DA299" s="21">
        <v>-567.14331000000004</v>
      </c>
      <c r="DB299" s="21">
        <v>-566.11599000000001</v>
      </c>
      <c r="DC299" s="21">
        <v>-531.09643000000005</v>
      </c>
      <c r="DD299" s="21">
        <v>-554.61125000000004</v>
      </c>
      <c r="DE299" s="21">
        <v>-434.00000999999997</v>
      </c>
      <c r="DF299" s="21">
        <v>-457.66419999999999</v>
      </c>
      <c r="DG299" s="21">
        <v>-458.20983999999999</v>
      </c>
      <c r="DH299" s="21">
        <v>-429.62871999999999</v>
      </c>
      <c r="DI299" s="21">
        <v>-448.82344000000001</v>
      </c>
      <c r="DJ299" s="21">
        <v>-432.90069</v>
      </c>
      <c r="DK299" s="21">
        <v>-456.74916999999999</v>
      </c>
      <c r="DL299" s="21">
        <v>-457.0797</v>
      </c>
      <c r="DM299" s="21">
        <v>-428.48656</v>
      </c>
      <c r="DN299" s="21">
        <v>-447.67854999999997</v>
      </c>
      <c r="DO299" s="21">
        <v>-564.62638000000004</v>
      </c>
      <c r="DP299" s="21">
        <v>-596.04476</v>
      </c>
      <c r="DQ299" s="21">
        <v>-596.30951000000005</v>
      </c>
      <c r="DR299" s="21">
        <v>-558.83249999999998</v>
      </c>
      <c r="DS299" s="21">
        <v>-584.05025000000001</v>
      </c>
      <c r="DT299" s="21">
        <v>-660.90754000000004</v>
      </c>
      <c r="DU299" s="21">
        <v>-699.00298999999995</v>
      </c>
      <c r="DV299" s="21">
        <v>-693.85263999999995</v>
      </c>
      <c r="DW299" s="21">
        <v>-651.38634999999999</v>
      </c>
      <c r="DX299" s="21">
        <v>-679.92439999999999</v>
      </c>
      <c r="DY299" s="21">
        <v>-891.12158999999997</v>
      </c>
      <c r="DZ299" s="21">
        <v>-940.57998999999995</v>
      </c>
      <c r="EA299" s="21">
        <v>-938.51203999999996</v>
      </c>
      <c r="EB299" s="21">
        <v>-879.92291</v>
      </c>
      <c r="EC299" s="21">
        <v>-919.15728999999999</v>
      </c>
      <c r="ED299" s="21">
        <v>-937.35536999999999</v>
      </c>
      <c r="EE299" s="21">
        <v>-991.53366000000005</v>
      </c>
      <c r="EF299" s="21">
        <v>-982.95923000000005</v>
      </c>
      <c r="EG299" s="21">
        <v>-923.19259</v>
      </c>
      <c r="EH299" s="21">
        <v>-963.30870000000004</v>
      </c>
      <c r="EI299" s="21">
        <v>-353.40345000000002</v>
      </c>
      <c r="EJ299" s="21">
        <v>-372.84651000000002</v>
      </c>
      <c r="EK299" s="21">
        <v>-373.09005000000002</v>
      </c>
      <c r="EL299" s="21">
        <v>-349.75214999999997</v>
      </c>
      <c r="EM299" s="21">
        <v>-365.42045999999999</v>
      </c>
    </row>
    <row r="300" spans="2:143" x14ac:dyDescent="0.25">
      <c r="B300" s="39" t="s">
        <v>461</v>
      </c>
      <c r="C300" s="21">
        <v>-38499.133329999997</v>
      </c>
      <c r="D300" s="21">
        <v>-40839.955739999998</v>
      </c>
      <c r="E300" s="21">
        <v>-40061.885520000003</v>
      </c>
      <c r="F300" s="21">
        <v>-37726.396359999999</v>
      </c>
      <c r="G300" s="21">
        <v>-39283.851840000003</v>
      </c>
      <c r="H300" s="21">
        <v>15393.31653</v>
      </c>
      <c r="I300" s="21">
        <v>16329.26093</v>
      </c>
      <c r="J300" s="21">
        <v>16018.165010000001</v>
      </c>
      <c r="K300" s="21">
        <v>15084.35081</v>
      </c>
      <c r="L300" s="21">
        <v>15707.069090000001</v>
      </c>
      <c r="M300" s="21">
        <v>22149.03544</v>
      </c>
      <c r="N300" s="21">
        <v>23495.75749</v>
      </c>
      <c r="O300" s="21">
        <v>23048.128339999999</v>
      </c>
      <c r="P300" s="21">
        <v>21704.486209999999</v>
      </c>
      <c r="Q300" s="21">
        <v>22600.499189999999</v>
      </c>
      <c r="R300" s="21">
        <v>33.455820000000003</v>
      </c>
      <c r="S300" s="21">
        <v>39.542160000000003</v>
      </c>
      <c r="T300" s="21">
        <v>34.35107</v>
      </c>
      <c r="U300" s="21">
        <v>32.782299999999999</v>
      </c>
      <c r="V300" s="21">
        <v>34.15634</v>
      </c>
      <c r="W300" s="21">
        <v>408.45330999999999</v>
      </c>
      <c r="X300" s="21">
        <v>437.24635000000001</v>
      </c>
      <c r="Y300" s="21">
        <v>424.79217999999997</v>
      </c>
      <c r="Z300" s="21">
        <v>400.22865000000002</v>
      </c>
      <c r="AA300" s="21">
        <v>416.99891000000002</v>
      </c>
      <c r="AB300" s="21">
        <v>21071.72654</v>
      </c>
      <c r="AC300" s="21">
        <v>22352.927960000001</v>
      </c>
      <c r="AD300" s="21">
        <v>21927.06294</v>
      </c>
      <c r="AE300" s="21">
        <v>20648.778129999999</v>
      </c>
      <c r="AF300" s="21">
        <v>21501.217619999999</v>
      </c>
      <c r="AG300" s="21">
        <v>0</v>
      </c>
      <c r="AH300" s="21">
        <v>-394.08942999999999</v>
      </c>
      <c r="AI300" s="21">
        <v>-414.57092</v>
      </c>
      <c r="AJ300" s="21">
        <v>-410.71113000000003</v>
      </c>
      <c r="AK300" s="21">
        <v>-386.08575999999999</v>
      </c>
      <c r="AL300" s="21">
        <v>-402.23372000000001</v>
      </c>
      <c r="AM300" s="21">
        <v>158.70222999999999</v>
      </c>
      <c r="AN300" s="21">
        <v>172.06039999999999</v>
      </c>
      <c r="AO300" s="21">
        <v>164.82660999999999</v>
      </c>
      <c r="AP300" s="21">
        <v>155.47939</v>
      </c>
      <c r="AQ300" s="21">
        <v>161.98268999999999</v>
      </c>
      <c r="AR300" s="21">
        <v>588.47892999999999</v>
      </c>
      <c r="AS300" s="21">
        <v>628.60873000000004</v>
      </c>
      <c r="AT300" s="21">
        <v>612.23589000000004</v>
      </c>
      <c r="AU300" s="21">
        <v>576.48586999999998</v>
      </c>
      <c r="AV300" s="21">
        <v>600.61132999999995</v>
      </c>
      <c r="AW300" s="21">
        <v>1107.72039</v>
      </c>
      <c r="AX300" s="21">
        <v>1179.3124800000001</v>
      </c>
      <c r="AY300" s="21">
        <v>1152.91174</v>
      </c>
      <c r="AZ300" s="21">
        <v>1085.22452</v>
      </c>
      <c r="BA300" s="21">
        <v>1130.6514999999999</v>
      </c>
      <c r="BB300" s="21">
        <v>1371.47901</v>
      </c>
      <c r="BC300" s="21">
        <v>1459.28577</v>
      </c>
      <c r="BD300" s="21">
        <v>1427.4977899999999</v>
      </c>
      <c r="BE300" s="21">
        <v>1343.50856</v>
      </c>
      <c r="BF300" s="21">
        <v>1399.7537500000001</v>
      </c>
      <c r="BG300" s="21">
        <v>9171.7137000000002</v>
      </c>
      <c r="BH300" s="21">
        <v>9735.93073</v>
      </c>
      <c r="BI300" s="21">
        <v>9548.3803800000005</v>
      </c>
      <c r="BJ300" s="21">
        <v>8985.46018</v>
      </c>
      <c r="BK300" s="21">
        <v>9360.8544999999995</v>
      </c>
      <c r="BL300" s="21">
        <v>-486.72300999999999</v>
      </c>
      <c r="BM300" s="21">
        <v>-511.20940000000002</v>
      </c>
      <c r="BN300" s="21">
        <v>-507.30892</v>
      </c>
      <c r="BO300" s="21">
        <v>-476.92191000000003</v>
      </c>
      <c r="BP300" s="21">
        <v>-496.90469000000002</v>
      </c>
      <c r="BQ300" s="21">
        <v>231.72997000000001</v>
      </c>
      <c r="BR300" s="21">
        <v>253.54916</v>
      </c>
      <c r="BS300" s="21">
        <v>240.42716999999999</v>
      </c>
      <c r="BT300" s="21">
        <v>227.01381000000001</v>
      </c>
      <c r="BU300" s="21">
        <v>236.50748999999999</v>
      </c>
      <c r="BV300" s="21">
        <v>-439.96463999999997</v>
      </c>
      <c r="BW300" s="21">
        <v>-462.12858999999997</v>
      </c>
      <c r="BX300" s="21">
        <v>-458.57432999999997</v>
      </c>
      <c r="BY300" s="21">
        <v>-431.10509999999999</v>
      </c>
      <c r="BZ300" s="21">
        <v>-449.16820000000001</v>
      </c>
      <c r="CA300" s="21">
        <v>-16.766559999999998</v>
      </c>
      <c r="CB300" s="21">
        <v>-13.39282</v>
      </c>
      <c r="CC300" s="21">
        <v>-17.977329999999998</v>
      </c>
      <c r="CD300" s="21">
        <v>-16.428750000000001</v>
      </c>
      <c r="CE300" s="21">
        <v>-17.11665</v>
      </c>
      <c r="CF300" s="21">
        <v>11.93933</v>
      </c>
      <c r="CG300" s="21">
        <v>17.382580000000001</v>
      </c>
      <c r="CH300" s="21">
        <v>11.86623</v>
      </c>
      <c r="CI300" s="21">
        <v>11.699120000000001</v>
      </c>
      <c r="CJ300" s="21">
        <v>12.18984</v>
      </c>
      <c r="CK300" s="21">
        <v>135.05686</v>
      </c>
      <c r="CL300" s="21">
        <v>147.63527999999999</v>
      </c>
      <c r="CM300" s="21">
        <v>140.09262000000001</v>
      </c>
      <c r="CN300" s="21">
        <v>132.33747</v>
      </c>
      <c r="CO300" s="21">
        <v>137.88297</v>
      </c>
      <c r="CP300" s="21">
        <v>264.00529999999998</v>
      </c>
      <c r="CQ300" s="21">
        <v>284.27679999999998</v>
      </c>
      <c r="CR300" s="21">
        <v>274.38853999999998</v>
      </c>
      <c r="CS300" s="21">
        <v>258.68932000000001</v>
      </c>
      <c r="CT300" s="21">
        <v>269.52902</v>
      </c>
      <c r="CU300" s="21">
        <v>275.1542</v>
      </c>
      <c r="CV300" s="21">
        <v>296.63272000000001</v>
      </c>
      <c r="CW300" s="21">
        <v>285.89947999999998</v>
      </c>
      <c r="CX300" s="21">
        <v>269.61374999999998</v>
      </c>
      <c r="CY300" s="21">
        <v>280.91127</v>
      </c>
      <c r="CZ300" s="21">
        <v>253.88583</v>
      </c>
      <c r="DA300" s="21">
        <v>273.53724</v>
      </c>
      <c r="DB300" s="21">
        <v>263.85311000000002</v>
      </c>
      <c r="DC300" s="21">
        <v>248.77360999999999</v>
      </c>
      <c r="DD300" s="21">
        <v>259.19783999999999</v>
      </c>
      <c r="DE300" s="21">
        <v>475.08472</v>
      </c>
      <c r="DF300" s="21">
        <v>508.05574000000001</v>
      </c>
      <c r="DG300" s="21">
        <v>494.16390000000001</v>
      </c>
      <c r="DH300" s="21">
        <v>465.51832999999999</v>
      </c>
      <c r="DI300" s="21">
        <v>485.02427999999998</v>
      </c>
      <c r="DJ300" s="21">
        <v>522.75359000000003</v>
      </c>
      <c r="DK300" s="21">
        <v>558.51977999999997</v>
      </c>
      <c r="DL300" s="21">
        <v>543.77755999999999</v>
      </c>
      <c r="DM300" s="21">
        <v>512.22733000000005</v>
      </c>
      <c r="DN300" s="21">
        <v>533.69042000000002</v>
      </c>
      <c r="DO300" s="21">
        <v>676.04795999999999</v>
      </c>
      <c r="DP300" s="21">
        <v>722.27423999999996</v>
      </c>
      <c r="DQ300" s="21">
        <v>703.23649999999998</v>
      </c>
      <c r="DR300" s="21">
        <v>662.43493000000001</v>
      </c>
      <c r="DS300" s="21">
        <v>690.19194000000005</v>
      </c>
      <c r="DT300" s="21">
        <v>241.11641</v>
      </c>
      <c r="DU300" s="21">
        <v>259.28708999999998</v>
      </c>
      <c r="DV300" s="21">
        <v>250.61772999999999</v>
      </c>
      <c r="DW300" s="21">
        <v>236.26131000000001</v>
      </c>
      <c r="DX300" s="21">
        <v>246.16119</v>
      </c>
      <c r="DY300" s="21">
        <v>-671.67565000000002</v>
      </c>
      <c r="DZ300" s="21">
        <v>-706.24498000000006</v>
      </c>
      <c r="EA300" s="21">
        <v>-700.05646999999999</v>
      </c>
      <c r="EB300" s="21">
        <v>-658.03434000000004</v>
      </c>
      <c r="EC300" s="21">
        <v>-685.56652999999994</v>
      </c>
      <c r="ED300" s="21">
        <v>-200.30311</v>
      </c>
      <c r="EE300" s="21">
        <v>-208.23963000000001</v>
      </c>
      <c r="EF300" s="21">
        <v>-209.03899999999999</v>
      </c>
      <c r="EG300" s="21">
        <v>-196.26952</v>
      </c>
      <c r="EH300" s="21">
        <v>-204.49288000000001</v>
      </c>
      <c r="EI300" s="21">
        <v>311.06885</v>
      </c>
      <c r="EJ300" s="21">
        <v>333.17939999999999</v>
      </c>
      <c r="EK300" s="21">
        <v>323.48246</v>
      </c>
      <c r="EL300" s="21">
        <v>304.80513999999999</v>
      </c>
      <c r="EM300" s="21">
        <v>317.57702</v>
      </c>
    </row>
    <row r="301" spans="2:143" x14ac:dyDescent="0.25">
      <c r="B301" s="39" t="s">
        <v>462</v>
      </c>
      <c r="C301" s="21">
        <v>14705.721320000001</v>
      </c>
      <c r="D301" s="21">
        <v>15599.85786</v>
      </c>
      <c r="E301" s="21">
        <v>15302.654189999999</v>
      </c>
      <c r="F301" s="21">
        <v>14410.554819999999</v>
      </c>
      <c r="G301" s="21">
        <v>15005.464470000001</v>
      </c>
      <c r="H301" s="21">
        <v>89043.473819999999</v>
      </c>
      <c r="I301" s="21">
        <v>94457.494919999997</v>
      </c>
      <c r="J301" s="21">
        <v>92657.943710000007</v>
      </c>
      <c r="K301" s="21">
        <v>87256.244900000005</v>
      </c>
      <c r="L301" s="21">
        <v>90858.392489999998</v>
      </c>
      <c r="M301" s="21">
        <v>63248.512020000002</v>
      </c>
      <c r="N301" s="21">
        <v>67094.194889999999</v>
      </c>
      <c r="O301" s="21">
        <v>65815.950620000003</v>
      </c>
      <c r="P301" s="21">
        <v>61979.062749999997</v>
      </c>
      <c r="Q301" s="21">
        <v>64537.70635</v>
      </c>
      <c r="R301" s="21">
        <v>616.88882999999998</v>
      </c>
      <c r="S301" s="21">
        <v>642.79534999999998</v>
      </c>
      <c r="T301" s="21">
        <v>643.79349999999999</v>
      </c>
      <c r="U301" s="21">
        <v>604.46702000000005</v>
      </c>
      <c r="V301" s="21">
        <v>629.79503999999997</v>
      </c>
      <c r="W301" s="21">
        <v>646.68724999999995</v>
      </c>
      <c r="X301" s="21">
        <v>675.06475</v>
      </c>
      <c r="Y301" s="21">
        <v>674.69772999999998</v>
      </c>
      <c r="Z301" s="21">
        <v>633.66539</v>
      </c>
      <c r="AA301" s="21">
        <v>660.21681000000001</v>
      </c>
      <c r="AB301" s="21">
        <v>62467.402340000001</v>
      </c>
      <c r="AC301" s="21">
        <v>66265.540330000003</v>
      </c>
      <c r="AD301" s="21">
        <v>65003.058019999997</v>
      </c>
      <c r="AE301" s="21">
        <v>61213.56637</v>
      </c>
      <c r="AF301" s="21">
        <v>63740.634140000002</v>
      </c>
      <c r="AG301" s="21">
        <v>0</v>
      </c>
      <c r="AH301" s="21">
        <v>33.225700000000003</v>
      </c>
      <c r="AI301" s="21">
        <v>24.25055</v>
      </c>
      <c r="AJ301" s="21">
        <v>35.953249999999997</v>
      </c>
      <c r="AK301" s="21">
        <v>32.551110000000001</v>
      </c>
      <c r="AL301" s="21">
        <v>33.912120000000002</v>
      </c>
      <c r="AM301" s="21">
        <v>611.59353999999996</v>
      </c>
      <c r="AN301" s="21">
        <v>638.80510000000004</v>
      </c>
      <c r="AO301" s="21">
        <v>638.03021000000001</v>
      </c>
      <c r="AP301" s="21">
        <v>599.17309</v>
      </c>
      <c r="AQ301" s="21">
        <v>624.23605999999995</v>
      </c>
      <c r="AR301" s="21">
        <v>402.38650999999999</v>
      </c>
      <c r="AS301" s="21">
        <v>415.76515999999998</v>
      </c>
      <c r="AT301" s="21">
        <v>420.31657999999999</v>
      </c>
      <c r="AU301" s="21">
        <v>394.18603000000002</v>
      </c>
      <c r="AV301" s="21">
        <v>410.68225999999999</v>
      </c>
      <c r="AW301" s="21">
        <v>1025.3088499999999</v>
      </c>
      <c r="AX301" s="21">
        <v>1078.7998</v>
      </c>
      <c r="AY301" s="21">
        <v>1068.69723</v>
      </c>
      <c r="AZ301" s="21">
        <v>1004.48662</v>
      </c>
      <c r="BA301" s="21">
        <v>1046.5339300000001</v>
      </c>
      <c r="BB301" s="21">
        <v>1003.6596500000001</v>
      </c>
      <c r="BC301" s="21">
        <v>1055.5561499999999</v>
      </c>
      <c r="BD301" s="21">
        <v>1046.1302499999999</v>
      </c>
      <c r="BE301" s="21">
        <v>983.19069000000002</v>
      </c>
      <c r="BF301" s="21">
        <v>1024.3513</v>
      </c>
      <c r="BG301" s="21">
        <v>23935.484700000001</v>
      </c>
      <c r="BH301" s="21">
        <v>25407.925780000001</v>
      </c>
      <c r="BI301" s="21">
        <v>24918.474330000001</v>
      </c>
      <c r="BJ301" s="21">
        <v>23449.417590000001</v>
      </c>
      <c r="BK301" s="21">
        <v>24429.086739999999</v>
      </c>
      <c r="BL301" s="21">
        <v>79.9589</v>
      </c>
      <c r="BM301" s="21">
        <v>69.453749999999999</v>
      </c>
      <c r="BN301" s="21">
        <v>85.144720000000007</v>
      </c>
      <c r="BO301" s="21">
        <v>78.349010000000007</v>
      </c>
      <c r="BP301" s="21">
        <v>81.632450000000006</v>
      </c>
      <c r="BQ301" s="21">
        <v>1228.09231</v>
      </c>
      <c r="BR301" s="21">
        <v>1281.6346000000001</v>
      </c>
      <c r="BS301" s="21">
        <v>1281.2726500000001</v>
      </c>
      <c r="BT301" s="21">
        <v>1203.0966699999999</v>
      </c>
      <c r="BU301" s="21">
        <v>1253.41326</v>
      </c>
      <c r="BV301" s="21">
        <v>147.67696000000001</v>
      </c>
      <c r="BW301" s="21">
        <v>142.86711</v>
      </c>
      <c r="BX301" s="21">
        <v>155.46877000000001</v>
      </c>
      <c r="BY301" s="21">
        <v>144.70344</v>
      </c>
      <c r="BZ301" s="21">
        <v>150.76712000000001</v>
      </c>
      <c r="CA301" s="21">
        <v>548.80715999999995</v>
      </c>
      <c r="CB301" s="21">
        <v>569.51692000000003</v>
      </c>
      <c r="CC301" s="21">
        <v>573.05053999999996</v>
      </c>
      <c r="CD301" s="21">
        <v>537.75629000000004</v>
      </c>
      <c r="CE301" s="21">
        <v>560.28912000000003</v>
      </c>
      <c r="CF301" s="21">
        <v>651.21459000000004</v>
      </c>
      <c r="CG301" s="21">
        <v>677.26495999999997</v>
      </c>
      <c r="CH301" s="21">
        <v>679.80231000000003</v>
      </c>
      <c r="CI301" s="21">
        <v>638.10161000000005</v>
      </c>
      <c r="CJ301" s="21">
        <v>664.83902</v>
      </c>
      <c r="CK301" s="21">
        <v>686.98509999999999</v>
      </c>
      <c r="CL301" s="21">
        <v>716.36287000000004</v>
      </c>
      <c r="CM301" s="21">
        <v>716.88012000000003</v>
      </c>
      <c r="CN301" s="21">
        <v>673.15180999999995</v>
      </c>
      <c r="CO301" s="21">
        <v>701.3578</v>
      </c>
      <c r="CP301" s="21">
        <v>475.05031000000002</v>
      </c>
      <c r="CQ301" s="21">
        <v>492.05453999999997</v>
      </c>
      <c r="CR301" s="21">
        <v>496.07269000000002</v>
      </c>
      <c r="CS301" s="21">
        <v>465.48462000000001</v>
      </c>
      <c r="CT301" s="21">
        <v>484.98917999999998</v>
      </c>
      <c r="CU301" s="21">
        <v>510.44096000000002</v>
      </c>
      <c r="CV301" s="21">
        <v>528.11190999999997</v>
      </c>
      <c r="CW301" s="21">
        <v>533.22766999999999</v>
      </c>
      <c r="CX301" s="21">
        <v>500.16266000000002</v>
      </c>
      <c r="CY301" s="21">
        <v>521.12034000000006</v>
      </c>
      <c r="CZ301" s="21">
        <v>536.48338000000001</v>
      </c>
      <c r="DA301" s="21">
        <v>557.23653999999999</v>
      </c>
      <c r="DB301" s="21">
        <v>560.03186000000005</v>
      </c>
      <c r="DC301" s="21">
        <v>525.68064000000004</v>
      </c>
      <c r="DD301" s="21">
        <v>547.70745999999997</v>
      </c>
      <c r="DE301" s="21">
        <v>704.80430000000001</v>
      </c>
      <c r="DF301" s="21">
        <v>736.44471999999996</v>
      </c>
      <c r="DG301" s="21">
        <v>735.19493</v>
      </c>
      <c r="DH301" s="21">
        <v>690.61215000000004</v>
      </c>
      <c r="DI301" s="21">
        <v>719.54970000000003</v>
      </c>
      <c r="DJ301" s="21">
        <v>699.28616</v>
      </c>
      <c r="DK301" s="21">
        <v>730.96379999999999</v>
      </c>
      <c r="DL301" s="21">
        <v>729.49401999999998</v>
      </c>
      <c r="DM301" s="21">
        <v>685.20514000000003</v>
      </c>
      <c r="DN301" s="21">
        <v>713.91611999999998</v>
      </c>
      <c r="DO301" s="21">
        <v>868.04402000000005</v>
      </c>
      <c r="DP301" s="21">
        <v>906.88752999999997</v>
      </c>
      <c r="DQ301" s="21">
        <v>905.61959999999999</v>
      </c>
      <c r="DR301" s="21">
        <v>850.56485999999995</v>
      </c>
      <c r="DS301" s="21">
        <v>886.20465000000002</v>
      </c>
      <c r="DT301" s="21">
        <v>512.35738000000003</v>
      </c>
      <c r="DU301" s="21">
        <v>533.69014000000004</v>
      </c>
      <c r="DV301" s="21">
        <v>534.72496999999998</v>
      </c>
      <c r="DW301" s="21">
        <v>502.04043999999999</v>
      </c>
      <c r="DX301" s="21">
        <v>523.07664999999997</v>
      </c>
      <c r="DY301" s="21">
        <v>64.243200000000002</v>
      </c>
      <c r="DZ301" s="21">
        <v>48.398870000000002</v>
      </c>
      <c r="EA301" s="21">
        <v>69.343199999999996</v>
      </c>
      <c r="EB301" s="21">
        <v>62.938839999999999</v>
      </c>
      <c r="EC301" s="21">
        <v>65.571449999999999</v>
      </c>
      <c r="ED301" s="21">
        <v>353.1857</v>
      </c>
      <c r="EE301" s="21">
        <v>362.19182999999998</v>
      </c>
      <c r="EF301" s="21">
        <v>369.33755000000002</v>
      </c>
      <c r="EG301" s="21">
        <v>346.07395000000002</v>
      </c>
      <c r="EH301" s="21">
        <v>360.57515000000001</v>
      </c>
      <c r="EI301" s="21">
        <v>505.90976999999998</v>
      </c>
      <c r="EJ301" s="21">
        <v>527.83419000000004</v>
      </c>
      <c r="EK301" s="21">
        <v>527.88882000000001</v>
      </c>
      <c r="EL301" s="21">
        <v>495.72264999999999</v>
      </c>
      <c r="EM301" s="21">
        <v>516.4941</v>
      </c>
    </row>
    <row r="302" spans="2:143" x14ac:dyDescent="0.25">
      <c r="B302" s="39" t="s">
        <v>463</v>
      </c>
      <c r="C302" s="21">
        <v>5080.8193899999997</v>
      </c>
      <c r="D302" s="21">
        <v>5389.7431200000001</v>
      </c>
      <c r="E302" s="21">
        <v>5287.0594000000001</v>
      </c>
      <c r="F302" s="21">
        <v>4978.8395099999998</v>
      </c>
      <c r="G302" s="21">
        <v>5184.3805000000002</v>
      </c>
      <c r="H302" s="21">
        <v>14615.92885</v>
      </c>
      <c r="I302" s="21">
        <v>15504.606519999999</v>
      </c>
      <c r="J302" s="21">
        <v>15209.221449999999</v>
      </c>
      <c r="K302" s="21">
        <v>14322.566409999999</v>
      </c>
      <c r="L302" s="21">
        <v>14913.83639</v>
      </c>
      <c r="M302" s="21">
        <v>11440.80436</v>
      </c>
      <c r="N302" s="21">
        <v>12136.43662</v>
      </c>
      <c r="O302" s="21">
        <v>11905.219440000001</v>
      </c>
      <c r="P302" s="21">
        <v>11211.17807</v>
      </c>
      <c r="Q302" s="21">
        <v>11674.002259999999</v>
      </c>
      <c r="R302" s="21">
        <v>-52.451039999999999</v>
      </c>
      <c r="S302" s="21">
        <v>-75.068899999999999</v>
      </c>
      <c r="T302" s="21">
        <v>-51.99738</v>
      </c>
      <c r="U302" s="21">
        <v>-51.394689999999997</v>
      </c>
      <c r="V302" s="21">
        <v>-53.547719999999998</v>
      </c>
      <c r="W302" s="21">
        <v>13.24738</v>
      </c>
      <c r="X302" s="21">
        <v>-4.2972000000000001</v>
      </c>
      <c r="Y302" s="21">
        <v>16.20129</v>
      </c>
      <c r="Z302" s="21">
        <v>12.980790000000001</v>
      </c>
      <c r="AA302" s="21">
        <v>13.5251</v>
      </c>
      <c r="AB302" s="21">
        <v>11218.781080000001</v>
      </c>
      <c r="AC302" s="21">
        <v>11900.90451</v>
      </c>
      <c r="AD302" s="21">
        <v>11674.170050000001</v>
      </c>
      <c r="AE302" s="21">
        <v>10993.599459999999</v>
      </c>
      <c r="AF302" s="21">
        <v>11447.446089999999</v>
      </c>
      <c r="AG302" s="21">
        <v>0</v>
      </c>
      <c r="AH302" s="21">
        <v>-127.20762999999999</v>
      </c>
      <c r="AI302" s="21">
        <v>-153.30421999999999</v>
      </c>
      <c r="AJ302" s="21">
        <v>-130.13767000000001</v>
      </c>
      <c r="AK302" s="21">
        <v>-124.62401</v>
      </c>
      <c r="AL302" s="21">
        <v>-129.83664999999999</v>
      </c>
      <c r="AM302" s="21">
        <v>-44.647480000000002</v>
      </c>
      <c r="AN302" s="21">
        <v>-64.644930000000002</v>
      </c>
      <c r="AO302" s="21">
        <v>-44.310189999999999</v>
      </c>
      <c r="AP302" s="21">
        <v>-43.740580000000001</v>
      </c>
      <c r="AQ302" s="21">
        <v>-45.570599999999999</v>
      </c>
      <c r="AR302" s="21">
        <v>-98.814099999999996</v>
      </c>
      <c r="AS302" s="21">
        <v>-123.70685</v>
      </c>
      <c r="AT302" s="21">
        <v>-100.53531</v>
      </c>
      <c r="AU302" s="21">
        <v>-96.800079999999994</v>
      </c>
      <c r="AV302" s="21">
        <v>-100.85154</v>
      </c>
      <c r="AW302" s="21">
        <v>-6.7336200000000002</v>
      </c>
      <c r="AX302" s="21">
        <v>-23.07433</v>
      </c>
      <c r="AY302" s="21">
        <v>-4.9821299999999997</v>
      </c>
      <c r="AZ302" s="21">
        <v>-6.5967000000000002</v>
      </c>
      <c r="BA302" s="21">
        <v>-6.8731799999999996</v>
      </c>
      <c r="BB302" s="21">
        <v>-178.41703999999999</v>
      </c>
      <c r="BC302" s="21">
        <v>-205.60830000000001</v>
      </c>
      <c r="BD302" s="21">
        <v>-183.74281999999999</v>
      </c>
      <c r="BE302" s="21">
        <v>-174.77814000000001</v>
      </c>
      <c r="BF302" s="21">
        <v>-182.09551999999999</v>
      </c>
      <c r="BG302" s="21">
        <v>18396.376629999999</v>
      </c>
      <c r="BH302" s="21">
        <v>19528.06797</v>
      </c>
      <c r="BI302" s="21">
        <v>19151.88452</v>
      </c>
      <c r="BJ302" s="21">
        <v>18022.794320000001</v>
      </c>
      <c r="BK302" s="21">
        <v>18775.75015</v>
      </c>
      <c r="BL302" s="21">
        <v>14.95449</v>
      </c>
      <c r="BM302" s="21">
        <v>-9.6570099999999996</v>
      </c>
      <c r="BN302" s="21">
        <v>18.77824</v>
      </c>
      <c r="BO302" s="21">
        <v>14.653560000000001</v>
      </c>
      <c r="BP302" s="21">
        <v>15.268129999999999</v>
      </c>
      <c r="BQ302" s="21">
        <v>-96.497789999999995</v>
      </c>
      <c r="BR302" s="21">
        <v>-138.82462000000001</v>
      </c>
      <c r="BS302" s="21">
        <v>-95.952960000000004</v>
      </c>
      <c r="BT302" s="21">
        <v>-94.533339999999995</v>
      </c>
      <c r="BU302" s="21">
        <v>-98.487819999999999</v>
      </c>
      <c r="BV302" s="21">
        <v>-142.21522999999999</v>
      </c>
      <c r="BW302" s="21">
        <v>-173.79633000000001</v>
      </c>
      <c r="BX302" s="21">
        <v>-145.15523999999999</v>
      </c>
      <c r="BY302" s="21">
        <v>-139.35132999999999</v>
      </c>
      <c r="BZ302" s="21">
        <v>-145.18974</v>
      </c>
      <c r="CA302" s="21">
        <v>-76.882999999999996</v>
      </c>
      <c r="CB302" s="21">
        <v>-102.72203</v>
      </c>
      <c r="CC302" s="21">
        <v>-77.201679999999996</v>
      </c>
      <c r="CD302" s="21">
        <v>-75.33466</v>
      </c>
      <c r="CE302" s="21">
        <v>-78.490759999999995</v>
      </c>
      <c r="CF302" s="21">
        <v>-60.8277</v>
      </c>
      <c r="CG302" s="21">
        <v>-87.187849999999997</v>
      </c>
      <c r="CH302" s="21">
        <v>-60.258960000000002</v>
      </c>
      <c r="CI302" s="21">
        <v>-59.602640000000001</v>
      </c>
      <c r="CJ302" s="21">
        <v>-62.099510000000002</v>
      </c>
      <c r="CK302" s="21">
        <v>-95.506839999999997</v>
      </c>
      <c r="CL302" s="21">
        <v>-122.07937</v>
      </c>
      <c r="CM302" s="21">
        <v>-96.639989999999997</v>
      </c>
      <c r="CN302" s="21">
        <v>-93.583489999999998</v>
      </c>
      <c r="CO302" s="21">
        <v>-97.504230000000007</v>
      </c>
      <c r="CP302" s="21">
        <v>-93.410439999999994</v>
      </c>
      <c r="CQ302" s="21">
        <v>-118.94898999999999</v>
      </c>
      <c r="CR302" s="21">
        <v>-94.727999999999994</v>
      </c>
      <c r="CS302" s="21">
        <v>-91.529319999999998</v>
      </c>
      <c r="CT302" s="21">
        <v>-95.364019999999996</v>
      </c>
      <c r="CU302" s="21">
        <v>-101.00227</v>
      </c>
      <c r="CV302" s="21">
        <v>-129.46732</v>
      </c>
      <c r="CW302" s="21">
        <v>-102.10908000000001</v>
      </c>
      <c r="CX302" s="21">
        <v>-98.968239999999994</v>
      </c>
      <c r="CY302" s="21">
        <v>-103.11456</v>
      </c>
      <c r="CZ302" s="21">
        <v>-82.051419999999993</v>
      </c>
      <c r="DA302" s="21">
        <v>-106.89385</v>
      </c>
      <c r="DB302" s="21">
        <v>-82.900819999999996</v>
      </c>
      <c r="DC302" s="21">
        <v>-80.399039999999999</v>
      </c>
      <c r="DD302" s="21">
        <v>-83.76737</v>
      </c>
      <c r="DE302" s="21">
        <v>-8.4733499999999999</v>
      </c>
      <c r="DF302" s="21">
        <v>-27.802499999999998</v>
      </c>
      <c r="DG302" s="21">
        <v>-6.4278500000000003</v>
      </c>
      <c r="DH302" s="21">
        <v>-8.3025800000000007</v>
      </c>
      <c r="DI302" s="21">
        <v>-8.6500400000000006</v>
      </c>
      <c r="DJ302" s="21">
        <v>-65.579170000000005</v>
      </c>
      <c r="DK302" s="21">
        <v>-87.758300000000006</v>
      </c>
      <c r="DL302" s="21">
        <v>-65.807519999999997</v>
      </c>
      <c r="DM302" s="21">
        <v>-64.258470000000003</v>
      </c>
      <c r="DN302" s="21">
        <v>-66.950530000000001</v>
      </c>
      <c r="DO302" s="21">
        <v>-111.22154</v>
      </c>
      <c r="DP302" s="21">
        <v>-141.35989000000001</v>
      </c>
      <c r="DQ302" s="21">
        <v>-112.59981999999999</v>
      </c>
      <c r="DR302" s="21">
        <v>-108.98172</v>
      </c>
      <c r="DS302" s="21">
        <v>-113.54759</v>
      </c>
      <c r="DT302" s="21">
        <v>-90.866910000000004</v>
      </c>
      <c r="DU302" s="21">
        <v>-112.83735</v>
      </c>
      <c r="DV302" s="21">
        <v>-92.398349999999994</v>
      </c>
      <c r="DW302" s="21">
        <v>-89.037019999999998</v>
      </c>
      <c r="DX302" s="21">
        <v>-92.767359999999996</v>
      </c>
      <c r="DY302" s="21">
        <v>-66.449780000000004</v>
      </c>
      <c r="DZ302" s="21">
        <v>-103.37823</v>
      </c>
      <c r="EA302" s="21">
        <v>-65.029020000000003</v>
      </c>
      <c r="EB302" s="21">
        <v>-65.099930000000001</v>
      </c>
      <c r="EC302" s="21">
        <v>-67.824340000000007</v>
      </c>
      <c r="ED302" s="21">
        <v>-112.92126</v>
      </c>
      <c r="EE302" s="21">
        <v>-140.58311</v>
      </c>
      <c r="EF302" s="21">
        <v>-114.80584</v>
      </c>
      <c r="EG302" s="21">
        <v>-110.64724</v>
      </c>
      <c r="EH302" s="21">
        <v>-115.28297000000001</v>
      </c>
      <c r="EI302" s="21">
        <v>-21.800979999999999</v>
      </c>
      <c r="EJ302" s="21">
        <v>-37.933700000000002</v>
      </c>
      <c r="EK302" s="21">
        <v>-20.700939999999999</v>
      </c>
      <c r="EL302" s="21">
        <v>-21.36185</v>
      </c>
      <c r="EM302" s="21">
        <v>-22.256589999999999</v>
      </c>
    </row>
    <row r="303" spans="2:143" x14ac:dyDescent="0.25">
      <c r="B303" s="39" t="s">
        <v>464</v>
      </c>
      <c r="C303" s="21">
        <v>-39711.257109999999</v>
      </c>
      <c r="D303" s="21">
        <v>-42125.779009999998</v>
      </c>
      <c r="E303" s="21">
        <v>-41323.211689999996</v>
      </c>
      <c r="F303" s="21">
        <v>-38914.19096</v>
      </c>
      <c r="G303" s="21">
        <v>-40520.682050000003</v>
      </c>
      <c r="H303" s="21">
        <v>-63319.34461</v>
      </c>
      <c r="I303" s="21">
        <v>-67169.287270000001</v>
      </c>
      <c r="J303" s="21">
        <v>-65889.615680000003</v>
      </c>
      <c r="K303" s="21">
        <v>-62048.435490000003</v>
      </c>
      <c r="L303" s="21">
        <v>-64609.944089999997</v>
      </c>
      <c r="M303" s="21">
        <v>-59621.108699999997</v>
      </c>
      <c r="N303" s="21">
        <v>-63246.235500000003</v>
      </c>
      <c r="O303" s="21">
        <v>-62041.300589999999</v>
      </c>
      <c r="P303" s="21">
        <v>-58424.464370000002</v>
      </c>
      <c r="Q303" s="21">
        <v>-60836.365669999999</v>
      </c>
      <c r="R303" s="21">
        <v>-630.81458999999995</v>
      </c>
      <c r="S303" s="21">
        <v>-687.22517000000005</v>
      </c>
      <c r="T303" s="21">
        <v>-654.33022000000005</v>
      </c>
      <c r="U303" s="21">
        <v>-618.11202000000003</v>
      </c>
      <c r="V303" s="21">
        <v>-644.01089000000002</v>
      </c>
      <c r="W303" s="21">
        <v>-720.48099999999999</v>
      </c>
      <c r="X303" s="21">
        <v>-781.35870999999997</v>
      </c>
      <c r="Y303" s="21">
        <v>-747.87072000000001</v>
      </c>
      <c r="Z303" s="21">
        <v>-705.97286999999994</v>
      </c>
      <c r="AA303" s="21">
        <v>-735.55321000000004</v>
      </c>
      <c r="AB303" s="21">
        <v>-58312.434600000001</v>
      </c>
      <c r="AC303" s="21">
        <v>-61857.942580000003</v>
      </c>
      <c r="AD303" s="21">
        <v>-60679.433239999998</v>
      </c>
      <c r="AE303" s="21">
        <v>-57141.996509999997</v>
      </c>
      <c r="AF303" s="21">
        <v>-59500.978450000002</v>
      </c>
      <c r="AG303" s="21">
        <v>0</v>
      </c>
      <c r="AH303" s="21">
        <v>-488.51882000000001</v>
      </c>
      <c r="AI303" s="21">
        <v>-535.47239999999999</v>
      </c>
      <c r="AJ303" s="21">
        <v>-506.47158000000002</v>
      </c>
      <c r="AK303" s="21">
        <v>-478.59741000000002</v>
      </c>
      <c r="AL303" s="21">
        <v>-498.61455000000001</v>
      </c>
      <c r="AM303" s="21">
        <v>-544.15779999999995</v>
      </c>
      <c r="AN303" s="21">
        <v>-593.58205999999996</v>
      </c>
      <c r="AO303" s="21">
        <v>-564.52058</v>
      </c>
      <c r="AP303" s="21">
        <v>-533.10649999999998</v>
      </c>
      <c r="AQ303" s="21">
        <v>-555.40665000000001</v>
      </c>
      <c r="AR303" s="21">
        <v>-745.02047000000005</v>
      </c>
      <c r="AS303" s="21">
        <v>-808.20636000000002</v>
      </c>
      <c r="AT303" s="21">
        <v>-773.48226</v>
      </c>
      <c r="AU303" s="21">
        <v>-729.83669999999995</v>
      </c>
      <c r="AV303" s="21">
        <v>-760.38066000000003</v>
      </c>
      <c r="AW303" s="21">
        <v>-970.00402999999994</v>
      </c>
      <c r="AX303" s="21">
        <v>-1044.4033099999999</v>
      </c>
      <c r="AY303" s="21">
        <v>-1008.0390200000001</v>
      </c>
      <c r="AZ303" s="21">
        <v>-950.30461000000003</v>
      </c>
      <c r="BA303" s="21">
        <v>-990.08456000000001</v>
      </c>
      <c r="BB303" s="21">
        <v>-1270.8833099999999</v>
      </c>
      <c r="BC303" s="21">
        <v>-1363.97228</v>
      </c>
      <c r="BD303" s="21">
        <v>-1321.29134</v>
      </c>
      <c r="BE303" s="21">
        <v>-1244.9641300000001</v>
      </c>
      <c r="BF303" s="21">
        <v>-1297.08449</v>
      </c>
      <c r="BG303" s="21">
        <v>5793.7564199999997</v>
      </c>
      <c r="BH303" s="21">
        <v>6150.1713900000004</v>
      </c>
      <c r="BI303" s="21">
        <v>6031.69614</v>
      </c>
      <c r="BJ303" s="21">
        <v>5676.1003799999999</v>
      </c>
      <c r="BK303" s="21">
        <v>5913.2363500000001</v>
      </c>
      <c r="BL303" s="21">
        <v>-302.83051999999998</v>
      </c>
      <c r="BM303" s="21">
        <v>-344.91714000000002</v>
      </c>
      <c r="BN303" s="21">
        <v>-312.30407000000002</v>
      </c>
      <c r="BO303" s="21">
        <v>-296.73237</v>
      </c>
      <c r="BP303" s="21">
        <v>-309.16509000000002</v>
      </c>
      <c r="BQ303" s="21">
        <v>-1156.6176700000001</v>
      </c>
      <c r="BR303" s="21">
        <v>-1261.37637</v>
      </c>
      <c r="BS303" s="21">
        <v>-1200.00352</v>
      </c>
      <c r="BT303" s="21">
        <v>-1133.0760600000001</v>
      </c>
      <c r="BU303" s="21">
        <v>-1180.4657400000001</v>
      </c>
      <c r="BV303" s="21">
        <v>-648.11536999999998</v>
      </c>
      <c r="BW303" s="21">
        <v>-708.82132000000001</v>
      </c>
      <c r="BX303" s="21">
        <v>-672.06609000000003</v>
      </c>
      <c r="BY303" s="21">
        <v>-635.06440999999995</v>
      </c>
      <c r="BZ303" s="21">
        <v>-661.67353000000003</v>
      </c>
      <c r="CA303" s="21">
        <v>-634.44808</v>
      </c>
      <c r="CB303" s="21">
        <v>-692.68614000000002</v>
      </c>
      <c r="CC303" s="21">
        <v>-657.89739999999995</v>
      </c>
      <c r="CD303" s="21">
        <v>-621.67232999999999</v>
      </c>
      <c r="CE303" s="21">
        <v>-647.72035000000005</v>
      </c>
      <c r="CF303" s="21">
        <v>-686.9796</v>
      </c>
      <c r="CG303" s="21">
        <v>-749.80489</v>
      </c>
      <c r="CH303" s="21">
        <v>-712.37810999999999</v>
      </c>
      <c r="CI303" s="21">
        <v>-673.14602000000002</v>
      </c>
      <c r="CJ303" s="21">
        <v>-701.35078999999996</v>
      </c>
      <c r="CK303" s="21">
        <v>-711.91341</v>
      </c>
      <c r="CL303" s="21">
        <v>-774.49811999999997</v>
      </c>
      <c r="CM303" s="21">
        <v>-738.59324000000004</v>
      </c>
      <c r="CN303" s="21">
        <v>-697.57776999999999</v>
      </c>
      <c r="CO303" s="21">
        <v>-726.80628999999999</v>
      </c>
      <c r="CP303" s="21">
        <v>-689.32631000000003</v>
      </c>
      <c r="CQ303" s="21">
        <v>-749.69641000000001</v>
      </c>
      <c r="CR303" s="21">
        <v>-715.32858999999996</v>
      </c>
      <c r="CS303" s="21">
        <v>-675.44552999999996</v>
      </c>
      <c r="CT303" s="21">
        <v>-703.74671999999998</v>
      </c>
      <c r="CU303" s="21">
        <v>-805.23518000000001</v>
      </c>
      <c r="CV303" s="21">
        <v>-874.94605999999999</v>
      </c>
      <c r="CW303" s="21">
        <v>-835.51815999999997</v>
      </c>
      <c r="CX303" s="21">
        <v>-789.02035000000001</v>
      </c>
      <c r="CY303" s="21">
        <v>-822.08033</v>
      </c>
      <c r="CZ303" s="21">
        <v>-762.71825999999999</v>
      </c>
      <c r="DA303" s="21">
        <v>-827.55346999999995</v>
      </c>
      <c r="DB303" s="21">
        <v>-791.73743999999999</v>
      </c>
      <c r="DC303" s="21">
        <v>-747.35961999999995</v>
      </c>
      <c r="DD303" s="21">
        <v>-778.67406000000005</v>
      </c>
      <c r="DE303" s="21">
        <v>-764.29902000000004</v>
      </c>
      <c r="DF303" s="21">
        <v>-828.27260000000001</v>
      </c>
      <c r="DG303" s="21">
        <v>-793.50463000000002</v>
      </c>
      <c r="DH303" s="21">
        <v>-748.90855999999997</v>
      </c>
      <c r="DI303" s="21">
        <v>-780.28791999999999</v>
      </c>
      <c r="DJ303" s="21">
        <v>-828.61216000000002</v>
      </c>
      <c r="DK303" s="21">
        <v>-895.92120999999997</v>
      </c>
      <c r="DL303" s="21">
        <v>-860.39319999999998</v>
      </c>
      <c r="DM303" s="21">
        <v>-811.92664000000002</v>
      </c>
      <c r="DN303" s="21">
        <v>-845.94650999999999</v>
      </c>
      <c r="DO303" s="21">
        <v>-1101.18148</v>
      </c>
      <c r="DP303" s="21">
        <v>-1189.8885299999999</v>
      </c>
      <c r="DQ303" s="21">
        <v>-1143.49568</v>
      </c>
      <c r="DR303" s="21">
        <v>-1079.0073199999999</v>
      </c>
      <c r="DS303" s="21">
        <v>-1124.21792</v>
      </c>
      <c r="DT303" s="21">
        <v>-613.26967999999999</v>
      </c>
      <c r="DU303" s="21">
        <v>-665.84540000000004</v>
      </c>
      <c r="DV303" s="21">
        <v>-636.44016999999997</v>
      </c>
      <c r="DW303" s="21">
        <v>-600.92043000000001</v>
      </c>
      <c r="DX303" s="21">
        <v>-626.09902999999997</v>
      </c>
      <c r="DY303" s="21">
        <v>-542.45396000000005</v>
      </c>
      <c r="DZ303" s="21">
        <v>-606.22348999999997</v>
      </c>
      <c r="EA303" s="21">
        <v>-560.91129999999998</v>
      </c>
      <c r="EB303" s="21">
        <v>-531.43700000000001</v>
      </c>
      <c r="EC303" s="21">
        <v>-553.67249000000004</v>
      </c>
      <c r="ED303" s="21">
        <v>-632.65778999999998</v>
      </c>
      <c r="EE303" s="21">
        <v>-690.44318999999996</v>
      </c>
      <c r="EF303" s="21">
        <v>-656.11140999999998</v>
      </c>
      <c r="EG303" s="21">
        <v>-619.91809000000001</v>
      </c>
      <c r="EH303" s="21">
        <v>-645.89261999999997</v>
      </c>
      <c r="EI303" s="21">
        <v>-622.59685000000002</v>
      </c>
      <c r="EJ303" s="21">
        <v>-674.22766999999999</v>
      </c>
      <c r="EK303" s="21">
        <v>-646.34459000000004</v>
      </c>
      <c r="EL303" s="21">
        <v>-610.05979000000002</v>
      </c>
      <c r="EM303" s="21">
        <v>-635.62138000000004</v>
      </c>
    </row>
    <row r="304" spans="2:143" x14ac:dyDescent="0.25">
      <c r="B304" s="39" t="s">
        <v>465</v>
      </c>
      <c r="C304" s="21">
        <v>-54377.636189999997</v>
      </c>
      <c r="D304" s="21">
        <v>-57683.902549999999</v>
      </c>
      <c r="E304" s="21">
        <v>-56584.926670000001</v>
      </c>
      <c r="F304" s="21">
        <v>-53286.193189999998</v>
      </c>
      <c r="G304" s="21">
        <v>-55486.002379999998</v>
      </c>
      <c r="H304" s="21">
        <v>-94277.612030000004</v>
      </c>
      <c r="I304" s="21">
        <v>-100009.87919000001</v>
      </c>
      <c r="J304" s="21">
        <v>-98104.547070000001</v>
      </c>
      <c r="K304" s="21">
        <v>-92385.326530000006</v>
      </c>
      <c r="L304" s="21">
        <v>-96199.214940000005</v>
      </c>
      <c r="M304" s="21">
        <v>-88612.41605</v>
      </c>
      <c r="N304" s="21">
        <v>-94000.293789999996</v>
      </c>
      <c r="O304" s="21">
        <v>-92209.44829</v>
      </c>
      <c r="P304" s="21">
        <v>-86833.892510000005</v>
      </c>
      <c r="Q304" s="21">
        <v>-90418.602790000004</v>
      </c>
      <c r="R304" s="21">
        <v>-711.66108999999994</v>
      </c>
      <c r="S304" s="21">
        <v>-766.30759</v>
      </c>
      <c r="T304" s="21">
        <v>-739.43242999999995</v>
      </c>
      <c r="U304" s="21">
        <v>-697.33055999999999</v>
      </c>
      <c r="V304" s="21">
        <v>-726.54873999999995</v>
      </c>
      <c r="W304" s="21">
        <v>-1002.70595</v>
      </c>
      <c r="X304" s="21">
        <v>-1074.4746</v>
      </c>
      <c r="Y304" s="21">
        <v>-1042.5562399999999</v>
      </c>
      <c r="Z304" s="21">
        <v>-982.51480000000004</v>
      </c>
      <c r="AA304" s="21">
        <v>-1023.68243</v>
      </c>
      <c r="AB304" s="21">
        <v>-86437.281799999997</v>
      </c>
      <c r="AC304" s="21">
        <v>-91692.834480000005</v>
      </c>
      <c r="AD304" s="21">
        <v>-89945.914739999993</v>
      </c>
      <c r="AE304" s="21">
        <v>-84702.326159999997</v>
      </c>
      <c r="AF304" s="21">
        <v>-88199.075830000002</v>
      </c>
      <c r="AG304" s="21">
        <v>0</v>
      </c>
      <c r="AH304" s="21">
        <v>-499.46787999999998</v>
      </c>
      <c r="AI304" s="21">
        <v>-540.76081999999997</v>
      </c>
      <c r="AJ304" s="21">
        <v>-518.69619999999998</v>
      </c>
      <c r="AK304" s="21">
        <v>-489.32411000000002</v>
      </c>
      <c r="AL304" s="21">
        <v>-509.78989000000001</v>
      </c>
      <c r="AM304" s="21">
        <v>-623.76451999999995</v>
      </c>
      <c r="AN304" s="21">
        <v>-672.11045000000001</v>
      </c>
      <c r="AO304" s="21">
        <v>-648.18007999999998</v>
      </c>
      <c r="AP304" s="21">
        <v>-611.09653000000003</v>
      </c>
      <c r="AQ304" s="21">
        <v>-636.65899000000002</v>
      </c>
      <c r="AR304" s="21">
        <v>-872.97055</v>
      </c>
      <c r="AS304" s="21">
        <v>-937.50653</v>
      </c>
      <c r="AT304" s="21">
        <v>-907.53161</v>
      </c>
      <c r="AU304" s="21">
        <v>-855.17912999999999</v>
      </c>
      <c r="AV304" s="21">
        <v>-890.96866999999997</v>
      </c>
      <c r="AW304" s="21">
        <v>-1279.5436199999999</v>
      </c>
      <c r="AX304" s="21">
        <v>-1367.4996599999999</v>
      </c>
      <c r="AY304" s="21">
        <v>-1331.03935</v>
      </c>
      <c r="AZ304" s="21">
        <v>-1253.5579600000001</v>
      </c>
      <c r="BA304" s="21">
        <v>-1306.0320400000001</v>
      </c>
      <c r="BB304" s="21">
        <v>-1443.5599400000001</v>
      </c>
      <c r="BC304" s="21">
        <v>-1541.6754100000001</v>
      </c>
      <c r="BD304" s="21">
        <v>-1501.78691</v>
      </c>
      <c r="BE304" s="21">
        <v>-1414.1190999999999</v>
      </c>
      <c r="BF304" s="21">
        <v>-1473.32107</v>
      </c>
      <c r="BG304" s="21">
        <v>13529.3292</v>
      </c>
      <c r="BH304" s="21">
        <v>14361.614</v>
      </c>
      <c r="BI304" s="21">
        <v>14084.95573</v>
      </c>
      <c r="BJ304" s="21">
        <v>13254.5839</v>
      </c>
      <c r="BK304" s="21">
        <v>13808.333559999999</v>
      </c>
      <c r="BL304" s="21">
        <v>-325.53967</v>
      </c>
      <c r="BM304" s="21">
        <v>-360.16194999999999</v>
      </c>
      <c r="BN304" s="21">
        <v>-337.09802999999999</v>
      </c>
      <c r="BO304" s="21">
        <v>-318.98424</v>
      </c>
      <c r="BP304" s="21">
        <v>-332.34933000000001</v>
      </c>
      <c r="BQ304" s="21">
        <v>-1323.3225600000001</v>
      </c>
      <c r="BR304" s="21">
        <v>-1425.7225900000001</v>
      </c>
      <c r="BS304" s="21">
        <v>-1375.1826000000001</v>
      </c>
      <c r="BT304" s="21">
        <v>-1296.3879199999999</v>
      </c>
      <c r="BU304" s="21">
        <v>-1350.6078199999999</v>
      </c>
      <c r="BV304" s="21">
        <v>-679.07563000000005</v>
      </c>
      <c r="BW304" s="21">
        <v>-733.75495999999998</v>
      </c>
      <c r="BX304" s="21">
        <v>-705.33821</v>
      </c>
      <c r="BY304" s="21">
        <v>-665.40124000000003</v>
      </c>
      <c r="BZ304" s="21">
        <v>-693.28150000000005</v>
      </c>
      <c r="CA304" s="21">
        <v>-703.86636999999996</v>
      </c>
      <c r="CB304" s="21">
        <v>-759.04106000000002</v>
      </c>
      <c r="CC304" s="21">
        <v>-731.18517999999995</v>
      </c>
      <c r="CD304" s="21">
        <v>-689.69277</v>
      </c>
      <c r="CE304" s="21">
        <v>-718.59088999999994</v>
      </c>
      <c r="CF304" s="21">
        <v>-773.84295999999995</v>
      </c>
      <c r="CG304" s="21">
        <v>-834.15345000000002</v>
      </c>
      <c r="CH304" s="21">
        <v>-803.90926000000002</v>
      </c>
      <c r="CI304" s="21">
        <v>-758.26026999999999</v>
      </c>
      <c r="CJ304" s="21">
        <v>-790.03137000000004</v>
      </c>
      <c r="CK304" s="21">
        <v>-870.24672999999996</v>
      </c>
      <c r="CL304" s="21">
        <v>-935.33582000000001</v>
      </c>
      <c r="CM304" s="21">
        <v>-904.43285000000003</v>
      </c>
      <c r="CN304" s="21">
        <v>-852.72281999999996</v>
      </c>
      <c r="CO304" s="21">
        <v>-888.45201999999995</v>
      </c>
      <c r="CP304" s="21">
        <v>-797.66759999999999</v>
      </c>
      <c r="CQ304" s="21">
        <v>-857.80201999999997</v>
      </c>
      <c r="CR304" s="21">
        <v>-829.02391999999998</v>
      </c>
      <c r="CS304" s="21">
        <v>-781.60519999999997</v>
      </c>
      <c r="CT304" s="21">
        <v>-814.35455000000002</v>
      </c>
      <c r="CU304" s="21">
        <v>-933.31452000000002</v>
      </c>
      <c r="CV304" s="21">
        <v>-1003.15376</v>
      </c>
      <c r="CW304" s="21">
        <v>-969.94982000000005</v>
      </c>
      <c r="CX304" s="21">
        <v>-914.52062999999998</v>
      </c>
      <c r="CY304" s="21">
        <v>-952.83915000000002</v>
      </c>
      <c r="CZ304" s="21">
        <v>-951.36019999999996</v>
      </c>
      <c r="DA304" s="21">
        <v>-1020.86503</v>
      </c>
      <c r="DB304" s="21">
        <v>-989.03400999999997</v>
      </c>
      <c r="DC304" s="21">
        <v>-932.20298000000003</v>
      </c>
      <c r="DD304" s="21">
        <v>-971.26247000000001</v>
      </c>
      <c r="DE304" s="21">
        <v>-1010.22739</v>
      </c>
      <c r="DF304" s="21">
        <v>-1082.7239500000001</v>
      </c>
      <c r="DG304" s="21">
        <v>-1050.3955100000001</v>
      </c>
      <c r="DH304" s="21">
        <v>-989.88478999999995</v>
      </c>
      <c r="DI304" s="21">
        <v>-1031.36122</v>
      </c>
      <c r="DJ304" s="21">
        <v>-1011.79075</v>
      </c>
      <c r="DK304" s="21">
        <v>-1084.0238999999999</v>
      </c>
      <c r="DL304" s="21">
        <v>-1051.9808</v>
      </c>
      <c r="DM304" s="21">
        <v>-991.41665999999998</v>
      </c>
      <c r="DN304" s="21">
        <v>-1032.9572800000001</v>
      </c>
      <c r="DO304" s="21">
        <v>-1316.4994300000001</v>
      </c>
      <c r="DP304" s="21">
        <v>-1410.31619</v>
      </c>
      <c r="DQ304" s="21">
        <v>-1368.80234</v>
      </c>
      <c r="DR304" s="21">
        <v>-1289.9895200000001</v>
      </c>
      <c r="DS304" s="21">
        <v>-1344.04042</v>
      </c>
      <c r="DT304" s="21">
        <v>-739.48271999999997</v>
      </c>
      <c r="DU304" s="21">
        <v>-794.09699999999998</v>
      </c>
      <c r="DV304" s="21">
        <v>-768.62819999999999</v>
      </c>
      <c r="DW304" s="21">
        <v>-724.59198000000004</v>
      </c>
      <c r="DX304" s="21">
        <v>-754.95250999999996</v>
      </c>
      <c r="DY304" s="21">
        <v>-562.89126999999996</v>
      </c>
      <c r="DZ304" s="21">
        <v>-616.52297999999996</v>
      </c>
      <c r="EA304" s="21">
        <v>-583.68128999999999</v>
      </c>
      <c r="EB304" s="21">
        <v>-551.45925999999997</v>
      </c>
      <c r="EC304" s="21">
        <v>-574.53243999999995</v>
      </c>
      <c r="ED304" s="21">
        <v>-679.64529000000005</v>
      </c>
      <c r="EE304" s="21">
        <v>-733.12640999999996</v>
      </c>
      <c r="EF304" s="21">
        <v>-706.01612</v>
      </c>
      <c r="EG304" s="21">
        <v>-665.95943</v>
      </c>
      <c r="EH304" s="21">
        <v>-693.86311999999998</v>
      </c>
      <c r="EI304" s="21">
        <v>-840.78358000000003</v>
      </c>
      <c r="EJ304" s="21">
        <v>-900.63004000000001</v>
      </c>
      <c r="EK304" s="21">
        <v>-874.21202000000005</v>
      </c>
      <c r="EL304" s="21">
        <v>-823.85299999999995</v>
      </c>
      <c r="EM304" s="21">
        <v>-858.37266999999997</v>
      </c>
    </row>
    <row r="305" spans="2:143" x14ac:dyDescent="0.25">
      <c r="B305" s="39" t="s">
        <v>466</v>
      </c>
      <c r="C305" s="21">
        <v>2493.7888400000002</v>
      </c>
      <c r="D305" s="21">
        <v>2645.41606</v>
      </c>
      <c r="E305" s="21">
        <v>2595.0164100000002</v>
      </c>
      <c r="F305" s="21">
        <v>2443.7346499999999</v>
      </c>
      <c r="G305" s="21">
        <v>2544.61913</v>
      </c>
      <c r="H305" s="21">
        <v>26406.793170000001</v>
      </c>
      <c r="I305" s="21">
        <v>28012.378949999998</v>
      </c>
      <c r="J305" s="21">
        <v>27478.702819999999</v>
      </c>
      <c r="K305" s="21">
        <v>25876.771339999999</v>
      </c>
      <c r="L305" s="21">
        <v>26945.026679999999</v>
      </c>
      <c r="M305" s="21">
        <v>19317.89457</v>
      </c>
      <c r="N305" s="21">
        <v>20492.4755</v>
      </c>
      <c r="O305" s="21">
        <v>20102.06335</v>
      </c>
      <c r="P305" s="21">
        <v>18930.16865</v>
      </c>
      <c r="Q305" s="21">
        <v>19711.65119</v>
      </c>
      <c r="R305" s="21">
        <v>167.75138000000001</v>
      </c>
      <c r="S305" s="21">
        <v>169.37125</v>
      </c>
      <c r="T305" s="21">
        <v>175.81283999999999</v>
      </c>
      <c r="U305" s="21">
        <v>164.37361999999999</v>
      </c>
      <c r="V305" s="21">
        <v>171.26142999999999</v>
      </c>
      <c r="W305" s="21">
        <v>75.057239999999993</v>
      </c>
      <c r="X305" s="21">
        <v>71.495530000000002</v>
      </c>
      <c r="Y305" s="21">
        <v>79.218559999999997</v>
      </c>
      <c r="Z305" s="21">
        <v>73.546009999999995</v>
      </c>
      <c r="AA305" s="21">
        <v>76.628039999999999</v>
      </c>
      <c r="AB305" s="21">
        <v>18919.567220000001</v>
      </c>
      <c r="AC305" s="21">
        <v>20069.913229999998</v>
      </c>
      <c r="AD305" s="21">
        <v>19687.543900000001</v>
      </c>
      <c r="AE305" s="21">
        <v>18539.816620000001</v>
      </c>
      <c r="AF305" s="21">
        <v>19305.19227</v>
      </c>
      <c r="AG305" s="21">
        <v>0</v>
      </c>
      <c r="AH305" s="21">
        <v>-46.974269999999997</v>
      </c>
      <c r="AI305" s="21">
        <v>-57.973219999999998</v>
      </c>
      <c r="AJ305" s="21">
        <v>-47.878079999999997</v>
      </c>
      <c r="AK305" s="21">
        <v>-46.020099999999999</v>
      </c>
      <c r="AL305" s="21">
        <v>-47.945210000000003</v>
      </c>
      <c r="AM305" s="21">
        <v>174.05822000000001</v>
      </c>
      <c r="AN305" s="21">
        <v>177.11206000000001</v>
      </c>
      <c r="AO305" s="21">
        <v>182.18618000000001</v>
      </c>
      <c r="AP305" s="21">
        <v>170.52352999999999</v>
      </c>
      <c r="AQ305" s="21">
        <v>177.65612999999999</v>
      </c>
      <c r="AR305" s="21">
        <v>268.12358</v>
      </c>
      <c r="AS305" s="21">
        <v>276.25263000000001</v>
      </c>
      <c r="AT305" s="21">
        <v>280.19281000000001</v>
      </c>
      <c r="AU305" s="21">
        <v>262.65938</v>
      </c>
      <c r="AV305" s="21">
        <v>273.65125</v>
      </c>
      <c r="AW305" s="21">
        <v>292.58985000000001</v>
      </c>
      <c r="AX305" s="21">
        <v>303.53545000000003</v>
      </c>
      <c r="AY305" s="21">
        <v>305.53404999999998</v>
      </c>
      <c r="AZ305" s="21">
        <v>286.64798000000002</v>
      </c>
      <c r="BA305" s="21">
        <v>298.64668</v>
      </c>
      <c r="BB305" s="21">
        <v>210.37097</v>
      </c>
      <c r="BC305" s="21">
        <v>216.1018</v>
      </c>
      <c r="BD305" s="21">
        <v>219.92183</v>
      </c>
      <c r="BE305" s="21">
        <v>206.08072999999999</v>
      </c>
      <c r="BF305" s="21">
        <v>214.70788999999999</v>
      </c>
      <c r="BG305" s="21">
        <v>19602.745060000001</v>
      </c>
      <c r="BH305" s="21">
        <v>20808.648659999999</v>
      </c>
      <c r="BI305" s="21">
        <v>20407.796450000002</v>
      </c>
      <c r="BJ305" s="21">
        <v>19204.664560000001</v>
      </c>
      <c r="BK305" s="21">
        <v>20006.99654</v>
      </c>
      <c r="BL305" s="21">
        <v>-7.4813099999999997</v>
      </c>
      <c r="BM305" s="21">
        <v>-19.260059999999999</v>
      </c>
      <c r="BN305" s="21">
        <v>-6.3555299999999999</v>
      </c>
      <c r="BO305" s="21">
        <v>-7.3304600000000004</v>
      </c>
      <c r="BP305" s="21">
        <v>-7.6370399999999998</v>
      </c>
      <c r="BQ305" s="21">
        <v>340.02719000000002</v>
      </c>
      <c r="BR305" s="21">
        <v>344.78525999999999</v>
      </c>
      <c r="BS305" s="21">
        <v>356.02686</v>
      </c>
      <c r="BT305" s="21">
        <v>333.10683999999998</v>
      </c>
      <c r="BU305" s="21">
        <v>347.03764999999999</v>
      </c>
      <c r="BV305" s="21">
        <v>-20.0245</v>
      </c>
      <c r="BW305" s="21">
        <v>-31.415690000000001</v>
      </c>
      <c r="BX305" s="21">
        <v>-19.548559999999998</v>
      </c>
      <c r="BY305" s="21">
        <v>-19.621089999999999</v>
      </c>
      <c r="BZ305" s="21">
        <v>-20.442720000000001</v>
      </c>
      <c r="CA305" s="21">
        <v>136.12933000000001</v>
      </c>
      <c r="CB305" s="21">
        <v>135.05058</v>
      </c>
      <c r="CC305" s="21">
        <v>142.99476999999999</v>
      </c>
      <c r="CD305" s="21">
        <v>133.38835</v>
      </c>
      <c r="CE305" s="21">
        <v>138.97789</v>
      </c>
      <c r="CF305" s="21">
        <v>172.17985999999999</v>
      </c>
      <c r="CG305" s="21">
        <v>172.63634999999999</v>
      </c>
      <c r="CH305" s="21">
        <v>180.62862000000001</v>
      </c>
      <c r="CI305" s="21">
        <v>168.71296000000001</v>
      </c>
      <c r="CJ305" s="21">
        <v>175.78267</v>
      </c>
      <c r="CK305" s="21">
        <v>117.89386</v>
      </c>
      <c r="CL305" s="21">
        <v>115.87985</v>
      </c>
      <c r="CM305" s="21">
        <v>123.98802000000001</v>
      </c>
      <c r="CN305" s="21">
        <v>115.52007999999999</v>
      </c>
      <c r="CO305" s="21">
        <v>120.36091999999999</v>
      </c>
      <c r="CP305" s="21">
        <v>178.09216000000001</v>
      </c>
      <c r="CQ305" s="21">
        <v>180.15259</v>
      </c>
      <c r="CR305" s="21">
        <v>186.53987000000001</v>
      </c>
      <c r="CS305" s="21">
        <v>174.50615999999999</v>
      </c>
      <c r="CT305" s="21">
        <v>181.81853000000001</v>
      </c>
      <c r="CU305" s="21">
        <v>211.09976</v>
      </c>
      <c r="CV305" s="21">
        <v>214.08248</v>
      </c>
      <c r="CW305" s="21">
        <v>221.13782</v>
      </c>
      <c r="CX305" s="21">
        <v>206.84915000000001</v>
      </c>
      <c r="CY305" s="21">
        <v>215.51678000000001</v>
      </c>
      <c r="CZ305" s="21">
        <v>165.84887000000001</v>
      </c>
      <c r="DA305" s="21">
        <v>167.16426000000001</v>
      </c>
      <c r="DB305" s="21">
        <v>173.79379</v>
      </c>
      <c r="DC305" s="21">
        <v>162.50941</v>
      </c>
      <c r="DD305" s="21">
        <v>169.31910999999999</v>
      </c>
      <c r="DE305" s="21">
        <v>137.96534</v>
      </c>
      <c r="DF305" s="21">
        <v>138.03796</v>
      </c>
      <c r="DG305" s="21">
        <v>144.70570000000001</v>
      </c>
      <c r="DH305" s="21">
        <v>135.18735000000001</v>
      </c>
      <c r="DI305" s="21">
        <v>140.85221999999999</v>
      </c>
      <c r="DJ305" s="21">
        <v>171.73573999999999</v>
      </c>
      <c r="DK305" s="21">
        <v>174.14789999999999</v>
      </c>
      <c r="DL305" s="21">
        <v>179.89748</v>
      </c>
      <c r="DM305" s="21">
        <v>168.27773999999999</v>
      </c>
      <c r="DN305" s="21">
        <v>175.32910999999999</v>
      </c>
      <c r="DO305" s="21">
        <v>181.88986</v>
      </c>
      <c r="DP305" s="21">
        <v>182.62397999999999</v>
      </c>
      <c r="DQ305" s="21">
        <v>190.79371</v>
      </c>
      <c r="DR305" s="21">
        <v>178.22745</v>
      </c>
      <c r="DS305" s="21">
        <v>185.69584</v>
      </c>
      <c r="DT305" s="21">
        <v>129.66668999999999</v>
      </c>
      <c r="DU305" s="21">
        <v>130.28718000000001</v>
      </c>
      <c r="DV305" s="21">
        <v>135.98161999999999</v>
      </c>
      <c r="DW305" s="21">
        <v>127.0558</v>
      </c>
      <c r="DX305" s="21">
        <v>132.37988999999999</v>
      </c>
      <c r="DY305" s="21">
        <v>-44.042569999999998</v>
      </c>
      <c r="DZ305" s="21">
        <v>-61.321950000000001</v>
      </c>
      <c r="EA305" s="21">
        <v>-43.998989999999999</v>
      </c>
      <c r="EB305" s="21">
        <v>-43.147770000000001</v>
      </c>
      <c r="EC305" s="21">
        <v>-44.953740000000003</v>
      </c>
      <c r="ED305" s="21">
        <v>60.782910000000001</v>
      </c>
      <c r="EE305" s="21">
        <v>55.27084</v>
      </c>
      <c r="EF305" s="21">
        <v>64.513760000000005</v>
      </c>
      <c r="EG305" s="21">
        <v>59.559139999999999</v>
      </c>
      <c r="EH305" s="21">
        <v>62.055169999999997</v>
      </c>
      <c r="EI305" s="21">
        <v>94.851240000000004</v>
      </c>
      <c r="EJ305" s="21">
        <v>94.071659999999994</v>
      </c>
      <c r="EK305" s="21">
        <v>99.641890000000004</v>
      </c>
      <c r="EL305" s="21">
        <v>92.941400000000002</v>
      </c>
      <c r="EM305" s="21">
        <v>96.83605</v>
      </c>
    </row>
    <row r="306" spans="2:143" x14ac:dyDescent="0.25">
      <c r="B306" s="39" t="s">
        <v>467</v>
      </c>
      <c r="C306" s="21">
        <v>27421.449619999999</v>
      </c>
      <c r="D306" s="21">
        <v>29088.72725</v>
      </c>
      <c r="E306" s="21">
        <v>28534.537810000002</v>
      </c>
      <c r="F306" s="21">
        <v>26871.058850000001</v>
      </c>
      <c r="G306" s="21">
        <v>27980.374390000001</v>
      </c>
      <c r="H306" s="21">
        <v>92781.419410000002</v>
      </c>
      <c r="I306" s="21">
        <v>98422.715079999994</v>
      </c>
      <c r="J306" s="21">
        <v>96547.620710000003</v>
      </c>
      <c r="K306" s="21">
        <v>90919.164619999996</v>
      </c>
      <c r="L306" s="21">
        <v>94672.52635</v>
      </c>
      <c r="M306" s="21">
        <v>81894.12904</v>
      </c>
      <c r="N306" s="21">
        <v>86873.516520000005</v>
      </c>
      <c r="O306" s="21">
        <v>85218.446739999999</v>
      </c>
      <c r="P306" s="21">
        <v>80250.447</v>
      </c>
      <c r="Q306" s="21">
        <v>83563.376950000005</v>
      </c>
      <c r="R306" s="21">
        <v>572.43123000000003</v>
      </c>
      <c r="S306" s="21">
        <v>669.87666000000002</v>
      </c>
      <c r="T306" s="21">
        <v>659.15857000000005</v>
      </c>
      <c r="U306" s="21">
        <v>554.78146000000004</v>
      </c>
      <c r="V306" s="21">
        <v>636.32569000000001</v>
      </c>
      <c r="W306" s="21">
        <v>784.72101999999995</v>
      </c>
      <c r="X306" s="21">
        <v>891.45126000000005</v>
      </c>
      <c r="Y306" s="21">
        <v>876.86788000000001</v>
      </c>
      <c r="Z306" s="21">
        <v>763.19767999999999</v>
      </c>
      <c r="AA306" s="21">
        <v>850.56205999999997</v>
      </c>
      <c r="AB306" s="21">
        <v>79790.505430000005</v>
      </c>
      <c r="AC306" s="21">
        <v>84641.921350000004</v>
      </c>
      <c r="AD306" s="21">
        <v>83029.334669999997</v>
      </c>
      <c r="AE306" s="21">
        <v>78188.962839999993</v>
      </c>
      <c r="AF306" s="21">
        <v>81416.822610000003</v>
      </c>
      <c r="AG306" s="21">
        <v>1.92015</v>
      </c>
      <c r="AH306" s="21">
        <v>71.358249999999998</v>
      </c>
      <c r="AI306" s="21">
        <v>128.67634000000001</v>
      </c>
      <c r="AJ306" s="21">
        <v>128.85163</v>
      </c>
      <c r="AK306" s="21">
        <v>64.681899999999999</v>
      </c>
      <c r="AL306" s="21">
        <v>116.87841</v>
      </c>
      <c r="AM306" s="21">
        <v>514.58249999999998</v>
      </c>
      <c r="AN306" s="21">
        <v>595.97689000000003</v>
      </c>
      <c r="AO306" s="21">
        <v>587.25541999999996</v>
      </c>
      <c r="AP306" s="21">
        <v>499.17074000000002</v>
      </c>
      <c r="AQ306" s="21">
        <v>566.77387999999996</v>
      </c>
      <c r="AR306" s="21">
        <v>889.04483000000005</v>
      </c>
      <c r="AS306" s="21">
        <v>997.35771</v>
      </c>
      <c r="AT306" s="21">
        <v>981.55052000000001</v>
      </c>
      <c r="AU306" s="21">
        <v>865.58628999999996</v>
      </c>
      <c r="AV306" s="21">
        <v>952.65152999999998</v>
      </c>
      <c r="AW306" s="21">
        <v>1120.1678400000001</v>
      </c>
      <c r="AX306" s="21">
        <v>1236.96478</v>
      </c>
      <c r="AY306" s="21">
        <v>1215.0186699999999</v>
      </c>
      <c r="AZ306" s="21">
        <v>1092.7336700000001</v>
      </c>
      <c r="BA306" s="21">
        <v>1182.77152</v>
      </c>
      <c r="BB306" s="21">
        <v>1125.27207</v>
      </c>
      <c r="BC306" s="21">
        <v>1240.93714</v>
      </c>
      <c r="BD306" s="21">
        <v>1219.9885200000001</v>
      </c>
      <c r="BE306" s="21">
        <v>1097.81846</v>
      </c>
      <c r="BF306" s="21">
        <v>1187.78916</v>
      </c>
      <c r="BG306" s="21">
        <v>18640.390759999998</v>
      </c>
      <c r="BH306" s="21">
        <v>19787.093130000001</v>
      </c>
      <c r="BI306" s="21">
        <v>19405.919890000001</v>
      </c>
      <c r="BJ306" s="21">
        <v>18261.853159999999</v>
      </c>
      <c r="BK306" s="21">
        <v>19024.79638</v>
      </c>
      <c r="BL306" s="21">
        <v>438.80750999999998</v>
      </c>
      <c r="BM306" s="21">
        <v>539.81147999999996</v>
      </c>
      <c r="BN306" s="21">
        <v>535.23197000000005</v>
      </c>
      <c r="BO306" s="21">
        <v>423.02933000000002</v>
      </c>
      <c r="BP306" s="21">
        <v>513.15290000000005</v>
      </c>
      <c r="BQ306" s="21">
        <v>1064.8872899999999</v>
      </c>
      <c r="BR306" s="21">
        <v>1234.06179</v>
      </c>
      <c r="BS306" s="21">
        <v>1216.83429</v>
      </c>
      <c r="BT306" s="21">
        <v>1033.06629</v>
      </c>
      <c r="BU306" s="21">
        <v>1174.49821</v>
      </c>
      <c r="BV306" s="21">
        <v>203.19356999999999</v>
      </c>
      <c r="BW306" s="21">
        <v>282.05002999999999</v>
      </c>
      <c r="BX306" s="21">
        <v>281.76166999999998</v>
      </c>
      <c r="BY306" s="21">
        <v>192.46307999999999</v>
      </c>
      <c r="BZ306" s="21">
        <v>265.46879000000001</v>
      </c>
      <c r="CA306" s="21">
        <v>513.26916000000006</v>
      </c>
      <c r="CB306" s="21">
        <v>613.73842000000002</v>
      </c>
      <c r="CC306" s="21">
        <v>603.64643000000001</v>
      </c>
      <c r="CD306" s="21">
        <v>496.27154999999999</v>
      </c>
      <c r="CE306" s="21">
        <v>581.00678000000005</v>
      </c>
      <c r="CF306" s="21">
        <v>617.48182999999995</v>
      </c>
      <c r="CG306" s="21">
        <v>730.62635999999998</v>
      </c>
      <c r="CH306" s="21">
        <v>717.98958000000005</v>
      </c>
      <c r="CI306" s="21">
        <v>597.81055000000003</v>
      </c>
      <c r="CJ306" s="21">
        <v>692.25232000000005</v>
      </c>
      <c r="CK306" s="21">
        <v>643.56178999999997</v>
      </c>
      <c r="CL306" s="21">
        <v>748.29151000000002</v>
      </c>
      <c r="CM306" s="21">
        <v>737.03900999999996</v>
      </c>
      <c r="CN306" s="21">
        <v>624.01544000000001</v>
      </c>
      <c r="CO306" s="21">
        <v>711.98536000000001</v>
      </c>
      <c r="CP306" s="21">
        <v>718.23738000000003</v>
      </c>
      <c r="CQ306" s="21">
        <v>820.51076</v>
      </c>
      <c r="CR306" s="21">
        <v>809.40832999999998</v>
      </c>
      <c r="CS306" s="21">
        <v>697.94708000000003</v>
      </c>
      <c r="CT306" s="21">
        <v>784.32191999999998</v>
      </c>
      <c r="CU306" s="21">
        <v>837.53827000000001</v>
      </c>
      <c r="CV306" s="21">
        <v>964.36248999999998</v>
      </c>
      <c r="CW306" s="21">
        <v>946.91299000000004</v>
      </c>
      <c r="CX306" s="21">
        <v>813.44173999999998</v>
      </c>
      <c r="CY306" s="21">
        <v>916.80354999999997</v>
      </c>
      <c r="CZ306" s="21">
        <v>790.07944999999995</v>
      </c>
      <c r="DA306" s="21">
        <v>896.92532000000006</v>
      </c>
      <c r="DB306" s="21">
        <v>884.38292999999999</v>
      </c>
      <c r="DC306" s="21">
        <v>768.32609000000002</v>
      </c>
      <c r="DD306" s="21">
        <v>857.85130000000004</v>
      </c>
      <c r="DE306" s="21">
        <v>832.83682999999996</v>
      </c>
      <c r="DF306" s="21">
        <v>939.36845000000005</v>
      </c>
      <c r="DG306" s="21">
        <v>925.80011000000002</v>
      </c>
      <c r="DH306" s="21">
        <v>810.51544000000001</v>
      </c>
      <c r="DI306" s="21">
        <v>898.95146</v>
      </c>
      <c r="DJ306" s="21">
        <v>837.38054</v>
      </c>
      <c r="DK306" s="21">
        <v>946.81766000000005</v>
      </c>
      <c r="DL306" s="21">
        <v>931.28688999999997</v>
      </c>
      <c r="DM306" s="21">
        <v>814.64828999999997</v>
      </c>
      <c r="DN306" s="21">
        <v>903.69365000000005</v>
      </c>
      <c r="DO306" s="21">
        <v>1046.7371000000001</v>
      </c>
      <c r="DP306" s="21">
        <v>1190.3104699999999</v>
      </c>
      <c r="DQ306" s="21">
        <v>1168.5476799999999</v>
      </c>
      <c r="DR306" s="21">
        <v>1018.05526</v>
      </c>
      <c r="DS306" s="21">
        <v>1133.5492899999999</v>
      </c>
      <c r="DT306" s="21">
        <v>604.66976999999997</v>
      </c>
      <c r="DU306" s="21">
        <v>695.27319999999997</v>
      </c>
      <c r="DV306" s="21">
        <v>683.37929999999994</v>
      </c>
      <c r="DW306" s="21">
        <v>587.31668000000002</v>
      </c>
      <c r="DX306" s="21">
        <v>661.62477000000001</v>
      </c>
      <c r="DY306" s="21">
        <v>407.74101000000002</v>
      </c>
      <c r="DZ306" s="21">
        <v>529.10105999999996</v>
      </c>
      <c r="EA306" s="21">
        <v>523.32231999999999</v>
      </c>
      <c r="EB306" s="21">
        <v>389.98239999999998</v>
      </c>
      <c r="EC306" s="21">
        <v>495.98144000000002</v>
      </c>
      <c r="ED306" s="21">
        <v>349.98349000000002</v>
      </c>
      <c r="EE306" s="21">
        <v>435.16761000000002</v>
      </c>
      <c r="EF306" s="21">
        <v>430.17903999999999</v>
      </c>
      <c r="EG306" s="21">
        <v>336.51470999999998</v>
      </c>
      <c r="EH306" s="21">
        <v>411.24148000000002</v>
      </c>
      <c r="EI306" s="21">
        <v>671.75009999999997</v>
      </c>
      <c r="EJ306" s="21">
        <v>759.73658999999998</v>
      </c>
      <c r="EK306" s="21">
        <v>747.42102</v>
      </c>
      <c r="EL306" s="21">
        <v>653.49609999999996</v>
      </c>
      <c r="EM306" s="21">
        <v>725.21640000000002</v>
      </c>
    </row>
    <row r="307" spans="2:143" x14ac:dyDescent="0.25">
      <c r="B307" s="39" t="s">
        <v>468</v>
      </c>
      <c r="C307" s="21">
        <v>-47553.526689999999</v>
      </c>
      <c r="D307" s="21">
        <v>-50444.873890000003</v>
      </c>
      <c r="E307" s="21">
        <v>-49483.813739999998</v>
      </c>
      <c r="F307" s="21">
        <v>-46599.054100000001</v>
      </c>
      <c r="G307" s="21">
        <v>-48522.798719999999</v>
      </c>
      <c r="H307" s="21">
        <v>-63018.463530000001</v>
      </c>
      <c r="I307" s="21">
        <v>-66850.112009999997</v>
      </c>
      <c r="J307" s="21">
        <v>-65576.521170000007</v>
      </c>
      <c r="K307" s="21">
        <v>-61753.593509999999</v>
      </c>
      <c r="L307" s="21">
        <v>-64302.930330000003</v>
      </c>
      <c r="M307" s="21">
        <v>-72541.142349999995</v>
      </c>
      <c r="N307" s="21">
        <v>-76951.842610000007</v>
      </c>
      <c r="O307" s="21">
        <v>-75485.795480000001</v>
      </c>
      <c r="P307" s="21">
        <v>-71085.182390000002</v>
      </c>
      <c r="Q307" s="21">
        <v>-74019.748349999994</v>
      </c>
      <c r="R307" s="21">
        <v>-595.35630000000003</v>
      </c>
      <c r="S307" s="21">
        <v>-581.13027</v>
      </c>
      <c r="T307" s="21">
        <v>-557.86063000000001</v>
      </c>
      <c r="U307" s="21">
        <v>-589.40790000000004</v>
      </c>
      <c r="V307" s="21">
        <v>-556.62395000000004</v>
      </c>
      <c r="W307" s="21">
        <v>-933.14592000000005</v>
      </c>
      <c r="X307" s="21">
        <v>-943.05944</v>
      </c>
      <c r="Y307" s="21">
        <v>-913.21628999999996</v>
      </c>
      <c r="Z307" s="21">
        <v>-919.95532000000003</v>
      </c>
      <c r="AA307" s="21">
        <v>-904.31141000000002</v>
      </c>
      <c r="AB307" s="21">
        <v>-70316.007180000001</v>
      </c>
      <c r="AC307" s="21">
        <v>-74591.355410000004</v>
      </c>
      <c r="AD307" s="21">
        <v>-73170.250780000002</v>
      </c>
      <c r="AE307" s="21">
        <v>-68904.635240000003</v>
      </c>
      <c r="AF307" s="21">
        <v>-71749.211909999998</v>
      </c>
      <c r="AG307" s="21">
        <v>1.92015</v>
      </c>
      <c r="AH307" s="21">
        <v>-546.29075</v>
      </c>
      <c r="AI307" s="21">
        <v>-537.36701000000005</v>
      </c>
      <c r="AJ307" s="21">
        <v>-514.76234999999997</v>
      </c>
      <c r="AK307" s="21">
        <v>-540.39971000000003</v>
      </c>
      <c r="AL307" s="21">
        <v>-513.74743999999998</v>
      </c>
      <c r="AM307" s="21">
        <v>-526.33560999999997</v>
      </c>
      <c r="AN307" s="21">
        <v>-518.96132</v>
      </c>
      <c r="AO307" s="21">
        <v>-497.18561</v>
      </c>
      <c r="AP307" s="21">
        <v>-520.56781000000001</v>
      </c>
      <c r="AQ307" s="21">
        <v>-496.01098999999999</v>
      </c>
      <c r="AR307" s="21">
        <v>-950.88522</v>
      </c>
      <c r="AS307" s="21">
        <v>-966.78878999999995</v>
      </c>
      <c r="AT307" s="21">
        <v>-935.08191999999997</v>
      </c>
      <c r="AU307" s="21">
        <v>-936.77526</v>
      </c>
      <c r="AV307" s="21">
        <v>-925.82119</v>
      </c>
      <c r="AW307" s="21">
        <v>-1554.2576200000001</v>
      </c>
      <c r="AX307" s="21">
        <v>-1612.08655</v>
      </c>
      <c r="AY307" s="21">
        <v>-1570.7847200000001</v>
      </c>
      <c r="AZ307" s="21">
        <v>-1527.27586</v>
      </c>
      <c r="BA307" s="21">
        <v>-1547.8955800000001</v>
      </c>
      <c r="BB307" s="21">
        <v>-1606.59734</v>
      </c>
      <c r="BC307" s="21">
        <v>-1668.9228000000001</v>
      </c>
      <c r="BD307" s="21">
        <v>-1625.5942500000001</v>
      </c>
      <c r="BE307" s="21">
        <v>-1578.23109</v>
      </c>
      <c r="BF307" s="21">
        <v>-1601.29763</v>
      </c>
      <c r="BG307" s="21">
        <v>7398.9255800000001</v>
      </c>
      <c r="BH307" s="21">
        <v>7854.0858600000001</v>
      </c>
      <c r="BI307" s="21">
        <v>7702.7868699999999</v>
      </c>
      <c r="BJ307" s="21">
        <v>7248.6727499999997</v>
      </c>
      <c r="BK307" s="21">
        <v>7551.5076099999997</v>
      </c>
      <c r="BL307" s="21">
        <v>-88.411079999999998</v>
      </c>
      <c r="BM307" s="21">
        <v>-34.065530000000003</v>
      </c>
      <c r="BN307" s="21">
        <v>-14.5075</v>
      </c>
      <c r="BO307" s="21">
        <v>-93.535449999999997</v>
      </c>
      <c r="BP307" s="21">
        <v>-25.437930000000001</v>
      </c>
      <c r="BQ307" s="21">
        <v>-1115.0394699999999</v>
      </c>
      <c r="BR307" s="21">
        <v>-1100.8327899999999</v>
      </c>
      <c r="BS307" s="21">
        <v>-1054.2474500000001</v>
      </c>
      <c r="BT307" s="21">
        <v>-1102.4076299999999</v>
      </c>
      <c r="BU307" s="21">
        <v>-1051.10681</v>
      </c>
      <c r="BV307" s="21">
        <v>-692.94219999999996</v>
      </c>
      <c r="BW307" s="21">
        <v>-682.05317000000002</v>
      </c>
      <c r="BX307" s="21">
        <v>-652.28021000000001</v>
      </c>
      <c r="BY307" s="21">
        <v>-685.56394999999998</v>
      </c>
      <c r="BZ307" s="21">
        <v>-649.98146999999994</v>
      </c>
      <c r="CA307" s="21">
        <v>-604.55966999999998</v>
      </c>
      <c r="CB307" s="21">
        <v>-585.31199000000004</v>
      </c>
      <c r="CC307" s="21">
        <v>-561.3569</v>
      </c>
      <c r="CD307" s="21">
        <v>-598.96865000000003</v>
      </c>
      <c r="CE307" s="21">
        <v>-560.90963999999997</v>
      </c>
      <c r="CF307" s="21">
        <v>-643.28282000000002</v>
      </c>
      <c r="CG307" s="21">
        <v>-621.12972000000002</v>
      </c>
      <c r="CH307" s="21">
        <v>-595.96244000000002</v>
      </c>
      <c r="CI307" s="21">
        <v>-637.47708999999998</v>
      </c>
      <c r="CJ307" s="21">
        <v>-595.67921000000001</v>
      </c>
      <c r="CK307" s="21">
        <v>-671.90791000000002</v>
      </c>
      <c r="CL307" s="21">
        <v>-660.17774999999995</v>
      </c>
      <c r="CM307" s="21">
        <v>-633.86743000000001</v>
      </c>
      <c r="CN307" s="21">
        <v>-664.87179000000003</v>
      </c>
      <c r="CO307" s="21">
        <v>-631.82771000000002</v>
      </c>
      <c r="CP307" s="21">
        <v>-748.11163999999997</v>
      </c>
      <c r="CQ307" s="21">
        <v>-747.36897999999997</v>
      </c>
      <c r="CR307" s="21">
        <v>-718.64981</v>
      </c>
      <c r="CS307" s="21">
        <v>-738.77057000000002</v>
      </c>
      <c r="CT307" s="21">
        <v>-713.61861999999996</v>
      </c>
      <c r="CU307" s="21">
        <v>-895.04633999999999</v>
      </c>
      <c r="CV307" s="21">
        <v>-888.22338999999999</v>
      </c>
      <c r="CW307" s="21">
        <v>-858.59590000000003</v>
      </c>
      <c r="CX307" s="21">
        <v>-884.13152000000002</v>
      </c>
      <c r="CY307" s="21">
        <v>-853.10811000000001</v>
      </c>
      <c r="CZ307" s="21">
        <v>-853.33969000000002</v>
      </c>
      <c r="DA307" s="21">
        <v>-858.95840999999996</v>
      </c>
      <c r="DB307" s="21">
        <v>-828.15369999999996</v>
      </c>
      <c r="DC307" s="21">
        <v>-841.88351999999998</v>
      </c>
      <c r="DD307" s="21">
        <v>-820.97248000000002</v>
      </c>
      <c r="DE307" s="21">
        <v>-1008.14503</v>
      </c>
      <c r="DF307" s="21">
        <v>-1025.7036000000001</v>
      </c>
      <c r="DG307" s="21">
        <v>-992.54611999999997</v>
      </c>
      <c r="DH307" s="21">
        <v>-993.26463000000001</v>
      </c>
      <c r="DI307" s="21">
        <v>-981.68863999999996</v>
      </c>
      <c r="DJ307" s="21">
        <v>-1030.71992</v>
      </c>
      <c r="DK307" s="21">
        <v>-1046.98612</v>
      </c>
      <c r="DL307" s="21">
        <v>-1015.32473</v>
      </c>
      <c r="DM307" s="21">
        <v>-1015.70237</v>
      </c>
      <c r="DN307" s="21">
        <v>-1004.64883</v>
      </c>
      <c r="DO307" s="21">
        <v>-1297.1021499999999</v>
      </c>
      <c r="DP307" s="21">
        <v>-1311.9007999999999</v>
      </c>
      <c r="DQ307" s="21">
        <v>-1273.81079</v>
      </c>
      <c r="DR307" s="21">
        <v>-1278.42067</v>
      </c>
      <c r="DS307" s="21">
        <v>-1260.7807499999999</v>
      </c>
      <c r="DT307" s="21">
        <v>-636.97118999999998</v>
      </c>
      <c r="DU307" s="21">
        <v>-632.51467000000002</v>
      </c>
      <c r="DV307" s="21">
        <v>-610.52531999999997</v>
      </c>
      <c r="DW307" s="21">
        <v>-629.23370999999997</v>
      </c>
      <c r="DX307" s="21">
        <v>-606.76639999999998</v>
      </c>
      <c r="DY307" s="21">
        <v>-385.10205999999999</v>
      </c>
      <c r="DZ307" s="21">
        <v>-331.17520999999999</v>
      </c>
      <c r="EA307" s="21">
        <v>-303.03296</v>
      </c>
      <c r="EB307" s="21">
        <v>-386.72852</v>
      </c>
      <c r="EC307" s="21">
        <v>-313.5378</v>
      </c>
      <c r="ED307" s="21">
        <v>-640.92655999999999</v>
      </c>
      <c r="EE307" s="21">
        <v>-628.62683000000004</v>
      </c>
      <c r="EF307" s="21">
        <v>-602.58294000000001</v>
      </c>
      <c r="EG307" s="21">
        <v>-634.37144999999998</v>
      </c>
      <c r="EH307" s="21">
        <v>-601.02256999999997</v>
      </c>
      <c r="EI307" s="21">
        <v>-768.85686999999996</v>
      </c>
      <c r="EJ307" s="21">
        <v>-778.23316999999997</v>
      </c>
      <c r="EK307" s="21">
        <v>-753.74413000000004</v>
      </c>
      <c r="EL307" s="21">
        <v>-757.99968999999999</v>
      </c>
      <c r="EM307" s="21">
        <v>-746.42418999999995</v>
      </c>
    </row>
    <row r="308" spans="2:143" x14ac:dyDescent="0.25">
      <c r="B308" s="39" t="s">
        <v>469</v>
      </c>
      <c r="C308" s="21">
        <v>-11658.14222</v>
      </c>
      <c r="D308" s="21">
        <v>-12366.980009999999</v>
      </c>
      <c r="E308" s="21">
        <v>-12131.368130000001</v>
      </c>
      <c r="F308" s="21">
        <v>-11424.145329999999</v>
      </c>
      <c r="G308" s="21">
        <v>-11895.767309999999</v>
      </c>
      <c r="H308" s="21">
        <v>-24750.834800000001</v>
      </c>
      <c r="I308" s="21">
        <v>-26255.735000000001</v>
      </c>
      <c r="J308" s="21">
        <v>-25755.52547</v>
      </c>
      <c r="K308" s="21">
        <v>-24254.05041</v>
      </c>
      <c r="L308" s="21">
        <v>-25255.315930000001</v>
      </c>
      <c r="M308" s="21">
        <v>-39751.208910000001</v>
      </c>
      <c r="N308" s="21">
        <v>-42168.191359999997</v>
      </c>
      <c r="O308" s="21">
        <v>-41364.824549999998</v>
      </c>
      <c r="P308" s="21">
        <v>-38953.36969</v>
      </c>
      <c r="Q308" s="21">
        <v>-40561.457750000001</v>
      </c>
      <c r="R308" s="21">
        <v>-200.29607999999999</v>
      </c>
      <c r="S308" s="21">
        <v>-244.37751</v>
      </c>
      <c r="T308" s="21">
        <v>-203.58705</v>
      </c>
      <c r="U308" s="21">
        <v>-196.26265000000001</v>
      </c>
      <c r="V308" s="21">
        <v>-204.50017</v>
      </c>
      <c r="W308" s="21">
        <v>-535.16305</v>
      </c>
      <c r="X308" s="21">
        <v>-598.37595999999996</v>
      </c>
      <c r="Y308" s="21">
        <v>-552.61617000000001</v>
      </c>
      <c r="Z308" s="21">
        <v>-524.38657000000001</v>
      </c>
      <c r="AA308" s="21">
        <v>-546.37157999999999</v>
      </c>
      <c r="AB308" s="21">
        <v>-38245.57576</v>
      </c>
      <c r="AC308" s="21">
        <v>-40570.980190000002</v>
      </c>
      <c r="AD308" s="21">
        <v>-39798.027249999999</v>
      </c>
      <c r="AE308" s="21">
        <v>-37477.916519999999</v>
      </c>
      <c r="AF308" s="21">
        <v>-39025.110070000002</v>
      </c>
      <c r="AG308" s="21">
        <v>0</v>
      </c>
      <c r="AH308" s="21">
        <v>-132.23174</v>
      </c>
      <c r="AI308" s="21">
        <v>-170.42415</v>
      </c>
      <c r="AJ308" s="21">
        <v>-133.30636000000001</v>
      </c>
      <c r="AK308" s="21">
        <v>-129.54608999999999</v>
      </c>
      <c r="AL308" s="21">
        <v>-134.97713999999999</v>
      </c>
      <c r="AM308" s="21">
        <v>-183.20011</v>
      </c>
      <c r="AN308" s="21">
        <v>-222.80276000000001</v>
      </c>
      <c r="AO308" s="21">
        <v>-186.61465000000001</v>
      </c>
      <c r="AP308" s="21">
        <v>-179.47936999999999</v>
      </c>
      <c r="AQ308" s="21">
        <v>-186.99921000000001</v>
      </c>
      <c r="AR308" s="21">
        <v>-563.36447999999996</v>
      </c>
      <c r="AS308" s="21">
        <v>-628.85684000000003</v>
      </c>
      <c r="AT308" s="21">
        <v>-582.09643000000005</v>
      </c>
      <c r="AU308" s="21">
        <v>-551.88287000000003</v>
      </c>
      <c r="AV308" s="21">
        <v>-574.99239999999998</v>
      </c>
      <c r="AW308" s="21">
        <v>-1170.6825100000001</v>
      </c>
      <c r="AX308" s="21">
        <v>-1268.76785</v>
      </c>
      <c r="AY308" s="21">
        <v>-1215.0303699999999</v>
      </c>
      <c r="AZ308" s="21">
        <v>-1146.9076399999999</v>
      </c>
      <c r="BA308" s="21">
        <v>-1194.92833</v>
      </c>
      <c r="BB308" s="21">
        <v>-1165.0564400000001</v>
      </c>
      <c r="BC308" s="21">
        <v>-1263.19</v>
      </c>
      <c r="BD308" s="21">
        <v>-1209.18101</v>
      </c>
      <c r="BE308" s="21">
        <v>-1141.2955300000001</v>
      </c>
      <c r="BF308" s="21">
        <v>-1189.0869499999999</v>
      </c>
      <c r="BG308" s="21">
        <v>-12124.393410000001</v>
      </c>
      <c r="BH308" s="21">
        <v>-12870.25066</v>
      </c>
      <c r="BI308" s="21">
        <v>-12622.321620000001</v>
      </c>
      <c r="BJ308" s="21">
        <v>-11878.178680000001</v>
      </c>
      <c r="BK308" s="21">
        <v>-12374.424919999999</v>
      </c>
      <c r="BL308" s="21">
        <v>-43.140360000000001</v>
      </c>
      <c r="BM308" s="21">
        <v>-87.731319999999997</v>
      </c>
      <c r="BN308" s="21">
        <v>-38.833039999999997</v>
      </c>
      <c r="BO308" s="21">
        <v>-42.271459999999998</v>
      </c>
      <c r="BP308" s="21">
        <v>-44.060760000000002</v>
      </c>
      <c r="BQ308" s="21">
        <v>-382.76335999999998</v>
      </c>
      <c r="BR308" s="21">
        <v>-466.09586999999999</v>
      </c>
      <c r="BS308" s="21">
        <v>-389.95256000000001</v>
      </c>
      <c r="BT308" s="21">
        <v>-374.97239999999999</v>
      </c>
      <c r="BU308" s="21">
        <v>-390.68083000000001</v>
      </c>
      <c r="BV308" s="21">
        <v>-175.16967</v>
      </c>
      <c r="BW308" s="21">
        <v>-223.49247</v>
      </c>
      <c r="BX308" s="21">
        <v>-176.86055999999999</v>
      </c>
      <c r="BY308" s="21">
        <v>-171.64218</v>
      </c>
      <c r="BZ308" s="21">
        <v>-178.85023000000001</v>
      </c>
      <c r="CA308" s="21">
        <v>-197.13566</v>
      </c>
      <c r="CB308" s="21">
        <v>-243.98690999999999</v>
      </c>
      <c r="CC308" s="21">
        <v>-199.85585</v>
      </c>
      <c r="CD308" s="21">
        <v>-193.16585000000001</v>
      </c>
      <c r="CE308" s="21">
        <v>-201.27485999999999</v>
      </c>
      <c r="CF308" s="21">
        <v>-214.46905000000001</v>
      </c>
      <c r="CG308" s="21">
        <v>-264.85584</v>
      </c>
      <c r="CH308" s="21">
        <v>-217.47164000000001</v>
      </c>
      <c r="CI308" s="21">
        <v>-210.15019000000001</v>
      </c>
      <c r="CJ308" s="21">
        <v>-218.97207</v>
      </c>
      <c r="CK308" s="21">
        <v>-229.45599999999999</v>
      </c>
      <c r="CL308" s="21">
        <v>-277.46132999999998</v>
      </c>
      <c r="CM308" s="21">
        <v>-233.59842</v>
      </c>
      <c r="CN308" s="21">
        <v>-224.83537000000001</v>
      </c>
      <c r="CO308" s="21">
        <v>-234.27108999999999</v>
      </c>
      <c r="CP308" s="21">
        <v>-345.69157999999999</v>
      </c>
      <c r="CQ308" s="21">
        <v>-399.31664999999998</v>
      </c>
      <c r="CR308" s="21">
        <v>-355.12880999999999</v>
      </c>
      <c r="CS308" s="21">
        <v>-338.73039999999997</v>
      </c>
      <c r="CT308" s="21">
        <v>-352.9375</v>
      </c>
      <c r="CU308" s="21">
        <v>-445.16152</v>
      </c>
      <c r="CV308" s="21">
        <v>-509.00380000000001</v>
      </c>
      <c r="CW308" s="21">
        <v>-457.70184999999998</v>
      </c>
      <c r="CX308" s="21">
        <v>-436.19731999999999</v>
      </c>
      <c r="CY308" s="21">
        <v>-454.49056999999999</v>
      </c>
      <c r="CZ308" s="21">
        <v>-481.05687</v>
      </c>
      <c r="DA308" s="21">
        <v>-542.89265999999998</v>
      </c>
      <c r="DB308" s="21">
        <v>-496.06241</v>
      </c>
      <c r="DC308" s="21">
        <v>-471.36991</v>
      </c>
      <c r="DD308" s="21">
        <v>-491.13470999999998</v>
      </c>
      <c r="DE308" s="21">
        <v>-617.08223999999996</v>
      </c>
      <c r="DF308" s="21">
        <v>-685.4769</v>
      </c>
      <c r="DG308" s="21">
        <v>-637.93350999999996</v>
      </c>
      <c r="DH308" s="21">
        <v>-604.65620999999999</v>
      </c>
      <c r="DI308" s="21">
        <v>-630.00504999999998</v>
      </c>
      <c r="DJ308" s="21">
        <v>-641.70015999999998</v>
      </c>
      <c r="DK308" s="21">
        <v>-710.50743999999997</v>
      </c>
      <c r="DL308" s="21">
        <v>-663.42493999999999</v>
      </c>
      <c r="DM308" s="21">
        <v>-628.77840000000003</v>
      </c>
      <c r="DN308" s="21">
        <v>-655.13778000000002</v>
      </c>
      <c r="DO308" s="21">
        <v>-779.24008000000003</v>
      </c>
      <c r="DP308" s="21">
        <v>-865.10267999999996</v>
      </c>
      <c r="DQ308" s="21">
        <v>-805.24589000000003</v>
      </c>
      <c r="DR308" s="21">
        <v>-763.54870000000005</v>
      </c>
      <c r="DS308" s="21">
        <v>-795.55893000000003</v>
      </c>
      <c r="DT308" s="21">
        <v>-263.91800000000001</v>
      </c>
      <c r="DU308" s="21">
        <v>-307.04097000000002</v>
      </c>
      <c r="DV308" s="21">
        <v>-270.59589999999997</v>
      </c>
      <c r="DW308" s="21">
        <v>-258.60347000000002</v>
      </c>
      <c r="DX308" s="21">
        <v>-269.45093000000003</v>
      </c>
      <c r="DY308" s="21">
        <v>-115.66370999999999</v>
      </c>
      <c r="DZ308" s="21">
        <v>-176.81393</v>
      </c>
      <c r="EA308" s="21">
        <v>-112.54307</v>
      </c>
      <c r="EB308" s="21">
        <v>-113.31438</v>
      </c>
      <c r="EC308" s="21">
        <v>-118.07874</v>
      </c>
      <c r="ED308" s="21">
        <v>-186.39922000000001</v>
      </c>
      <c r="EE308" s="21">
        <v>-231.85114999999999</v>
      </c>
      <c r="EF308" s="21">
        <v>-188.83678</v>
      </c>
      <c r="EG308" s="21">
        <v>-182.64561</v>
      </c>
      <c r="EH308" s="21">
        <v>-190.31336999999999</v>
      </c>
      <c r="EI308" s="21">
        <v>-454.67579000000001</v>
      </c>
      <c r="EJ308" s="21">
        <v>-506.58316000000002</v>
      </c>
      <c r="EK308" s="21">
        <v>-469.59933999999998</v>
      </c>
      <c r="EL308" s="21">
        <v>-445.52008000000001</v>
      </c>
      <c r="EM308" s="21">
        <v>-464.19830999999999</v>
      </c>
    </row>
    <row r="309" spans="2:143" x14ac:dyDescent="0.25">
      <c r="B309" s="39" t="s">
        <v>470</v>
      </c>
      <c r="C309" s="21">
        <v>30932.532630000002</v>
      </c>
      <c r="D309" s="21">
        <v>32813.290959999998</v>
      </c>
      <c r="E309" s="21">
        <v>32188.14228</v>
      </c>
      <c r="F309" s="21">
        <v>30311.669010000001</v>
      </c>
      <c r="G309" s="21">
        <v>31563.022959999998</v>
      </c>
      <c r="H309" s="21">
        <v>26620.423849999999</v>
      </c>
      <c r="I309" s="21">
        <v>28238.998800000001</v>
      </c>
      <c r="J309" s="21">
        <v>27701.005229999999</v>
      </c>
      <c r="K309" s="21">
        <v>26086.114150000001</v>
      </c>
      <c r="L309" s="21">
        <v>27163.01167</v>
      </c>
      <c r="M309" s="21">
        <v>35145.8678</v>
      </c>
      <c r="N309" s="21">
        <v>37282.832880000002</v>
      </c>
      <c r="O309" s="21">
        <v>36572.539429999997</v>
      </c>
      <c r="P309" s="21">
        <v>34440.461539999997</v>
      </c>
      <c r="Q309" s="21">
        <v>35862.245970000004</v>
      </c>
      <c r="R309" s="21">
        <v>205.89241999999999</v>
      </c>
      <c r="S309" s="21">
        <v>191.72538</v>
      </c>
      <c r="T309" s="21">
        <v>221.89071999999999</v>
      </c>
      <c r="U309" s="21">
        <v>201.74664000000001</v>
      </c>
      <c r="V309" s="21">
        <v>210.2004</v>
      </c>
      <c r="W309" s="21">
        <v>412.69591000000003</v>
      </c>
      <c r="X309" s="21">
        <v>411.78707000000003</v>
      </c>
      <c r="Y309" s="21">
        <v>436.63067999999998</v>
      </c>
      <c r="Z309" s="21">
        <v>404.38582000000002</v>
      </c>
      <c r="AA309" s="21">
        <v>421.33026999999998</v>
      </c>
      <c r="AB309" s="21">
        <v>34151.167450000001</v>
      </c>
      <c r="AC309" s="21">
        <v>36227.624000000003</v>
      </c>
      <c r="AD309" s="21">
        <v>35537.420100000003</v>
      </c>
      <c r="AE309" s="21">
        <v>33465.690540000003</v>
      </c>
      <c r="AF309" s="21">
        <v>34847.248140000003</v>
      </c>
      <c r="AG309" s="21">
        <v>0</v>
      </c>
      <c r="AH309" s="21">
        <v>232.46242000000001</v>
      </c>
      <c r="AI309" s="21">
        <v>221.15607</v>
      </c>
      <c r="AJ309" s="21">
        <v>248.65889999999999</v>
      </c>
      <c r="AK309" s="21">
        <v>227.74158</v>
      </c>
      <c r="AL309" s="21">
        <v>237.26618999999999</v>
      </c>
      <c r="AM309" s="21">
        <v>117.26432</v>
      </c>
      <c r="AN309" s="21">
        <v>100.31287</v>
      </c>
      <c r="AO309" s="21">
        <v>128.35311999999999</v>
      </c>
      <c r="AP309" s="21">
        <v>114.88303000000001</v>
      </c>
      <c r="AQ309" s="21">
        <v>119.68819999999999</v>
      </c>
      <c r="AR309" s="21">
        <v>439.19736</v>
      </c>
      <c r="AS309" s="21">
        <v>439.67953</v>
      </c>
      <c r="AT309" s="21">
        <v>464.02010999999999</v>
      </c>
      <c r="AU309" s="21">
        <v>430.24666000000002</v>
      </c>
      <c r="AV309" s="21">
        <v>448.25204000000002</v>
      </c>
      <c r="AW309" s="21">
        <v>467.47606999999999</v>
      </c>
      <c r="AX309" s="21">
        <v>473.99716999999998</v>
      </c>
      <c r="AY309" s="21">
        <v>492.57353000000001</v>
      </c>
      <c r="AZ309" s="21">
        <v>457.98255999999998</v>
      </c>
      <c r="BA309" s="21">
        <v>477.15328</v>
      </c>
      <c r="BB309" s="21">
        <v>668.08276999999998</v>
      </c>
      <c r="BC309" s="21">
        <v>686.24270999999999</v>
      </c>
      <c r="BD309" s="21">
        <v>701.38702999999998</v>
      </c>
      <c r="BE309" s="21">
        <v>654.45773999999994</v>
      </c>
      <c r="BF309" s="21">
        <v>681.85604000000001</v>
      </c>
      <c r="BG309" s="21">
        <v>-27546.520039999999</v>
      </c>
      <c r="BH309" s="21">
        <v>-29241.101460000002</v>
      </c>
      <c r="BI309" s="21">
        <v>-28677.80875</v>
      </c>
      <c r="BJ309" s="21">
        <v>-26987.12225</v>
      </c>
      <c r="BK309" s="21">
        <v>-28114.589530000001</v>
      </c>
      <c r="BL309" s="21">
        <v>334.80876999999998</v>
      </c>
      <c r="BM309" s="21">
        <v>319.28082999999998</v>
      </c>
      <c r="BN309" s="21">
        <v>357.83913999999999</v>
      </c>
      <c r="BO309" s="21">
        <v>328.06709000000001</v>
      </c>
      <c r="BP309" s="21">
        <v>341.81389000000001</v>
      </c>
      <c r="BQ309" s="21">
        <v>325.85730999999998</v>
      </c>
      <c r="BR309" s="21">
        <v>294.67759000000001</v>
      </c>
      <c r="BS309" s="21">
        <v>352.27704999999997</v>
      </c>
      <c r="BT309" s="21">
        <v>319.22534000000002</v>
      </c>
      <c r="BU309" s="21">
        <v>332.57558999999998</v>
      </c>
      <c r="BV309" s="21">
        <v>304.33310999999998</v>
      </c>
      <c r="BW309" s="21">
        <v>290.64105000000001</v>
      </c>
      <c r="BX309" s="21">
        <v>325.24292000000003</v>
      </c>
      <c r="BY309" s="21">
        <v>298.20508000000001</v>
      </c>
      <c r="BZ309" s="21">
        <v>310.70058</v>
      </c>
      <c r="CA309" s="21">
        <v>178.25483</v>
      </c>
      <c r="CB309" s="21">
        <v>160.00901999999999</v>
      </c>
      <c r="CC309" s="21">
        <v>193.78423000000001</v>
      </c>
      <c r="CD309" s="21">
        <v>174.66559000000001</v>
      </c>
      <c r="CE309" s="21">
        <v>181.98468</v>
      </c>
      <c r="CF309" s="21">
        <v>219.24328</v>
      </c>
      <c r="CG309" s="21">
        <v>201.52270999999999</v>
      </c>
      <c r="CH309" s="21">
        <v>237.11501000000001</v>
      </c>
      <c r="CI309" s="21">
        <v>214.82868999999999</v>
      </c>
      <c r="CJ309" s="21">
        <v>223.83067</v>
      </c>
      <c r="CK309" s="21">
        <v>204.74023</v>
      </c>
      <c r="CL309" s="21">
        <v>188.57220000000001</v>
      </c>
      <c r="CM309" s="21">
        <v>221.22031000000001</v>
      </c>
      <c r="CN309" s="21">
        <v>200.61766</v>
      </c>
      <c r="CO309" s="21">
        <v>209.02414999999999</v>
      </c>
      <c r="CP309" s="21">
        <v>350.29387000000003</v>
      </c>
      <c r="CQ309" s="21">
        <v>343.71474999999998</v>
      </c>
      <c r="CR309" s="21">
        <v>371.98896000000002</v>
      </c>
      <c r="CS309" s="21">
        <v>343.24034</v>
      </c>
      <c r="CT309" s="21">
        <v>357.62277999999998</v>
      </c>
      <c r="CU309" s="21">
        <v>409.06977999999998</v>
      </c>
      <c r="CV309" s="21">
        <v>403.43558999999999</v>
      </c>
      <c r="CW309" s="21">
        <v>434.69139999999999</v>
      </c>
      <c r="CX309" s="21">
        <v>400.83274</v>
      </c>
      <c r="CY309" s="21">
        <v>417.62842000000001</v>
      </c>
      <c r="CZ309" s="21">
        <v>295.39884000000001</v>
      </c>
      <c r="DA309" s="21">
        <v>285.49207999999999</v>
      </c>
      <c r="DB309" s="21">
        <v>314.83627999999999</v>
      </c>
      <c r="DC309" s="21">
        <v>289.45069999999998</v>
      </c>
      <c r="DD309" s="21">
        <v>301.57932</v>
      </c>
      <c r="DE309" s="21">
        <v>404.52273000000002</v>
      </c>
      <c r="DF309" s="21">
        <v>402.70039000000003</v>
      </c>
      <c r="DG309" s="21">
        <v>428.07736999999997</v>
      </c>
      <c r="DH309" s="21">
        <v>396.37720999999999</v>
      </c>
      <c r="DI309" s="21">
        <v>412.98611</v>
      </c>
      <c r="DJ309" s="21">
        <v>403.93590999999998</v>
      </c>
      <c r="DK309" s="21">
        <v>403.48084999999998</v>
      </c>
      <c r="DL309" s="21">
        <v>427.68067000000002</v>
      </c>
      <c r="DM309" s="21">
        <v>395.80221999999998</v>
      </c>
      <c r="DN309" s="21">
        <v>412.38702000000001</v>
      </c>
      <c r="DO309" s="21">
        <v>556.95025999999996</v>
      </c>
      <c r="DP309" s="21">
        <v>558.88631999999996</v>
      </c>
      <c r="DQ309" s="21">
        <v>589.09045000000003</v>
      </c>
      <c r="DR309" s="21">
        <v>545.73544000000004</v>
      </c>
      <c r="DS309" s="21">
        <v>568.60266999999999</v>
      </c>
      <c r="DT309" s="21">
        <v>241.25423000000001</v>
      </c>
      <c r="DU309" s="21">
        <v>233.31128000000001</v>
      </c>
      <c r="DV309" s="21">
        <v>257.54127999999997</v>
      </c>
      <c r="DW309" s="21">
        <v>236.39635999999999</v>
      </c>
      <c r="DX309" s="21">
        <v>246.30189999999999</v>
      </c>
      <c r="DY309" s="21">
        <v>423.22928000000002</v>
      </c>
      <c r="DZ309" s="21">
        <v>403.34026999999998</v>
      </c>
      <c r="EA309" s="21">
        <v>452.62060000000002</v>
      </c>
      <c r="EB309" s="21">
        <v>414.63432</v>
      </c>
      <c r="EC309" s="21">
        <v>431.98149999999998</v>
      </c>
      <c r="ED309" s="21">
        <v>219.97050999999999</v>
      </c>
      <c r="EE309" s="21">
        <v>204.56700000000001</v>
      </c>
      <c r="EF309" s="21">
        <v>236.97611000000001</v>
      </c>
      <c r="EG309" s="21">
        <v>215.54124999999999</v>
      </c>
      <c r="EH309" s="21">
        <v>224.57303999999999</v>
      </c>
      <c r="EI309" s="21">
        <v>292.34579000000002</v>
      </c>
      <c r="EJ309" s="21">
        <v>289.71760999999998</v>
      </c>
      <c r="EK309" s="21">
        <v>310.13587000000001</v>
      </c>
      <c r="EL309" s="21">
        <v>286.45909999999998</v>
      </c>
      <c r="EM309" s="21">
        <v>298.46226999999999</v>
      </c>
    </row>
    <row r="310" spans="2:143" x14ac:dyDescent="0.25">
      <c r="B310" s="39" t="s">
        <v>471</v>
      </c>
      <c r="C310" s="21">
        <v>18728.57547</v>
      </c>
      <c r="D310" s="21">
        <v>19867.309389999999</v>
      </c>
      <c r="E310" s="21">
        <v>19488.803550000001</v>
      </c>
      <c r="F310" s="21">
        <v>18352.664079999999</v>
      </c>
      <c r="G310" s="21">
        <v>19110.315490000001</v>
      </c>
      <c r="H310" s="21">
        <v>-7674.4686799999999</v>
      </c>
      <c r="I310" s="21">
        <v>-8141.0917099999997</v>
      </c>
      <c r="J310" s="21">
        <v>-7985.9921999999997</v>
      </c>
      <c r="K310" s="21">
        <v>-7520.4312</v>
      </c>
      <c r="L310" s="21">
        <v>-7830.8926799999999</v>
      </c>
      <c r="M310" s="21">
        <v>5064.8492399999996</v>
      </c>
      <c r="N310" s="21">
        <v>5372.8059599999997</v>
      </c>
      <c r="O310" s="21">
        <v>5270.4460099999997</v>
      </c>
      <c r="P310" s="21">
        <v>4963.1935800000001</v>
      </c>
      <c r="Q310" s="21">
        <v>5168.0860599999996</v>
      </c>
      <c r="R310" s="21">
        <v>-65.652879999999996</v>
      </c>
      <c r="S310" s="21">
        <v>-41.299019999999999</v>
      </c>
      <c r="T310" s="21">
        <v>-30.329599999999999</v>
      </c>
      <c r="U310" s="21">
        <v>-68.858879999999999</v>
      </c>
      <c r="V310" s="21">
        <v>-66.433440000000004</v>
      </c>
      <c r="W310" s="21">
        <v>105.81701</v>
      </c>
      <c r="X310" s="21">
        <v>136.34097</v>
      </c>
      <c r="Y310" s="21">
        <v>145.38470000000001</v>
      </c>
      <c r="Z310" s="21">
        <v>99.459270000000004</v>
      </c>
      <c r="AA310" s="21">
        <v>108.63303000000001</v>
      </c>
      <c r="AB310" s="21">
        <v>5159.0581300000003</v>
      </c>
      <c r="AC310" s="21">
        <v>5472.7387699999999</v>
      </c>
      <c r="AD310" s="21">
        <v>5368.4728800000003</v>
      </c>
      <c r="AE310" s="21">
        <v>5055.5063200000004</v>
      </c>
      <c r="AF310" s="21">
        <v>5264.2118099999998</v>
      </c>
      <c r="AG310" s="21">
        <v>-4.9806299999999997</v>
      </c>
      <c r="AH310" s="21">
        <v>120.43382</v>
      </c>
      <c r="AI310" s="21">
        <v>150.26410999999999</v>
      </c>
      <c r="AJ310" s="21">
        <v>158.95080999999999</v>
      </c>
      <c r="AK310" s="21">
        <v>114.14281</v>
      </c>
      <c r="AL310" s="21">
        <v>123.36971</v>
      </c>
      <c r="AM310" s="21">
        <v>-153.37544</v>
      </c>
      <c r="AN310" s="21">
        <v>-142.00742</v>
      </c>
      <c r="AO310" s="21">
        <v>-128.04714000000001</v>
      </c>
      <c r="AP310" s="21">
        <v>-153.88999999999999</v>
      </c>
      <c r="AQ310" s="21">
        <v>-156.12997999999999</v>
      </c>
      <c r="AR310" s="21">
        <v>-71.348489999999998</v>
      </c>
      <c r="AS310" s="21">
        <v>-53.934440000000002</v>
      </c>
      <c r="AT310" s="21">
        <v>-40.104280000000003</v>
      </c>
      <c r="AU310" s="21">
        <v>-73.865319999999997</v>
      </c>
      <c r="AV310" s="21">
        <v>-72.369699999999995</v>
      </c>
      <c r="AW310" s="21">
        <v>117.52073</v>
      </c>
      <c r="AX310" s="21">
        <v>145.26105000000001</v>
      </c>
      <c r="AY310" s="21">
        <v>151.95500000000001</v>
      </c>
      <c r="AZ310" s="21">
        <v>111.71702999999999</v>
      </c>
      <c r="BA310" s="21">
        <v>120.35453</v>
      </c>
      <c r="BB310" s="21">
        <v>257.91228000000001</v>
      </c>
      <c r="BC310" s="21">
        <v>292.44623000000001</v>
      </c>
      <c r="BD310" s="21">
        <v>297.87889999999999</v>
      </c>
      <c r="BE310" s="21">
        <v>249.2107</v>
      </c>
      <c r="BF310" s="21">
        <v>263.61995000000002</v>
      </c>
      <c r="BG310" s="21">
        <v>-22537.979289999999</v>
      </c>
      <c r="BH310" s="21">
        <v>-23924.449919999999</v>
      </c>
      <c r="BI310" s="21">
        <v>-23463.57576</v>
      </c>
      <c r="BJ310" s="21">
        <v>-22080.291860000001</v>
      </c>
      <c r="BK310" s="21">
        <v>-23002.761719999999</v>
      </c>
      <c r="BL310" s="21">
        <v>414.08354000000003</v>
      </c>
      <c r="BM310" s="21">
        <v>468.56306000000001</v>
      </c>
      <c r="BN310" s="21">
        <v>477.82585</v>
      </c>
      <c r="BO310" s="21">
        <v>399.97793999999999</v>
      </c>
      <c r="BP310" s="21">
        <v>423.46690999999998</v>
      </c>
      <c r="BQ310" s="21">
        <v>-218.80444</v>
      </c>
      <c r="BR310" s="21">
        <v>-190.55876000000001</v>
      </c>
      <c r="BS310" s="21">
        <v>-162.17438000000001</v>
      </c>
      <c r="BT310" s="21">
        <v>-221.99536000000001</v>
      </c>
      <c r="BU310" s="21">
        <v>-222.44326000000001</v>
      </c>
      <c r="BV310" s="21">
        <v>139.32706999999999</v>
      </c>
      <c r="BW310" s="21">
        <v>174.76501999999999</v>
      </c>
      <c r="BX310" s="21">
        <v>187.70773</v>
      </c>
      <c r="BY310" s="21">
        <v>131.32212000000001</v>
      </c>
      <c r="BZ310" s="21">
        <v>142.88316</v>
      </c>
      <c r="CA310" s="21">
        <v>-79.066919999999996</v>
      </c>
      <c r="CB310" s="21">
        <v>-52.340620000000001</v>
      </c>
      <c r="CC310" s="21">
        <v>-40.897269999999999</v>
      </c>
      <c r="CD310" s="21">
        <v>-82.40692</v>
      </c>
      <c r="CE310" s="21">
        <v>-80.058880000000002</v>
      </c>
      <c r="CF310" s="21">
        <v>-67.29016</v>
      </c>
      <c r="CG310" s="21">
        <v>-36.565930000000002</v>
      </c>
      <c r="CH310" s="21">
        <v>-25.310739999999999</v>
      </c>
      <c r="CI310" s="21">
        <v>-71.290949999999995</v>
      </c>
      <c r="CJ310" s="21">
        <v>-67.975120000000004</v>
      </c>
      <c r="CK310" s="21">
        <v>-99.915369999999996</v>
      </c>
      <c r="CL310" s="21">
        <v>-76.843199999999996</v>
      </c>
      <c r="CM310" s="21">
        <v>-63.355139999999999</v>
      </c>
      <c r="CN310" s="21">
        <v>-102.77175</v>
      </c>
      <c r="CO310" s="21">
        <v>-101.38833</v>
      </c>
      <c r="CP310" s="21">
        <v>-11.64411</v>
      </c>
      <c r="CQ310" s="21">
        <v>11.04095</v>
      </c>
      <c r="CR310" s="21">
        <v>24.879159999999999</v>
      </c>
      <c r="CS310" s="21">
        <v>-15.985300000000001</v>
      </c>
      <c r="CT310" s="21">
        <v>-11.327959999999999</v>
      </c>
      <c r="CU310" s="21">
        <v>-19.001470000000001</v>
      </c>
      <c r="CV310" s="21">
        <v>15.077220000000001</v>
      </c>
      <c r="CW310" s="21">
        <v>24.648990000000001</v>
      </c>
      <c r="CX310" s="21">
        <v>-23.961110000000001</v>
      </c>
      <c r="CY310" s="21">
        <v>-18.674779999999998</v>
      </c>
      <c r="CZ310" s="21">
        <v>-95.328869999999995</v>
      </c>
      <c r="DA310" s="21">
        <v>-77.750529999999998</v>
      </c>
      <c r="DB310" s="21">
        <v>-62.252479999999998</v>
      </c>
      <c r="DC310" s="21">
        <v>-98.004980000000003</v>
      </c>
      <c r="DD310" s="21">
        <v>-96.762460000000004</v>
      </c>
      <c r="DE310" s="21">
        <v>102.65434999999999</v>
      </c>
      <c r="DF310" s="21">
        <v>131.18961999999999</v>
      </c>
      <c r="DG310" s="21">
        <v>142.04553999999999</v>
      </c>
      <c r="DH310" s="21">
        <v>96.209620000000001</v>
      </c>
      <c r="DI310" s="21">
        <v>105.33548999999999</v>
      </c>
      <c r="DJ310" s="21">
        <v>83.431920000000005</v>
      </c>
      <c r="DK310" s="21">
        <v>114.74359</v>
      </c>
      <c r="DL310" s="21">
        <v>122.86535000000001</v>
      </c>
      <c r="DM310" s="21">
        <v>77.418260000000004</v>
      </c>
      <c r="DN310" s="21">
        <v>85.726200000000006</v>
      </c>
      <c r="DO310" s="21">
        <v>135.39274</v>
      </c>
      <c r="DP310" s="21">
        <v>180.82662999999999</v>
      </c>
      <c r="DQ310" s="21">
        <v>187.63067000000001</v>
      </c>
      <c r="DR310" s="21">
        <v>127.04931000000001</v>
      </c>
      <c r="DS310" s="21">
        <v>138.98737</v>
      </c>
      <c r="DT310" s="21">
        <v>-68.691079999999999</v>
      </c>
      <c r="DU310" s="21">
        <v>-48.514859999999999</v>
      </c>
      <c r="DV310" s="21">
        <v>-39.390470000000001</v>
      </c>
      <c r="DW310" s="21">
        <v>-71.129339999999999</v>
      </c>
      <c r="DX310" s="21">
        <v>-69.615589999999997</v>
      </c>
      <c r="DY310" s="21">
        <v>438.62720999999999</v>
      </c>
      <c r="DZ310" s="21">
        <v>506.75882999999999</v>
      </c>
      <c r="EA310" s="21">
        <v>517.31997000000001</v>
      </c>
      <c r="EB310" s="21">
        <v>422.74882000000002</v>
      </c>
      <c r="EC310" s="21">
        <v>448.51168000000001</v>
      </c>
      <c r="ED310" s="21">
        <v>5.5418000000000003</v>
      </c>
      <c r="EE310" s="21">
        <v>33.977890000000002</v>
      </c>
      <c r="EF310" s="21">
        <v>45.965220000000002</v>
      </c>
      <c r="EG310" s="21">
        <v>0.66437000000000002</v>
      </c>
      <c r="EH310" s="21">
        <v>6.2633700000000001</v>
      </c>
      <c r="EI310" s="21">
        <v>-7.3610100000000003</v>
      </c>
      <c r="EJ310" s="21">
        <v>13.12401</v>
      </c>
      <c r="EK310" s="21">
        <v>21.422470000000001</v>
      </c>
      <c r="EL310" s="21">
        <v>-10.6988</v>
      </c>
      <c r="EM310" s="21">
        <v>-7.0730899999999997</v>
      </c>
    </row>
    <row r="311" spans="2:143" x14ac:dyDescent="0.25">
      <c r="B311" s="39" t="s">
        <v>472</v>
      </c>
      <c r="C311" s="21">
        <v>5112.0079599999999</v>
      </c>
      <c r="D311" s="21">
        <v>5422.8280199999999</v>
      </c>
      <c r="E311" s="21">
        <v>5319.5139799999997</v>
      </c>
      <c r="F311" s="21">
        <v>5009.4020799999998</v>
      </c>
      <c r="G311" s="21">
        <v>5216.20478</v>
      </c>
      <c r="H311" s="21">
        <v>-41029.019610000003</v>
      </c>
      <c r="I311" s="21">
        <v>-43523.665970000002</v>
      </c>
      <c r="J311" s="21">
        <v>-42694.477500000001</v>
      </c>
      <c r="K311" s="21">
        <v>-40205.50894</v>
      </c>
      <c r="L311" s="21">
        <v>-41865.28903</v>
      </c>
      <c r="M311" s="21">
        <v>-40621.786970000001</v>
      </c>
      <c r="N311" s="21">
        <v>-43091.702949999999</v>
      </c>
      <c r="O311" s="21">
        <v>-42270.741869999998</v>
      </c>
      <c r="P311" s="21">
        <v>-39806.474540000003</v>
      </c>
      <c r="Q311" s="21">
        <v>-41449.7808</v>
      </c>
      <c r="R311" s="21">
        <v>-386.30587000000003</v>
      </c>
      <c r="S311" s="21">
        <v>-389.90985000000001</v>
      </c>
      <c r="T311" s="21">
        <v>-359.25977</v>
      </c>
      <c r="U311" s="21">
        <v>-383.03805999999997</v>
      </c>
      <c r="V311" s="21">
        <v>-393.79680999999999</v>
      </c>
      <c r="W311" s="21">
        <v>-555.38286000000005</v>
      </c>
      <c r="X311" s="21">
        <v>-574.03174999999999</v>
      </c>
      <c r="Y311" s="21">
        <v>-538.64549999999997</v>
      </c>
      <c r="Z311" s="21">
        <v>-548.39131999999995</v>
      </c>
      <c r="AA311" s="21">
        <v>-566.40391999999997</v>
      </c>
      <c r="AB311" s="21">
        <v>-38548.833259999999</v>
      </c>
      <c r="AC311" s="21">
        <v>-40892.676330000002</v>
      </c>
      <c r="AD311" s="21">
        <v>-40113.59448</v>
      </c>
      <c r="AE311" s="21">
        <v>-37775.087090000001</v>
      </c>
      <c r="AF311" s="21">
        <v>-39334.548669999996</v>
      </c>
      <c r="AG311" s="21">
        <v>-4.9806299999999997</v>
      </c>
      <c r="AH311" s="21">
        <v>-79.098889999999997</v>
      </c>
      <c r="AI311" s="21">
        <v>-69.859080000000006</v>
      </c>
      <c r="AJ311" s="21">
        <v>-44.365340000000003</v>
      </c>
      <c r="AK311" s="21">
        <v>-81.331999999999994</v>
      </c>
      <c r="AL311" s="21">
        <v>-80.287090000000006</v>
      </c>
      <c r="AM311" s="21">
        <v>-467.91259000000002</v>
      </c>
      <c r="AN311" s="21">
        <v>-483.75889000000001</v>
      </c>
      <c r="AO311" s="21">
        <v>-451.38655999999997</v>
      </c>
      <c r="AP311" s="21">
        <v>-462.03046999999998</v>
      </c>
      <c r="AQ311" s="21">
        <v>-477.17018000000002</v>
      </c>
      <c r="AR311" s="21">
        <v>-1231.6620800000001</v>
      </c>
      <c r="AS311" s="21">
        <v>-1294.3876499999999</v>
      </c>
      <c r="AT311" s="21">
        <v>-1243.8917100000001</v>
      </c>
      <c r="AU311" s="21">
        <v>-1210.4989</v>
      </c>
      <c r="AV311" s="21">
        <v>-1256.6091100000001</v>
      </c>
      <c r="AW311" s="21">
        <v>-660.52122999999995</v>
      </c>
      <c r="AX311" s="21">
        <v>-687.92691000000002</v>
      </c>
      <c r="AY311" s="21">
        <v>-654.36722999999995</v>
      </c>
      <c r="AZ311" s="21">
        <v>-650.50220000000002</v>
      </c>
      <c r="BA311" s="21">
        <v>-673.79646000000002</v>
      </c>
      <c r="BB311" s="21">
        <v>-600.07146</v>
      </c>
      <c r="BC311" s="21">
        <v>-625.89751000000001</v>
      </c>
      <c r="BD311" s="21">
        <v>-591.70528999999999</v>
      </c>
      <c r="BE311" s="21">
        <v>-591.25068999999996</v>
      </c>
      <c r="BF311" s="21">
        <v>-612.05506000000003</v>
      </c>
      <c r="BG311" s="21">
        <v>-2807.86472</v>
      </c>
      <c r="BH311" s="21">
        <v>-2980.5963499999998</v>
      </c>
      <c r="BI311" s="21">
        <v>-2923.1789399999998</v>
      </c>
      <c r="BJ311" s="21">
        <v>-2750.8443299999999</v>
      </c>
      <c r="BK311" s="21">
        <v>-2865.7690299999999</v>
      </c>
      <c r="BL311" s="21">
        <v>573.78088000000002</v>
      </c>
      <c r="BM311" s="21">
        <v>626.27034000000003</v>
      </c>
      <c r="BN311" s="21">
        <v>650.42848000000004</v>
      </c>
      <c r="BO311" s="21">
        <v>556.45106999999996</v>
      </c>
      <c r="BP311" s="21">
        <v>586.50626999999997</v>
      </c>
      <c r="BQ311" s="21">
        <v>-895.75415999999996</v>
      </c>
      <c r="BR311" s="21">
        <v>-925.95198000000005</v>
      </c>
      <c r="BS311" s="21">
        <v>-858.38660000000004</v>
      </c>
      <c r="BT311" s="21">
        <v>-885.14768000000004</v>
      </c>
      <c r="BU311" s="21">
        <v>-913.35283000000004</v>
      </c>
      <c r="BV311" s="21">
        <v>-113.54501</v>
      </c>
      <c r="BW311" s="21">
        <v>-104.12839</v>
      </c>
      <c r="BX311" s="21">
        <v>-70.02946</v>
      </c>
      <c r="BY311" s="21">
        <v>-116.44461</v>
      </c>
      <c r="BZ311" s="21">
        <v>-115.28082999999999</v>
      </c>
      <c r="CA311" s="21">
        <v>-361.59528</v>
      </c>
      <c r="CB311" s="21">
        <v>-361.2473</v>
      </c>
      <c r="CC311" s="21">
        <v>-329.66559000000001</v>
      </c>
      <c r="CD311" s="21">
        <v>-359.23117999999999</v>
      </c>
      <c r="CE311" s="21">
        <v>-368.49977000000001</v>
      </c>
      <c r="CF311" s="21">
        <v>-386.61865</v>
      </c>
      <c r="CG311" s="21">
        <v>-385.07916</v>
      </c>
      <c r="CH311" s="21">
        <v>-351.96863999999999</v>
      </c>
      <c r="CI311" s="21">
        <v>-384.17236000000003</v>
      </c>
      <c r="CJ311" s="21">
        <v>-393.98626000000002</v>
      </c>
      <c r="CK311" s="21">
        <v>-439.06770999999998</v>
      </c>
      <c r="CL311" s="21">
        <v>-445.75105000000002</v>
      </c>
      <c r="CM311" s="21">
        <v>-411.19970999999998</v>
      </c>
      <c r="CN311" s="21">
        <v>-435.07677999999999</v>
      </c>
      <c r="CO311" s="21">
        <v>-447.63819000000001</v>
      </c>
      <c r="CP311" s="21">
        <v>-704.70794000000001</v>
      </c>
      <c r="CQ311" s="21">
        <v>-733.59911999999997</v>
      </c>
      <c r="CR311" s="21">
        <v>-692.12546999999995</v>
      </c>
      <c r="CS311" s="21">
        <v>-695.05655000000002</v>
      </c>
      <c r="CT311" s="21">
        <v>-718.89570000000003</v>
      </c>
      <c r="CU311" s="21">
        <v>-831.00306999999998</v>
      </c>
      <c r="CV311" s="21">
        <v>-856.09213</v>
      </c>
      <c r="CW311" s="21">
        <v>-815.22811999999999</v>
      </c>
      <c r="CX311" s="21">
        <v>-819.56883000000005</v>
      </c>
      <c r="CY311" s="21">
        <v>-847.66931999999997</v>
      </c>
      <c r="CZ311" s="21">
        <v>-743.95871999999997</v>
      </c>
      <c r="DA311" s="21">
        <v>-775.21843999999999</v>
      </c>
      <c r="DB311" s="21">
        <v>-732.97703000000001</v>
      </c>
      <c r="DC311" s="21">
        <v>-733.53932999999995</v>
      </c>
      <c r="DD311" s="21">
        <v>-758.96632999999997</v>
      </c>
      <c r="DE311" s="21">
        <v>-517.61803999999995</v>
      </c>
      <c r="DF311" s="21">
        <v>-535.73123999999996</v>
      </c>
      <c r="DG311" s="21">
        <v>-499.38328999999999</v>
      </c>
      <c r="DH311" s="21">
        <v>-511.53980999999999</v>
      </c>
      <c r="DI311" s="21">
        <v>-527.91747999999995</v>
      </c>
      <c r="DJ311" s="21">
        <v>-512.38451999999995</v>
      </c>
      <c r="DK311" s="21">
        <v>-525.41084000000001</v>
      </c>
      <c r="DL311" s="21">
        <v>-492.94661000000002</v>
      </c>
      <c r="DM311" s="21">
        <v>-506.36896999999999</v>
      </c>
      <c r="DN311" s="21">
        <v>-522.55903000000001</v>
      </c>
      <c r="DO311" s="21">
        <v>-645.41688999999997</v>
      </c>
      <c r="DP311" s="21">
        <v>-657.67972999999995</v>
      </c>
      <c r="DQ311" s="21">
        <v>-619.45777999999996</v>
      </c>
      <c r="DR311" s="21">
        <v>-637.99618999999996</v>
      </c>
      <c r="DS311" s="21">
        <v>-658.16243999999995</v>
      </c>
      <c r="DT311" s="21">
        <v>-568.31379000000004</v>
      </c>
      <c r="DU311" s="21">
        <v>-585.81663000000003</v>
      </c>
      <c r="DV311" s="21">
        <v>-555.52616</v>
      </c>
      <c r="DW311" s="21">
        <v>-560.66494999999998</v>
      </c>
      <c r="DX311" s="21">
        <v>-579.69403</v>
      </c>
      <c r="DY311" s="21">
        <v>465.74704000000003</v>
      </c>
      <c r="DZ311" s="21">
        <v>520.72375</v>
      </c>
      <c r="EA311" s="21">
        <v>553.64822000000004</v>
      </c>
      <c r="EB311" s="21">
        <v>449.31711000000001</v>
      </c>
      <c r="EC311" s="21">
        <v>476.19243999999998</v>
      </c>
      <c r="ED311" s="21">
        <v>-264.82328999999999</v>
      </c>
      <c r="EE311" s="21">
        <v>-262.07121000000001</v>
      </c>
      <c r="EF311" s="21">
        <v>-230.29146</v>
      </c>
      <c r="EG311" s="21">
        <v>-264.24220000000003</v>
      </c>
      <c r="EH311" s="21">
        <v>-269.75972000000002</v>
      </c>
      <c r="EI311" s="21">
        <v>-574.54106999999999</v>
      </c>
      <c r="EJ311" s="21">
        <v>-595.21739000000002</v>
      </c>
      <c r="EK311" s="21">
        <v>-565.48366999999996</v>
      </c>
      <c r="EL311" s="21">
        <v>-566.42778999999996</v>
      </c>
      <c r="EM311" s="21">
        <v>-586.12265000000002</v>
      </c>
    </row>
    <row r="312" spans="2:143" x14ac:dyDescent="0.25">
      <c r="B312" s="39" t="s">
        <v>473</v>
      </c>
      <c r="C312" s="21">
        <v>-991.51909000000001</v>
      </c>
      <c r="D312" s="21">
        <v>-1051.80539</v>
      </c>
      <c r="E312" s="21">
        <v>-1031.7667200000001</v>
      </c>
      <c r="F312" s="21">
        <v>-971.61776999999995</v>
      </c>
      <c r="G312" s="21">
        <v>-1011.72899</v>
      </c>
      <c r="H312" s="21">
        <v>-98241.637549999999</v>
      </c>
      <c r="I312" s="21">
        <v>-104214.92538</v>
      </c>
      <c r="J312" s="21">
        <v>-102229.48108</v>
      </c>
      <c r="K312" s="21">
        <v>-96269.788430000001</v>
      </c>
      <c r="L312" s="21">
        <v>-100244.03677000001</v>
      </c>
      <c r="M312" s="21">
        <v>-87661.672279999999</v>
      </c>
      <c r="N312" s="21">
        <v>-92991.742199999993</v>
      </c>
      <c r="O312" s="21">
        <v>-91220.111109999998</v>
      </c>
      <c r="P312" s="21">
        <v>-85902.230939999994</v>
      </c>
      <c r="Q312" s="21">
        <v>-89448.480020000003</v>
      </c>
      <c r="R312" s="21">
        <v>-819.20673999999997</v>
      </c>
      <c r="S312" s="21">
        <v>-895.15391</v>
      </c>
      <c r="T312" s="21">
        <v>-841.56228999999996</v>
      </c>
      <c r="U312" s="21">
        <v>-802.7106</v>
      </c>
      <c r="V312" s="21">
        <v>-836.34429</v>
      </c>
      <c r="W312" s="21">
        <v>-1170.7898499999999</v>
      </c>
      <c r="X312" s="21">
        <v>-1268.2030099999999</v>
      </c>
      <c r="Y312" s="21">
        <v>-1208.5223599999999</v>
      </c>
      <c r="Z312" s="21">
        <v>-1147.21407</v>
      </c>
      <c r="AA312" s="21">
        <v>-1195.2827199999999</v>
      </c>
      <c r="AB312" s="21">
        <v>-85103.189639999997</v>
      </c>
      <c r="AC312" s="21">
        <v>-90277.626950000005</v>
      </c>
      <c r="AD312" s="21">
        <v>-88557.669550000006</v>
      </c>
      <c r="AE312" s="21">
        <v>-83395.011679999996</v>
      </c>
      <c r="AF312" s="21">
        <v>-86837.791750000004</v>
      </c>
      <c r="AG312" s="21">
        <v>0</v>
      </c>
      <c r="AH312" s="21">
        <v>-115.90313</v>
      </c>
      <c r="AI312" s="21">
        <v>-148.55309</v>
      </c>
      <c r="AJ312" s="21">
        <v>-110.60704</v>
      </c>
      <c r="AK312" s="21">
        <v>-113.54908</v>
      </c>
      <c r="AL312" s="21">
        <v>-118.29853</v>
      </c>
      <c r="AM312" s="21">
        <v>-880.35828000000004</v>
      </c>
      <c r="AN312" s="21">
        <v>-958.52300000000002</v>
      </c>
      <c r="AO312" s="21">
        <v>-907.10726</v>
      </c>
      <c r="AP312" s="21">
        <v>-862.47922000000005</v>
      </c>
      <c r="AQ312" s="21">
        <v>-898.55697999999995</v>
      </c>
      <c r="AR312" s="21">
        <v>-1718.6365000000001</v>
      </c>
      <c r="AS312" s="21">
        <v>-1850.57638</v>
      </c>
      <c r="AT312" s="21">
        <v>-1779.16104</v>
      </c>
      <c r="AU312" s="21">
        <v>-1683.61034</v>
      </c>
      <c r="AV312" s="21">
        <v>-1754.06963</v>
      </c>
      <c r="AW312" s="21">
        <v>-1610.46423</v>
      </c>
      <c r="AX312" s="21">
        <v>-1731.45605</v>
      </c>
      <c r="AY312" s="21">
        <v>-1667.95749</v>
      </c>
      <c r="AZ312" s="21">
        <v>-1577.7581</v>
      </c>
      <c r="BA312" s="21">
        <v>-1643.80315</v>
      </c>
      <c r="BB312" s="21">
        <v>-1795.37013</v>
      </c>
      <c r="BC312" s="21">
        <v>-1928.4048700000001</v>
      </c>
      <c r="BD312" s="21">
        <v>-1860.5171</v>
      </c>
      <c r="BE312" s="21">
        <v>-1758.7542900000001</v>
      </c>
      <c r="BF312" s="21">
        <v>-1832.3843099999999</v>
      </c>
      <c r="BG312" s="21">
        <v>-6994.4904399999996</v>
      </c>
      <c r="BH312" s="21">
        <v>-7424.7710500000003</v>
      </c>
      <c r="BI312" s="21">
        <v>-7281.74226</v>
      </c>
      <c r="BJ312" s="21">
        <v>-6852.4506199999996</v>
      </c>
      <c r="BK312" s="21">
        <v>-7138.7321300000003</v>
      </c>
      <c r="BL312" s="21">
        <v>521.98008000000004</v>
      </c>
      <c r="BM312" s="21">
        <v>517.71088999999995</v>
      </c>
      <c r="BN312" s="21">
        <v>557.53858000000002</v>
      </c>
      <c r="BO312" s="21">
        <v>511.46942999999999</v>
      </c>
      <c r="BP312" s="21">
        <v>532.90090999999995</v>
      </c>
      <c r="BQ312" s="21">
        <v>-1812.1636100000001</v>
      </c>
      <c r="BR312" s="21">
        <v>-1974.6750400000001</v>
      </c>
      <c r="BS312" s="21">
        <v>-1867.0593799999999</v>
      </c>
      <c r="BT312" s="21">
        <v>-1775.2793099999999</v>
      </c>
      <c r="BU312" s="21">
        <v>-1849.52799</v>
      </c>
      <c r="BV312" s="21">
        <v>-223.51641000000001</v>
      </c>
      <c r="BW312" s="21">
        <v>-269.35723000000002</v>
      </c>
      <c r="BX312" s="21">
        <v>-220.00873999999999</v>
      </c>
      <c r="BY312" s="21">
        <v>-219.01539</v>
      </c>
      <c r="BZ312" s="21">
        <v>-228.19177999999999</v>
      </c>
      <c r="CA312" s="21">
        <v>-698.29989</v>
      </c>
      <c r="CB312" s="21">
        <v>-769.27021999999999</v>
      </c>
      <c r="CC312" s="21">
        <v>-714.65394000000003</v>
      </c>
      <c r="CD312" s="21">
        <v>-684.23838999999998</v>
      </c>
      <c r="CE312" s="21">
        <v>-712.90796</v>
      </c>
      <c r="CF312" s="21">
        <v>-815.18548999999996</v>
      </c>
      <c r="CG312" s="21">
        <v>-895.09550999999999</v>
      </c>
      <c r="CH312" s="21">
        <v>-835.36491000000001</v>
      </c>
      <c r="CI312" s="21">
        <v>-798.77030000000002</v>
      </c>
      <c r="CJ312" s="21">
        <v>-832.23879999999997</v>
      </c>
      <c r="CK312" s="21">
        <v>-965.64277000000004</v>
      </c>
      <c r="CL312" s="21">
        <v>-1052.4748500000001</v>
      </c>
      <c r="CM312" s="21">
        <v>-993.23207000000002</v>
      </c>
      <c r="CN312" s="21">
        <v>-946.19791999999995</v>
      </c>
      <c r="CO312" s="21">
        <v>-985.84379000000001</v>
      </c>
      <c r="CP312" s="21">
        <v>-1162.9230700000001</v>
      </c>
      <c r="CQ312" s="21">
        <v>-1261.52026</v>
      </c>
      <c r="CR312" s="21">
        <v>-1199.8291999999999</v>
      </c>
      <c r="CS312" s="21">
        <v>-1139.5057099999999</v>
      </c>
      <c r="CT312" s="21">
        <v>-1187.2513300000001</v>
      </c>
      <c r="CU312" s="21">
        <v>-1295.86259</v>
      </c>
      <c r="CV312" s="21">
        <v>-1404.36625</v>
      </c>
      <c r="CW312" s="21">
        <v>-1335.9630099999999</v>
      </c>
      <c r="CX312" s="21">
        <v>-1269.7682500000001</v>
      </c>
      <c r="CY312" s="21">
        <v>-1322.97189</v>
      </c>
      <c r="CZ312" s="21">
        <v>-1135.4643900000001</v>
      </c>
      <c r="DA312" s="21">
        <v>-1232.3818699999999</v>
      </c>
      <c r="DB312" s="21">
        <v>-1171.2337199999999</v>
      </c>
      <c r="DC312" s="21">
        <v>-1112.59995</v>
      </c>
      <c r="DD312" s="21">
        <v>-1159.2182</v>
      </c>
      <c r="DE312" s="21">
        <v>-1157.0863999999999</v>
      </c>
      <c r="DF312" s="21">
        <v>-1253.8620599999999</v>
      </c>
      <c r="DG312" s="21">
        <v>-1194.3194800000001</v>
      </c>
      <c r="DH312" s="21">
        <v>-1133.78658</v>
      </c>
      <c r="DI312" s="21">
        <v>-1181.29259</v>
      </c>
      <c r="DJ312" s="21">
        <v>-1150.7816499999999</v>
      </c>
      <c r="DK312" s="21">
        <v>-1245.2550100000001</v>
      </c>
      <c r="DL312" s="21">
        <v>-1187.4298899999999</v>
      </c>
      <c r="DM312" s="21">
        <v>-1127.6087600000001</v>
      </c>
      <c r="DN312" s="21">
        <v>-1174.85592</v>
      </c>
      <c r="DO312" s="21">
        <v>-1493.1542300000001</v>
      </c>
      <c r="DP312" s="21">
        <v>-1615.0117700000001</v>
      </c>
      <c r="DQ312" s="21">
        <v>-1540.7381600000001</v>
      </c>
      <c r="DR312" s="21">
        <v>-1463.0871099999999</v>
      </c>
      <c r="DS312" s="21">
        <v>-1524.3909200000001</v>
      </c>
      <c r="DT312" s="21">
        <v>-1020.44997</v>
      </c>
      <c r="DU312" s="21">
        <v>-1104.6596099999999</v>
      </c>
      <c r="DV312" s="21">
        <v>-1052.8760600000001</v>
      </c>
      <c r="DW312" s="21">
        <v>-999.90152999999998</v>
      </c>
      <c r="DX312" s="21">
        <v>-1041.79772</v>
      </c>
      <c r="DY312" s="21">
        <v>409.82713000000001</v>
      </c>
      <c r="DZ312" s="21">
        <v>389.25497000000001</v>
      </c>
      <c r="EA312" s="21">
        <v>444.88681000000003</v>
      </c>
      <c r="EB312" s="21">
        <v>401.50436000000002</v>
      </c>
      <c r="EC312" s="21">
        <v>418.30219</v>
      </c>
      <c r="ED312" s="21">
        <v>-487.41215999999997</v>
      </c>
      <c r="EE312" s="21">
        <v>-545.45952</v>
      </c>
      <c r="EF312" s="21">
        <v>-495.43847</v>
      </c>
      <c r="EG312" s="21">
        <v>-477.59721000000002</v>
      </c>
      <c r="EH312" s="21">
        <v>-497.60838999999999</v>
      </c>
      <c r="EI312" s="21">
        <v>-1001.93867</v>
      </c>
      <c r="EJ312" s="21">
        <v>-1082.8839499999999</v>
      </c>
      <c r="EK312" s="21">
        <v>-1034.51441</v>
      </c>
      <c r="EL312" s="21">
        <v>-981.76298999999995</v>
      </c>
      <c r="EM312" s="21">
        <v>-1022.8992</v>
      </c>
    </row>
    <row r="313" spans="2:143" x14ac:dyDescent="0.25">
      <c r="B313" s="39" t="s">
        <v>474</v>
      </c>
      <c r="C313" s="21">
        <v>71337.396989999994</v>
      </c>
      <c r="D313" s="21">
        <v>75674.849900000001</v>
      </c>
      <c r="E313" s="21">
        <v>74233.116049999997</v>
      </c>
      <c r="F313" s="21">
        <v>69905.545450000005</v>
      </c>
      <c r="G313" s="21">
        <v>72791.44988</v>
      </c>
      <c r="H313" s="21">
        <v>79285.121169999999</v>
      </c>
      <c r="I313" s="21">
        <v>84105.814939999997</v>
      </c>
      <c r="J313" s="21">
        <v>82503.478130000003</v>
      </c>
      <c r="K313" s="21">
        <v>77693.756250000006</v>
      </c>
      <c r="L313" s="21">
        <v>80901.141310000006</v>
      </c>
      <c r="M313" s="21">
        <v>73532.032760000002</v>
      </c>
      <c r="N313" s="21">
        <v>78002.981870000003</v>
      </c>
      <c r="O313" s="21">
        <v>76516.908970000004</v>
      </c>
      <c r="P313" s="21">
        <v>72056.184819999995</v>
      </c>
      <c r="Q313" s="21">
        <v>75030.836070000005</v>
      </c>
      <c r="R313" s="21">
        <v>705.91413999999997</v>
      </c>
      <c r="S313" s="21">
        <v>696.18086000000005</v>
      </c>
      <c r="T313" s="21">
        <v>759.29363999999998</v>
      </c>
      <c r="U313" s="21">
        <v>691.69965999999999</v>
      </c>
      <c r="V313" s="21">
        <v>720.68278999999995</v>
      </c>
      <c r="W313" s="21">
        <v>722.57974999999999</v>
      </c>
      <c r="X313" s="21">
        <v>713.41678000000002</v>
      </c>
      <c r="Y313" s="21">
        <v>774.78441999999995</v>
      </c>
      <c r="Z313" s="21">
        <v>708.02967999999998</v>
      </c>
      <c r="AA313" s="21">
        <v>737.69701999999995</v>
      </c>
      <c r="AB313" s="21">
        <v>71355.200110000005</v>
      </c>
      <c r="AC313" s="21">
        <v>75693.733269999997</v>
      </c>
      <c r="AD313" s="21">
        <v>74251.626279999997</v>
      </c>
      <c r="AE313" s="21">
        <v>69922.969660000002</v>
      </c>
      <c r="AF313" s="21">
        <v>72809.586030000006</v>
      </c>
      <c r="AG313" s="21">
        <v>0</v>
      </c>
      <c r="AH313" s="21">
        <v>530.65587000000005</v>
      </c>
      <c r="AI313" s="21">
        <v>511.84629000000001</v>
      </c>
      <c r="AJ313" s="21">
        <v>573.85883000000001</v>
      </c>
      <c r="AK313" s="21">
        <v>519.87908000000004</v>
      </c>
      <c r="AL313" s="21">
        <v>541.62201000000005</v>
      </c>
      <c r="AM313" s="21">
        <v>385.48964000000001</v>
      </c>
      <c r="AN313" s="21">
        <v>360.63281000000001</v>
      </c>
      <c r="AO313" s="21">
        <v>421.52411999999998</v>
      </c>
      <c r="AP313" s="21">
        <v>377.66104000000001</v>
      </c>
      <c r="AQ313" s="21">
        <v>393.45819999999998</v>
      </c>
      <c r="AR313" s="21">
        <v>515.78827000000001</v>
      </c>
      <c r="AS313" s="21">
        <v>494.01398999999998</v>
      </c>
      <c r="AT313" s="21">
        <v>558.75819000000001</v>
      </c>
      <c r="AU313" s="21">
        <v>505.27665000000002</v>
      </c>
      <c r="AV313" s="21">
        <v>526.42201999999997</v>
      </c>
      <c r="AW313" s="21">
        <v>583.83303000000001</v>
      </c>
      <c r="AX313" s="21">
        <v>575.28066999999999</v>
      </c>
      <c r="AY313" s="21">
        <v>626.72411999999997</v>
      </c>
      <c r="AZ313" s="21">
        <v>571.97646999999995</v>
      </c>
      <c r="BA313" s="21">
        <v>595.91896999999994</v>
      </c>
      <c r="BB313" s="21">
        <v>565.58811000000003</v>
      </c>
      <c r="BC313" s="21">
        <v>554.16196000000002</v>
      </c>
      <c r="BD313" s="21">
        <v>607.57629999999995</v>
      </c>
      <c r="BE313" s="21">
        <v>554.05340999999999</v>
      </c>
      <c r="BF313" s="21">
        <v>577.24832000000004</v>
      </c>
      <c r="BG313" s="21">
        <v>-9257.0860799999991</v>
      </c>
      <c r="BH313" s="21">
        <v>-9826.5549699999992</v>
      </c>
      <c r="BI313" s="21">
        <v>-9637.2588599999999</v>
      </c>
      <c r="BJ313" s="21">
        <v>-9069.0988699999998</v>
      </c>
      <c r="BK313" s="21">
        <v>-9447.9874400000008</v>
      </c>
      <c r="BL313" s="21">
        <v>1779.55438</v>
      </c>
      <c r="BM313" s="21">
        <v>1814.74668</v>
      </c>
      <c r="BN313" s="21">
        <v>1882.9045100000001</v>
      </c>
      <c r="BO313" s="21">
        <v>1743.7205799999999</v>
      </c>
      <c r="BP313" s="21">
        <v>1816.78423</v>
      </c>
      <c r="BQ313" s="21">
        <v>959.60419999999999</v>
      </c>
      <c r="BR313" s="21">
        <v>915.13058000000001</v>
      </c>
      <c r="BS313" s="21">
        <v>1041.00929</v>
      </c>
      <c r="BT313" s="21">
        <v>940.07324000000006</v>
      </c>
      <c r="BU313" s="21">
        <v>979.38936999999999</v>
      </c>
      <c r="BV313" s="21">
        <v>803.03098</v>
      </c>
      <c r="BW313" s="21">
        <v>786.74513999999999</v>
      </c>
      <c r="BX313" s="21">
        <v>863.18690000000004</v>
      </c>
      <c r="BY313" s="21">
        <v>786.86093000000005</v>
      </c>
      <c r="BZ313" s="21">
        <v>819.83144000000004</v>
      </c>
      <c r="CA313" s="21">
        <v>693.61469999999997</v>
      </c>
      <c r="CB313" s="21">
        <v>678.38639000000001</v>
      </c>
      <c r="CC313" s="21">
        <v>748.63607999999999</v>
      </c>
      <c r="CD313" s="21">
        <v>679.64791000000002</v>
      </c>
      <c r="CE313" s="21">
        <v>708.12609999999995</v>
      </c>
      <c r="CF313" s="21">
        <v>824.26607999999999</v>
      </c>
      <c r="CG313" s="21">
        <v>813.28310999999997</v>
      </c>
      <c r="CH313" s="21">
        <v>886.79741999999999</v>
      </c>
      <c r="CI313" s="21">
        <v>807.66844000000003</v>
      </c>
      <c r="CJ313" s="21">
        <v>841.51081999999997</v>
      </c>
      <c r="CK313" s="21">
        <v>727.62197000000003</v>
      </c>
      <c r="CL313" s="21">
        <v>715.19862999999998</v>
      </c>
      <c r="CM313" s="21">
        <v>783.60068000000001</v>
      </c>
      <c r="CN313" s="21">
        <v>712.97038999999995</v>
      </c>
      <c r="CO313" s="21">
        <v>742.84481000000005</v>
      </c>
      <c r="CP313" s="21">
        <v>716.15132000000006</v>
      </c>
      <c r="CQ313" s="21">
        <v>703.32919000000004</v>
      </c>
      <c r="CR313" s="21">
        <v>769.15251000000001</v>
      </c>
      <c r="CS313" s="21">
        <v>701.73069999999996</v>
      </c>
      <c r="CT313" s="21">
        <v>731.13414</v>
      </c>
      <c r="CU313" s="21">
        <v>909.73677999999995</v>
      </c>
      <c r="CV313" s="21">
        <v>905.18250999999998</v>
      </c>
      <c r="CW313" s="21">
        <v>975.58810000000005</v>
      </c>
      <c r="CX313" s="21">
        <v>891.41806999999994</v>
      </c>
      <c r="CY313" s="21">
        <v>928.76960999999994</v>
      </c>
      <c r="CZ313" s="21">
        <v>862.12458000000004</v>
      </c>
      <c r="DA313" s="21">
        <v>858.14386999999999</v>
      </c>
      <c r="DB313" s="21">
        <v>921.17687999999998</v>
      </c>
      <c r="DC313" s="21">
        <v>844.76455999999996</v>
      </c>
      <c r="DD313" s="21">
        <v>880.16120999999998</v>
      </c>
      <c r="DE313" s="21">
        <v>763.46412999999995</v>
      </c>
      <c r="DF313" s="21">
        <v>756.44785999999999</v>
      </c>
      <c r="DG313" s="21">
        <v>817.22239000000002</v>
      </c>
      <c r="DH313" s="21">
        <v>748.09078</v>
      </c>
      <c r="DI313" s="21">
        <v>779.43672000000004</v>
      </c>
      <c r="DJ313" s="21">
        <v>783.85613999999998</v>
      </c>
      <c r="DK313" s="21">
        <v>782.08204000000001</v>
      </c>
      <c r="DL313" s="21">
        <v>839.14549</v>
      </c>
      <c r="DM313" s="21">
        <v>768.07218</v>
      </c>
      <c r="DN313" s="21">
        <v>800.25534000000005</v>
      </c>
      <c r="DO313" s="21">
        <v>1001.0951700000001</v>
      </c>
      <c r="DP313" s="21">
        <v>999.33817999999997</v>
      </c>
      <c r="DQ313" s="21">
        <v>1072.1045300000001</v>
      </c>
      <c r="DR313" s="21">
        <v>980.93682999999999</v>
      </c>
      <c r="DS313" s="21">
        <v>1022.0392900000001</v>
      </c>
      <c r="DT313" s="21">
        <v>552.35668999999996</v>
      </c>
      <c r="DU313" s="21">
        <v>541.28454999999997</v>
      </c>
      <c r="DV313" s="21">
        <v>595.62895000000003</v>
      </c>
      <c r="DW313" s="21">
        <v>541.23431000000005</v>
      </c>
      <c r="DX313" s="21">
        <v>563.91276000000005</v>
      </c>
      <c r="DY313" s="21">
        <v>1831.84665</v>
      </c>
      <c r="DZ313" s="21">
        <v>1852.1448</v>
      </c>
      <c r="EA313" s="21">
        <v>1945.92245</v>
      </c>
      <c r="EB313" s="21">
        <v>1794.64428</v>
      </c>
      <c r="EC313" s="21">
        <v>1869.7296799999999</v>
      </c>
      <c r="ED313" s="21">
        <v>681.45943999999997</v>
      </c>
      <c r="EE313" s="21">
        <v>665.64970000000005</v>
      </c>
      <c r="EF313" s="21">
        <v>735.20087000000001</v>
      </c>
      <c r="EG313" s="21">
        <v>667.73739999999998</v>
      </c>
      <c r="EH313" s="21">
        <v>695.71651999999995</v>
      </c>
      <c r="EI313" s="21">
        <v>632.23127999999997</v>
      </c>
      <c r="EJ313" s="21">
        <v>630.25989000000004</v>
      </c>
      <c r="EK313" s="21">
        <v>676.87761999999998</v>
      </c>
      <c r="EL313" s="21">
        <v>619.50049000000001</v>
      </c>
      <c r="EM313" s="21">
        <v>645.45831999999996</v>
      </c>
    </row>
    <row r="314" spans="2:143" x14ac:dyDescent="0.25">
      <c r="B314" s="39" t="s">
        <v>475</v>
      </c>
      <c r="C314" s="21">
        <v>46971.112780000003</v>
      </c>
      <c r="D314" s="21">
        <v>49827.048069999997</v>
      </c>
      <c r="E314" s="21">
        <v>48877.758549999999</v>
      </c>
      <c r="F314" s="21">
        <v>46028.330130000002</v>
      </c>
      <c r="G314" s="21">
        <v>47928.513599999998</v>
      </c>
      <c r="H314" s="21">
        <v>91781.595610000004</v>
      </c>
      <c r="I314" s="21">
        <v>97362.099990000002</v>
      </c>
      <c r="J314" s="21">
        <v>95507.211869999999</v>
      </c>
      <c r="K314" s="21">
        <v>89939.408710000003</v>
      </c>
      <c r="L314" s="21">
        <v>93652.323749999996</v>
      </c>
      <c r="M314" s="21">
        <v>75316.050229999993</v>
      </c>
      <c r="N314" s="21">
        <v>79895.472500000003</v>
      </c>
      <c r="O314" s="21">
        <v>78373.344840000005</v>
      </c>
      <c r="P314" s="21">
        <v>73804.395610000007</v>
      </c>
      <c r="Q314" s="21">
        <v>76851.217170000004</v>
      </c>
      <c r="R314" s="21">
        <v>747.67165</v>
      </c>
      <c r="S314" s="21">
        <v>765.87114999999994</v>
      </c>
      <c r="T314" s="21">
        <v>791.51957000000004</v>
      </c>
      <c r="U314" s="21">
        <v>732.61632999999995</v>
      </c>
      <c r="V314" s="21">
        <v>763.31389999999999</v>
      </c>
      <c r="W314" s="21">
        <v>788.10433999999998</v>
      </c>
      <c r="X314" s="21">
        <v>808.44870000000003</v>
      </c>
      <c r="Y314" s="21">
        <v>832.61647000000005</v>
      </c>
      <c r="Z314" s="21">
        <v>772.23483999999996</v>
      </c>
      <c r="AA314" s="21">
        <v>804.59240999999997</v>
      </c>
      <c r="AB314" s="21">
        <v>73661.869470000005</v>
      </c>
      <c r="AC314" s="21">
        <v>78140.652549999999</v>
      </c>
      <c r="AD314" s="21">
        <v>76651.927179999999</v>
      </c>
      <c r="AE314" s="21">
        <v>72183.339909999995</v>
      </c>
      <c r="AF314" s="21">
        <v>75163.270699999994</v>
      </c>
      <c r="AG314" s="21">
        <v>0</v>
      </c>
      <c r="AH314" s="21">
        <v>328.66640999999998</v>
      </c>
      <c r="AI314" s="21">
        <v>322.13412</v>
      </c>
      <c r="AJ314" s="21">
        <v>353.67271</v>
      </c>
      <c r="AK314" s="21">
        <v>321.99178000000001</v>
      </c>
      <c r="AL314" s="21">
        <v>335.45828999999998</v>
      </c>
      <c r="AM314" s="21">
        <v>549.16184999999996</v>
      </c>
      <c r="AN314" s="21">
        <v>557.63820999999996</v>
      </c>
      <c r="AO314" s="21">
        <v>582.61875999999995</v>
      </c>
      <c r="AP314" s="21">
        <v>538.00931000000003</v>
      </c>
      <c r="AQ314" s="21">
        <v>560.51378999999997</v>
      </c>
      <c r="AR314" s="21">
        <v>627.54692999999997</v>
      </c>
      <c r="AS314" s="21">
        <v>638.25789999999995</v>
      </c>
      <c r="AT314" s="21">
        <v>665.06902000000002</v>
      </c>
      <c r="AU314" s="21">
        <v>614.75765999999999</v>
      </c>
      <c r="AV314" s="21">
        <v>640.48478</v>
      </c>
      <c r="AW314" s="21">
        <v>783.94829000000004</v>
      </c>
      <c r="AX314" s="21">
        <v>809.03368</v>
      </c>
      <c r="AY314" s="21">
        <v>826.37359000000004</v>
      </c>
      <c r="AZ314" s="21">
        <v>768.02770999999996</v>
      </c>
      <c r="BA314" s="21">
        <v>800.17688999999996</v>
      </c>
      <c r="BB314" s="21">
        <v>912.14503999999999</v>
      </c>
      <c r="BC314" s="21">
        <v>944.12009999999998</v>
      </c>
      <c r="BD314" s="21">
        <v>959.76342</v>
      </c>
      <c r="BE314" s="21">
        <v>893.54246999999998</v>
      </c>
      <c r="BF314" s="21">
        <v>930.94997999999998</v>
      </c>
      <c r="BG314" s="21">
        <v>-11992.079100000001</v>
      </c>
      <c r="BH314" s="21">
        <v>-12729.796759999999</v>
      </c>
      <c r="BI314" s="21">
        <v>-12484.57338</v>
      </c>
      <c r="BJ314" s="21">
        <v>-11748.55133</v>
      </c>
      <c r="BK314" s="21">
        <v>-12239.382</v>
      </c>
      <c r="BL314" s="21">
        <v>956.58793000000003</v>
      </c>
      <c r="BM314" s="21">
        <v>977.02751000000001</v>
      </c>
      <c r="BN314" s="21">
        <v>1012.03401</v>
      </c>
      <c r="BO314" s="21">
        <v>937.32578999999998</v>
      </c>
      <c r="BP314" s="21">
        <v>976.60095000000001</v>
      </c>
      <c r="BQ314" s="21">
        <v>1284.6634100000001</v>
      </c>
      <c r="BR314" s="21">
        <v>1309.7196899999999</v>
      </c>
      <c r="BS314" s="21">
        <v>1360.0931800000001</v>
      </c>
      <c r="BT314" s="21">
        <v>1258.5163600000001</v>
      </c>
      <c r="BU314" s="21">
        <v>1311.1507799999999</v>
      </c>
      <c r="BV314" s="21">
        <v>537.69681000000003</v>
      </c>
      <c r="BW314" s="21">
        <v>536.60617999999999</v>
      </c>
      <c r="BX314" s="21">
        <v>574.36751000000004</v>
      </c>
      <c r="BY314" s="21">
        <v>526.86964999999998</v>
      </c>
      <c r="BZ314" s="21">
        <v>548.94636000000003</v>
      </c>
      <c r="CA314" s="21">
        <v>648.21226999999999</v>
      </c>
      <c r="CB314" s="21">
        <v>657.89709000000005</v>
      </c>
      <c r="CC314" s="21">
        <v>689.11528999999996</v>
      </c>
      <c r="CD314" s="21">
        <v>635.15971999999999</v>
      </c>
      <c r="CE314" s="21">
        <v>661.77382999999998</v>
      </c>
      <c r="CF314" s="21">
        <v>802.95908999999995</v>
      </c>
      <c r="CG314" s="21">
        <v>820.16004999999996</v>
      </c>
      <c r="CH314" s="21">
        <v>851.37720999999999</v>
      </c>
      <c r="CI314" s="21">
        <v>786.79049999999995</v>
      </c>
      <c r="CJ314" s="21">
        <v>819.75807999999995</v>
      </c>
      <c r="CK314" s="21">
        <v>812.08689000000004</v>
      </c>
      <c r="CL314" s="21">
        <v>832.11013000000003</v>
      </c>
      <c r="CM314" s="21">
        <v>859.50738000000001</v>
      </c>
      <c r="CN314" s="21">
        <v>795.73447999999996</v>
      </c>
      <c r="CO314" s="21">
        <v>829.07677000000001</v>
      </c>
      <c r="CP314" s="21">
        <v>722.55376999999999</v>
      </c>
      <c r="CQ314" s="21">
        <v>737.23451999999997</v>
      </c>
      <c r="CR314" s="21">
        <v>764.93395999999996</v>
      </c>
      <c r="CS314" s="21">
        <v>708.00420999999994</v>
      </c>
      <c r="CT314" s="21">
        <v>737.67052000000001</v>
      </c>
      <c r="CU314" s="21">
        <v>849.14344000000006</v>
      </c>
      <c r="CV314" s="21">
        <v>869.81700999999998</v>
      </c>
      <c r="CW314" s="21">
        <v>899.34968000000003</v>
      </c>
      <c r="CX314" s="21">
        <v>832.04485999999997</v>
      </c>
      <c r="CY314" s="21">
        <v>866.90863000000002</v>
      </c>
      <c r="CZ314" s="21">
        <v>800.08123999999998</v>
      </c>
      <c r="DA314" s="21">
        <v>819.48445000000004</v>
      </c>
      <c r="DB314" s="21">
        <v>845.66472999999996</v>
      </c>
      <c r="DC314" s="21">
        <v>783.97055</v>
      </c>
      <c r="DD314" s="21">
        <v>816.81989999999996</v>
      </c>
      <c r="DE314" s="21">
        <v>801.53448000000003</v>
      </c>
      <c r="DF314" s="21">
        <v>822.54987000000006</v>
      </c>
      <c r="DG314" s="21">
        <v>846.52612999999997</v>
      </c>
      <c r="DH314" s="21">
        <v>785.39452000000006</v>
      </c>
      <c r="DI314" s="21">
        <v>818.30350999999996</v>
      </c>
      <c r="DJ314" s="21">
        <v>813.07383000000004</v>
      </c>
      <c r="DK314" s="21">
        <v>836.9348</v>
      </c>
      <c r="DL314" s="21">
        <v>858.91129000000001</v>
      </c>
      <c r="DM314" s="21">
        <v>796.70153000000005</v>
      </c>
      <c r="DN314" s="21">
        <v>830.08428000000004</v>
      </c>
      <c r="DO314" s="21">
        <v>1065.7764400000001</v>
      </c>
      <c r="DP314" s="21">
        <v>1098.20019</v>
      </c>
      <c r="DQ314" s="21">
        <v>1125.6599000000001</v>
      </c>
      <c r="DR314" s="21">
        <v>1044.31564</v>
      </c>
      <c r="DS314" s="21">
        <v>1088.0737200000001</v>
      </c>
      <c r="DT314" s="21">
        <v>639.67475000000002</v>
      </c>
      <c r="DU314" s="21">
        <v>655.43619000000001</v>
      </c>
      <c r="DV314" s="21">
        <v>677.04822000000001</v>
      </c>
      <c r="DW314" s="21">
        <v>626.79408000000001</v>
      </c>
      <c r="DX314" s="21">
        <v>653.05754999999999</v>
      </c>
      <c r="DY314" s="21">
        <v>996.17192999999997</v>
      </c>
      <c r="DZ314" s="21">
        <v>1009.52086</v>
      </c>
      <c r="EA314" s="21">
        <v>1057.92119</v>
      </c>
      <c r="EB314" s="21">
        <v>975.94119000000001</v>
      </c>
      <c r="EC314" s="21">
        <v>1016.7728499999999</v>
      </c>
      <c r="ED314" s="21">
        <v>553.41088000000002</v>
      </c>
      <c r="EE314" s="21">
        <v>557.39345000000003</v>
      </c>
      <c r="EF314" s="21">
        <v>589.98523</v>
      </c>
      <c r="EG314" s="21">
        <v>542.26729999999998</v>
      </c>
      <c r="EH314" s="21">
        <v>564.98913000000005</v>
      </c>
      <c r="EI314" s="21">
        <v>654.56196</v>
      </c>
      <c r="EJ314" s="21">
        <v>673.44695999999999</v>
      </c>
      <c r="EK314" s="21">
        <v>691.50981999999999</v>
      </c>
      <c r="EL314" s="21">
        <v>641.38149999999996</v>
      </c>
      <c r="EM314" s="21">
        <v>668.25616000000002</v>
      </c>
    </row>
    <row r="315" spans="2:143" x14ac:dyDescent="0.25">
      <c r="B315" s="39" t="s">
        <v>476</v>
      </c>
      <c r="C315" s="21">
        <v>9410.4949099999994</v>
      </c>
      <c r="D315" s="21">
        <v>9982.6713600000003</v>
      </c>
      <c r="E315" s="21">
        <v>9792.48459</v>
      </c>
      <c r="F315" s="21">
        <v>9221.6117699999995</v>
      </c>
      <c r="G315" s="21">
        <v>9602.3067499999997</v>
      </c>
      <c r="H315" s="21">
        <v>29520.201789999999</v>
      </c>
      <c r="I315" s="21">
        <v>31315.089039999999</v>
      </c>
      <c r="J315" s="21">
        <v>30718.491529999999</v>
      </c>
      <c r="K315" s="21">
        <v>28927.689439999998</v>
      </c>
      <c r="L315" s="21">
        <v>30121.89402</v>
      </c>
      <c r="M315" s="21">
        <v>33514.567510000001</v>
      </c>
      <c r="N315" s="21">
        <v>35552.34506</v>
      </c>
      <c r="O315" s="21">
        <v>34875.019970000001</v>
      </c>
      <c r="P315" s="21">
        <v>32841.902770000001</v>
      </c>
      <c r="Q315" s="21">
        <v>34197.694889999999</v>
      </c>
      <c r="R315" s="21">
        <v>-9.7285500000000003</v>
      </c>
      <c r="S315" s="21">
        <v>-48.76099</v>
      </c>
      <c r="T315" s="21">
        <v>-92.139920000000004</v>
      </c>
      <c r="U315" s="21">
        <v>8.3889800000000001</v>
      </c>
      <c r="V315" s="21">
        <v>5.5941099999999997</v>
      </c>
      <c r="W315" s="21">
        <v>275.64641999999998</v>
      </c>
      <c r="X315" s="21">
        <v>261.06027</v>
      </c>
      <c r="Y315" s="21">
        <v>211.55994999999999</v>
      </c>
      <c r="Z315" s="21">
        <v>286.85050000000001</v>
      </c>
      <c r="AA315" s="21">
        <v>296.34098</v>
      </c>
      <c r="AB315" s="21">
        <v>32911.465649999998</v>
      </c>
      <c r="AC315" s="21">
        <v>34912.545940000004</v>
      </c>
      <c r="AD315" s="21">
        <v>34247.396739999996</v>
      </c>
      <c r="AE315" s="21">
        <v>32250.87184</v>
      </c>
      <c r="AF315" s="21">
        <v>33582.278310000002</v>
      </c>
      <c r="AG315" s="21">
        <v>23.01633</v>
      </c>
      <c r="AH315" s="21">
        <v>50.977029999999999</v>
      </c>
      <c r="AI315" s="21">
        <v>22.489059999999998</v>
      </c>
      <c r="AJ315" s="21">
        <v>-19.834340000000001</v>
      </c>
      <c r="AK315" s="21">
        <v>65.148229999999998</v>
      </c>
      <c r="AL315" s="21">
        <v>65.245859999999993</v>
      </c>
      <c r="AM315" s="21">
        <v>211.77913000000001</v>
      </c>
      <c r="AN315" s="21">
        <v>194.87244000000001</v>
      </c>
      <c r="AO315" s="21">
        <v>151.40040999999999</v>
      </c>
      <c r="AP315" s="21">
        <v>221.87957</v>
      </c>
      <c r="AQ315" s="21">
        <v>228.52732</v>
      </c>
      <c r="AR315" s="21">
        <v>537.44992999999999</v>
      </c>
      <c r="AS315" s="21">
        <v>538.34173999999996</v>
      </c>
      <c r="AT315" s="21">
        <v>484.24534</v>
      </c>
      <c r="AU315" s="21">
        <v>542.31344999999999</v>
      </c>
      <c r="AV315" s="21">
        <v>561.96879999999999</v>
      </c>
      <c r="AW315" s="21">
        <v>510.39855</v>
      </c>
      <c r="AX315" s="21">
        <v>513.27553999999998</v>
      </c>
      <c r="AY315" s="21">
        <v>467.02463</v>
      </c>
      <c r="AZ315" s="21">
        <v>513.59740999999997</v>
      </c>
      <c r="BA315" s="21">
        <v>532.80890999999997</v>
      </c>
      <c r="BB315" s="21">
        <v>849.30026999999995</v>
      </c>
      <c r="BC315" s="21">
        <v>873.94021999999995</v>
      </c>
      <c r="BD315" s="21">
        <v>819.29768999999999</v>
      </c>
      <c r="BE315" s="21">
        <v>845.66292999999996</v>
      </c>
      <c r="BF315" s="21">
        <v>878.48220000000003</v>
      </c>
      <c r="BG315" s="21">
        <v>-21230.600780000001</v>
      </c>
      <c r="BH315" s="21">
        <v>-22536.6453</v>
      </c>
      <c r="BI315" s="21">
        <v>-22102.505430000001</v>
      </c>
      <c r="BJ315" s="21">
        <v>-20799.462790000001</v>
      </c>
      <c r="BK315" s="21">
        <v>-21668.422200000001</v>
      </c>
      <c r="BL315" s="21">
        <v>-1224.76935</v>
      </c>
      <c r="BM315" s="21">
        <v>-1342.75395</v>
      </c>
      <c r="BN315" s="21">
        <v>-1377.3207600000001</v>
      </c>
      <c r="BO315" s="21">
        <v>-1177.6573900000001</v>
      </c>
      <c r="BP315" s="21">
        <v>-1231.58574</v>
      </c>
      <c r="BQ315" s="21">
        <v>207.35301000000001</v>
      </c>
      <c r="BR315" s="21">
        <v>159.32793000000001</v>
      </c>
      <c r="BS315" s="21">
        <v>71.986400000000003</v>
      </c>
      <c r="BT315" s="21">
        <v>233.4111</v>
      </c>
      <c r="BU315" s="21">
        <v>237.62716</v>
      </c>
      <c r="BV315" s="21">
        <v>-6.4148300000000003</v>
      </c>
      <c r="BW315" s="21">
        <v>-47.393059999999998</v>
      </c>
      <c r="BX315" s="21">
        <v>-101.03867</v>
      </c>
      <c r="BY315" s="21">
        <v>14.380369999999999</v>
      </c>
      <c r="BZ315" s="21">
        <v>10.425319999999999</v>
      </c>
      <c r="CA315" s="21">
        <v>74.466750000000005</v>
      </c>
      <c r="CB315" s="21">
        <v>37.362450000000003</v>
      </c>
      <c r="CC315" s="21">
        <v>-11.5412</v>
      </c>
      <c r="CD315" s="21">
        <v>92.507710000000003</v>
      </c>
      <c r="CE315" s="21">
        <v>93.271799999999999</v>
      </c>
      <c r="CF315" s="21">
        <v>-18.504660000000001</v>
      </c>
      <c r="CG315" s="21">
        <v>-65.171139999999994</v>
      </c>
      <c r="CH315" s="21">
        <v>-115.18993</v>
      </c>
      <c r="CI315" s="21">
        <v>3.0621200000000002</v>
      </c>
      <c r="CJ315" s="21">
        <v>-0.12701000000000001</v>
      </c>
      <c r="CK315" s="21">
        <v>42.750369999999997</v>
      </c>
      <c r="CL315" s="21">
        <v>4.2889499999999998</v>
      </c>
      <c r="CM315" s="21">
        <v>-43.767940000000003</v>
      </c>
      <c r="CN315" s="21">
        <v>61.175339999999998</v>
      </c>
      <c r="CO315" s="21">
        <v>59.844050000000003</v>
      </c>
      <c r="CP315" s="21">
        <v>163.56303</v>
      </c>
      <c r="CQ315" s="21">
        <v>137.76911999999999</v>
      </c>
      <c r="CR315" s="21">
        <v>87.821240000000003</v>
      </c>
      <c r="CS315" s="21">
        <v>178.54386</v>
      </c>
      <c r="CT315" s="21">
        <v>181.85484</v>
      </c>
      <c r="CU315" s="21">
        <v>168.42248000000001</v>
      </c>
      <c r="CV315" s="21">
        <v>132.93800999999999</v>
      </c>
      <c r="CW315" s="21">
        <v>80.102220000000003</v>
      </c>
      <c r="CX315" s="21">
        <v>186.20081999999999</v>
      </c>
      <c r="CY315" s="21">
        <v>190.738</v>
      </c>
      <c r="CZ315" s="21">
        <v>195.98542</v>
      </c>
      <c r="DA315" s="21">
        <v>171.98493999999999</v>
      </c>
      <c r="DB315" s="21">
        <v>121.37878000000001</v>
      </c>
      <c r="DC315" s="21">
        <v>210.42513</v>
      </c>
      <c r="DD315" s="21">
        <v>215.00247999999999</v>
      </c>
      <c r="DE315" s="21">
        <v>220.9075</v>
      </c>
      <c r="DF315" s="21">
        <v>200.21042</v>
      </c>
      <c r="DG315" s="21">
        <v>151.51555999999999</v>
      </c>
      <c r="DH315" s="21">
        <v>233.94251</v>
      </c>
      <c r="DI315" s="21">
        <v>239.69459000000001</v>
      </c>
      <c r="DJ315" s="21">
        <v>235.10343</v>
      </c>
      <c r="DK315" s="21">
        <v>212.64393999999999</v>
      </c>
      <c r="DL315" s="21">
        <v>166.62864999999999</v>
      </c>
      <c r="DM315" s="21">
        <v>247.54208</v>
      </c>
      <c r="DN315" s="21">
        <v>254.41065</v>
      </c>
      <c r="DO315" s="21">
        <v>359.60057999999998</v>
      </c>
      <c r="DP315" s="21">
        <v>333.37286</v>
      </c>
      <c r="DQ315" s="21">
        <v>274.33217000000002</v>
      </c>
      <c r="DR315" s="21">
        <v>374.62401</v>
      </c>
      <c r="DS315" s="21">
        <v>386.89776999999998</v>
      </c>
      <c r="DT315" s="21">
        <v>160.85404</v>
      </c>
      <c r="DU315" s="21">
        <v>138.41310999999999</v>
      </c>
      <c r="DV315" s="21">
        <v>98.249009999999998</v>
      </c>
      <c r="DW315" s="21">
        <v>172.77831</v>
      </c>
      <c r="DX315" s="21">
        <v>177.59452999999999</v>
      </c>
      <c r="DY315" s="21">
        <v>-1022.34874</v>
      </c>
      <c r="DZ315" s="21">
        <v>-1142.64456</v>
      </c>
      <c r="EA315" s="21">
        <v>-1195.27061</v>
      </c>
      <c r="EB315" s="21">
        <v>-974.16916000000003</v>
      </c>
      <c r="EC315" s="21">
        <v>-1019.61645</v>
      </c>
      <c r="ED315" s="21">
        <v>83.211789999999993</v>
      </c>
      <c r="EE315" s="21">
        <v>48.627099999999999</v>
      </c>
      <c r="EF315" s="21">
        <v>-0.65534000000000003</v>
      </c>
      <c r="EG315" s="21">
        <v>100.40303</v>
      </c>
      <c r="EH315" s="21">
        <v>100.87096</v>
      </c>
      <c r="EI315" s="21">
        <v>246.72929999999999</v>
      </c>
      <c r="EJ315" s="21">
        <v>232.29311999999999</v>
      </c>
      <c r="EK315" s="21">
        <v>193.58383000000001</v>
      </c>
      <c r="EL315" s="21">
        <v>255.60263</v>
      </c>
      <c r="EM315" s="21">
        <v>263.51188999999999</v>
      </c>
    </row>
    <row r="316" spans="2:143" x14ac:dyDescent="0.25">
      <c r="B316" s="39" t="s">
        <v>477</v>
      </c>
      <c r="C316" s="21">
        <v>15925.298199999999</v>
      </c>
      <c r="D316" s="21">
        <v>16893.5874</v>
      </c>
      <c r="E316" s="21">
        <v>16571.735990000001</v>
      </c>
      <c r="F316" s="21">
        <v>15605.652910000001</v>
      </c>
      <c r="G316" s="21">
        <v>16249.8997</v>
      </c>
      <c r="H316" s="21">
        <v>29946.807079999999</v>
      </c>
      <c r="I316" s="21">
        <v>31767.63278</v>
      </c>
      <c r="J316" s="21">
        <v>31162.413659999998</v>
      </c>
      <c r="K316" s="21">
        <v>29345.73215</v>
      </c>
      <c r="L316" s="21">
        <v>30557.19454</v>
      </c>
      <c r="M316" s="21">
        <v>59816.643839999997</v>
      </c>
      <c r="N316" s="21">
        <v>63453.65971</v>
      </c>
      <c r="O316" s="21">
        <v>62244.77306</v>
      </c>
      <c r="P316" s="21">
        <v>58616.074950000002</v>
      </c>
      <c r="Q316" s="21">
        <v>61035.886400000003</v>
      </c>
      <c r="R316" s="21">
        <v>-37.86497</v>
      </c>
      <c r="S316" s="21">
        <v>-119.58611999999999</v>
      </c>
      <c r="T316" s="21">
        <v>-132.63443000000001</v>
      </c>
      <c r="U316" s="21">
        <v>-37.674950000000003</v>
      </c>
      <c r="V316" s="21">
        <v>-45.018920000000001</v>
      </c>
      <c r="W316" s="21">
        <v>618.64149999999995</v>
      </c>
      <c r="X316" s="21">
        <v>584.35898999999995</v>
      </c>
      <c r="Y316" s="21">
        <v>557.19619999999998</v>
      </c>
      <c r="Z316" s="21">
        <v>605.64657</v>
      </c>
      <c r="AA316" s="21">
        <v>625.56408999999996</v>
      </c>
      <c r="AB316" s="21">
        <v>57763.170489999997</v>
      </c>
      <c r="AC316" s="21">
        <v>61275.282149999999</v>
      </c>
      <c r="AD316" s="21">
        <v>60107.873579999999</v>
      </c>
      <c r="AE316" s="21">
        <v>56603.757129999998</v>
      </c>
      <c r="AF316" s="21">
        <v>58940.519039999999</v>
      </c>
      <c r="AG316" s="21">
        <v>1.4866299999999999</v>
      </c>
      <c r="AH316" s="21">
        <v>39.258319999999998</v>
      </c>
      <c r="AI316" s="21">
        <v>-27.77515</v>
      </c>
      <c r="AJ316" s="21">
        <v>-41.660409999999999</v>
      </c>
      <c r="AK316" s="21">
        <v>37.97372</v>
      </c>
      <c r="AL316" s="21">
        <v>34.278309999999998</v>
      </c>
      <c r="AM316" s="21">
        <v>87.906540000000007</v>
      </c>
      <c r="AN316" s="21">
        <v>27.742049999999999</v>
      </c>
      <c r="AO316" s="21">
        <v>13.487869999999999</v>
      </c>
      <c r="AP316" s="21">
        <v>85.660169999999994</v>
      </c>
      <c r="AQ316" s="21">
        <v>84.208579999999998</v>
      </c>
      <c r="AR316" s="21">
        <v>914.58351000000005</v>
      </c>
      <c r="AS316" s="21">
        <v>899.33132999999998</v>
      </c>
      <c r="AT316" s="21">
        <v>866.72316999999998</v>
      </c>
      <c r="AU316" s="21">
        <v>895.46082999999999</v>
      </c>
      <c r="AV316" s="21">
        <v>927.34114</v>
      </c>
      <c r="AW316" s="21">
        <v>1671.59638</v>
      </c>
      <c r="AX316" s="21">
        <v>1712.19993</v>
      </c>
      <c r="AY316" s="21">
        <v>1666.6656399999999</v>
      </c>
      <c r="AZ316" s="21">
        <v>1637.2100399999999</v>
      </c>
      <c r="BA316" s="21">
        <v>1701.0865899999999</v>
      </c>
      <c r="BB316" s="21">
        <v>1567.0753299999999</v>
      </c>
      <c r="BC316" s="21">
        <v>1601.5546200000001</v>
      </c>
      <c r="BD316" s="21">
        <v>1557.4637600000001</v>
      </c>
      <c r="BE316" s="21">
        <v>1534.68977</v>
      </c>
      <c r="BF316" s="21">
        <v>1594.0688399999999</v>
      </c>
      <c r="BG316" s="21">
        <v>-32020.383809999999</v>
      </c>
      <c r="BH316" s="21">
        <v>-33990.184249999998</v>
      </c>
      <c r="BI316" s="21">
        <v>-33335.406490000001</v>
      </c>
      <c r="BJ316" s="21">
        <v>-31370.133529999999</v>
      </c>
      <c r="BK316" s="21">
        <v>-32680.71415</v>
      </c>
      <c r="BL316" s="21">
        <v>-693.91246999999998</v>
      </c>
      <c r="BM316" s="21">
        <v>-833.52161000000001</v>
      </c>
      <c r="BN316" s="21">
        <v>-839.70452</v>
      </c>
      <c r="BO316" s="21">
        <v>-680.61332000000004</v>
      </c>
      <c r="BP316" s="21">
        <v>-717.09384999999997</v>
      </c>
      <c r="BQ316" s="21">
        <v>47.836260000000003</v>
      </c>
      <c r="BR316" s="21">
        <v>-85.616209999999995</v>
      </c>
      <c r="BS316" s="21">
        <v>-113.36293000000001</v>
      </c>
      <c r="BT316" s="21">
        <v>45.90551</v>
      </c>
      <c r="BU316" s="21">
        <v>37.063249999999996</v>
      </c>
      <c r="BV316" s="21">
        <v>12.497490000000001</v>
      </c>
      <c r="BW316" s="21">
        <v>-75.766440000000003</v>
      </c>
      <c r="BX316" s="21">
        <v>-94.188550000000006</v>
      </c>
      <c r="BY316" s="21">
        <v>11.67353</v>
      </c>
      <c r="BZ316" s="21">
        <v>4.9765100000000002</v>
      </c>
      <c r="CA316" s="21">
        <v>21.645320000000002</v>
      </c>
      <c r="CB316" s="21">
        <v>-63.612110000000001</v>
      </c>
      <c r="CC316" s="21">
        <v>-78.966800000000006</v>
      </c>
      <c r="CD316" s="21">
        <v>20.585439999999998</v>
      </c>
      <c r="CE316" s="21">
        <v>15.24432</v>
      </c>
      <c r="CF316" s="21">
        <v>-37.054409999999997</v>
      </c>
      <c r="CG316" s="21">
        <v>-133.09854999999999</v>
      </c>
      <c r="CH316" s="21">
        <v>-148.05255</v>
      </c>
      <c r="CI316" s="21">
        <v>-36.985349999999997</v>
      </c>
      <c r="CJ316" s="21">
        <v>-45.159669999999998</v>
      </c>
      <c r="CK316" s="21">
        <v>57.99483</v>
      </c>
      <c r="CL316" s="21">
        <v>-23.30453</v>
      </c>
      <c r="CM316" s="21">
        <v>-39.687690000000003</v>
      </c>
      <c r="CN316" s="21">
        <v>56.210680000000004</v>
      </c>
      <c r="CO316" s="21">
        <v>52.21519</v>
      </c>
      <c r="CP316" s="21">
        <v>359.76569999999998</v>
      </c>
      <c r="CQ316" s="21">
        <v>303.57495</v>
      </c>
      <c r="CR316" s="21">
        <v>280.56767000000002</v>
      </c>
      <c r="CS316" s="21">
        <v>352.02971000000002</v>
      </c>
      <c r="CT316" s="21">
        <v>360.45970999999997</v>
      </c>
      <c r="CU316" s="21">
        <v>478.66746999999998</v>
      </c>
      <c r="CV316" s="21">
        <v>414.08827000000002</v>
      </c>
      <c r="CW316" s="21">
        <v>389.16694000000001</v>
      </c>
      <c r="CX316" s="21">
        <v>468.35027000000002</v>
      </c>
      <c r="CY316" s="21">
        <v>481.42282999999998</v>
      </c>
      <c r="CZ316" s="21">
        <v>575.47402999999997</v>
      </c>
      <c r="DA316" s="21">
        <v>532.04345999999998</v>
      </c>
      <c r="DB316" s="21">
        <v>504.67642000000001</v>
      </c>
      <c r="DC316" s="21">
        <v>563.39513999999997</v>
      </c>
      <c r="DD316" s="21">
        <v>580.64410999999996</v>
      </c>
      <c r="DE316" s="21">
        <v>732.10230999999999</v>
      </c>
      <c r="DF316" s="21">
        <v>702.06092000000001</v>
      </c>
      <c r="DG316" s="21">
        <v>672.34337000000005</v>
      </c>
      <c r="DH316" s="21">
        <v>716.89467999999999</v>
      </c>
      <c r="DI316" s="21">
        <v>740.88265999999999</v>
      </c>
      <c r="DJ316" s="21">
        <v>758.22783000000004</v>
      </c>
      <c r="DK316" s="21">
        <v>728.73748000000001</v>
      </c>
      <c r="DL316" s="21">
        <v>700.20492000000002</v>
      </c>
      <c r="DM316" s="21">
        <v>742.40755000000001</v>
      </c>
      <c r="DN316" s="21">
        <v>767.87931000000003</v>
      </c>
      <c r="DO316" s="21">
        <v>877.19284000000005</v>
      </c>
      <c r="DP316" s="21">
        <v>831.97292000000004</v>
      </c>
      <c r="DQ316" s="21">
        <v>798.32136000000003</v>
      </c>
      <c r="DR316" s="21">
        <v>858.81435999999997</v>
      </c>
      <c r="DS316" s="21">
        <v>887.91345999999999</v>
      </c>
      <c r="DT316" s="21">
        <v>249.72238999999999</v>
      </c>
      <c r="DU316" s="21">
        <v>197.65601000000001</v>
      </c>
      <c r="DV316" s="21">
        <v>180.97487000000001</v>
      </c>
      <c r="DW316" s="21">
        <v>244.20875000000001</v>
      </c>
      <c r="DX316" s="21">
        <v>249.60198</v>
      </c>
      <c r="DY316" s="21">
        <v>-585.39512999999999</v>
      </c>
      <c r="DZ316" s="21">
        <v>-746.76855999999998</v>
      </c>
      <c r="EA316" s="21">
        <v>-758.00295000000006</v>
      </c>
      <c r="EB316" s="21">
        <v>-574.38666999999998</v>
      </c>
      <c r="EC316" s="21">
        <v>-607.87516000000005</v>
      </c>
      <c r="ED316" s="21">
        <v>40.164160000000003</v>
      </c>
      <c r="EE316" s="21">
        <v>-40.697560000000003</v>
      </c>
      <c r="EF316" s="21">
        <v>-57.015880000000003</v>
      </c>
      <c r="EG316" s="21">
        <v>38.752839999999999</v>
      </c>
      <c r="EH316" s="21">
        <v>34.053429999999999</v>
      </c>
      <c r="EI316" s="21">
        <v>568.65292999999997</v>
      </c>
      <c r="EJ316" s="21">
        <v>542.25788</v>
      </c>
      <c r="EK316" s="21">
        <v>519.92328999999995</v>
      </c>
      <c r="EL316" s="21">
        <v>556.75780999999995</v>
      </c>
      <c r="EM316" s="21">
        <v>575.51374999999996</v>
      </c>
    </row>
    <row r="317" spans="2:143" x14ac:dyDescent="0.25">
      <c r="B317" s="39" t="s">
        <v>478</v>
      </c>
      <c r="C317" s="21">
        <v>-21151.482479999999</v>
      </c>
      <c r="D317" s="21">
        <v>-22437.533879999999</v>
      </c>
      <c r="E317" s="21">
        <v>-22010.06092</v>
      </c>
      <c r="F317" s="21">
        <v>-20726.939620000001</v>
      </c>
      <c r="G317" s="21">
        <v>-21582.608029999999</v>
      </c>
      <c r="H317" s="21">
        <v>-40228.142359999998</v>
      </c>
      <c r="I317" s="21">
        <v>-42674.093789999999</v>
      </c>
      <c r="J317" s="21">
        <v>-41861.090889999999</v>
      </c>
      <c r="K317" s="21">
        <v>-39420.706440000002</v>
      </c>
      <c r="L317" s="21">
        <v>-41048.08799</v>
      </c>
      <c r="M317" s="21">
        <v>-4357.4426999999996</v>
      </c>
      <c r="N317" s="21">
        <v>-4622.3871600000002</v>
      </c>
      <c r="O317" s="21">
        <v>-4534.3238099999999</v>
      </c>
      <c r="P317" s="21">
        <v>-4269.9852700000001</v>
      </c>
      <c r="Q317" s="21">
        <v>-4446.2604499999998</v>
      </c>
      <c r="R317" s="21">
        <v>-391.17210999999998</v>
      </c>
      <c r="S317" s="21">
        <v>-450.38844</v>
      </c>
      <c r="T317" s="21">
        <v>-429.86831000000001</v>
      </c>
      <c r="U317" s="21">
        <v>-407.84222999999997</v>
      </c>
      <c r="V317" s="21">
        <v>-428.37756999999999</v>
      </c>
      <c r="W317" s="21">
        <v>62.974209999999999</v>
      </c>
      <c r="X317" s="21">
        <v>32.329529999999998</v>
      </c>
      <c r="Y317" s="21">
        <v>43.703740000000003</v>
      </c>
      <c r="Z317" s="21">
        <v>38.716099999999997</v>
      </c>
      <c r="AA317" s="21">
        <v>36.511589999999998</v>
      </c>
      <c r="AB317" s="21">
        <v>-5188.2057699999996</v>
      </c>
      <c r="AC317" s="21">
        <v>-5503.6586399999997</v>
      </c>
      <c r="AD317" s="21">
        <v>-5398.8036700000002</v>
      </c>
      <c r="AE317" s="21">
        <v>-5084.0689199999997</v>
      </c>
      <c r="AF317" s="21">
        <v>-5293.9535400000004</v>
      </c>
      <c r="AG317" s="21">
        <v>-28.887260000000001</v>
      </c>
      <c r="AH317" s="21">
        <v>-293.2681</v>
      </c>
      <c r="AI317" s="21">
        <v>-343.01911999999999</v>
      </c>
      <c r="AJ317" s="21">
        <v>-324.94060000000002</v>
      </c>
      <c r="AK317" s="21">
        <v>-308.18500999999998</v>
      </c>
      <c r="AL317" s="21">
        <v>-324.57664</v>
      </c>
      <c r="AM317" s="21">
        <v>-408.03019</v>
      </c>
      <c r="AN317" s="21">
        <v>-462.94877000000002</v>
      </c>
      <c r="AO317" s="21">
        <v>-443.20057000000003</v>
      </c>
      <c r="AP317" s="21">
        <v>-419.46625999999998</v>
      </c>
      <c r="AQ317" s="21">
        <v>-440.17525000000001</v>
      </c>
      <c r="AR317" s="21">
        <v>116.39140999999999</v>
      </c>
      <c r="AS317" s="21">
        <v>90.882369999999995</v>
      </c>
      <c r="AT317" s="21">
        <v>101.03192</v>
      </c>
      <c r="AU317" s="21">
        <v>92.34957</v>
      </c>
      <c r="AV317" s="21">
        <v>92.875749999999996</v>
      </c>
      <c r="AW317" s="21">
        <v>750.61327000000006</v>
      </c>
      <c r="AX317" s="21">
        <v>768.71923000000004</v>
      </c>
      <c r="AY317" s="21">
        <v>763.93263999999999</v>
      </c>
      <c r="AZ317" s="21">
        <v>716.66681000000005</v>
      </c>
      <c r="BA317" s="21">
        <v>743.58981000000006</v>
      </c>
      <c r="BB317" s="21">
        <v>486.35651999999999</v>
      </c>
      <c r="BC317" s="21">
        <v>487.91476999999998</v>
      </c>
      <c r="BD317" s="21">
        <v>488.81970000000001</v>
      </c>
      <c r="BE317" s="21">
        <v>457.68182000000002</v>
      </c>
      <c r="BF317" s="21">
        <v>473.87306000000001</v>
      </c>
      <c r="BG317" s="21">
        <v>-24662.800360000001</v>
      </c>
      <c r="BH317" s="21">
        <v>-26179.983769999999</v>
      </c>
      <c r="BI317" s="21">
        <v>-25675.659609999999</v>
      </c>
      <c r="BJ317" s="21">
        <v>-24161.963370000001</v>
      </c>
      <c r="BK317" s="21">
        <v>-25171.401239999999</v>
      </c>
      <c r="BL317" s="21">
        <v>-64.685289999999995</v>
      </c>
      <c r="BM317" s="21">
        <v>-114.65823</v>
      </c>
      <c r="BN317" s="21">
        <v>-96.316320000000005</v>
      </c>
      <c r="BO317" s="21">
        <v>-94.545419999999993</v>
      </c>
      <c r="BP317" s="21">
        <v>-102.96163</v>
      </c>
      <c r="BQ317" s="21">
        <v>-691.83279000000005</v>
      </c>
      <c r="BR317" s="21">
        <v>-797.62999000000002</v>
      </c>
      <c r="BS317" s="21">
        <v>-759.36631</v>
      </c>
      <c r="BT317" s="21">
        <v>-719.26396999999997</v>
      </c>
      <c r="BU317" s="21">
        <v>-756.21932000000004</v>
      </c>
      <c r="BV317" s="21">
        <v>-394.28706</v>
      </c>
      <c r="BW317" s="21">
        <v>-459.26026000000002</v>
      </c>
      <c r="BX317" s="21">
        <v>-436.09588000000002</v>
      </c>
      <c r="BY317" s="21">
        <v>-414.55802</v>
      </c>
      <c r="BZ317" s="21">
        <v>-435.36052999999998</v>
      </c>
      <c r="CA317" s="21">
        <v>-502.05775</v>
      </c>
      <c r="CB317" s="21">
        <v>-571.51445999999999</v>
      </c>
      <c r="CC317" s="21">
        <v>-547.63234</v>
      </c>
      <c r="CD317" s="21">
        <v>-518.66601000000003</v>
      </c>
      <c r="CE317" s="21">
        <v>-544.46222999999998</v>
      </c>
      <c r="CF317" s="21">
        <v>-471.41593</v>
      </c>
      <c r="CG317" s="21">
        <v>-542.09676999999999</v>
      </c>
      <c r="CH317" s="21">
        <v>-517.86815999999999</v>
      </c>
      <c r="CI317" s="21">
        <v>-490.95202999999998</v>
      </c>
      <c r="CJ317" s="21">
        <v>-515.87513000000001</v>
      </c>
      <c r="CK317" s="21">
        <v>-419.51616999999999</v>
      </c>
      <c r="CL317" s="21">
        <v>-482.66768999999999</v>
      </c>
      <c r="CM317" s="21">
        <v>-460.62338</v>
      </c>
      <c r="CN317" s="21">
        <v>-437.46911</v>
      </c>
      <c r="CO317" s="21">
        <v>-459.01799999999997</v>
      </c>
      <c r="CP317" s="21">
        <v>-202.32165000000001</v>
      </c>
      <c r="CQ317" s="21">
        <v>-250.39635000000001</v>
      </c>
      <c r="CR317" s="21">
        <v>-233.09304</v>
      </c>
      <c r="CS317" s="21">
        <v>-223.16713999999999</v>
      </c>
      <c r="CT317" s="21">
        <v>-235.30062000000001</v>
      </c>
      <c r="CU317" s="21">
        <v>-131.95133999999999</v>
      </c>
      <c r="CV317" s="21">
        <v>-181.68016</v>
      </c>
      <c r="CW317" s="21">
        <v>-164.44708</v>
      </c>
      <c r="CX317" s="21">
        <v>-158.33348000000001</v>
      </c>
      <c r="CY317" s="21">
        <v>-169.26792</v>
      </c>
      <c r="CZ317" s="21">
        <v>54.81391</v>
      </c>
      <c r="DA317" s="21">
        <v>22.27338</v>
      </c>
      <c r="DB317" s="21">
        <v>34.466050000000003</v>
      </c>
      <c r="DC317" s="21">
        <v>28.57901</v>
      </c>
      <c r="DD317" s="21">
        <v>27.044619999999998</v>
      </c>
      <c r="DE317" s="21">
        <v>138.46706</v>
      </c>
      <c r="DF317" s="21">
        <v>112.83713</v>
      </c>
      <c r="DG317" s="21">
        <v>122.67652</v>
      </c>
      <c r="DH317" s="21">
        <v>111.76947</v>
      </c>
      <c r="DI317" s="21">
        <v>113.88625</v>
      </c>
      <c r="DJ317" s="21">
        <v>134.44750999999999</v>
      </c>
      <c r="DK317" s="21">
        <v>109.40157000000001</v>
      </c>
      <c r="DL317" s="21">
        <v>118.72385</v>
      </c>
      <c r="DM317" s="21">
        <v>108.14257000000001</v>
      </c>
      <c r="DN317" s="21">
        <v>109.91616999999999</v>
      </c>
      <c r="DO317" s="21">
        <v>70.71217</v>
      </c>
      <c r="DP317" s="21">
        <v>31.25254</v>
      </c>
      <c r="DQ317" s="21">
        <v>45.140340000000002</v>
      </c>
      <c r="DR317" s="21">
        <v>38.739600000000003</v>
      </c>
      <c r="DS317" s="21">
        <v>35.850430000000003</v>
      </c>
      <c r="DT317" s="21">
        <v>-259.88643999999999</v>
      </c>
      <c r="DU317" s="21">
        <v>-305.90431999999998</v>
      </c>
      <c r="DV317" s="21">
        <v>-289.93259999999998</v>
      </c>
      <c r="DW317" s="21">
        <v>-275.39391999999998</v>
      </c>
      <c r="DX317" s="21">
        <v>-290.09717999999998</v>
      </c>
      <c r="DY317" s="21">
        <v>-229.09595999999999</v>
      </c>
      <c r="DZ317" s="21">
        <v>-300.46447999999998</v>
      </c>
      <c r="EA317" s="21">
        <v>-274.07346999999999</v>
      </c>
      <c r="EB317" s="21">
        <v>-262.29354999999998</v>
      </c>
      <c r="EC317" s="21">
        <v>-279.56661000000003</v>
      </c>
      <c r="ED317" s="21">
        <v>-465.66516000000001</v>
      </c>
      <c r="EE317" s="21">
        <v>-531.31268</v>
      </c>
      <c r="EF317" s="21">
        <v>-508.30257</v>
      </c>
      <c r="EG317" s="21">
        <v>-482.08744000000002</v>
      </c>
      <c r="EH317" s="21">
        <v>-505.67667</v>
      </c>
      <c r="EI317" s="21">
        <v>102.4756</v>
      </c>
      <c r="EJ317" s="21">
        <v>81.780910000000006</v>
      </c>
      <c r="EK317" s="21">
        <v>89.518360000000001</v>
      </c>
      <c r="EL317" s="21">
        <v>81.410160000000005</v>
      </c>
      <c r="EM317" s="21">
        <v>82.521050000000002</v>
      </c>
    </row>
    <row r="318" spans="2:143" x14ac:dyDescent="0.25">
      <c r="B318" s="39" t="s">
        <v>479</v>
      </c>
      <c r="C318" s="21">
        <v>-8871.5083200000008</v>
      </c>
      <c r="D318" s="21">
        <v>-9410.9133299999994</v>
      </c>
      <c r="E318" s="21">
        <v>-9231.6195200000002</v>
      </c>
      <c r="F318" s="21">
        <v>-8693.4434700000002</v>
      </c>
      <c r="G318" s="21">
        <v>-9052.3341199999995</v>
      </c>
      <c r="H318" s="21">
        <v>10224.89436</v>
      </c>
      <c r="I318" s="21">
        <v>10846.588369999999</v>
      </c>
      <c r="J318" s="21">
        <v>10639.945250000001</v>
      </c>
      <c r="K318" s="21">
        <v>10019.666219999999</v>
      </c>
      <c r="L318" s="21">
        <v>10433.30213</v>
      </c>
      <c r="M318" s="21">
        <v>31587.053800000002</v>
      </c>
      <c r="N318" s="21">
        <v>33507.633240000003</v>
      </c>
      <c r="O318" s="21">
        <v>32869.262949999997</v>
      </c>
      <c r="P318" s="21">
        <v>30953.075840000001</v>
      </c>
      <c r="Q318" s="21">
        <v>32230.892670000001</v>
      </c>
      <c r="R318" s="21">
        <v>120.30166</v>
      </c>
      <c r="S318" s="21">
        <v>112.30549000000001</v>
      </c>
      <c r="T318" s="21">
        <v>123.68891000000001</v>
      </c>
      <c r="U318" s="21">
        <v>111.94181</v>
      </c>
      <c r="V318" s="21">
        <v>115.79286</v>
      </c>
      <c r="W318" s="21">
        <v>600.70317999999997</v>
      </c>
      <c r="X318" s="21">
        <v>622.01580000000001</v>
      </c>
      <c r="Y318" s="21">
        <v>623.73491000000001</v>
      </c>
      <c r="Z318" s="21">
        <v>583.04223999999999</v>
      </c>
      <c r="AA318" s="21">
        <v>606.54251999999997</v>
      </c>
      <c r="AB318" s="21">
        <v>29809.79607</v>
      </c>
      <c r="AC318" s="21">
        <v>31622.2889</v>
      </c>
      <c r="AD318" s="21">
        <v>31019.825229999999</v>
      </c>
      <c r="AE318" s="21">
        <v>29211.458490000001</v>
      </c>
      <c r="AF318" s="21">
        <v>30417.389449999999</v>
      </c>
      <c r="AG318" s="21">
        <v>-7.0286400000000002</v>
      </c>
      <c r="AH318" s="21">
        <v>-134.44483</v>
      </c>
      <c r="AI318" s="21">
        <v>-157.08703</v>
      </c>
      <c r="AJ318" s="21">
        <v>-141.24743000000001</v>
      </c>
      <c r="AK318" s="21">
        <v>-136.73831999999999</v>
      </c>
      <c r="AL318" s="21">
        <v>-143.30387999999999</v>
      </c>
      <c r="AM318" s="21">
        <v>81.913319999999999</v>
      </c>
      <c r="AN318" s="21">
        <v>73.390270000000001</v>
      </c>
      <c r="AO318" s="21">
        <v>84.101560000000006</v>
      </c>
      <c r="AP318" s="21">
        <v>75.490170000000006</v>
      </c>
      <c r="AQ318" s="21">
        <v>77.880809999999997</v>
      </c>
      <c r="AR318" s="21">
        <v>590.22915999999998</v>
      </c>
      <c r="AS318" s="21">
        <v>611.60064999999997</v>
      </c>
      <c r="AT318" s="21">
        <v>613.15756999999996</v>
      </c>
      <c r="AU318" s="21">
        <v>572.97217000000001</v>
      </c>
      <c r="AV318" s="21">
        <v>596.14277000000004</v>
      </c>
      <c r="AW318" s="21">
        <v>902.38001999999994</v>
      </c>
      <c r="AX318" s="21">
        <v>945.35136</v>
      </c>
      <c r="AY318" s="21">
        <v>938.33793000000003</v>
      </c>
      <c r="AZ318" s="21">
        <v>879.55219</v>
      </c>
      <c r="BA318" s="21">
        <v>915.62606000000005</v>
      </c>
      <c r="BB318" s="21">
        <v>1256.8190300000001</v>
      </c>
      <c r="BC318" s="21">
        <v>1321.1620600000001</v>
      </c>
      <c r="BD318" s="21">
        <v>1307.3056799999999</v>
      </c>
      <c r="BE318" s="21">
        <v>1226.6483599999999</v>
      </c>
      <c r="BF318" s="21">
        <v>1277.2807499999999</v>
      </c>
      <c r="BG318" s="21">
        <v>-2922.5722099999998</v>
      </c>
      <c r="BH318" s="21">
        <v>-3102.36031</v>
      </c>
      <c r="BI318" s="21">
        <v>-3042.59728</v>
      </c>
      <c r="BJ318" s="21">
        <v>-2863.2224099999999</v>
      </c>
      <c r="BK318" s="21">
        <v>-2982.84204</v>
      </c>
      <c r="BL318" s="21">
        <v>93.002809999999997</v>
      </c>
      <c r="BM318" s="21">
        <v>78.054670000000002</v>
      </c>
      <c r="BN318" s="21">
        <v>94.661230000000003</v>
      </c>
      <c r="BO318" s="21">
        <v>83.62312</v>
      </c>
      <c r="BP318" s="21">
        <v>86.053880000000007</v>
      </c>
      <c r="BQ318" s="21">
        <v>263.58055000000002</v>
      </c>
      <c r="BR318" s="21">
        <v>250.92437000000001</v>
      </c>
      <c r="BS318" s="21">
        <v>271.76188999999999</v>
      </c>
      <c r="BT318" s="21">
        <v>248.19935000000001</v>
      </c>
      <c r="BU318" s="21">
        <v>256.91564</v>
      </c>
      <c r="BV318" s="21">
        <v>-122.85104</v>
      </c>
      <c r="BW318" s="21">
        <v>-148.74973</v>
      </c>
      <c r="BX318" s="21">
        <v>-129.72077999999999</v>
      </c>
      <c r="BY318" s="21">
        <v>-127.18219000000001</v>
      </c>
      <c r="BZ318" s="21">
        <v>-133.33950999999999</v>
      </c>
      <c r="CA318" s="21">
        <v>2.81467</v>
      </c>
      <c r="CB318" s="21">
        <v>-13.80373</v>
      </c>
      <c r="CC318" s="21">
        <v>1.1594800000000001</v>
      </c>
      <c r="CD318" s="21">
        <v>-3.7009300000000001</v>
      </c>
      <c r="CE318" s="21">
        <v>-4.84361</v>
      </c>
      <c r="CF318" s="21">
        <v>86.803299999999993</v>
      </c>
      <c r="CG318" s="21">
        <v>74.105720000000005</v>
      </c>
      <c r="CH318" s="21">
        <v>88.426220000000001</v>
      </c>
      <c r="CI318" s="21">
        <v>78.03716</v>
      </c>
      <c r="CJ318" s="21">
        <v>80.248909999999995</v>
      </c>
      <c r="CK318" s="21">
        <v>45.741010000000003</v>
      </c>
      <c r="CL318" s="21">
        <v>32.130560000000003</v>
      </c>
      <c r="CM318" s="21">
        <v>46.03931</v>
      </c>
      <c r="CN318" s="21">
        <v>38.440080000000002</v>
      </c>
      <c r="CO318" s="21">
        <v>39.266120000000001</v>
      </c>
      <c r="CP318" s="21">
        <v>253.81247999999999</v>
      </c>
      <c r="CQ318" s="21">
        <v>253.27642</v>
      </c>
      <c r="CR318" s="21">
        <v>262.60692999999998</v>
      </c>
      <c r="CS318" s="21">
        <v>242.67491000000001</v>
      </c>
      <c r="CT318" s="21">
        <v>252.16946999999999</v>
      </c>
      <c r="CU318" s="21">
        <v>387.25434999999999</v>
      </c>
      <c r="CV318" s="21">
        <v>393.12772999999999</v>
      </c>
      <c r="CW318" s="21">
        <v>401.20636000000002</v>
      </c>
      <c r="CX318" s="21">
        <v>372.43838</v>
      </c>
      <c r="CY318" s="21">
        <v>386.99849</v>
      </c>
      <c r="CZ318" s="21">
        <v>503.25240000000002</v>
      </c>
      <c r="DA318" s="21">
        <v>517.90124000000003</v>
      </c>
      <c r="DB318" s="21">
        <v>522.27625</v>
      </c>
      <c r="DC318" s="21">
        <v>487.04142999999999</v>
      </c>
      <c r="DD318" s="21">
        <v>506.78760999999997</v>
      </c>
      <c r="DE318" s="21">
        <v>555.88167999999996</v>
      </c>
      <c r="DF318" s="21">
        <v>574.56393000000003</v>
      </c>
      <c r="DG318" s="21">
        <v>577.14585</v>
      </c>
      <c r="DH318" s="21">
        <v>538.90695000000005</v>
      </c>
      <c r="DI318" s="21">
        <v>560.86652000000004</v>
      </c>
      <c r="DJ318" s="21">
        <v>568.96775000000002</v>
      </c>
      <c r="DK318" s="21">
        <v>589.27214000000004</v>
      </c>
      <c r="DL318" s="21">
        <v>590.93444999999997</v>
      </c>
      <c r="DM318" s="21">
        <v>551.80691000000002</v>
      </c>
      <c r="DN318" s="21">
        <v>574.25494000000003</v>
      </c>
      <c r="DO318" s="21">
        <v>782.75534000000005</v>
      </c>
      <c r="DP318" s="21">
        <v>811.89098999999999</v>
      </c>
      <c r="DQ318" s="21">
        <v>812.85038999999995</v>
      </c>
      <c r="DR318" s="21">
        <v>759.59906999999998</v>
      </c>
      <c r="DS318" s="21">
        <v>790.32785999999999</v>
      </c>
      <c r="DT318" s="21">
        <v>132.85808</v>
      </c>
      <c r="DU318" s="21">
        <v>127.90989999999999</v>
      </c>
      <c r="DV318" s="21">
        <v>136.94551999999999</v>
      </c>
      <c r="DW318" s="21">
        <v>125.16878</v>
      </c>
      <c r="DX318" s="21">
        <v>129.64451</v>
      </c>
      <c r="DY318" s="21">
        <v>-12.13583</v>
      </c>
      <c r="DZ318" s="21">
        <v>-38.719499999999996</v>
      </c>
      <c r="EA318" s="21">
        <v>-14.964650000000001</v>
      </c>
      <c r="EB318" s="21">
        <v>-20.996939999999999</v>
      </c>
      <c r="EC318" s="21">
        <v>-23.397950000000002</v>
      </c>
      <c r="ED318" s="21">
        <v>-69.989959999999996</v>
      </c>
      <c r="EE318" s="21">
        <v>-90.6798</v>
      </c>
      <c r="EF318" s="21">
        <v>-74.412530000000004</v>
      </c>
      <c r="EG318" s="21">
        <v>-74.811049999999994</v>
      </c>
      <c r="EH318" s="21">
        <v>-78.770060000000001</v>
      </c>
      <c r="EI318" s="21">
        <v>519.37001999999995</v>
      </c>
      <c r="EJ318" s="21">
        <v>539.32128999999998</v>
      </c>
      <c r="EK318" s="21">
        <v>539.57183999999995</v>
      </c>
      <c r="EL318" s="21">
        <v>504.3141</v>
      </c>
      <c r="EM318" s="21">
        <v>524.88340000000005</v>
      </c>
    </row>
    <row r="319" spans="2:143" x14ac:dyDescent="0.25">
      <c r="B319" s="39" t="s">
        <v>480</v>
      </c>
      <c r="C319" s="21">
        <v>73704.760810000007</v>
      </c>
      <c r="D319" s="21">
        <v>78186.154049999997</v>
      </c>
      <c r="E319" s="21">
        <v>76696.57561</v>
      </c>
      <c r="F319" s="21">
        <v>72225.392630000002</v>
      </c>
      <c r="G319" s="21">
        <v>75207.067110000004</v>
      </c>
      <c r="H319" s="21">
        <v>126809.97796</v>
      </c>
      <c r="I319" s="21">
        <v>134520.27796000001</v>
      </c>
      <c r="J319" s="21">
        <v>131957.47308</v>
      </c>
      <c r="K319" s="21">
        <v>124264.72169999999</v>
      </c>
      <c r="L319" s="21">
        <v>129394.66819</v>
      </c>
      <c r="M319" s="21">
        <v>122426.12741</v>
      </c>
      <c r="N319" s="21">
        <v>129869.97147999999</v>
      </c>
      <c r="O319" s="21">
        <v>127395.75523</v>
      </c>
      <c r="P319" s="21">
        <v>119968.93507000001</v>
      </c>
      <c r="Q319" s="21">
        <v>124921.53898</v>
      </c>
      <c r="R319" s="21">
        <v>979.72477000000003</v>
      </c>
      <c r="S319" s="21">
        <v>1021.4018</v>
      </c>
      <c r="T319" s="21">
        <v>1030.57412</v>
      </c>
      <c r="U319" s="21">
        <v>959.99671000000001</v>
      </c>
      <c r="V319" s="21">
        <v>1000.22167</v>
      </c>
      <c r="W319" s="21">
        <v>1336.52279</v>
      </c>
      <c r="X319" s="21">
        <v>1399.3596</v>
      </c>
      <c r="Y319" s="21">
        <v>1401.27115</v>
      </c>
      <c r="Z319" s="21">
        <v>1309.61006</v>
      </c>
      <c r="AA319" s="21">
        <v>1364.4840200000001</v>
      </c>
      <c r="AB319" s="21">
        <v>119583.77710000001</v>
      </c>
      <c r="AC319" s="21">
        <v>126854.70033000001</v>
      </c>
      <c r="AD319" s="21">
        <v>124437.88137</v>
      </c>
      <c r="AE319" s="21">
        <v>117183.51016000001</v>
      </c>
      <c r="AF319" s="21">
        <v>122021.17425</v>
      </c>
      <c r="AG319" s="21">
        <v>0</v>
      </c>
      <c r="AH319" s="21">
        <v>563.86530000000005</v>
      </c>
      <c r="AI319" s="21">
        <v>580.66579999999999</v>
      </c>
      <c r="AJ319" s="21">
        <v>596.31069000000002</v>
      </c>
      <c r="AK319" s="21">
        <v>552.41408000000001</v>
      </c>
      <c r="AL319" s="21">
        <v>575.51773000000003</v>
      </c>
      <c r="AM319" s="21">
        <v>759.99593000000004</v>
      </c>
      <c r="AN319" s="21">
        <v>789.83009000000004</v>
      </c>
      <c r="AO319" s="21">
        <v>800.01058</v>
      </c>
      <c r="AP319" s="21">
        <v>744.56163000000004</v>
      </c>
      <c r="AQ319" s="21">
        <v>775.70617000000004</v>
      </c>
      <c r="AR319" s="21">
        <v>1191.6857500000001</v>
      </c>
      <c r="AS319" s="21">
        <v>1246.2347199999999</v>
      </c>
      <c r="AT319" s="21">
        <v>1250.1454000000001</v>
      </c>
      <c r="AU319" s="21">
        <v>1167.3992900000001</v>
      </c>
      <c r="AV319" s="21">
        <v>1216.2543900000001</v>
      </c>
      <c r="AW319" s="21">
        <v>1792.8914400000001</v>
      </c>
      <c r="AX319" s="21">
        <v>1887.7509299999999</v>
      </c>
      <c r="AY319" s="21">
        <v>1874.90299</v>
      </c>
      <c r="AZ319" s="21">
        <v>1756.48083</v>
      </c>
      <c r="BA319" s="21">
        <v>1830.0065</v>
      </c>
      <c r="BB319" s="21">
        <v>2211.8666499999999</v>
      </c>
      <c r="BC319" s="21">
        <v>2331.61454</v>
      </c>
      <c r="BD319" s="21">
        <v>2311.04198</v>
      </c>
      <c r="BE319" s="21">
        <v>2166.75693</v>
      </c>
      <c r="BF319" s="21">
        <v>2257.46713</v>
      </c>
      <c r="BG319" s="21">
        <v>-7666.3533200000002</v>
      </c>
      <c r="BH319" s="21">
        <v>-8137.96497</v>
      </c>
      <c r="BI319" s="21">
        <v>-7981.1974</v>
      </c>
      <c r="BJ319" s="21">
        <v>-7510.6697299999996</v>
      </c>
      <c r="BK319" s="21">
        <v>-7824.4502899999998</v>
      </c>
      <c r="BL319" s="21">
        <v>1029.7160100000001</v>
      </c>
      <c r="BM319" s="21">
        <v>1067.15067</v>
      </c>
      <c r="BN319" s="21">
        <v>1085.02433</v>
      </c>
      <c r="BO319" s="21">
        <v>1008.98133</v>
      </c>
      <c r="BP319" s="21">
        <v>1051.2589</v>
      </c>
      <c r="BQ319" s="21">
        <v>1703.4847</v>
      </c>
      <c r="BR319" s="21">
        <v>1772.0688</v>
      </c>
      <c r="BS319" s="21">
        <v>1791.7492999999999</v>
      </c>
      <c r="BT319" s="21">
        <v>1668.8131599999999</v>
      </c>
      <c r="BU319" s="21">
        <v>1738.60753</v>
      </c>
      <c r="BV319" s="21">
        <v>841.01233999999999</v>
      </c>
      <c r="BW319" s="21">
        <v>869.60238000000004</v>
      </c>
      <c r="BX319" s="21">
        <v>887.33847000000003</v>
      </c>
      <c r="BY319" s="21">
        <v>824.07746999999995</v>
      </c>
      <c r="BZ319" s="21">
        <v>858.60739000000001</v>
      </c>
      <c r="CA319" s="21">
        <v>910.61505</v>
      </c>
      <c r="CB319" s="21">
        <v>946.44510000000002</v>
      </c>
      <c r="CC319" s="21">
        <v>959.54745000000003</v>
      </c>
      <c r="CD319" s="21">
        <v>892.27864</v>
      </c>
      <c r="CE319" s="21">
        <v>929.6662</v>
      </c>
      <c r="CF319" s="21">
        <v>1068.29349</v>
      </c>
      <c r="CG319" s="21">
        <v>1112.5220899999999</v>
      </c>
      <c r="CH319" s="21">
        <v>1124.6359600000001</v>
      </c>
      <c r="CI319" s="21">
        <v>1046.7819999999999</v>
      </c>
      <c r="CJ319" s="21">
        <v>1090.64339</v>
      </c>
      <c r="CK319" s="21">
        <v>1142.4882399999999</v>
      </c>
      <c r="CL319" s="21">
        <v>1192.6498099999999</v>
      </c>
      <c r="CM319" s="21">
        <v>1200.7831100000001</v>
      </c>
      <c r="CN319" s="21">
        <v>1119.4827</v>
      </c>
      <c r="CO319" s="21">
        <v>1166.3902599999999</v>
      </c>
      <c r="CP319" s="21">
        <v>1140.33133</v>
      </c>
      <c r="CQ319" s="21">
        <v>1190.18823</v>
      </c>
      <c r="CR319" s="21">
        <v>1197.4532799999999</v>
      </c>
      <c r="CS319" s="21">
        <v>1117.3691899999999</v>
      </c>
      <c r="CT319" s="21">
        <v>1164.1881699999999</v>
      </c>
      <c r="CU319" s="21">
        <v>1339.8537799999999</v>
      </c>
      <c r="CV319" s="21">
        <v>1401.0935899999999</v>
      </c>
      <c r="CW319" s="21">
        <v>1407.2954</v>
      </c>
      <c r="CX319" s="21">
        <v>1312.87401</v>
      </c>
      <c r="CY319" s="21">
        <v>1367.8848399999999</v>
      </c>
      <c r="CZ319" s="21">
        <v>1263.5451700000001</v>
      </c>
      <c r="DA319" s="21">
        <v>1320.9125899999999</v>
      </c>
      <c r="DB319" s="21">
        <v>1325.75009</v>
      </c>
      <c r="DC319" s="21">
        <v>1238.10194</v>
      </c>
      <c r="DD319" s="21">
        <v>1289.9797100000001</v>
      </c>
      <c r="DE319" s="21">
        <v>1410.2366</v>
      </c>
      <c r="DF319" s="21">
        <v>1477.5556999999999</v>
      </c>
      <c r="DG319" s="21">
        <v>1477.9634000000001</v>
      </c>
      <c r="DH319" s="21">
        <v>1381.83951</v>
      </c>
      <c r="DI319" s="21">
        <v>1439.7399499999999</v>
      </c>
      <c r="DJ319" s="21">
        <v>1480.14382</v>
      </c>
      <c r="DK319" s="21">
        <v>1553.39084</v>
      </c>
      <c r="DL319" s="21">
        <v>1551.0496599999999</v>
      </c>
      <c r="DM319" s="21">
        <v>1450.33906</v>
      </c>
      <c r="DN319" s="21">
        <v>1511.1096700000001</v>
      </c>
      <c r="DO319" s="21">
        <v>1946.5037400000001</v>
      </c>
      <c r="DP319" s="21">
        <v>2043.7578599999999</v>
      </c>
      <c r="DQ319" s="21">
        <v>2039.5469399999999</v>
      </c>
      <c r="DR319" s="21">
        <v>1907.30816</v>
      </c>
      <c r="DS319" s="21">
        <v>1987.22622</v>
      </c>
      <c r="DT319" s="21">
        <v>988.6037</v>
      </c>
      <c r="DU319" s="21">
        <v>1033.5304799999999</v>
      </c>
      <c r="DV319" s="21">
        <v>1038.19381</v>
      </c>
      <c r="DW319" s="21">
        <v>968.69682</v>
      </c>
      <c r="DX319" s="21">
        <v>1009.28625</v>
      </c>
      <c r="DY319" s="21">
        <v>1193.1439399999999</v>
      </c>
      <c r="DZ319" s="21">
        <v>1234.5610999999999</v>
      </c>
      <c r="EA319" s="21">
        <v>1258.9461200000001</v>
      </c>
      <c r="EB319" s="21">
        <v>1168.9129</v>
      </c>
      <c r="EC319" s="21">
        <v>1217.8183100000001</v>
      </c>
      <c r="ED319" s="21">
        <v>832.59844999999996</v>
      </c>
      <c r="EE319" s="21">
        <v>863.62228000000005</v>
      </c>
      <c r="EF319" s="21">
        <v>877.97862999999995</v>
      </c>
      <c r="EG319" s="21">
        <v>815.83300999999994</v>
      </c>
      <c r="EH319" s="21">
        <v>850.01742999999999</v>
      </c>
      <c r="EI319" s="21">
        <v>1094.25927</v>
      </c>
      <c r="EJ319" s="21">
        <v>1147.06827</v>
      </c>
      <c r="EK319" s="21">
        <v>1147.3676800000001</v>
      </c>
      <c r="EL319" s="21">
        <v>1072.2248500000001</v>
      </c>
      <c r="EM319" s="21">
        <v>1117.1521399999999</v>
      </c>
    </row>
    <row r="320" spans="2:143" x14ac:dyDescent="0.25">
      <c r="B320" s="39" t="s">
        <v>481</v>
      </c>
      <c r="C320" s="21">
        <v>79041.115330000001</v>
      </c>
      <c r="D320" s="21">
        <v>83846.969330000007</v>
      </c>
      <c r="E320" s="21">
        <v>82249.542790000007</v>
      </c>
      <c r="F320" s="21">
        <v>77454.638279999999</v>
      </c>
      <c r="G320" s="21">
        <v>80652.19124</v>
      </c>
      <c r="H320" s="21">
        <v>135779.10720999999</v>
      </c>
      <c r="I320" s="21">
        <v>144034.7482</v>
      </c>
      <c r="J320" s="21">
        <v>141290.67895999999</v>
      </c>
      <c r="K320" s="21">
        <v>133053.8278</v>
      </c>
      <c r="L320" s="21">
        <v>138546.60973</v>
      </c>
      <c r="M320" s="21">
        <v>107937.49456000001</v>
      </c>
      <c r="N320" s="21">
        <v>114500.39004</v>
      </c>
      <c r="O320" s="21">
        <v>112318.9872</v>
      </c>
      <c r="P320" s="21">
        <v>105771.10090999999</v>
      </c>
      <c r="Q320" s="21">
        <v>110137.58435</v>
      </c>
      <c r="R320" s="21">
        <v>892.28133000000003</v>
      </c>
      <c r="S320" s="21">
        <v>872.17633000000001</v>
      </c>
      <c r="T320" s="21">
        <v>875.91506000000004</v>
      </c>
      <c r="U320" s="21">
        <v>882.45199000000002</v>
      </c>
      <c r="V320" s="21">
        <v>929.61689999999999</v>
      </c>
      <c r="W320" s="21">
        <v>876.45263999999997</v>
      </c>
      <c r="X320" s="21">
        <v>863.00017000000003</v>
      </c>
      <c r="Y320" s="21">
        <v>863.97937000000002</v>
      </c>
      <c r="Z320" s="21">
        <v>866.38927999999999</v>
      </c>
      <c r="AA320" s="21">
        <v>912.50508000000002</v>
      </c>
      <c r="AB320" s="21">
        <v>105982.36492000001</v>
      </c>
      <c r="AC320" s="21">
        <v>112426.29618</v>
      </c>
      <c r="AD320" s="21">
        <v>110284.36526000001</v>
      </c>
      <c r="AE320" s="21">
        <v>103855.10341</v>
      </c>
      <c r="AF320" s="21">
        <v>108142.53346999999</v>
      </c>
      <c r="AG320" s="21">
        <v>14.74255</v>
      </c>
      <c r="AH320" s="21">
        <v>635.11072999999999</v>
      </c>
      <c r="AI320" s="21">
        <v>608.47595999999999</v>
      </c>
      <c r="AJ320" s="21">
        <v>614.22568999999999</v>
      </c>
      <c r="AK320" s="21">
        <v>629.02931000000001</v>
      </c>
      <c r="AL320" s="21">
        <v>664.00491999999997</v>
      </c>
      <c r="AM320" s="21">
        <v>871.83327999999995</v>
      </c>
      <c r="AN320" s="21">
        <v>863.43722000000002</v>
      </c>
      <c r="AO320" s="21">
        <v>863.08914000000004</v>
      </c>
      <c r="AP320" s="21">
        <v>860.58885999999995</v>
      </c>
      <c r="AQ320" s="21">
        <v>904.67863</v>
      </c>
      <c r="AR320" s="21">
        <v>855.00154999999995</v>
      </c>
      <c r="AS320" s="21">
        <v>840.60491999999999</v>
      </c>
      <c r="AT320" s="21">
        <v>841.72149000000002</v>
      </c>
      <c r="AU320" s="21">
        <v>844.70255999999995</v>
      </c>
      <c r="AV320" s="21">
        <v>888.69343000000003</v>
      </c>
      <c r="AW320" s="21">
        <v>1074.6985299999999</v>
      </c>
      <c r="AX320" s="21">
        <v>1082.5258200000001</v>
      </c>
      <c r="AY320" s="21">
        <v>1077.44319</v>
      </c>
      <c r="AZ320" s="21">
        <v>1058.95598</v>
      </c>
      <c r="BA320" s="21">
        <v>1111.04387</v>
      </c>
      <c r="BB320" s="21">
        <v>1257.2705100000001</v>
      </c>
      <c r="BC320" s="21">
        <v>1276.8678500000001</v>
      </c>
      <c r="BD320" s="21">
        <v>1267.27477</v>
      </c>
      <c r="BE320" s="21">
        <v>1237.89203</v>
      </c>
      <c r="BF320" s="21">
        <v>1297.15949</v>
      </c>
      <c r="BG320" s="21">
        <v>3566.5925099999999</v>
      </c>
      <c r="BH320" s="21">
        <v>3785.9988600000001</v>
      </c>
      <c r="BI320" s="21">
        <v>3713.0664000000002</v>
      </c>
      <c r="BJ320" s="21">
        <v>3494.1643399999998</v>
      </c>
      <c r="BK320" s="21">
        <v>3640.14345</v>
      </c>
      <c r="BL320" s="21">
        <v>-92.53443</v>
      </c>
      <c r="BM320" s="21">
        <v>-187.85684000000001</v>
      </c>
      <c r="BN320" s="21">
        <v>-162.05779000000001</v>
      </c>
      <c r="BO320" s="21">
        <v>-79.955380000000005</v>
      </c>
      <c r="BP320" s="21">
        <v>-71.625550000000004</v>
      </c>
      <c r="BQ320" s="21">
        <v>1722.7113899999999</v>
      </c>
      <c r="BR320" s="21">
        <v>1700.20506</v>
      </c>
      <c r="BS320" s="21">
        <v>1700.91525</v>
      </c>
      <c r="BT320" s="21">
        <v>1701.43604</v>
      </c>
      <c r="BU320" s="21">
        <v>1789.41409</v>
      </c>
      <c r="BV320" s="21">
        <v>840.61159999999995</v>
      </c>
      <c r="BW320" s="21">
        <v>809.27734999999996</v>
      </c>
      <c r="BX320" s="21">
        <v>814.20231000000001</v>
      </c>
      <c r="BY320" s="21">
        <v>833.22738000000004</v>
      </c>
      <c r="BZ320" s="21">
        <v>878.77912000000003</v>
      </c>
      <c r="CA320" s="21">
        <v>923.73239000000001</v>
      </c>
      <c r="CB320" s="21">
        <v>898.74423000000002</v>
      </c>
      <c r="CC320" s="21">
        <v>904.22928000000002</v>
      </c>
      <c r="CD320" s="21">
        <v>913.99219000000005</v>
      </c>
      <c r="CE320" s="21">
        <v>963.63228000000004</v>
      </c>
      <c r="CF320" s="21">
        <v>974.02278999999999</v>
      </c>
      <c r="CG320" s="21">
        <v>945.43087000000003</v>
      </c>
      <c r="CH320" s="21">
        <v>952.15727000000004</v>
      </c>
      <c r="CI320" s="21">
        <v>964.02651000000003</v>
      </c>
      <c r="CJ320" s="21">
        <v>1016.75846</v>
      </c>
      <c r="CK320" s="21">
        <v>1057.16832</v>
      </c>
      <c r="CL320" s="21">
        <v>1042.3616</v>
      </c>
      <c r="CM320" s="21">
        <v>1043.4140299999999</v>
      </c>
      <c r="CN320" s="21">
        <v>1044.64231</v>
      </c>
      <c r="CO320" s="21">
        <v>1098.93181</v>
      </c>
      <c r="CP320" s="21">
        <v>852.65458000000001</v>
      </c>
      <c r="CQ320" s="21">
        <v>832.69842000000006</v>
      </c>
      <c r="CR320" s="21">
        <v>834.50474999999994</v>
      </c>
      <c r="CS320" s="21">
        <v>843.94934999999998</v>
      </c>
      <c r="CT320" s="21">
        <v>888.51103999999998</v>
      </c>
      <c r="CU320" s="21">
        <v>958.81509000000005</v>
      </c>
      <c r="CV320" s="21">
        <v>929.80868999999996</v>
      </c>
      <c r="CW320" s="21">
        <v>936.93147999999997</v>
      </c>
      <c r="CX320" s="21">
        <v>949.09505999999999</v>
      </c>
      <c r="CY320" s="21">
        <v>1001.18615</v>
      </c>
      <c r="CZ320" s="21">
        <v>941.76035999999999</v>
      </c>
      <c r="DA320" s="21">
        <v>927.08311000000003</v>
      </c>
      <c r="DB320" s="21">
        <v>927.12373000000002</v>
      </c>
      <c r="DC320" s="21">
        <v>931.32743000000005</v>
      </c>
      <c r="DD320" s="21">
        <v>979.54962999999998</v>
      </c>
      <c r="DE320" s="21">
        <v>908.04558999999995</v>
      </c>
      <c r="DF320" s="21">
        <v>895.01135999999997</v>
      </c>
      <c r="DG320" s="21">
        <v>894.74739</v>
      </c>
      <c r="DH320" s="21">
        <v>897.87482</v>
      </c>
      <c r="DI320" s="21">
        <v>944.21394999999995</v>
      </c>
      <c r="DJ320" s="21">
        <v>949.62978999999996</v>
      </c>
      <c r="DK320" s="21">
        <v>937.43281000000002</v>
      </c>
      <c r="DL320" s="21">
        <v>938.16564000000005</v>
      </c>
      <c r="DM320" s="21">
        <v>938.29151000000002</v>
      </c>
      <c r="DN320" s="21">
        <v>986.90341999999998</v>
      </c>
      <c r="DO320" s="21">
        <v>1239.8408099999999</v>
      </c>
      <c r="DP320" s="21">
        <v>1223.4893300000001</v>
      </c>
      <c r="DQ320" s="21">
        <v>1226.3894499999999</v>
      </c>
      <c r="DR320" s="21">
        <v>1224.96228</v>
      </c>
      <c r="DS320" s="21">
        <v>1289.26028</v>
      </c>
      <c r="DT320" s="21">
        <v>849.87856999999997</v>
      </c>
      <c r="DU320" s="21">
        <v>838.55556000000001</v>
      </c>
      <c r="DV320" s="21">
        <v>840.12307999999996</v>
      </c>
      <c r="DW320" s="21">
        <v>839.64355</v>
      </c>
      <c r="DX320" s="21">
        <v>883.62710000000004</v>
      </c>
      <c r="DY320" s="21">
        <v>274.69306</v>
      </c>
      <c r="DZ320" s="21">
        <v>173.19668999999999</v>
      </c>
      <c r="EA320" s="21">
        <v>201.57597999999999</v>
      </c>
      <c r="EB320" s="21">
        <v>281.41719999999998</v>
      </c>
      <c r="EC320" s="21">
        <v>308.85590999999999</v>
      </c>
      <c r="ED320" s="21">
        <v>884.43808000000001</v>
      </c>
      <c r="EE320" s="21">
        <v>860.34577999999999</v>
      </c>
      <c r="EF320" s="21">
        <v>864.31799000000001</v>
      </c>
      <c r="EG320" s="21">
        <v>875.18191000000002</v>
      </c>
      <c r="EH320" s="21">
        <v>922.21249999999998</v>
      </c>
      <c r="EI320" s="21">
        <v>767.57984999999996</v>
      </c>
      <c r="EJ320" s="21">
        <v>757.72568000000001</v>
      </c>
      <c r="EK320" s="21">
        <v>758.25552000000005</v>
      </c>
      <c r="EL320" s="21">
        <v>758.39229999999998</v>
      </c>
      <c r="EM320" s="21">
        <v>797.68682999999999</v>
      </c>
    </row>
    <row r="321" spans="2:143" x14ac:dyDescent="0.25">
      <c r="B321" s="39" t="s">
        <v>482</v>
      </c>
      <c r="C321" s="21">
        <v>8852.3146500000003</v>
      </c>
      <c r="D321" s="21">
        <v>9390.5526499999996</v>
      </c>
      <c r="E321" s="21">
        <v>9211.6467499999999</v>
      </c>
      <c r="F321" s="21">
        <v>8674.6350500000008</v>
      </c>
      <c r="G321" s="21">
        <v>9032.7492399999992</v>
      </c>
      <c r="H321" s="21">
        <v>-1020.68143</v>
      </c>
      <c r="I321" s="21">
        <v>-1082.7409</v>
      </c>
      <c r="J321" s="21">
        <v>-1062.11313</v>
      </c>
      <c r="K321" s="21">
        <v>-1000.19491</v>
      </c>
      <c r="L321" s="21">
        <v>-1041.4853599999999</v>
      </c>
      <c r="M321" s="21">
        <v>-16903.778780000001</v>
      </c>
      <c r="N321" s="21">
        <v>-17931.574860000001</v>
      </c>
      <c r="O321" s="21">
        <v>-17589.951669999999</v>
      </c>
      <c r="P321" s="21">
        <v>-16564.506140000001</v>
      </c>
      <c r="Q321" s="21">
        <v>-17248.32848</v>
      </c>
      <c r="R321" s="21">
        <v>-289.17617000000001</v>
      </c>
      <c r="S321" s="21">
        <v>-315.23315000000002</v>
      </c>
      <c r="T321" s="21">
        <v>-382.10057</v>
      </c>
      <c r="U321" s="21">
        <v>-275.32628</v>
      </c>
      <c r="V321" s="21">
        <v>-276.81276000000003</v>
      </c>
      <c r="W321" s="21">
        <v>-586.01981000000001</v>
      </c>
      <c r="X321" s="21">
        <v>-622.36008000000004</v>
      </c>
      <c r="Y321" s="21">
        <v>-684.08237999999994</v>
      </c>
      <c r="Z321" s="21">
        <v>-566.77171999999996</v>
      </c>
      <c r="AA321" s="21">
        <v>-580.87927000000002</v>
      </c>
      <c r="AB321" s="21">
        <v>-16387.618989999999</v>
      </c>
      <c r="AC321" s="21">
        <v>-17384.017690000001</v>
      </c>
      <c r="AD321" s="21">
        <v>-17052.819680000001</v>
      </c>
      <c r="AE321" s="21">
        <v>-16058.689259999999</v>
      </c>
      <c r="AF321" s="21">
        <v>-16721.636999999999</v>
      </c>
      <c r="AG321" s="21">
        <v>14.74255</v>
      </c>
      <c r="AH321" s="21">
        <v>9.4734200000000008</v>
      </c>
      <c r="AI321" s="21">
        <v>8.5611499999999996</v>
      </c>
      <c r="AJ321" s="21">
        <v>-62.389609999999998</v>
      </c>
      <c r="AK321" s="21">
        <v>16.066770000000002</v>
      </c>
      <c r="AL321" s="21">
        <v>25.366510000000002</v>
      </c>
      <c r="AM321" s="21">
        <v>-18.569759999999999</v>
      </c>
      <c r="AN321" s="21">
        <v>-20.973960000000002</v>
      </c>
      <c r="AO321" s="21">
        <v>-87.671819999999997</v>
      </c>
      <c r="AP321" s="21">
        <v>-11.77566</v>
      </c>
      <c r="AQ321" s="21">
        <v>-4.2329400000000001</v>
      </c>
      <c r="AR321" s="21">
        <v>-462.80241999999998</v>
      </c>
      <c r="AS321" s="21">
        <v>-491.44056999999998</v>
      </c>
      <c r="AT321" s="21">
        <v>-555.63687000000004</v>
      </c>
      <c r="AU321" s="21">
        <v>-446.31009</v>
      </c>
      <c r="AV321" s="21">
        <v>-456.43103000000002</v>
      </c>
      <c r="AW321" s="21">
        <v>-771.73639000000003</v>
      </c>
      <c r="AX321" s="21">
        <v>-821.89400000000001</v>
      </c>
      <c r="AY321" s="21">
        <v>-866.61733000000004</v>
      </c>
      <c r="AZ321" s="21">
        <v>-750.07276999999999</v>
      </c>
      <c r="BA321" s="21">
        <v>-773.82696999999996</v>
      </c>
      <c r="BB321" s="21">
        <v>-1014.36602</v>
      </c>
      <c r="BC321" s="21">
        <v>-1076.6258499999999</v>
      </c>
      <c r="BD321" s="21">
        <v>-1119.0771999999999</v>
      </c>
      <c r="BE321" s="21">
        <v>-987.52880000000005</v>
      </c>
      <c r="BF321" s="21">
        <v>-1021.57107</v>
      </c>
      <c r="BG321" s="21">
        <v>18728.899150000001</v>
      </c>
      <c r="BH321" s="21">
        <v>19881.046300000002</v>
      </c>
      <c r="BI321" s="21">
        <v>19498.063170000001</v>
      </c>
      <c r="BJ321" s="21">
        <v>18348.564180000001</v>
      </c>
      <c r="BK321" s="21">
        <v>19115.130010000001</v>
      </c>
      <c r="BL321" s="21">
        <v>-1653.84592</v>
      </c>
      <c r="BM321" s="21">
        <v>-1754.6025299999999</v>
      </c>
      <c r="BN321" s="21">
        <v>-1821.425</v>
      </c>
      <c r="BO321" s="21">
        <v>-1609.9744599999999</v>
      </c>
      <c r="BP321" s="21">
        <v>-1665.9380799999999</v>
      </c>
      <c r="BQ321" s="21">
        <v>-258.39415000000002</v>
      </c>
      <c r="BR321" s="21">
        <v>-273.45409000000001</v>
      </c>
      <c r="BS321" s="21">
        <v>-410.88889999999998</v>
      </c>
      <c r="BT321" s="21">
        <v>-239.44569999999999</v>
      </c>
      <c r="BU321" s="21">
        <v>-232.76650000000001</v>
      </c>
      <c r="BV321" s="21">
        <v>-144.95966999999999</v>
      </c>
      <c r="BW321" s="21">
        <v>-155.04956000000001</v>
      </c>
      <c r="BX321" s="21">
        <v>-243.35168999999999</v>
      </c>
      <c r="BY321" s="21">
        <v>-132.59069</v>
      </c>
      <c r="BZ321" s="21">
        <v>-127.62392</v>
      </c>
      <c r="CA321" s="21">
        <v>-225.5711</v>
      </c>
      <c r="CB321" s="21">
        <v>-248.58617000000001</v>
      </c>
      <c r="CC321" s="21">
        <v>-322.92534000000001</v>
      </c>
      <c r="CD321" s="21">
        <v>-212.27651</v>
      </c>
      <c r="CE321" s="21">
        <v>-209.96374</v>
      </c>
      <c r="CF321" s="21">
        <v>-348.24374999999998</v>
      </c>
      <c r="CG321" s="21">
        <v>-380.79905000000002</v>
      </c>
      <c r="CH321" s="21">
        <v>-457.42514999999997</v>
      </c>
      <c r="CI321" s="21">
        <v>-331.73865000000001</v>
      </c>
      <c r="CJ321" s="21">
        <v>-333.45648</v>
      </c>
      <c r="CK321" s="21">
        <v>-383.14864999999998</v>
      </c>
      <c r="CL321" s="21">
        <v>-414.62943000000001</v>
      </c>
      <c r="CM321" s="21">
        <v>-485.92892999999998</v>
      </c>
      <c r="CN321" s="21">
        <v>-366.80727000000002</v>
      </c>
      <c r="CO321" s="21">
        <v>-371.82877000000002</v>
      </c>
      <c r="CP321" s="21">
        <v>-549.42250999999999</v>
      </c>
      <c r="CQ321" s="21">
        <v>-584.44362999999998</v>
      </c>
      <c r="CR321" s="21">
        <v>-652.00202999999999</v>
      </c>
      <c r="CS321" s="21">
        <v>-530.02677000000006</v>
      </c>
      <c r="CT321" s="21">
        <v>-543.20138999999995</v>
      </c>
      <c r="CU321" s="21">
        <v>-639.23014000000001</v>
      </c>
      <c r="CV321" s="21">
        <v>-690.62672999999995</v>
      </c>
      <c r="CW321" s="21">
        <v>-759.21983999999998</v>
      </c>
      <c r="CX321" s="21">
        <v>-616.92152999999996</v>
      </c>
      <c r="CY321" s="21">
        <v>-630.63653999999997</v>
      </c>
      <c r="CZ321" s="21">
        <v>-463.53016000000002</v>
      </c>
      <c r="DA321" s="21">
        <v>-493.41671000000002</v>
      </c>
      <c r="DB321" s="21">
        <v>-562.76859000000002</v>
      </c>
      <c r="DC321" s="21">
        <v>-445.79770000000002</v>
      </c>
      <c r="DD321" s="21">
        <v>-455.44414</v>
      </c>
      <c r="DE321" s="21">
        <v>-658.25643000000002</v>
      </c>
      <c r="DF321" s="21">
        <v>-700.01899000000003</v>
      </c>
      <c r="DG321" s="21">
        <v>-761.15178000000003</v>
      </c>
      <c r="DH321" s="21">
        <v>-637.03476999999998</v>
      </c>
      <c r="DI321" s="21">
        <v>-655.19458999999995</v>
      </c>
      <c r="DJ321" s="21">
        <v>-695.28930000000003</v>
      </c>
      <c r="DK321" s="21">
        <v>-745.80444999999997</v>
      </c>
      <c r="DL321" s="21">
        <v>-800.33794</v>
      </c>
      <c r="DM321" s="21">
        <v>-673.65947000000006</v>
      </c>
      <c r="DN321" s="21">
        <v>-692.78389000000004</v>
      </c>
      <c r="DO321" s="21">
        <v>-918.06398999999999</v>
      </c>
      <c r="DP321" s="21">
        <v>-987.37126999999998</v>
      </c>
      <c r="DQ321" s="21">
        <v>-1053.80978</v>
      </c>
      <c r="DR321" s="21">
        <v>-889.69295</v>
      </c>
      <c r="DS321" s="21">
        <v>-914.25558000000001</v>
      </c>
      <c r="DT321" s="21">
        <v>-378.96066000000002</v>
      </c>
      <c r="DU321" s="21">
        <v>-409.10640000000001</v>
      </c>
      <c r="DV321" s="21">
        <v>-462.67417</v>
      </c>
      <c r="DW321" s="21">
        <v>-364.5668</v>
      </c>
      <c r="DX321" s="21">
        <v>-371.18578000000002</v>
      </c>
      <c r="DY321" s="21">
        <v>-1401.4584500000001</v>
      </c>
      <c r="DZ321" s="21">
        <v>-1491.55296</v>
      </c>
      <c r="EA321" s="21">
        <v>-1588.64011</v>
      </c>
      <c r="EB321" s="21">
        <v>-1360.7770599999999</v>
      </c>
      <c r="EC321" s="21">
        <v>-1402.1517799999999</v>
      </c>
      <c r="ED321" s="21">
        <v>-132.89713</v>
      </c>
      <c r="EE321" s="21">
        <v>-147.25247999999999</v>
      </c>
      <c r="EF321" s="21">
        <v>-224.63543999999999</v>
      </c>
      <c r="EG321" s="21">
        <v>-121.76347</v>
      </c>
      <c r="EH321" s="21">
        <v>-116.62585</v>
      </c>
      <c r="EI321" s="21">
        <v>-406.12673999999998</v>
      </c>
      <c r="EJ321" s="21">
        <v>-436.86786999999998</v>
      </c>
      <c r="EK321" s="21">
        <v>-484.86113999999998</v>
      </c>
      <c r="EL321" s="21">
        <v>-391.79041000000001</v>
      </c>
      <c r="EM321" s="21">
        <v>-400.82808999999997</v>
      </c>
    </row>
    <row r="322" spans="2:143" x14ac:dyDescent="0.25">
      <c r="B322" s="39" t="s">
        <v>483</v>
      </c>
      <c r="C322" s="21">
        <v>-37158.436809999999</v>
      </c>
      <c r="D322" s="21">
        <v>-39417.742250000003</v>
      </c>
      <c r="E322" s="21">
        <v>-38666.767610000003</v>
      </c>
      <c r="F322" s="21">
        <v>-36412.609689999997</v>
      </c>
      <c r="G322" s="21">
        <v>-37915.828229999999</v>
      </c>
      <c r="H322" s="21">
        <v>-74420.199829999998</v>
      </c>
      <c r="I322" s="21">
        <v>-78945.096659999996</v>
      </c>
      <c r="J322" s="21">
        <v>-77441.078949999996</v>
      </c>
      <c r="K322" s="21">
        <v>-72926.480779999998</v>
      </c>
      <c r="L322" s="21">
        <v>-75937.061249999999</v>
      </c>
      <c r="M322" s="21">
        <v>-59096.446459999999</v>
      </c>
      <c r="N322" s="21">
        <v>-62689.672359999997</v>
      </c>
      <c r="O322" s="21">
        <v>-61495.340799999998</v>
      </c>
      <c r="P322" s="21">
        <v>-57910.332520000004</v>
      </c>
      <c r="Q322" s="21">
        <v>-60301.009239999999</v>
      </c>
      <c r="R322" s="21">
        <v>-870.79675999999995</v>
      </c>
      <c r="S322" s="21">
        <v>-790.13820999999996</v>
      </c>
      <c r="T322" s="21">
        <v>-940.59581000000003</v>
      </c>
      <c r="U322" s="21">
        <v>-853.26179000000002</v>
      </c>
      <c r="V322" s="21">
        <v>-889.0136</v>
      </c>
      <c r="W322" s="21">
        <v>-787.08264999999994</v>
      </c>
      <c r="X322" s="21">
        <v>-705.49698999999998</v>
      </c>
      <c r="Y322" s="21">
        <v>-850.82398000000001</v>
      </c>
      <c r="Z322" s="21">
        <v>-771.23339999999996</v>
      </c>
      <c r="AA322" s="21">
        <v>-803.54819999999995</v>
      </c>
      <c r="AB322" s="21">
        <v>-58325.717279999997</v>
      </c>
      <c r="AC322" s="21">
        <v>-61872.032870000003</v>
      </c>
      <c r="AD322" s="21">
        <v>-60693.255089999999</v>
      </c>
      <c r="AE322" s="21">
        <v>-57155.012580000002</v>
      </c>
      <c r="AF322" s="21">
        <v>-59514.531860000003</v>
      </c>
      <c r="AG322" s="21">
        <v>0</v>
      </c>
      <c r="AH322" s="21">
        <v>-381.22582999999997</v>
      </c>
      <c r="AI322" s="21">
        <v>-275.77087</v>
      </c>
      <c r="AJ322" s="21">
        <v>-427.13283000000001</v>
      </c>
      <c r="AK322" s="21">
        <v>-373.48340000000002</v>
      </c>
      <c r="AL322" s="21">
        <v>-389.10428999999999</v>
      </c>
      <c r="AM322" s="21">
        <v>-585.10063000000002</v>
      </c>
      <c r="AN322" s="21">
        <v>-499.62184999999999</v>
      </c>
      <c r="AO322" s="21">
        <v>-637.66566999999998</v>
      </c>
      <c r="AP322" s="21">
        <v>-573.21785</v>
      </c>
      <c r="AQ322" s="21">
        <v>-597.19583999999998</v>
      </c>
      <c r="AR322" s="21">
        <v>-542.98119999999994</v>
      </c>
      <c r="AS322" s="21">
        <v>-443.29113000000001</v>
      </c>
      <c r="AT322" s="21">
        <v>-596.04241000000002</v>
      </c>
      <c r="AU322" s="21">
        <v>-531.91501000000005</v>
      </c>
      <c r="AV322" s="21">
        <v>-554.17598999999996</v>
      </c>
      <c r="AW322" s="21">
        <v>-751.80196999999998</v>
      </c>
      <c r="AX322" s="21">
        <v>-686.56695000000002</v>
      </c>
      <c r="AY322" s="21">
        <v>-809.28949999999998</v>
      </c>
      <c r="AZ322" s="21">
        <v>-736.53390000000002</v>
      </c>
      <c r="BA322" s="21">
        <v>-767.36544000000004</v>
      </c>
      <c r="BB322" s="21">
        <v>-872.62197000000003</v>
      </c>
      <c r="BC322" s="21">
        <v>-811.89651000000003</v>
      </c>
      <c r="BD322" s="21">
        <v>-934.83848999999998</v>
      </c>
      <c r="BE322" s="21">
        <v>-854.82512999999994</v>
      </c>
      <c r="BF322" s="21">
        <v>-890.61243999999999</v>
      </c>
      <c r="BG322" s="21">
        <v>7483.9574000000002</v>
      </c>
      <c r="BH322" s="21">
        <v>7944.3486000000003</v>
      </c>
      <c r="BI322" s="21">
        <v>7791.3108000000002</v>
      </c>
      <c r="BJ322" s="21">
        <v>7331.9777999999997</v>
      </c>
      <c r="BK322" s="21">
        <v>7638.2929700000004</v>
      </c>
      <c r="BL322" s="21">
        <v>-1694.1795400000001</v>
      </c>
      <c r="BM322" s="21">
        <v>-1619.519</v>
      </c>
      <c r="BN322" s="21">
        <v>-1805.34476</v>
      </c>
      <c r="BO322" s="21">
        <v>-1660.06448</v>
      </c>
      <c r="BP322" s="21">
        <v>-1729.62175</v>
      </c>
      <c r="BQ322" s="21">
        <v>-1328.3875399999999</v>
      </c>
      <c r="BR322" s="21">
        <v>-1152.98648</v>
      </c>
      <c r="BS322" s="21">
        <v>-1442.19326</v>
      </c>
      <c r="BT322" s="21">
        <v>-1301.3498</v>
      </c>
      <c r="BU322" s="21">
        <v>-1355.7772299999999</v>
      </c>
      <c r="BV322" s="21">
        <v>-668.20419000000004</v>
      </c>
      <c r="BW322" s="21">
        <v>-547.57961999999998</v>
      </c>
      <c r="BX322" s="21">
        <v>-733.68598999999995</v>
      </c>
      <c r="BY322" s="21">
        <v>-654.74870999999996</v>
      </c>
      <c r="BZ322" s="21">
        <v>-682.18263000000002</v>
      </c>
      <c r="CA322" s="21">
        <v>-838.58042999999998</v>
      </c>
      <c r="CB322" s="21">
        <v>-743.73446000000001</v>
      </c>
      <c r="CC322" s="21">
        <v>-910.12968999999998</v>
      </c>
      <c r="CD322" s="21">
        <v>-821.69416999999999</v>
      </c>
      <c r="CE322" s="21">
        <v>-856.12324000000001</v>
      </c>
      <c r="CF322" s="21">
        <v>-993.57207000000005</v>
      </c>
      <c r="CG322" s="21">
        <v>-898.40192000000002</v>
      </c>
      <c r="CH322" s="21">
        <v>-1074.4169899999999</v>
      </c>
      <c r="CI322" s="21">
        <v>-973.56479999999999</v>
      </c>
      <c r="CJ322" s="21">
        <v>-1014.35731</v>
      </c>
      <c r="CK322" s="21">
        <v>-843.13405</v>
      </c>
      <c r="CL322" s="21">
        <v>-751.05705</v>
      </c>
      <c r="CM322" s="21">
        <v>-914.22807999999998</v>
      </c>
      <c r="CN322" s="21">
        <v>-826.15608999999995</v>
      </c>
      <c r="CO322" s="21">
        <v>-860.77211999999997</v>
      </c>
      <c r="CP322" s="21">
        <v>-804.93538000000001</v>
      </c>
      <c r="CQ322" s="21">
        <v>-714.74099000000001</v>
      </c>
      <c r="CR322" s="21">
        <v>-870.91381000000001</v>
      </c>
      <c r="CS322" s="21">
        <v>-788.72663</v>
      </c>
      <c r="CT322" s="21">
        <v>-821.77437999999995</v>
      </c>
      <c r="CU322" s="21">
        <v>-947.31118000000004</v>
      </c>
      <c r="CV322" s="21">
        <v>-851.93380999999999</v>
      </c>
      <c r="CW322" s="21">
        <v>-1025.9654800000001</v>
      </c>
      <c r="CX322" s="21">
        <v>-928.23544000000004</v>
      </c>
      <c r="CY322" s="21">
        <v>-967.12863000000004</v>
      </c>
      <c r="CZ322" s="21">
        <v>-792.16269</v>
      </c>
      <c r="DA322" s="21">
        <v>-701.20627000000002</v>
      </c>
      <c r="DB322" s="21">
        <v>-857.63570000000004</v>
      </c>
      <c r="DC322" s="21">
        <v>-776.21114</v>
      </c>
      <c r="DD322" s="21">
        <v>-808.73446999999999</v>
      </c>
      <c r="DE322" s="21">
        <v>-859.40243999999996</v>
      </c>
      <c r="DF322" s="21">
        <v>-780.01719000000003</v>
      </c>
      <c r="DG322" s="21">
        <v>-925.88717999999994</v>
      </c>
      <c r="DH322" s="21">
        <v>-842.09693000000004</v>
      </c>
      <c r="DI322" s="21">
        <v>-877.38094999999998</v>
      </c>
      <c r="DJ322" s="21">
        <v>-886.62581999999998</v>
      </c>
      <c r="DK322" s="21">
        <v>-815.51841999999999</v>
      </c>
      <c r="DL322" s="21">
        <v>-955.19637</v>
      </c>
      <c r="DM322" s="21">
        <v>-868.77211</v>
      </c>
      <c r="DN322" s="21">
        <v>-905.17384000000004</v>
      </c>
      <c r="DO322" s="21">
        <v>-1153.29153</v>
      </c>
      <c r="DP322" s="21">
        <v>-1063.6535200000001</v>
      </c>
      <c r="DQ322" s="21">
        <v>-1242.28259</v>
      </c>
      <c r="DR322" s="21">
        <v>-1130.0680600000001</v>
      </c>
      <c r="DS322" s="21">
        <v>-1177.41814</v>
      </c>
      <c r="DT322" s="21">
        <v>-642.46957999999995</v>
      </c>
      <c r="DU322" s="21">
        <v>-568.16034000000002</v>
      </c>
      <c r="DV322" s="21">
        <v>-697.64360999999997</v>
      </c>
      <c r="DW322" s="21">
        <v>-629.53233999999998</v>
      </c>
      <c r="DX322" s="21">
        <v>-655.90980999999999</v>
      </c>
      <c r="DY322" s="21">
        <v>-1664.0126600000001</v>
      </c>
      <c r="DZ322" s="21">
        <v>-1536.1185700000001</v>
      </c>
      <c r="EA322" s="21">
        <v>-1786.79998</v>
      </c>
      <c r="EB322" s="21">
        <v>-1630.21813</v>
      </c>
      <c r="EC322" s="21">
        <v>-1698.4255000000001</v>
      </c>
      <c r="ED322" s="21">
        <v>-703.65237000000002</v>
      </c>
      <c r="EE322" s="21">
        <v>-602.1028</v>
      </c>
      <c r="EF322" s="21">
        <v>-768.60862999999995</v>
      </c>
      <c r="EG322" s="21">
        <v>-689.48308999999995</v>
      </c>
      <c r="EH322" s="21">
        <v>-718.37243999999998</v>
      </c>
      <c r="EI322" s="21">
        <v>-612.39449000000002</v>
      </c>
      <c r="EJ322" s="21">
        <v>-547.46070999999995</v>
      </c>
      <c r="EK322" s="21">
        <v>-663.59694000000002</v>
      </c>
      <c r="EL322" s="21">
        <v>-600.06286999999998</v>
      </c>
      <c r="EM322" s="21">
        <v>-625.20558000000005</v>
      </c>
    </row>
    <row r="323" spans="2:143" x14ac:dyDescent="0.25">
      <c r="B323" s="39" t="s">
        <v>484</v>
      </c>
      <c r="C323" s="21">
        <v>-21544.903399999999</v>
      </c>
      <c r="D323" s="21">
        <v>-22854.875550000001</v>
      </c>
      <c r="E323" s="21">
        <v>-22419.451529999998</v>
      </c>
      <c r="F323" s="21">
        <v>-21112.463970000001</v>
      </c>
      <c r="G323" s="21">
        <v>-21984.04795</v>
      </c>
      <c r="H323" s="21">
        <v>-19998.921549999999</v>
      </c>
      <c r="I323" s="21">
        <v>-21214.895929999999</v>
      </c>
      <c r="J323" s="21">
        <v>-20810.72163</v>
      </c>
      <c r="K323" s="21">
        <v>-19597.514800000001</v>
      </c>
      <c r="L323" s="21">
        <v>-20406.547330000001</v>
      </c>
      <c r="M323" s="21">
        <v>4995.5631700000004</v>
      </c>
      <c r="N323" s="21">
        <v>5299.3071</v>
      </c>
      <c r="O323" s="21">
        <v>5198.3474100000003</v>
      </c>
      <c r="P323" s="21">
        <v>4895.2981399999999</v>
      </c>
      <c r="Q323" s="21">
        <v>5097.3877199999997</v>
      </c>
      <c r="R323" s="21">
        <v>-298.87959000000001</v>
      </c>
      <c r="S323" s="21">
        <v>-245.99709999999999</v>
      </c>
      <c r="T323" s="21">
        <v>-314.82042000000001</v>
      </c>
      <c r="U323" s="21">
        <v>-286.48185000000001</v>
      </c>
      <c r="V323" s="21">
        <v>-297.60599999999999</v>
      </c>
      <c r="W323" s="21">
        <v>154.54924</v>
      </c>
      <c r="X323" s="21">
        <v>232.08758</v>
      </c>
      <c r="Y323" s="21">
        <v>157.72608</v>
      </c>
      <c r="Z323" s="21">
        <v>157.41227000000001</v>
      </c>
      <c r="AA323" s="21">
        <v>164.98643999999999</v>
      </c>
      <c r="AB323" s="21">
        <v>3865.6571899999999</v>
      </c>
      <c r="AC323" s="21">
        <v>4100.6965700000001</v>
      </c>
      <c r="AD323" s="21">
        <v>4022.5706399999999</v>
      </c>
      <c r="AE323" s="21">
        <v>3788.0663199999999</v>
      </c>
      <c r="AF323" s="21">
        <v>3944.44832</v>
      </c>
      <c r="AG323" s="21">
        <v>7.5339900000000002</v>
      </c>
      <c r="AH323" s="21">
        <v>-198.17088000000001</v>
      </c>
      <c r="AI323" s="21">
        <v>-143.54858999999999</v>
      </c>
      <c r="AJ323" s="21">
        <v>-209.65179000000001</v>
      </c>
      <c r="AK323" s="21">
        <v>-188.72377</v>
      </c>
      <c r="AL323" s="21">
        <v>-195.72322</v>
      </c>
      <c r="AM323" s="21">
        <v>-152.25315000000001</v>
      </c>
      <c r="AN323" s="21">
        <v>-98.56335</v>
      </c>
      <c r="AO323" s="21">
        <v>-161.69353000000001</v>
      </c>
      <c r="AP323" s="21">
        <v>-144.0308</v>
      </c>
      <c r="AQ323" s="21">
        <v>-149.24780000000001</v>
      </c>
      <c r="AR323" s="21">
        <v>482.40226000000001</v>
      </c>
      <c r="AS323" s="21">
        <v>581.25975000000005</v>
      </c>
      <c r="AT323" s="21">
        <v>498.8501</v>
      </c>
      <c r="AU323" s="21">
        <v>478.21143000000001</v>
      </c>
      <c r="AV323" s="21">
        <v>499.07675999999998</v>
      </c>
      <c r="AW323" s="21">
        <v>655.52238</v>
      </c>
      <c r="AX323" s="21">
        <v>754.59780000000001</v>
      </c>
      <c r="AY323" s="21">
        <v>679.55868999999996</v>
      </c>
      <c r="AZ323" s="21">
        <v>647.06129999999996</v>
      </c>
      <c r="BA323" s="21">
        <v>674.93079999999998</v>
      </c>
      <c r="BB323" s="21">
        <v>870.67066999999997</v>
      </c>
      <c r="BC323" s="21">
        <v>984.16830000000004</v>
      </c>
      <c r="BD323" s="21">
        <v>903.59537</v>
      </c>
      <c r="BE323" s="21">
        <v>857.79728999999998</v>
      </c>
      <c r="BF323" s="21">
        <v>894.46870999999999</v>
      </c>
      <c r="BG323" s="21">
        <v>7385.3837899999999</v>
      </c>
      <c r="BH323" s="21">
        <v>7839.7110300000004</v>
      </c>
      <c r="BI323" s="21">
        <v>7688.68894</v>
      </c>
      <c r="BJ323" s="21">
        <v>7235.4059600000001</v>
      </c>
      <c r="BK323" s="21">
        <v>7537.6865600000001</v>
      </c>
      <c r="BL323" s="21">
        <v>-842.16625999999997</v>
      </c>
      <c r="BM323" s="21">
        <v>-800.49283000000003</v>
      </c>
      <c r="BN323" s="21">
        <v>-880.97506999999996</v>
      </c>
      <c r="BO323" s="21">
        <v>-817.18015000000003</v>
      </c>
      <c r="BP323" s="21">
        <v>-850.29093999999998</v>
      </c>
      <c r="BQ323" s="21">
        <v>-374.76314000000002</v>
      </c>
      <c r="BR323" s="21">
        <v>-264.65643999999998</v>
      </c>
      <c r="BS323" s="21">
        <v>-396.55466999999999</v>
      </c>
      <c r="BT323" s="21">
        <v>-356.34757000000002</v>
      </c>
      <c r="BU323" s="21">
        <v>-369.49495000000002</v>
      </c>
      <c r="BV323" s="21">
        <v>-314.23181</v>
      </c>
      <c r="BW323" s="21">
        <v>-249.45204000000001</v>
      </c>
      <c r="BX323" s="21">
        <v>-331.12038999999999</v>
      </c>
      <c r="BY323" s="21">
        <v>-300.57339999999999</v>
      </c>
      <c r="BZ323" s="21">
        <v>-312.29579999999999</v>
      </c>
      <c r="CA323" s="21">
        <v>-293.48986000000002</v>
      </c>
      <c r="CB323" s="21">
        <v>-233.80188999999999</v>
      </c>
      <c r="CC323" s="21">
        <v>-309.45168000000001</v>
      </c>
      <c r="CD323" s="21">
        <v>-280.62835000000001</v>
      </c>
      <c r="CE323" s="21">
        <v>-291.34755000000001</v>
      </c>
      <c r="CF323" s="21">
        <v>-352.57870000000003</v>
      </c>
      <c r="CG323" s="21">
        <v>-290.98313999999999</v>
      </c>
      <c r="CH323" s="21">
        <v>-371.24648999999999</v>
      </c>
      <c r="CI323" s="21">
        <v>-337.93416999999999</v>
      </c>
      <c r="CJ323" s="21">
        <v>-350.98239999999998</v>
      </c>
      <c r="CK323" s="21">
        <v>-189.77445</v>
      </c>
      <c r="CL323" s="21">
        <v>-125.2503</v>
      </c>
      <c r="CM323" s="21">
        <v>-201.58489</v>
      </c>
      <c r="CN323" s="21">
        <v>-179.08223000000001</v>
      </c>
      <c r="CO323" s="21">
        <v>-185.76424</v>
      </c>
      <c r="CP323" s="21">
        <v>47.586829999999999</v>
      </c>
      <c r="CQ323" s="21">
        <v>123.59218</v>
      </c>
      <c r="CR323" s="21">
        <v>46.127679999999998</v>
      </c>
      <c r="CS323" s="21">
        <v>53.117919999999998</v>
      </c>
      <c r="CT323" s="21">
        <v>56.051160000000003</v>
      </c>
      <c r="CU323" s="21">
        <v>52.819200000000002</v>
      </c>
      <c r="CV323" s="21">
        <v>138.36885000000001</v>
      </c>
      <c r="CW323" s="21">
        <v>50.850630000000002</v>
      </c>
      <c r="CX323" s="21">
        <v>59.308059999999998</v>
      </c>
      <c r="CY323" s="21">
        <v>62.891979999999997</v>
      </c>
      <c r="CZ323" s="21">
        <v>77.186530000000005</v>
      </c>
      <c r="DA323" s="21">
        <v>155.03208000000001</v>
      </c>
      <c r="DB323" s="21">
        <v>76.957179999999994</v>
      </c>
      <c r="DC323" s="21">
        <v>82.159580000000005</v>
      </c>
      <c r="DD323" s="21">
        <v>86.293459999999996</v>
      </c>
      <c r="DE323" s="21">
        <v>159.05005</v>
      </c>
      <c r="DF323" s="21">
        <v>238.17917</v>
      </c>
      <c r="DG323" s="21">
        <v>162.36383000000001</v>
      </c>
      <c r="DH323" s="21">
        <v>162.0573</v>
      </c>
      <c r="DI323" s="21">
        <v>169.49683999999999</v>
      </c>
      <c r="DJ323" s="21">
        <v>191.46767</v>
      </c>
      <c r="DK323" s="21">
        <v>270.23011000000002</v>
      </c>
      <c r="DL323" s="21">
        <v>195.78071</v>
      </c>
      <c r="DM323" s="21">
        <v>193.74244999999999</v>
      </c>
      <c r="DN323" s="21">
        <v>202.56211999999999</v>
      </c>
      <c r="DO323" s="21">
        <v>257.59156000000002</v>
      </c>
      <c r="DP323" s="21">
        <v>359.73662000000002</v>
      </c>
      <c r="DQ323" s="21">
        <v>263.83210000000003</v>
      </c>
      <c r="DR323" s="21">
        <v>260.34904999999998</v>
      </c>
      <c r="DS323" s="21">
        <v>272.41082</v>
      </c>
      <c r="DT323" s="21">
        <v>19.767410000000002</v>
      </c>
      <c r="DU323" s="21">
        <v>81.510810000000006</v>
      </c>
      <c r="DV323" s="21">
        <v>17.536860000000001</v>
      </c>
      <c r="DW323" s="21">
        <v>24.774619999999999</v>
      </c>
      <c r="DX323" s="21">
        <v>26.623419999999999</v>
      </c>
      <c r="DY323" s="21">
        <v>-840.66408000000001</v>
      </c>
      <c r="DZ323" s="21">
        <v>-772.58519999999999</v>
      </c>
      <c r="EA323" s="21">
        <v>-881.21374000000003</v>
      </c>
      <c r="EB323" s="21">
        <v>-813.78940999999998</v>
      </c>
      <c r="EC323" s="21">
        <v>-846.23563000000001</v>
      </c>
      <c r="ED323" s="21">
        <v>-275.29806000000002</v>
      </c>
      <c r="EE323" s="21">
        <v>-216.03207</v>
      </c>
      <c r="EF323" s="21">
        <v>-290.58116000000001</v>
      </c>
      <c r="EG323" s="21">
        <v>-263.04275999999999</v>
      </c>
      <c r="EH323" s="21">
        <v>-273.19882999999999</v>
      </c>
      <c r="EI323" s="21">
        <v>145.52473000000001</v>
      </c>
      <c r="EJ323" s="21">
        <v>208.98275000000001</v>
      </c>
      <c r="EK323" s="21">
        <v>148.62553</v>
      </c>
      <c r="EL323" s="21">
        <v>147.53054</v>
      </c>
      <c r="EM323" s="21">
        <v>154.29778999999999</v>
      </c>
    </row>
    <row r="324" spans="2:143" x14ac:dyDescent="0.25">
      <c r="B324" s="39" t="s">
        <v>485</v>
      </c>
      <c r="C324" s="21">
        <v>2469.61609</v>
      </c>
      <c r="D324" s="21">
        <v>2619.7735600000001</v>
      </c>
      <c r="E324" s="21">
        <v>2569.8624500000001</v>
      </c>
      <c r="F324" s="21">
        <v>2420.04709</v>
      </c>
      <c r="G324" s="21">
        <v>2519.9536699999999</v>
      </c>
      <c r="H324" s="21">
        <v>21762.743279999999</v>
      </c>
      <c r="I324" s="21">
        <v>23085.96155</v>
      </c>
      <c r="J324" s="21">
        <v>22646.140759999998</v>
      </c>
      <c r="K324" s="21">
        <v>21325.934130000001</v>
      </c>
      <c r="L324" s="21">
        <v>22206.31997</v>
      </c>
      <c r="M324" s="21">
        <v>19819.67081</v>
      </c>
      <c r="N324" s="21">
        <v>21024.761109999999</v>
      </c>
      <c r="O324" s="21">
        <v>20624.208119999999</v>
      </c>
      <c r="P324" s="21">
        <v>19421.87383</v>
      </c>
      <c r="Q324" s="21">
        <v>20223.655129999999</v>
      </c>
      <c r="R324" s="21">
        <v>187.88042999999999</v>
      </c>
      <c r="S324" s="21">
        <v>187.72271000000001</v>
      </c>
      <c r="T324" s="21">
        <v>197.41300000000001</v>
      </c>
      <c r="U324" s="21">
        <v>184.09734</v>
      </c>
      <c r="V324" s="21">
        <v>191.81159</v>
      </c>
      <c r="W324" s="21">
        <v>239.87571</v>
      </c>
      <c r="X324" s="21">
        <v>243.47792000000001</v>
      </c>
      <c r="Y324" s="21">
        <v>251.40640999999999</v>
      </c>
      <c r="Z324" s="21">
        <v>235.04561000000001</v>
      </c>
      <c r="AA324" s="21">
        <v>244.89458999999999</v>
      </c>
      <c r="AB324" s="21">
        <v>19257.353289999999</v>
      </c>
      <c r="AC324" s="21">
        <v>20428.23734</v>
      </c>
      <c r="AD324" s="21">
        <v>20039.041260000002</v>
      </c>
      <c r="AE324" s="21">
        <v>18870.822690000001</v>
      </c>
      <c r="AF324" s="21">
        <v>19649.8632</v>
      </c>
      <c r="AG324" s="21">
        <v>0</v>
      </c>
      <c r="AH324" s="21">
        <v>-22.243929999999999</v>
      </c>
      <c r="AI324" s="21">
        <v>-34.570619999999998</v>
      </c>
      <c r="AJ324" s="21">
        <v>-21.56476</v>
      </c>
      <c r="AK324" s="21">
        <v>-21.791989999999998</v>
      </c>
      <c r="AL324" s="21">
        <v>-22.703810000000001</v>
      </c>
      <c r="AM324" s="21">
        <v>146.45525000000001</v>
      </c>
      <c r="AN324" s="21">
        <v>145.11809</v>
      </c>
      <c r="AO324" s="21">
        <v>153.98367999999999</v>
      </c>
      <c r="AP324" s="21">
        <v>143.48112</v>
      </c>
      <c r="AQ324" s="21">
        <v>149.48255</v>
      </c>
      <c r="AR324" s="21">
        <v>276.22277000000003</v>
      </c>
      <c r="AS324" s="21">
        <v>281.90255000000002</v>
      </c>
      <c r="AT324" s="21">
        <v>289.20256000000001</v>
      </c>
      <c r="AU324" s="21">
        <v>270.59352000000001</v>
      </c>
      <c r="AV324" s="21">
        <v>281.91741999999999</v>
      </c>
      <c r="AW324" s="21">
        <v>289.56824999999998</v>
      </c>
      <c r="AX324" s="21">
        <v>297.84438999999998</v>
      </c>
      <c r="AY324" s="21">
        <v>302.88857999999999</v>
      </c>
      <c r="AZ324" s="21">
        <v>283.68774999999999</v>
      </c>
      <c r="BA324" s="21">
        <v>295.56252000000001</v>
      </c>
      <c r="BB324" s="21">
        <v>331.96345000000002</v>
      </c>
      <c r="BC324" s="21">
        <v>342.62538999999998</v>
      </c>
      <c r="BD324" s="21">
        <v>347.01188000000002</v>
      </c>
      <c r="BE324" s="21">
        <v>325.19337999999999</v>
      </c>
      <c r="BF324" s="21">
        <v>338.80716000000001</v>
      </c>
      <c r="BG324" s="21">
        <v>10040.758830000001</v>
      </c>
      <c r="BH324" s="21">
        <v>10658.436970000001</v>
      </c>
      <c r="BI324" s="21">
        <v>10453.11571</v>
      </c>
      <c r="BJ324" s="21">
        <v>9836.8572700000004</v>
      </c>
      <c r="BK324" s="21">
        <v>10247.821239999999</v>
      </c>
      <c r="BL324" s="21">
        <v>36.157290000000003</v>
      </c>
      <c r="BM324" s="21">
        <v>23.052109999999999</v>
      </c>
      <c r="BN324" s="21">
        <v>39.866520000000001</v>
      </c>
      <c r="BO324" s="21">
        <v>35.429409999999997</v>
      </c>
      <c r="BP324" s="21">
        <v>36.914499999999997</v>
      </c>
      <c r="BQ324" s="21">
        <v>408.2484</v>
      </c>
      <c r="BR324" s="21">
        <v>411.50414999999998</v>
      </c>
      <c r="BS324" s="21">
        <v>428.16635000000002</v>
      </c>
      <c r="BT324" s="21">
        <v>399.93948999999998</v>
      </c>
      <c r="BU324" s="21">
        <v>416.66546</v>
      </c>
      <c r="BV324" s="21">
        <v>-1.5308900000000001</v>
      </c>
      <c r="BW324" s="21">
        <v>-15.37317</v>
      </c>
      <c r="BX324" s="21">
        <v>0.42070000000000002</v>
      </c>
      <c r="BY324" s="21">
        <v>-1.4998800000000001</v>
      </c>
      <c r="BZ324" s="21">
        <v>-1.5622199999999999</v>
      </c>
      <c r="CA324" s="21">
        <v>67.49906</v>
      </c>
      <c r="CB324" s="21">
        <v>58.962229999999998</v>
      </c>
      <c r="CC324" s="21">
        <v>72.243399999999994</v>
      </c>
      <c r="CD324" s="21">
        <v>66.140050000000002</v>
      </c>
      <c r="CE324" s="21">
        <v>68.911839999999998</v>
      </c>
      <c r="CF324" s="21">
        <v>154.49609000000001</v>
      </c>
      <c r="CG324" s="21">
        <v>150.37380999999999</v>
      </c>
      <c r="CH324" s="21">
        <v>162.97447</v>
      </c>
      <c r="CI324" s="21">
        <v>151.38527999999999</v>
      </c>
      <c r="CJ324" s="21">
        <v>157.72893999999999</v>
      </c>
      <c r="CK324" s="21">
        <v>150.21629999999999</v>
      </c>
      <c r="CL324" s="21">
        <v>146.95907</v>
      </c>
      <c r="CM324" s="21">
        <v>158.32767999999999</v>
      </c>
      <c r="CN324" s="21">
        <v>147.19165000000001</v>
      </c>
      <c r="CO324" s="21">
        <v>153.35955000000001</v>
      </c>
      <c r="CP324" s="21">
        <v>179.41667000000001</v>
      </c>
      <c r="CQ324" s="21">
        <v>178.45122000000001</v>
      </c>
      <c r="CR324" s="21">
        <v>188.54113000000001</v>
      </c>
      <c r="CS324" s="21">
        <v>175.804</v>
      </c>
      <c r="CT324" s="21">
        <v>183.17075</v>
      </c>
      <c r="CU324" s="21">
        <v>223.81549000000001</v>
      </c>
      <c r="CV324" s="21">
        <v>224.12900999999999</v>
      </c>
      <c r="CW324" s="21">
        <v>235.12751</v>
      </c>
      <c r="CX324" s="21">
        <v>219.30883</v>
      </c>
      <c r="CY324" s="21">
        <v>228.49852999999999</v>
      </c>
      <c r="CZ324" s="21">
        <v>238.69695999999999</v>
      </c>
      <c r="DA324" s="21">
        <v>241.34934999999999</v>
      </c>
      <c r="DB324" s="21">
        <v>250.25933000000001</v>
      </c>
      <c r="DC324" s="21">
        <v>233.89060000000001</v>
      </c>
      <c r="DD324" s="21">
        <v>243.69121999999999</v>
      </c>
      <c r="DE324" s="21">
        <v>224.50735</v>
      </c>
      <c r="DF324" s="21">
        <v>226.91461000000001</v>
      </c>
      <c r="DG324" s="21">
        <v>235.39572999999999</v>
      </c>
      <c r="DH324" s="21">
        <v>219.98670999999999</v>
      </c>
      <c r="DI324" s="21">
        <v>229.20472000000001</v>
      </c>
      <c r="DJ324" s="21">
        <v>219.55509000000001</v>
      </c>
      <c r="DK324" s="21">
        <v>222.06822</v>
      </c>
      <c r="DL324" s="21">
        <v>230.29141999999999</v>
      </c>
      <c r="DM324" s="21">
        <v>215.13417999999999</v>
      </c>
      <c r="DN324" s="21">
        <v>224.14886000000001</v>
      </c>
      <c r="DO324" s="21">
        <v>286.97698000000003</v>
      </c>
      <c r="DP324" s="21">
        <v>290.51515000000001</v>
      </c>
      <c r="DQ324" s="21">
        <v>300.98878000000002</v>
      </c>
      <c r="DR324" s="21">
        <v>281.19846999999999</v>
      </c>
      <c r="DS324" s="21">
        <v>292.98142000000001</v>
      </c>
      <c r="DT324" s="21">
        <v>143.65276</v>
      </c>
      <c r="DU324" s="21">
        <v>142.58158</v>
      </c>
      <c r="DV324" s="21">
        <v>151.08624</v>
      </c>
      <c r="DW324" s="21">
        <v>140.76024000000001</v>
      </c>
      <c r="DX324" s="21">
        <v>146.65855999999999</v>
      </c>
      <c r="DY324" s="21">
        <v>10.603910000000001</v>
      </c>
      <c r="DZ324" s="21">
        <v>-8.4282800000000009</v>
      </c>
      <c r="EA324" s="21">
        <v>13.917310000000001</v>
      </c>
      <c r="EB324" s="21">
        <v>10.388920000000001</v>
      </c>
      <c r="EC324" s="21">
        <v>10.82286</v>
      </c>
      <c r="ED324" s="21">
        <v>20.293600000000001</v>
      </c>
      <c r="EE324" s="21">
        <v>9.0887799999999999</v>
      </c>
      <c r="EF324" s="21">
        <v>23.039069999999999</v>
      </c>
      <c r="EG324" s="21">
        <v>19.88514</v>
      </c>
      <c r="EH324" s="21">
        <v>20.718800000000002</v>
      </c>
      <c r="EI324" s="21">
        <v>213.66809000000001</v>
      </c>
      <c r="EJ324" s="21">
        <v>217.84171000000001</v>
      </c>
      <c r="EK324" s="21">
        <v>223.83553000000001</v>
      </c>
      <c r="EL324" s="21">
        <v>209.3657</v>
      </c>
      <c r="EM324" s="21">
        <v>218.1386</v>
      </c>
    </row>
    <row r="325" spans="2:143" x14ac:dyDescent="0.25">
      <c r="B325" s="39" t="s">
        <v>486</v>
      </c>
      <c r="C325" s="21">
        <v>-19470.18447</v>
      </c>
      <c r="D325" s="21">
        <v>-20654.009669999999</v>
      </c>
      <c r="E325" s="21">
        <v>-20260.51586</v>
      </c>
      <c r="F325" s="21">
        <v>-19079.387849999999</v>
      </c>
      <c r="G325" s="21">
        <v>-19867.040519999999</v>
      </c>
      <c r="H325" s="21">
        <v>-49599.389730000003</v>
      </c>
      <c r="I325" s="21">
        <v>-52615.131719999998</v>
      </c>
      <c r="J325" s="21">
        <v>-51612.737739999997</v>
      </c>
      <c r="K325" s="21">
        <v>-48603.859570000001</v>
      </c>
      <c r="L325" s="21">
        <v>-50610.343760000003</v>
      </c>
      <c r="M325" s="21">
        <v>-69866.613379999995</v>
      </c>
      <c r="N325" s="21">
        <v>-74114.694950000005</v>
      </c>
      <c r="O325" s="21">
        <v>-72702.699699999997</v>
      </c>
      <c r="P325" s="21">
        <v>-68464.333400000003</v>
      </c>
      <c r="Q325" s="21">
        <v>-71290.704459999994</v>
      </c>
      <c r="R325" s="21">
        <v>-347.81590999999997</v>
      </c>
      <c r="S325" s="21">
        <v>-445.47169000000002</v>
      </c>
      <c r="T325" s="21">
        <v>-451.86511000000002</v>
      </c>
      <c r="U325" s="21">
        <v>-401.69943999999998</v>
      </c>
      <c r="V325" s="21">
        <v>-409.9547</v>
      </c>
      <c r="W325" s="21">
        <v>-864.19484</v>
      </c>
      <c r="X325" s="21">
        <v>-988.21813999999995</v>
      </c>
      <c r="Y325" s="21">
        <v>-983.42224999999996</v>
      </c>
      <c r="Z325" s="21">
        <v>-903.12705000000005</v>
      </c>
      <c r="AA325" s="21">
        <v>-933.99336000000005</v>
      </c>
      <c r="AB325" s="21">
        <v>-67461.915479999996</v>
      </c>
      <c r="AC325" s="21">
        <v>-71563.729460000002</v>
      </c>
      <c r="AD325" s="21">
        <v>-70200.306760000007</v>
      </c>
      <c r="AE325" s="21">
        <v>-66107.830430000002</v>
      </c>
      <c r="AF325" s="21">
        <v>-68836.947150000007</v>
      </c>
      <c r="AG325" s="21">
        <v>-76.854889999999997</v>
      </c>
      <c r="AH325" s="21">
        <v>-113.83237</v>
      </c>
      <c r="AI325" s="21">
        <v>-185.6181</v>
      </c>
      <c r="AJ325" s="21">
        <v>-197.04613000000001</v>
      </c>
      <c r="AK325" s="21">
        <v>-162.79635999999999</v>
      </c>
      <c r="AL325" s="21">
        <v>-164.23086000000001</v>
      </c>
      <c r="AM325" s="21">
        <v>-253.49985000000001</v>
      </c>
      <c r="AN325" s="21">
        <v>-329.86455999999998</v>
      </c>
      <c r="AO325" s="21">
        <v>-337.81957999999997</v>
      </c>
      <c r="AP325" s="21">
        <v>-296.79615000000001</v>
      </c>
      <c r="AQ325" s="21">
        <v>-303.87592999999998</v>
      </c>
      <c r="AR325" s="21">
        <v>-968.54909999999995</v>
      </c>
      <c r="AS325" s="21">
        <v>-1093.54384</v>
      </c>
      <c r="AT325" s="21">
        <v>-1088.26153</v>
      </c>
      <c r="AU325" s="21">
        <v>-1001.63148</v>
      </c>
      <c r="AV325" s="21">
        <v>-1037.3746100000001</v>
      </c>
      <c r="AW325" s="21">
        <v>-1717.2587900000001</v>
      </c>
      <c r="AX325" s="21">
        <v>-1880.0768800000001</v>
      </c>
      <c r="AY325" s="21">
        <v>-1856.42643</v>
      </c>
      <c r="AZ325" s="21">
        <v>-1727.33826</v>
      </c>
      <c r="BA325" s="21">
        <v>-1794.81843</v>
      </c>
      <c r="BB325" s="21">
        <v>-1623.24056</v>
      </c>
      <c r="BC325" s="21">
        <v>-1779.22066</v>
      </c>
      <c r="BD325" s="21">
        <v>-1758.48585</v>
      </c>
      <c r="BE325" s="21">
        <v>-1635.6750400000001</v>
      </c>
      <c r="BF325" s="21">
        <v>-1698.73026</v>
      </c>
      <c r="BG325" s="21">
        <v>17542.64947</v>
      </c>
      <c r="BH325" s="21">
        <v>18621.82201</v>
      </c>
      <c r="BI325" s="21">
        <v>18263.096239999999</v>
      </c>
      <c r="BJ325" s="21">
        <v>17186.404129999999</v>
      </c>
      <c r="BK325" s="21">
        <v>17904.417270000002</v>
      </c>
      <c r="BL325" s="21">
        <v>-549.15898000000004</v>
      </c>
      <c r="BM325" s="21">
        <v>-675.75282000000004</v>
      </c>
      <c r="BN325" s="21">
        <v>-684.36639000000002</v>
      </c>
      <c r="BO325" s="21">
        <v>-616.38505999999995</v>
      </c>
      <c r="BP325" s="21">
        <v>-629.95420999999999</v>
      </c>
      <c r="BQ325" s="21">
        <v>-572.60598000000005</v>
      </c>
      <c r="BR325" s="21">
        <v>-734.88143000000002</v>
      </c>
      <c r="BS325" s="21">
        <v>-751.34433999999999</v>
      </c>
      <c r="BT325" s="21">
        <v>-663.46771000000001</v>
      </c>
      <c r="BU325" s="21">
        <v>-679.69074000000001</v>
      </c>
      <c r="BV325" s="21">
        <v>-223.46029999999999</v>
      </c>
      <c r="BW325" s="21">
        <v>-321.09451999999999</v>
      </c>
      <c r="BX325" s="21">
        <v>-334.30752999999999</v>
      </c>
      <c r="BY325" s="21">
        <v>-289.25556999999998</v>
      </c>
      <c r="BZ325" s="21">
        <v>-290.14551999999998</v>
      </c>
      <c r="CA325" s="21">
        <v>-327.72172999999998</v>
      </c>
      <c r="CB325" s="21">
        <v>-431.97595000000001</v>
      </c>
      <c r="CC325" s="21">
        <v>-439.53420999999997</v>
      </c>
      <c r="CD325" s="21">
        <v>-387.48574000000002</v>
      </c>
      <c r="CE325" s="21">
        <v>-394.89093000000003</v>
      </c>
      <c r="CF325" s="21">
        <v>-385.55664000000002</v>
      </c>
      <c r="CG325" s="21">
        <v>-500.73158000000001</v>
      </c>
      <c r="CH325" s="21">
        <v>-507.80977999999999</v>
      </c>
      <c r="CI325" s="21">
        <v>-449.82179000000002</v>
      </c>
      <c r="CJ325" s="21">
        <v>-458.96976999999998</v>
      </c>
      <c r="CK325" s="21">
        <v>-442.89679999999998</v>
      </c>
      <c r="CL325" s="21">
        <v>-550.53746000000001</v>
      </c>
      <c r="CM325" s="21">
        <v>-556.48442999999997</v>
      </c>
      <c r="CN325" s="21">
        <v>-499.41341</v>
      </c>
      <c r="CO325" s="21">
        <v>-510.24194999999997</v>
      </c>
      <c r="CP325" s="21">
        <v>-683.75099</v>
      </c>
      <c r="CQ325" s="21">
        <v>-798.57087999999999</v>
      </c>
      <c r="CR325" s="21">
        <v>-800.08172000000002</v>
      </c>
      <c r="CS325" s="21">
        <v>-731.66732000000002</v>
      </c>
      <c r="CT325" s="21">
        <v>-751.94500000000005</v>
      </c>
      <c r="CU325" s="21">
        <v>-829.0652</v>
      </c>
      <c r="CV325" s="21">
        <v>-970.85126000000002</v>
      </c>
      <c r="CW325" s="21">
        <v>-968.45268999999996</v>
      </c>
      <c r="CX325" s="21">
        <v>-883.86608999999999</v>
      </c>
      <c r="CY325" s="21">
        <v>-911.16809999999998</v>
      </c>
      <c r="CZ325" s="21">
        <v>-790.50264000000004</v>
      </c>
      <c r="DA325" s="21">
        <v>-911.97100999999998</v>
      </c>
      <c r="DB325" s="21">
        <v>-911.31453999999997</v>
      </c>
      <c r="DC325" s="21">
        <v>-836.54863</v>
      </c>
      <c r="DD325" s="21">
        <v>-861.01013</v>
      </c>
      <c r="DE325" s="21">
        <v>-997.23887999999999</v>
      </c>
      <c r="DF325" s="21">
        <v>-1127.4168</v>
      </c>
      <c r="DG325" s="21">
        <v>-1121.77556</v>
      </c>
      <c r="DH325" s="21">
        <v>-1035.8781100000001</v>
      </c>
      <c r="DI325" s="21">
        <v>-1069.16759</v>
      </c>
      <c r="DJ325" s="21">
        <v>-1014.4880900000001</v>
      </c>
      <c r="DK325" s="21">
        <v>-1147.4256</v>
      </c>
      <c r="DL325" s="21">
        <v>-1139.8257799999999</v>
      </c>
      <c r="DM325" s="21">
        <v>-1051.7418500000001</v>
      </c>
      <c r="DN325" s="21">
        <v>-1086.671</v>
      </c>
      <c r="DO325" s="21">
        <v>-1222.8729900000001</v>
      </c>
      <c r="DP325" s="21">
        <v>-1393.0049100000001</v>
      </c>
      <c r="DQ325" s="21">
        <v>-1383.2493199999999</v>
      </c>
      <c r="DR325" s="21">
        <v>-1273.06014</v>
      </c>
      <c r="DS325" s="21">
        <v>-1316.1911600000001</v>
      </c>
      <c r="DT325" s="21">
        <v>-512.30709999999999</v>
      </c>
      <c r="DU325" s="21">
        <v>-608.63018999999997</v>
      </c>
      <c r="DV325" s="21">
        <v>-609.33010999999999</v>
      </c>
      <c r="DW325" s="21">
        <v>-553.23062000000004</v>
      </c>
      <c r="DX325" s="21">
        <v>-569.60628999999994</v>
      </c>
      <c r="DY325" s="21">
        <v>-538.61801000000003</v>
      </c>
      <c r="DZ325" s="21">
        <v>-689.13288</v>
      </c>
      <c r="EA325" s="21">
        <v>-702.54172000000005</v>
      </c>
      <c r="EB325" s="21">
        <v>-620.42232000000001</v>
      </c>
      <c r="EC325" s="21">
        <v>-636.56539999999995</v>
      </c>
      <c r="ED325" s="21">
        <v>-264.71559999999999</v>
      </c>
      <c r="EE325" s="21">
        <v>-360.00859000000003</v>
      </c>
      <c r="EF325" s="21">
        <v>-369.83713</v>
      </c>
      <c r="EG325" s="21">
        <v>-323.48946000000001</v>
      </c>
      <c r="EH325" s="21">
        <v>-327.58852999999999</v>
      </c>
      <c r="EI325" s="21">
        <v>-717.94839999999999</v>
      </c>
      <c r="EJ325" s="21">
        <v>-819.09828000000005</v>
      </c>
      <c r="EK325" s="21">
        <v>-815.17975999999999</v>
      </c>
      <c r="EL325" s="21">
        <v>-750.01454000000001</v>
      </c>
      <c r="EM325" s="21">
        <v>-774.21276</v>
      </c>
    </row>
    <row r="326" spans="2:143" x14ac:dyDescent="0.25">
      <c r="B326" s="39" t="s">
        <v>487</v>
      </c>
      <c r="C326" s="21">
        <v>8945.4134699999995</v>
      </c>
      <c r="D326" s="21">
        <v>9489.3120600000002</v>
      </c>
      <c r="E326" s="21">
        <v>9308.5246200000001</v>
      </c>
      <c r="F326" s="21">
        <v>8765.8652299999994</v>
      </c>
      <c r="G326" s="21">
        <v>9127.7456600000005</v>
      </c>
      <c r="H326" s="21">
        <v>-24266.014309999999</v>
      </c>
      <c r="I326" s="21">
        <v>-25741.436460000001</v>
      </c>
      <c r="J326" s="21">
        <v>-25251.02505</v>
      </c>
      <c r="K326" s="21">
        <v>-23778.96096</v>
      </c>
      <c r="L326" s="21">
        <v>-24760.61364</v>
      </c>
      <c r="M326" s="21">
        <v>-38745.5265</v>
      </c>
      <c r="N326" s="21">
        <v>-41101.360699999997</v>
      </c>
      <c r="O326" s="21">
        <v>-40318.318599999999</v>
      </c>
      <c r="P326" s="21">
        <v>-37967.872150000003</v>
      </c>
      <c r="Q326" s="21">
        <v>-39535.276510000003</v>
      </c>
      <c r="R326" s="21">
        <v>-220.76233999999999</v>
      </c>
      <c r="S326" s="21">
        <v>-352.48255</v>
      </c>
      <c r="T326" s="21">
        <v>-298.27980000000002</v>
      </c>
      <c r="U326" s="21">
        <v>-264.97235000000001</v>
      </c>
      <c r="V326" s="21">
        <v>-265.79939000000002</v>
      </c>
      <c r="W326" s="21">
        <v>-667.95150999999998</v>
      </c>
      <c r="X326" s="21">
        <v>-819.24883</v>
      </c>
      <c r="Y326" s="21">
        <v>-759.22607000000005</v>
      </c>
      <c r="Z326" s="21">
        <v>-699.56302000000005</v>
      </c>
      <c r="AA326" s="21">
        <v>-720.02777000000003</v>
      </c>
      <c r="AB326" s="21">
        <v>-37104.950709999997</v>
      </c>
      <c r="AC326" s="21">
        <v>-39361.002950000002</v>
      </c>
      <c r="AD326" s="21">
        <v>-38611.102330000002</v>
      </c>
      <c r="AE326" s="21">
        <v>-36360.185920000004</v>
      </c>
      <c r="AF326" s="21">
        <v>-37861.236409999998</v>
      </c>
      <c r="AG326" s="21">
        <v>-62.248629999999999</v>
      </c>
      <c r="AH326" s="21">
        <v>32.416269999999997</v>
      </c>
      <c r="AI326" s="21">
        <v>-70.905670000000001</v>
      </c>
      <c r="AJ326" s="21">
        <v>-26.089179999999999</v>
      </c>
      <c r="AK326" s="21">
        <v>-9.0872200000000003</v>
      </c>
      <c r="AL326" s="21">
        <v>-2.3701300000000001</v>
      </c>
      <c r="AM326" s="21">
        <v>-249.11474000000001</v>
      </c>
      <c r="AN326" s="21">
        <v>-363.3723</v>
      </c>
      <c r="AO326" s="21">
        <v>-315.61261999999999</v>
      </c>
      <c r="AP326" s="21">
        <v>-282.6053</v>
      </c>
      <c r="AQ326" s="21">
        <v>-287.54334999999998</v>
      </c>
      <c r="AR326" s="21">
        <v>-650.92163000000005</v>
      </c>
      <c r="AS326" s="21">
        <v>-798.08744999999999</v>
      </c>
      <c r="AT326" s="21">
        <v>-738.68259999999998</v>
      </c>
      <c r="AU326" s="21">
        <v>-679.79449</v>
      </c>
      <c r="AV326" s="21">
        <v>-700.43861000000004</v>
      </c>
      <c r="AW326" s="21">
        <v>-1279.1132</v>
      </c>
      <c r="AX326" s="21">
        <v>-1449.80583</v>
      </c>
      <c r="AY326" s="21">
        <v>-1384.07617</v>
      </c>
      <c r="AZ326" s="21">
        <v>-1289.0389399999999</v>
      </c>
      <c r="BA326" s="21">
        <v>-1336.6768</v>
      </c>
      <c r="BB326" s="21">
        <v>-1406.5349799999999</v>
      </c>
      <c r="BC326" s="21">
        <v>-1584.81926</v>
      </c>
      <c r="BD326" s="21">
        <v>-1516.62985</v>
      </c>
      <c r="BE326" s="21">
        <v>-1414.21739</v>
      </c>
      <c r="BF326" s="21">
        <v>-1466.5667100000001</v>
      </c>
      <c r="BG326" s="21">
        <v>12664.682049999999</v>
      </c>
      <c r="BH326" s="21">
        <v>13443.77629</v>
      </c>
      <c r="BI326" s="21">
        <v>13184.799000000001</v>
      </c>
      <c r="BJ326" s="21">
        <v>12407.49547</v>
      </c>
      <c r="BK326" s="21">
        <v>12925.8555</v>
      </c>
      <c r="BL326" s="21">
        <v>80.945970000000003</v>
      </c>
      <c r="BM326" s="21">
        <v>-63.429630000000003</v>
      </c>
      <c r="BN326" s="21">
        <v>-2.0786500000000001</v>
      </c>
      <c r="BO326" s="21">
        <v>16.211539999999999</v>
      </c>
      <c r="BP326" s="21">
        <v>31.382110000000001</v>
      </c>
      <c r="BQ326" s="21">
        <v>-454.21879000000001</v>
      </c>
      <c r="BR326" s="21">
        <v>-689.75115000000005</v>
      </c>
      <c r="BS326" s="21">
        <v>-591.07736</v>
      </c>
      <c r="BT326" s="21">
        <v>-526.71397000000002</v>
      </c>
      <c r="BU326" s="21">
        <v>-533.84780000000001</v>
      </c>
      <c r="BV326" s="21">
        <v>-10.99615</v>
      </c>
      <c r="BW326" s="21">
        <v>-145.98688999999999</v>
      </c>
      <c r="BX326" s="21">
        <v>-89.196029999999993</v>
      </c>
      <c r="BY326" s="21">
        <v>-67.02749</v>
      </c>
      <c r="BZ326" s="21">
        <v>-56.917149999999999</v>
      </c>
      <c r="CA326" s="21">
        <v>-231.75111000000001</v>
      </c>
      <c r="CB326" s="21">
        <v>-375.51136000000002</v>
      </c>
      <c r="CC326" s="21">
        <v>-316.20125999999999</v>
      </c>
      <c r="CD326" s="21">
        <v>-280.09140000000002</v>
      </c>
      <c r="CE326" s="21">
        <v>-280.99421999999998</v>
      </c>
      <c r="CF326" s="21">
        <v>-237.91846000000001</v>
      </c>
      <c r="CG326" s="21">
        <v>-392.48919000000001</v>
      </c>
      <c r="CH326" s="21">
        <v>-328.79703000000001</v>
      </c>
      <c r="CI326" s="21">
        <v>-290.68477999999999</v>
      </c>
      <c r="CJ326" s="21">
        <v>-291.01814999999999</v>
      </c>
      <c r="CK326" s="21">
        <v>-254.08610999999999</v>
      </c>
      <c r="CL326" s="21">
        <v>-395.08130999999997</v>
      </c>
      <c r="CM326" s="21">
        <v>-337.33868999999999</v>
      </c>
      <c r="CN326" s="21">
        <v>-301.28895999999997</v>
      </c>
      <c r="CO326" s="21">
        <v>-302.22787</v>
      </c>
      <c r="CP326" s="21">
        <v>-368.84417999999999</v>
      </c>
      <c r="CQ326" s="21">
        <v>-507.79707000000002</v>
      </c>
      <c r="CR326" s="21">
        <v>-451.61630000000002</v>
      </c>
      <c r="CS326" s="21">
        <v>-410.86047000000002</v>
      </c>
      <c r="CT326" s="21">
        <v>-416.33107999999999</v>
      </c>
      <c r="CU326" s="21">
        <v>-481.85987</v>
      </c>
      <c r="CV326" s="21">
        <v>-649.96803</v>
      </c>
      <c r="CW326" s="21">
        <v>-582.09338000000002</v>
      </c>
      <c r="CX326" s="21">
        <v>-529.40210000000002</v>
      </c>
      <c r="CY326" s="21">
        <v>-539.72772999999995</v>
      </c>
      <c r="CZ326" s="21">
        <v>-585.29031999999995</v>
      </c>
      <c r="DA326" s="21">
        <v>-737.32668999999999</v>
      </c>
      <c r="DB326" s="21">
        <v>-676.94746999999995</v>
      </c>
      <c r="DC326" s="21">
        <v>-623.11107000000004</v>
      </c>
      <c r="DD326" s="21">
        <v>-637.31116999999995</v>
      </c>
      <c r="DE326" s="21">
        <v>-707.07173999999998</v>
      </c>
      <c r="DF326" s="21">
        <v>-860.3596</v>
      </c>
      <c r="DG326" s="21">
        <v>-800.16605000000004</v>
      </c>
      <c r="DH326" s="21">
        <v>-739.89904999999999</v>
      </c>
      <c r="DI326" s="21">
        <v>-759.54669000000001</v>
      </c>
      <c r="DJ326" s="21">
        <v>-721.55949999999996</v>
      </c>
      <c r="DK326" s="21">
        <v>-875.63136999999995</v>
      </c>
      <c r="DL326" s="21">
        <v>-815.16940999999997</v>
      </c>
      <c r="DM326" s="21">
        <v>-753.22217999999998</v>
      </c>
      <c r="DN326" s="21">
        <v>-774.29641000000004</v>
      </c>
      <c r="DO326" s="21">
        <v>-910.27925000000005</v>
      </c>
      <c r="DP326" s="21">
        <v>-1110.77223</v>
      </c>
      <c r="DQ326" s="21">
        <v>-1031.7449300000001</v>
      </c>
      <c r="DR326" s="21">
        <v>-951.82090000000005</v>
      </c>
      <c r="DS326" s="21">
        <v>-979.28211999999996</v>
      </c>
      <c r="DT326" s="21">
        <v>-291.47417999999999</v>
      </c>
      <c r="DU326" s="21">
        <v>-409.64506</v>
      </c>
      <c r="DV326" s="21">
        <v>-361.45409999999998</v>
      </c>
      <c r="DW326" s="21">
        <v>-326.61568</v>
      </c>
      <c r="DX326" s="21">
        <v>-331.93024000000003</v>
      </c>
      <c r="DY326" s="21">
        <v>94.154330000000002</v>
      </c>
      <c r="DZ326" s="21">
        <v>-90.248500000000007</v>
      </c>
      <c r="EA326" s="21">
        <v>-10.157299999999999</v>
      </c>
      <c r="EB326" s="21">
        <v>18.254719999999999</v>
      </c>
      <c r="EC326" s="21">
        <v>31.942599999999999</v>
      </c>
      <c r="ED326" s="21">
        <v>-144.05091999999999</v>
      </c>
      <c r="EE326" s="21">
        <v>-277.17347000000001</v>
      </c>
      <c r="EF326" s="21">
        <v>-221.84985</v>
      </c>
      <c r="EG326" s="21">
        <v>-192.36886000000001</v>
      </c>
      <c r="EH326" s="21">
        <v>-189.30257</v>
      </c>
      <c r="EI326" s="21">
        <v>-575.66300000000001</v>
      </c>
      <c r="EJ326" s="21">
        <v>-699.89971000000003</v>
      </c>
      <c r="EK326" s="21">
        <v>-651.02449999999999</v>
      </c>
      <c r="EL326" s="21">
        <v>-601.27378999999996</v>
      </c>
      <c r="EM326" s="21">
        <v>-618.12343999999996</v>
      </c>
    </row>
    <row r="327" spans="2:143" x14ac:dyDescent="0.25">
      <c r="B327" s="39" t="s">
        <v>488</v>
      </c>
      <c r="C327" s="21">
        <v>60913.252500000002</v>
      </c>
      <c r="D327" s="21">
        <v>64616.897080000002</v>
      </c>
      <c r="E327" s="21">
        <v>63385.835930000001</v>
      </c>
      <c r="F327" s="21">
        <v>59690.629610000004</v>
      </c>
      <c r="G327" s="21">
        <v>62154.832569999999</v>
      </c>
      <c r="H327" s="21">
        <v>126144.00969000001</v>
      </c>
      <c r="I327" s="21">
        <v>133813.8175</v>
      </c>
      <c r="J327" s="21">
        <v>131264.47169999999</v>
      </c>
      <c r="K327" s="21">
        <v>123612.12036</v>
      </c>
      <c r="L327" s="21">
        <v>128715.12591</v>
      </c>
      <c r="M327" s="21">
        <v>123842.34478</v>
      </c>
      <c r="N327" s="21">
        <v>131372.29874</v>
      </c>
      <c r="O327" s="21">
        <v>128869.46093</v>
      </c>
      <c r="P327" s="21">
        <v>121356.72779999999</v>
      </c>
      <c r="Q327" s="21">
        <v>126366.62311</v>
      </c>
      <c r="R327" s="21">
        <v>861.10427000000004</v>
      </c>
      <c r="S327" s="21">
        <v>854.96244000000002</v>
      </c>
      <c r="T327" s="21">
        <v>905.13472999999999</v>
      </c>
      <c r="U327" s="21">
        <v>843.76481000000001</v>
      </c>
      <c r="V327" s="21">
        <v>879.11956999999995</v>
      </c>
      <c r="W327" s="21">
        <v>1189.5311799999999</v>
      </c>
      <c r="X327" s="21">
        <v>1206.26667</v>
      </c>
      <c r="Y327" s="21">
        <v>1246.43092</v>
      </c>
      <c r="Z327" s="21">
        <v>1165.57834</v>
      </c>
      <c r="AA327" s="21">
        <v>1214.4172799999999</v>
      </c>
      <c r="AB327" s="21">
        <v>120683.59404</v>
      </c>
      <c r="AC327" s="21">
        <v>128021.38825</v>
      </c>
      <c r="AD327" s="21">
        <v>125582.3417</v>
      </c>
      <c r="AE327" s="21">
        <v>118261.25174000001</v>
      </c>
      <c r="AF327" s="21">
        <v>123143.40803000001</v>
      </c>
      <c r="AG327" s="21">
        <v>0</v>
      </c>
      <c r="AH327" s="21">
        <v>366.91771999999997</v>
      </c>
      <c r="AI327" s="21">
        <v>334.55628000000002</v>
      </c>
      <c r="AJ327" s="21">
        <v>389.56560999999999</v>
      </c>
      <c r="AK327" s="21">
        <v>359.46625</v>
      </c>
      <c r="AL327" s="21">
        <v>374.50009999999997</v>
      </c>
      <c r="AM327" s="21">
        <v>678.93732</v>
      </c>
      <c r="AN327" s="21">
        <v>668.74120000000005</v>
      </c>
      <c r="AO327" s="21">
        <v>714.01507000000004</v>
      </c>
      <c r="AP327" s="21">
        <v>665.14922000000001</v>
      </c>
      <c r="AQ327" s="21">
        <v>692.97195999999997</v>
      </c>
      <c r="AR327" s="21">
        <v>1363.47605</v>
      </c>
      <c r="AS327" s="21">
        <v>1390.3468399999999</v>
      </c>
      <c r="AT327" s="21">
        <v>1427.27802</v>
      </c>
      <c r="AU327" s="21">
        <v>1335.6885</v>
      </c>
      <c r="AV327" s="21">
        <v>1391.5864799999999</v>
      </c>
      <c r="AW327" s="21">
        <v>1484.8872799999999</v>
      </c>
      <c r="AX327" s="21">
        <v>1528.0411799999999</v>
      </c>
      <c r="AY327" s="21">
        <v>1552.7047500000001</v>
      </c>
      <c r="AZ327" s="21">
        <v>1454.7317599999999</v>
      </c>
      <c r="BA327" s="21">
        <v>1515.6262400000001</v>
      </c>
      <c r="BB327" s="21">
        <v>2160.60664</v>
      </c>
      <c r="BC327" s="21">
        <v>2243.98578</v>
      </c>
      <c r="BD327" s="21">
        <v>2256.17058</v>
      </c>
      <c r="BE327" s="21">
        <v>2116.54234</v>
      </c>
      <c r="BF327" s="21">
        <v>2205.1503499999999</v>
      </c>
      <c r="BG327" s="21">
        <v>14293.997810000001</v>
      </c>
      <c r="BH327" s="21">
        <v>15173.32279</v>
      </c>
      <c r="BI327" s="21">
        <v>14881.027980000001</v>
      </c>
      <c r="BJ327" s="21">
        <v>14003.72409</v>
      </c>
      <c r="BK327" s="21">
        <v>14588.77131</v>
      </c>
      <c r="BL327" s="21">
        <v>751.82402000000002</v>
      </c>
      <c r="BM327" s="21">
        <v>720.68530999999996</v>
      </c>
      <c r="BN327" s="21">
        <v>793.31357000000003</v>
      </c>
      <c r="BO327" s="21">
        <v>736.68511999999998</v>
      </c>
      <c r="BP327" s="21">
        <v>767.55328999999995</v>
      </c>
      <c r="BQ327" s="21">
        <v>1569.7114200000001</v>
      </c>
      <c r="BR327" s="21">
        <v>1556.50503</v>
      </c>
      <c r="BS327" s="21">
        <v>1649.1439</v>
      </c>
      <c r="BT327" s="21">
        <v>1537.7626499999999</v>
      </c>
      <c r="BU327" s="21">
        <v>1602.0760399999999</v>
      </c>
      <c r="BV327" s="21">
        <v>577.55696999999998</v>
      </c>
      <c r="BW327" s="21">
        <v>543.69627000000003</v>
      </c>
      <c r="BX327" s="21">
        <v>610.88234999999997</v>
      </c>
      <c r="BY327" s="21">
        <v>565.92717000000005</v>
      </c>
      <c r="BZ327" s="21">
        <v>589.64040999999997</v>
      </c>
      <c r="CA327" s="21">
        <v>712.05005000000006</v>
      </c>
      <c r="CB327" s="21">
        <v>691.71739000000002</v>
      </c>
      <c r="CC327" s="21">
        <v>750.70191</v>
      </c>
      <c r="CD327" s="21">
        <v>697.71204</v>
      </c>
      <c r="CE327" s="21">
        <v>726.94713000000002</v>
      </c>
      <c r="CF327" s="21">
        <v>898.67845999999997</v>
      </c>
      <c r="CG327" s="21">
        <v>885.14565000000005</v>
      </c>
      <c r="CH327" s="21">
        <v>945.76314000000002</v>
      </c>
      <c r="CI327" s="21">
        <v>880.58241999999996</v>
      </c>
      <c r="CJ327" s="21">
        <v>917.47994000000006</v>
      </c>
      <c r="CK327" s="21">
        <v>949.59285999999997</v>
      </c>
      <c r="CL327" s="21">
        <v>944.78483000000006</v>
      </c>
      <c r="CM327" s="21">
        <v>997.87090999999998</v>
      </c>
      <c r="CN327" s="21">
        <v>930.47155999999995</v>
      </c>
      <c r="CO327" s="21">
        <v>969.45942000000002</v>
      </c>
      <c r="CP327" s="21">
        <v>1106.04781</v>
      </c>
      <c r="CQ327" s="21">
        <v>1113.30303</v>
      </c>
      <c r="CR327" s="21">
        <v>1159.8839499999999</v>
      </c>
      <c r="CS327" s="21">
        <v>1083.77603</v>
      </c>
      <c r="CT327" s="21">
        <v>1129.1874299999999</v>
      </c>
      <c r="CU327" s="21">
        <v>1313.9132199999999</v>
      </c>
      <c r="CV327" s="21">
        <v>1326.4841300000001</v>
      </c>
      <c r="CW327" s="21">
        <v>1378.02657</v>
      </c>
      <c r="CX327" s="21">
        <v>1287.4558099999999</v>
      </c>
      <c r="CY327" s="21">
        <v>1341.4015999999999</v>
      </c>
      <c r="CZ327" s="21">
        <v>1224.2308399999999</v>
      </c>
      <c r="DA327" s="21">
        <v>1238.63519</v>
      </c>
      <c r="DB327" s="21">
        <v>1282.9390000000001</v>
      </c>
      <c r="DC327" s="21">
        <v>1199.57926</v>
      </c>
      <c r="DD327" s="21">
        <v>1249.8429000000001</v>
      </c>
      <c r="DE327" s="21">
        <v>1208.4742799999999</v>
      </c>
      <c r="DF327" s="21">
        <v>1225.0274300000001</v>
      </c>
      <c r="DG327" s="21">
        <v>1266.10456</v>
      </c>
      <c r="DH327" s="21">
        <v>1184.1399799999999</v>
      </c>
      <c r="DI327" s="21">
        <v>1233.75667</v>
      </c>
      <c r="DJ327" s="21">
        <v>1315.10637</v>
      </c>
      <c r="DK327" s="21">
        <v>1340.0740599999999</v>
      </c>
      <c r="DL327" s="21">
        <v>1377.3734999999999</v>
      </c>
      <c r="DM327" s="21">
        <v>1288.6248900000001</v>
      </c>
      <c r="DN327" s="21">
        <v>1342.6195700000001</v>
      </c>
      <c r="DO327" s="21">
        <v>1794.2290599999999</v>
      </c>
      <c r="DP327" s="21">
        <v>1832.6568600000001</v>
      </c>
      <c r="DQ327" s="21">
        <v>1878.6166800000001</v>
      </c>
      <c r="DR327" s="21">
        <v>1758.09977</v>
      </c>
      <c r="DS327" s="21">
        <v>1831.7658899999999</v>
      </c>
      <c r="DT327" s="21">
        <v>907.16616999999997</v>
      </c>
      <c r="DU327" s="21">
        <v>912.73577</v>
      </c>
      <c r="DV327" s="21">
        <v>951.76543000000004</v>
      </c>
      <c r="DW327" s="21">
        <v>888.89916000000005</v>
      </c>
      <c r="DX327" s="21">
        <v>926.14500999999996</v>
      </c>
      <c r="DY327" s="21">
        <v>844.04579999999999</v>
      </c>
      <c r="DZ327" s="21">
        <v>797.23915</v>
      </c>
      <c r="EA327" s="21">
        <v>892.41956000000005</v>
      </c>
      <c r="EB327" s="21">
        <v>826.90455999999995</v>
      </c>
      <c r="EC327" s="21">
        <v>861.50067000000001</v>
      </c>
      <c r="ED327" s="21">
        <v>603.43813999999998</v>
      </c>
      <c r="EE327" s="21">
        <v>577.62210000000005</v>
      </c>
      <c r="EF327" s="21">
        <v>637.34060999999997</v>
      </c>
      <c r="EG327" s="21">
        <v>591.28719000000001</v>
      </c>
      <c r="EH327" s="21">
        <v>616.06299000000001</v>
      </c>
      <c r="EI327" s="21">
        <v>1025.8904700000001</v>
      </c>
      <c r="EJ327" s="21">
        <v>1043.5092199999999</v>
      </c>
      <c r="EK327" s="21">
        <v>1074.6965600000001</v>
      </c>
      <c r="EL327" s="21">
        <v>1005.23275</v>
      </c>
      <c r="EM327" s="21">
        <v>1047.35303</v>
      </c>
    </row>
    <row r="328" spans="2:143" x14ac:dyDescent="0.25">
      <c r="B328" s="39" t="s">
        <v>489</v>
      </c>
      <c r="C328" s="21">
        <v>50359.232320000003</v>
      </c>
      <c r="D328" s="21">
        <v>53421.171889999998</v>
      </c>
      <c r="E328" s="21">
        <v>52403.408230000001</v>
      </c>
      <c r="F328" s="21">
        <v>49348.444889999999</v>
      </c>
      <c r="G328" s="21">
        <v>51385.692360000001</v>
      </c>
      <c r="H328" s="21">
        <v>110438.65071</v>
      </c>
      <c r="I328" s="21">
        <v>117153.54131</v>
      </c>
      <c r="J328" s="21">
        <v>114921.59775</v>
      </c>
      <c r="K328" s="21">
        <v>108221.99022000001</v>
      </c>
      <c r="L328" s="21">
        <v>112689.65419</v>
      </c>
      <c r="M328" s="21">
        <v>124858.93921</v>
      </c>
      <c r="N328" s="21">
        <v>132450.70488999999</v>
      </c>
      <c r="O328" s="21">
        <v>129927.32184</v>
      </c>
      <c r="P328" s="21">
        <v>122352.91835000001</v>
      </c>
      <c r="Q328" s="21">
        <v>127403.93878</v>
      </c>
      <c r="R328" s="21">
        <v>808.20124999999996</v>
      </c>
      <c r="S328" s="21">
        <v>838.12347999999997</v>
      </c>
      <c r="T328" s="21">
        <v>837.49472000000003</v>
      </c>
      <c r="U328" s="21">
        <v>786.36125000000004</v>
      </c>
      <c r="V328" s="21">
        <v>818.55035999999996</v>
      </c>
      <c r="W328" s="21">
        <v>1448.2418399999999</v>
      </c>
      <c r="X328" s="21">
        <v>1518.04531</v>
      </c>
      <c r="Y328" s="21">
        <v>1503.91058</v>
      </c>
      <c r="Z328" s="21">
        <v>1413.84979</v>
      </c>
      <c r="AA328" s="21">
        <v>1472.2418</v>
      </c>
      <c r="AB328" s="21">
        <v>120779.20125</v>
      </c>
      <c r="AC328" s="21">
        <v>128122.80856</v>
      </c>
      <c r="AD328" s="21">
        <v>125681.82977</v>
      </c>
      <c r="AE328" s="21">
        <v>118354.93994</v>
      </c>
      <c r="AF328" s="21">
        <v>123240.96394</v>
      </c>
      <c r="AG328" s="21">
        <v>-6.4504299999999999</v>
      </c>
      <c r="AH328" s="21">
        <v>394.10566999999998</v>
      </c>
      <c r="AI328" s="21">
        <v>400.56889999999999</v>
      </c>
      <c r="AJ328" s="21">
        <v>406.95934</v>
      </c>
      <c r="AK328" s="21">
        <v>381.41079999999999</v>
      </c>
      <c r="AL328" s="21">
        <v>396.59541000000002</v>
      </c>
      <c r="AM328" s="21">
        <v>714.98545000000001</v>
      </c>
      <c r="AN328" s="21">
        <v>742.18664000000001</v>
      </c>
      <c r="AO328" s="21">
        <v>741.23702000000003</v>
      </c>
      <c r="AP328" s="21">
        <v>696.01625999999999</v>
      </c>
      <c r="AQ328" s="21">
        <v>724.43521999999996</v>
      </c>
      <c r="AR328" s="21">
        <v>1571.4809</v>
      </c>
      <c r="AS328" s="21">
        <v>1649.70685</v>
      </c>
      <c r="AT328" s="21">
        <v>1632.61616</v>
      </c>
      <c r="AU328" s="21">
        <v>1534.55845</v>
      </c>
      <c r="AV328" s="21">
        <v>1598.0442599999999</v>
      </c>
      <c r="AW328" s="21">
        <v>2079.2441800000001</v>
      </c>
      <c r="AX328" s="21">
        <v>2191.5459700000001</v>
      </c>
      <c r="AY328" s="21">
        <v>2161.7587100000001</v>
      </c>
      <c r="AZ328" s="21">
        <v>2032.7902300000001</v>
      </c>
      <c r="BA328" s="21">
        <v>2117.2047299999999</v>
      </c>
      <c r="BB328" s="21">
        <v>2656.0739199999998</v>
      </c>
      <c r="BC328" s="21">
        <v>2803.4082199999998</v>
      </c>
      <c r="BD328" s="21">
        <v>2762.2447499999998</v>
      </c>
      <c r="BE328" s="21">
        <v>2597.63823</v>
      </c>
      <c r="BF328" s="21">
        <v>2705.72595</v>
      </c>
      <c r="BG328" s="21">
        <v>28118.27591</v>
      </c>
      <c r="BH328" s="21">
        <v>29848.03008</v>
      </c>
      <c r="BI328" s="21">
        <v>29273.04566</v>
      </c>
      <c r="BJ328" s="21">
        <v>27547.267250000001</v>
      </c>
      <c r="BK328" s="21">
        <v>28698.136259999999</v>
      </c>
      <c r="BL328" s="21">
        <v>399.02010000000001</v>
      </c>
      <c r="BM328" s="21">
        <v>398.17039</v>
      </c>
      <c r="BN328" s="21">
        <v>410.39303000000001</v>
      </c>
      <c r="BO328" s="21">
        <v>383.99657999999999</v>
      </c>
      <c r="BP328" s="21">
        <v>399.10345999999998</v>
      </c>
      <c r="BQ328" s="21">
        <v>1493.0903000000001</v>
      </c>
      <c r="BR328" s="21">
        <v>1549.4292800000001</v>
      </c>
      <c r="BS328" s="21">
        <v>1547.7621999999999</v>
      </c>
      <c r="BT328" s="21">
        <v>1453.34638</v>
      </c>
      <c r="BU328" s="21">
        <v>1512.6150700000001</v>
      </c>
      <c r="BV328" s="21">
        <v>589.89748999999995</v>
      </c>
      <c r="BW328" s="21">
        <v>603.29744000000005</v>
      </c>
      <c r="BX328" s="21">
        <v>609.69893999999999</v>
      </c>
      <c r="BY328" s="21">
        <v>571.64846</v>
      </c>
      <c r="BZ328" s="21">
        <v>594.84684000000004</v>
      </c>
      <c r="CA328" s="21">
        <v>763.42882999999995</v>
      </c>
      <c r="CB328" s="21">
        <v>788.82839000000001</v>
      </c>
      <c r="CC328" s="21">
        <v>790.46588999999994</v>
      </c>
      <c r="CD328" s="21">
        <v>742.00072</v>
      </c>
      <c r="CE328" s="21">
        <v>772.19449999999995</v>
      </c>
      <c r="CF328" s="21">
        <v>872.71585000000005</v>
      </c>
      <c r="CG328" s="21">
        <v>903.19646</v>
      </c>
      <c r="CH328" s="21">
        <v>903.86773000000005</v>
      </c>
      <c r="CI328" s="21">
        <v>848.56534999999997</v>
      </c>
      <c r="CJ328" s="21">
        <v>883.16143</v>
      </c>
      <c r="CK328" s="21">
        <v>881.15435000000002</v>
      </c>
      <c r="CL328" s="21">
        <v>914.25143000000003</v>
      </c>
      <c r="CM328" s="21">
        <v>913.24554999999998</v>
      </c>
      <c r="CN328" s="21">
        <v>857.42436999999995</v>
      </c>
      <c r="CO328" s="21">
        <v>892.64170999999999</v>
      </c>
      <c r="CP328" s="21">
        <v>1104.0685800000001</v>
      </c>
      <c r="CQ328" s="21">
        <v>1151.7349999999999</v>
      </c>
      <c r="CR328" s="21">
        <v>1145.5130300000001</v>
      </c>
      <c r="CS328" s="21">
        <v>1076.18101</v>
      </c>
      <c r="CT328" s="21">
        <v>1120.6583900000001</v>
      </c>
      <c r="CU328" s="21">
        <v>1394.6485700000001</v>
      </c>
      <c r="CV328" s="21">
        <v>1457.1784600000001</v>
      </c>
      <c r="CW328" s="21">
        <v>1447.2347400000001</v>
      </c>
      <c r="CX328" s="21">
        <v>1359.97408</v>
      </c>
      <c r="CY328" s="21">
        <v>1416.0083199999999</v>
      </c>
      <c r="CZ328" s="21">
        <v>1480.5902699999999</v>
      </c>
      <c r="DA328" s="21">
        <v>1551.1682599999999</v>
      </c>
      <c r="DB328" s="21">
        <v>1537.4732200000001</v>
      </c>
      <c r="DC328" s="21">
        <v>1445.0659000000001</v>
      </c>
      <c r="DD328" s="21">
        <v>1505.0099700000001</v>
      </c>
      <c r="DE328" s="21">
        <v>1470.57401</v>
      </c>
      <c r="DF328" s="21">
        <v>1541.55377</v>
      </c>
      <c r="DG328" s="21">
        <v>1527.2411300000001</v>
      </c>
      <c r="DH328" s="21">
        <v>1435.53053</v>
      </c>
      <c r="DI328" s="21">
        <v>1495.1120100000001</v>
      </c>
      <c r="DJ328" s="21">
        <v>1561.5926199999999</v>
      </c>
      <c r="DK328" s="21">
        <v>1638.6187500000001</v>
      </c>
      <c r="DL328" s="21">
        <v>1622.08178</v>
      </c>
      <c r="DM328" s="21">
        <v>1524.77953</v>
      </c>
      <c r="DN328" s="21">
        <v>1588.0586900000001</v>
      </c>
      <c r="DO328" s="21">
        <v>2072.0982100000001</v>
      </c>
      <c r="DP328" s="21">
        <v>2174.80494</v>
      </c>
      <c r="DQ328" s="21">
        <v>2152.2571200000002</v>
      </c>
      <c r="DR328" s="21">
        <v>2023.41416</v>
      </c>
      <c r="DS328" s="21">
        <v>2107.1959299999999</v>
      </c>
      <c r="DT328" s="21">
        <v>882.99045000000001</v>
      </c>
      <c r="DU328" s="21">
        <v>920.38369</v>
      </c>
      <c r="DV328" s="21">
        <v>915.90264000000002</v>
      </c>
      <c r="DW328" s="21">
        <v>860.49913000000004</v>
      </c>
      <c r="DX328" s="21">
        <v>895.85478000000001</v>
      </c>
      <c r="DY328" s="21">
        <v>554.08959000000004</v>
      </c>
      <c r="DZ328" s="21">
        <v>556.19135000000006</v>
      </c>
      <c r="EA328" s="21">
        <v>570.81367</v>
      </c>
      <c r="EB328" s="21">
        <v>534.34591</v>
      </c>
      <c r="EC328" s="21">
        <v>555.3252</v>
      </c>
      <c r="ED328" s="21">
        <v>662.46587999999997</v>
      </c>
      <c r="EE328" s="21">
        <v>682.30900999999994</v>
      </c>
      <c r="EF328" s="21">
        <v>685.64354000000003</v>
      </c>
      <c r="EG328" s="21">
        <v>643.28508999999997</v>
      </c>
      <c r="EH328" s="21">
        <v>669.49284999999998</v>
      </c>
      <c r="EI328" s="21">
        <v>1289.7870399999999</v>
      </c>
      <c r="EJ328" s="21">
        <v>1353.6501499999999</v>
      </c>
      <c r="EK328" s="21">
        <v>1339.8129300000001</v>
      </c>
      <c r="EL328" s="21">
        <v>1259.4901600000001</v>
      </c>
      <c r="EM328" s="21">
        <v>1311.75407</v>
      </c>
    </row>
    <row r="329" spans="2:143" x14ac:dyDescent="0.25">
      <c r="B329" s="39" t="s">
        <v>490</v>
      </c>
      <c r="C329" s="21">
        <v>8416.5630199999996</v>
      </c>
      <c r="D329" s="21">
        <v>8928.3064699999995</v>
      </c>
      <c r="E329" s="21">
        <v>8758.2071300000007</v>
      </c>
      <c r="F329" s="21">
        <v>8247.6296199999997</v>
      </c>
      <c r="G329" s="21">
        <v>8588.1157800000001</v>
      </c>
      <c r="H329" s="21">
        <v>24991.58094</v>
      </c>
      <c r="I329" s="21">
        <v>26511.118989999999</v>
      </c>
      <c r="J329" s="21">
        <v>26006.044020000001</v>
      </c>
      <c r="K329" s="21">
        <v>24489.96444</v>
      </c>
      <c r="L329" s="21">
        <v>25500.96905</v>
      </c>
      <c r="M329" s="21">
        <v>29229.776259999999</v>
      </c>
      <c r="N329" s="21">
        <v>31007.026760000001</v>
      </c>
      <c r="O329" s="21">
        <v>30416.296760000001</v>
      </c>
      <c r="P329" s="21">
        <v>28643.110789999999</v>
      </c>
      <c r="Q329" s="21">
        <v>29825.566750000002</v>
      </c>
      <c r="R329" s="21">
        <v>-42.962530000000001</v>
      </c>
      <c r="S329" s="21">
        <v>238.65894</v>
      </c>
      <c r="T329" s="21">
        <v>-83.490089999999995</v>
      </c>
      <c r="U329" s="21">
        <v>-42.097239999999999</v>
      </c>
      <c r="V329" s="21">
        <v>-43.860709999999997</v>
      </c>
      <c r="W329" s="21">
        <v>169.89071000000001</v>
      </c>
      <c r="X329" s="21">
        <v>449.73624999999998</v>
      </c>
      <c r="Y329" s="21">
        <v>141.00102000000001</v>
      </c>
      <c r="Z329" s="21">
        <v>166.46986000000001</v>
      </c>
      <c r="AA329" s="21">
        <v>173.44547</v>
      </c>
      <c r="AB329" s="21">
        <v>27487.444459999999</v>
      </c>
      <c r="AC329" s="21">
        <v>29158.733850000001</v>
      </c>
      <c r="AD329" s="21">
        <v>28603.20552</v>
      </c>
      <c r="AE329" s="21">
        <v>26935.72076</v>
      </c>
      <c r="AF329" s="21">
        <v>28047.70289</v>
      </c>
      <c r="AG329" s="21">
        <v>0</v>
      </c>
      <c r="AH329" s="21">
        <v>196.58253999999999</v>
      </c>
      <c r="AI329" s="21">
        <v>476.59965999999997</v>
      </c>
      <c r="AJ329" s="21">
        <v>170.41172</v>
      </c>
      <c r="AK329" s="21">
        <v>192.59038000000001</v>
      </c>
      <c r="AL329" s="21">
        <v>200.64483999999999</v>
      </c>
      <c r="AM329" s="21">
        <v>337.17185000000001</v>
      </c>
      <c r="AN329" s="21">
        <v>611.09559000000002</v>
      </c>
      <c r="AO329" s="21">
        <v>318.64231999999998</v>
      </c>
      <c r="AP329" s="21">
        <v>330.32452999999998</v>
      </c>
      <c r="AQ329" s="21">
        <v>344.14159000000001</v>
      </c>
      <c r="AR329" s="21">
        <v>681.19325000000003</v>
      </c>
      <c r="AS329" s="21">
        <v>999.98168999999996</v>
      </c>
      <c r="AT329" s="21">
        <v>674.20870000000002</v>
      </c>
      <c r="AU329" s="21">
        <v>667.31068000000005</v>
      </c>
      <c r="AV329" s="21">
        <v>695.23713999999995</v>
      </c>
      <c r="AW329" s="21">
        <v>771.80089999999996</v>
      </c>
      <c r="AX329" s="21">
        <v>1053.95694</v>
      </c>
      <c r="AY329" s="21">
        <v>773.20429000000001</v>
      </c>
      <c r="AZ329" s="21">
        <v>756.12702000000002</v>
      </c>
      <c r="BA329" s="21">
        <v>787.77802999999994</v>
      </c>
      <c r="BB329" s="21">
        <v>559.44278999999995</v>
      </c>
      <c r="BC329" s="21">
        <v>832.59598000000005</v>
      </c>
      <c r="BD329" s="21">
        <v>552.37786000000006</v>
      </c>
      <c r="BE329" s="21">
        <v>548.03341</v>
      </c>
      <c r="BF329" s="21">
        <v>570.97628999999995</v>
      </c>
      <c r="BG329" s="21">
        <v>16347.0255</v>
      </c>
      <c r="BH329" s="21">
        <v>17352.64674</v>
      </c>
      <c r="BI329" s="21">
        <v>17018.370019999998</v>
      </c>
      <c r="BJ329" s="21">
        <v>16015.060149999999</v>
      </c>
      <c r="BK329" s="21">
        <v>16684.136920000001</v>
      </c>
      <c r="BL329" s="21">
        <v>-2416.9410800000001</v>
      </c>
      <c r="BM329" s="21">
        <v>-2199.8812600000001</v>
      </c>
      <c r="BN329" s="21">
        <v>-2562.7786599999999</v>
      </c>
      <c r="BO329" s="21">
        <v>-2368.2721299999998</v>
      </c>
      <c r="BP329" s="21">
        <v>-2467.50378</v>
      </c>
      <c r="BQ329" s="21">
        <v>380.76015000000001</v>
      </c>
      <c r="BR329" s="21">
        <v>937.65270999999996</v>
      </c>
      <c r="BS329" s="21">
        <v>329.22525000000002</v>
      </c>
      <c r="BT329" s="21">
        <v>373.01071000000002</v>
      </c>
      <c r="BU329" s="21">
        <v>388.61043999999998</v>
      </c>
      <c r="BV329" s="21">
        <v>50.984090000000002</v>
      </c>
      <c r="BW329" s="21">
        <v>390.01564999999999</v>
      </c>
      <c r="BX329" s="21">
        <v>9.8502299999999998</v>
      </c>
      <c r="BY329" s="21">
        <v>49.957630000000002</v>
      </c>
      <c r="BZ329" s="21">
        <v>52.051389999999998</v>
      </c>
      <c r="CA329" s="21">
        <v>54.502589999999998</v>
      </c>
      <c r="CB329" s="21">
        <v>367.83260999999999</v>
      </c>
      <c r="CC329" s="21">
        <v>14.48171</v>
      </c>
      <c r="CD329" s="21">
        <v>53.405290000000001</v>
      </c>
      <c r="CE329" s="21">
        <v>55.643479999999997</v>
      </c>
      <c r="CF329" s="21">
        <v>-100.19295</v>
      </c>
      <c r="CG329" s="21">
        <v>225.03407000000001</v>
      </c>
      <c r="CH329" s="21">
        <v>-149.87197</v>
      </c>
      <c r="CI329" s="21">
        <v>-98.175219999999996</v>
      </c>
      <c r="CJ329" s="21">
        <v>-102.28831</v>
      </c>
      <c r="CK329" s="21">
        <v>-27.08511</v>
      </c>
      <c r="CL329" s="21">
        <v>275.09388000000001</v>
      </c>
      <c r="CM329" s="21">
        <v>-69.697460000000007</v>
      </c>
      <c r="CN329" s="21">
        <v>-26.539529999999999</v>
      </c>
      <c r="CO329" s="21">
        <v>-27.65108</v>
      </c>
      <c r="CP329" s="21">
        <v>78.213070000000002</v>
      </c>
      <c r="CQ329" s="21">
        <v>374.02683000000002</v>
      </c>
      <c r="CR329" s="21">
        <v>43.897509999999997</v>
      </c>
      <c r="CS329" s="21">
        <v>76.638289999999998</v>
      </c>
      <c r="CT329" s="21">
        <v>79.849930000000001</v>
      </c>
      <c r="CU329" s="21">
        <v>85.623660000000001</v>
      </c>
      <c r="CV329" s="21">
        <v>417.89841000000001</v>
      </c>
      <c r="CW329" s="21">
        <v>43.840629999999997</v>
      </c>
      <c r="CX329" s="21">
        <v>83.899699999999996</v>
      </c>
      <c r="CY329" s="21">
        <v>87.415670000000006</v>
      </c>
      <c r="CZ329" s="21">
        <v>191.16822999999999</v>
      </c>
      <c r="DA329" s="21">
        <v>494.23910000000001</v>
      </c>
      <c r="DB329" s="21">
        <v>161.42481000000001</v>
      </c>
      <c r="DC329" s="21">
        <v>187.31892999999999</v>
      </c>
      <c r="DD329" s="21">
        <v>195.16816</v>
      </c>
      <c r="DE329" s="21">
        <v>153.95975000000001</v>
      </c>
      <c r="DF329" s="21">
        <v>439.47498999999999</v>
      </c>
      <c r="DG329" s="21">
        <v>124.64837</v>
      </c>
      <c r="DH329" s="21">
        <v>150.85968</v>
      </c>
      <c r="DI329" s="21">
        <v>157.18123</v>
      </c>
      <c r="DJ329" s="21">
        <v>131.75717</v>
      </c>
      <c r="DK329" s="21">
        <v>406.57681000000002</v>
      </c>
      <c r="DL329" s="21">
        <v>100.43796</v>
      </c>
      <c r="DM329" s="21">
        <v>129.10420999999999</v>
      </c>
      <c r="DN329" s="21">
        <v>134.51418000000001</v>
      </c>
      <c r="DO329" s="21">
        <v>104.14715</v>
      </c>
      <c r="DP329" s="21">
        <v>453.01004</v>
      </c>
      <c r="DQ329" s="21">
        <v>60.906329999999997</v>
      </c>
      <c r="DR329" s="21">
        <v>102.05021000000001</v>
      </c>
      <c r="DS329" s="21">
        <v>106.32671999999999</v>
      </c>
      <c r="DT329" s="21">
        <v>135.53026</v>
      </c>
      <c r="DU329" s="21">
        <v>385.00923999999998</v>
      </c>
      <c r="DV329" s="21">
        <v>108.27442000000001</v>
      </c>
      <c r="DW329" s="21">
        <v>132.8013</v>
      </c>
      <c r="DX329" s="21">
        <v>138.36614</v>
      </c>
      <c r="DY329" s="21">
        <v>-1992.50314</v>
      </c>
      <c r="DZ329" s="21">
        <v>-1638.6227699999999</v>
      </c>
      <c r="EA329" s="21">
        <v>-2135.6705999999999</v>
      </c>
      <c r="EB329" s="21">
        <v>-1952.0373300000001</v>
      </c>
      <c r="EC329" s="21">
        <v>-2033.7093</v>
      </c>
      <c r="ED329" s="21">
        <v>137.79282000000001</v>
      </c>
      <c r="EE329" s="21">
        <v>451.10937000000001</v>
      </c>
      <c r="EF329" s="21">
        <v>102.40176</v>
      </c>
      <c r="EG329" s="21">
        <v>135.01832999999999</v>
      </c>
      <c r="EH329" s="21">
        <v>140.67616000000001</v>
      </c>
      <c r="EI329" s="21">
        <v>225.92339000000001</v>
      </c>
      <c r="EJ329" s="21">
        <v>457.35039</v>
      </c>
      <c r="EK329" s="21">
        <v>205.43906999999999</v>
      </c>
      <c r="EL329" s="21">
        <v>221.37422000000001</v>
      </c>
      <c r="EM329" s="21">
        <v>230.65028000000001</v>
      </c>
    </row>
    <row r="330" spans="2:143" x14ac:dyDescent="0.25">
      <c r="B330" s="39" t="s">
        <v>491</v>
      </c>
      <c r="C330" s="21">
        <v>-24963.465390000001</v>
      </c>
      <c r="D330" s="21">
        <v>-26481.29278</v>
      </c>
      <c r="E330" s="21">
        <v>-25976.77938</v>
      </c>
      <c r="F330" s="21">
        <v>-24462.41015</v>
      </c>
      <c r="G330" s="21">
        <v>-25472.289659999999</v>
      </c>
      <c r="H330" s="21">
        <v>-21724.50261</v>
      </c>
      <c r="I330" s="21">
        <v>-23045.395769999999</v>
      </c>
      <c r="J330" s="21">
        <v>-22606.347819999999</v>
      </c>
      <c r="K330" s="21">
        <v>-21288.461009999999</v>
      </c>
      <c r="L330" s="21">
        <v>-22167.299859999999</v>
      </c>
      <c r="M330" s="21">
        <v>-14336.59232</v>
      </c>
      <c r="N330" s="21">
        <v>-15208.296420000001</v>
      </c>
      <c r="O330" s="21">
        <v>-14918.55574</v>
      </c>
      <c r="P330" s="21">
        <v>-14048.8452</v>
      </c>
      <c r="Q330" s="21">
        <v>-14628.815060000001</v>
      </c>
      <c r="R330" s="21">
        <v>-487.40462000000002</v>
      </c>
      <c r="S330" s="21">
        <v>-335.94083000000001</v>
      </c>
      <c r="T330" s="21">
        <v>-581.95501000000002</v>
      </c>
      <c r="U330" s="21">
        <v>-442.86218000000002</v>
      </c>
      <c r="V330" s="21">
        <v>-501.14539000000002</v>
      </c>
      <c r="W330" s="21">
        <v>-412.90875999999997</v>
      </c>
      <c r="X330" s="21">
        <v>-265.65066000000002</v>
      </c>
      <c r="Y330" s="21">
        <v>-498.77607</v>
      </c>
      <c r="Z330" s="21">
        <v>-372.22649999999999</v>
      </c>
      <c r="AA330" s="21">
        <v>-424.91183000000001</v>
      </c>
      <c r="AB330" s="21">
        <v>-14812.543299999999</v>
      </c>
      <c r="AC330" s="21">
        <v>-15713.17438</v>
      </c>
      <c r="AD330" s="21">
        <v>-15413.80906</v>
      </c>
      <c r="AE330" s="21">
        <v>-14515.22824</v>
      </c>
      <c r="AF330" s="21">
        <v>-15114.45759</v>
      </c>
      <c r="AG330" s="21">
        <v>40.755270000000003</v>
      </c>
      <c r="AH330" s="21">
        <v>-168.76238000000001</v>
      </c>
      <c r="AI330" s="21">
        <v>-4.7675999999999998</v>
      </c>
      <c r="AJ330" s="21">
        <v>-241.86345</v>
      </c>
      <c r="AK330" s="21">
        <v>-135.78129999999999</v>
      </c>
      <c r="AL330" s="21">
        <v>-175.02242000000001</v>
      </c>
      <c r="AM330" s="21">
        <v>-68.26267</v>
      </c>
      <c r="AN330" s="21">
        <v>92.413650000000004</v>
      </c>
      <c r="AO330" s="21">
        <v>-133.62007</v>
      </c>
      <c r="AP330" s="21">
        <v>-38.902970000000003</v>
      </c>
      <c r="AQ330" s="21">
        <v>-72.303600000000003</v>
      </c>
      <c r="AR330" s="21">
        <v>923.35065999999995</v>
      </c>
      <c r="AS330" s="21">
        <v>1161.9086600000001</v>
      </c>
      <c r="AT330" s="21">
        <v>893.11045000000001</v>
      </c>
      <c r="AU330" s="21">
        <v>935.36080000000004</v>
      </c>
      <c r="AV330" s="21">
        <v>939.49064999999996</v>
      </c>
      <c r="AW330" s="21">
        <v>40.97607</v>
      </c>
      <c r="AX330" s="21">
        <v>194.89474000000001</v>
      </c>
      <c r="AY330" s="21">
        <v>-15.74559</v>
      </c>
      <c r="AZ330" s="21">
        <v>66.446529999999996</v>
      </c>
      <c r="BA330" s="21">
        <v>39.388089999999998</v>
      </c>
      <c r="BB330" s="21">
        <v>187.73707999999999</v>
      </c>
      <c r="BC330" s="21">
        <v>355.37042000000002</v>
      </c>
      <c r="BD330" s="21">
        <v>137.16203999999999</v>
      </c>
      <c r="BE330" s="21">
        <v>210.45661999999999</v>
      </c>
      <c r="BF330" s="21">
        <v>189.11222000000001</v>
      </c>
      <c r="BG330" s="21">
        <v>14470.3922</v>
      </c>
      <c r="BH330" s="21">
        <v>15360.568439999999</v>
      </c>
      <c r="BI330" s="21">
        <v>15064.666579999999</v>
      </c>
      <c r="BJ330" s="21">
        <v>14176.53637</v>
      </c>
      <c r="BK330" s="21">
        <v>14768.803330000001</v>
      </c>
      <c r="BL330" s="21">
        <v>-2594.7771699999998</v>
      </c>
      <c r="BM330" s="21">
        <v>-2514.3568</v>
      </c>
      <c r="BN330" s="21">
        <v>-2792.0351500000002</v>
      </c>
      <c r="BO330" s="21">
        <v>-2499.09258</v>
      </c>
      <c r="BP330" s="21">
        <v>-2653.6271400000001</v>
      </c>
      <c r="BQ330" s="21">
        <v>-414.50646999999998</v>
      </c>
      <c r="BR330" s="21">
        <v>-90.980270000000004</v>
      </c>
      <c r="BS330" s="21">
        <v>-561.62644999999998</v>
      </c>
      <c r="BT330" s="21">
        <v>-347.15566000000001</v>
      </c>
      <c r="BU330" s="21">
        <v>-428.62862999999999</v>
      </c>
      <c r="BV330" s="21">
        <v>-427.96965999999998</v>
      </c>
      <c r="BW330" s="21">
        <v>-235.54461000000001</v>
      </c>
      <c r="BX330" s="21">
        <v>-529.77200000000005</v>
      </c>
      <c r="BY330" s="21">
        <v>-379.41413</v>
      </c>
      <c r="BZ330" s="21">
        <v>-441.08037000000002</v>
      </c>
      <c r="CA330" s="21">
        <v>-412.786</v>
      </c>
      <c r="CB330" s="21">
        <v>-240.80045000000001</v>
      </c>
      <c r="CC330" s="21">
        <v>-511.00333000000001</v>
      </c>
      <c r="CD330" s="21">
        <v>-366.59552000000002</v>
      </c>
      <c r="CE330" s="21">
        <v>-425.27819</v>
      </c>
      <c r="CF330" s="21">
        <v>-595.86865</v>
      </c>
      <c r="CG330" s="21">
        <v>-422.31482999999997</v>
      </c>
      <c r="CH330" s="21">
        <v>-707.95461999999998</v>
      </c>
      <c r="CI330" s="21">
        <v>-542.80582000000004</v>
      </c>
      <c r="CJ330" s="21">
        <v>-612.48293999999999</v>
      </c>
      <c r="CK330" s="21">
        <v>-432.23849999999999</v>
      </c>
      <c r="CL330" s="21">
        <v>-264.17273</v>
      </c>
      <c r="CM330" s="21">
        <v>-529.88464999999997</v>
      </c>
      <c r="CN330" s="21">
        <v>-386.14751000000001</v>
      </c>
      <c r="CO330" s="21">
        <v>-445.11324999999999</v>
      </c>
      <c r="CP330" s="21">
        <v>-845.09304999999995</v>
      </c>
      <c r="CQ330" s="21">
        <v>-708.91143999999997</v>
      </c>
      <c r="CR330" s="21">
        <v>-952.66561999999999</v>
      </c>
      <c r="CS330" s="21">
        <v>-793.04816000000005</v>
      </c>
      <c r="CT330" s="21">
        <v>-866.38644999999997</v>
      </c>
      <c r="CU330" s="21">
        <v>220.61589000000001</v>
      </c>
      <c r="CV330" s="21">
        <v>442.16915999999998</v>
      </c>
      <c r="CW330" s="21">
        <v>142.01372000000001</v>
      </c>
      <c r="CX330" s="21">
        <v>257.44700999999998</v>
      </c>
      <c r="CY330" s="21">
        <v>221.08694</v>
      </c>
      <c r="CZ330" s="21">
        <v>-580.47136</v>
      </c>
      <c r="DA330" s="21">
        <v>-427.60343</v>
      </c>
      <c r="DB330" s="21">
        <v>-677.50751000000002</v>
      </c>
      <c r="DC330" s="21">
        <v>-533.45254999999997</v>
      </c>
      <c r="DD330" s="21">
        <v>-596.25058999999999</v>
      </c>
      <c r="DE330" s="21">
        <v>-396.43301000000002</v>
      </c>
      <c r="DF330" s="21">
        <v>-241.79129</v>
      </c>
      <c r="DG330" s="21">
        <v>-482.28402</v>
      </c>
      <c r="DH330" s="21">
        <v>-354.80946999999998</v>
      </c>
      <c r="DI330" s="21">
        <v>-408.18428</v>
      </c>
      <c r="DJ330" s="21">
        <v>-364.00673</v>
      </c>
      <c r="DK330" s="21">
        <v>-216.34285</v>
      </c>
      <c r="DL330" s="21">
        <v>-449.54568999999998</v>
      </c>
      <c r="DM330" s="21">
        <v>-323.45782000000003</v>
      </c>
      <c r="DN330" s="21">
        <v>-375.00497000000001</v>
      </c>
      <c r="DO330" s="21">
        <v>-452.48579999999998</v>
      </c>
      <c r="DP330" s="21">
        <v>-264.12249000000003</v>
      </c>
      <c r="DQ330" s="21">
        <v>-562.39815999999996</v>
      </c>
      <c r="DR330" s="21">
        <v>-400.32022999999998</v>
      </c>
      <c r="DS330" s="21">
        <v>-466.26648999999998</v>
      </c>
      <c r="DT330" s="21">
        <v>-619.12747999999999</v>
      </c>
      <c r="DU330" s="21">
        <v>-504.36716999999999</v>
      </c>
      <c r="DV330" s="21">
        <v>-707.32371000000001</v>
      </c>
      <c r="DW330" s="21">
        <v>-577.43095000000005</v>
      </c>
      <c r="DX330" s="21">
        <v>-635.05942000000005</v>
      </c>
      <c r="DY330" s="21">
        <v>-2363.4724799999999</v>
      </c>
      <c r="DZ330" s="21">
        <v>-2199.1129000000001</v>
      </c>
      <c r="EA330" s="21">
        <v>-2579.0771800000002</v>
      </c>
      <c r="EB330" s="21">
        <v>-2262.3938400000002</v>
      </c>
      <c r="EC330" s="21">
        <v>-2417.3026500000001</v>
      </c>
      <c r="ED330" s="21">
        <v>-330.36378000000002</v>
      </c>
      <c r="EE330" s="21">
        <v>-154.54580999999999</v>
      </c>
      <c r="EF330" s="21">
        <v>-422.90866</v>
      </c>
      <c r="EG330" s="21">
        <v>-287.11556000000002</v>
      </c>
      <c r="EH330" s="21">
        <v>-341.06878999999998</v>
      </c>
      <c r="EI330" s="21">
        <v>-646.13288</v>
      </c>
      <c r="EJ330" s="21">
        <v>-547.83221000000003</v>
      </c>
      <c r="EK330" s="21">
        <v>-729.45126000000005</v>
      </c>
      <c r="EL330" s="21">
        <v>-606.51415999999995</v>
      </c>
      <c r="EM330" s="21">
        <v>-662.37288000000001</v>
      </c>
    </row>
    <row r="331" spans="2:143" x14ac:dyDescent="0.25">
      <c r="B331" s="39" t="s">
        <v>492</v>
      </c>
      <c r="C331" s="21">
        <v>-47925.840689999997</v>
      </c>
      <c r="D331" s="21">
        <v>-50839.825290000001</v>
      </c>
      <c r="E331" s="21">
        <v>-49871.240660000003</v>
      </c>
      <c r="F331" s="21">
        <v>-46963.895170000003</v>
      </c>
      <c r="G331" s="21">
        <v>-48902.701489999999</v>
      </c>
      <c r="H331" s="21">
        <v>-59092.135329999997</v>
      </c>
      <c r="I331" s="21">
        <v>-62685.055209999999</v>
      </c>
      <c r="J331" s="21">
        <v>-61490.814700000003</v>
      </c>
      <c r="K331" s="21">
        <v>-57906.072289999996</v>
      </c>
      <c r="L331" s="21">
        <v>-60296.574189999999</v>
      </c>
      <c r="M331" s="21">
        <v>-38234.405850000003</v>
      </c>
      <c r="N331" s="21">
        <v>-40559.162510000002</v>
      </c>
      <c r="O331" s="21">
        <v>-39786.450100000002</v>
      </c>
      <c r="P331" s="21">
        <v>-37467.010110000003</v>
      </c>
      <c r="Q331" s="21">
        <v>-39013.737690000002</v>
      </c>
      <c r="R331" s="21">
        <v>-615.01453000000004</v>
      </c>
      <c r="S331" s="21">
        <v>-751.16417999999999</v>
      </c>
      <c r="T331" s="21">
        <v>-676.11519999999996</v>
      </c>
      <c r="U331" s="21">
        <v>-567.95455000000004</v>
      </c>
      <c r="V331" s="21">
        <v>-631.41930000000002</v>
      </c>
      <c r="W331" s="21">
        <v>-468.04707999999999</v>
      </c>
      <c r="X331" s="21">
        <v>-588.96178999999995</v>
      </c>
      <c r="Y331" s="21">
        <v>-520.48256000000003</v>
      </c>
      <c r="Z331" s="21">
        <v>-426.27703000000002</v>
      </c>
      <c r="AA331" s="21">
        <v>-481.20123000000001</v>
      </c>
      <c r="AB331" s="21">
        <v>-38109.966919999999</v>
      </c>
      <c r="AC331" s="21">
        <v>-40427.126069999998</v>
      </c>
      <c r="AD331" s="21">
        <v>-39656.913820000002</v>
      </c>
      <c r="AE331" s="21">
        <v>-37345.029600000002</v>
      </c>
      <c r="AF331" s="21">
        <v>-38886.737200000003</v>
      </c>
      <c r="AG331" s="21">
        <v>40.755270000000003</v>
      </c>
      <c r="AH331" s="21">
        <v>-606.89572999999996</v>
      </c>
      <c r="AI331" s="21">
        <v>-734.46487999999999</v>
      </c>
      <c r="AJ331" s="21">
        <v>-663.66249000000005</v>
      </c>
      <c r="AK331" s="21">
        <v>-565.11189000000002</v>
      </c>
      <c r="AL331" s="21">
        <v>-622.20097999999996</v>
      </c>
      <c r="AM331" s="21">
        <v>-577.04583000000002</v>
      </c>
      <c r="AN331" s="21">
        <v>-697.53272000000004</v>
      </c>
      <c r="AO331" s="21">
        <v>-630.83425999999997</v>
      </c>
      <c r="AP331" s="21">
        <v>-537.46396000000004</v>
      </c>
      <c r="AQ331" s="21">
        <v>-591.59365000000003</v>
      </c>
      <c r="AR331" s="21">
        <v>496.26053000000002</v>
      </c>
      <c r="AS331" s="21">
        <v>433.83821</v>
      </c>
      <c r="AT331" s="21">
        <v>483.69632999999999</v>
      </c>
      <c r="AU331" s="21">
        <v>516.88199999999995</v>
      </c>
      <c r="AV331" s="21">
        <v>503.60408999999999</v>
      </c>
      <c r="AW331" s="21">
        <v>-156.13428999999999</v>
      </c>
      <c r="AX331" s="21">
        <v>-245.34738999999999</v>
      </c>
      <c r="AY331" s="21">
        <v>-190.68509</v>
      </c>
      <c r="AZ331" s="21">
        <v>-126.70365</v>
      </c>
      <c r="BA331" s="21">
        <v>-161.79863</v>
      </c>
      <c r="BB331" s="21">
        <v>-46.974930000000001</v>
      </c>
      <c r="BC331" s="21">
        <v>-129.56874999999999</v>
      </c>
      <c r="BD331" s="21">
        <v>-77.09966</v>
      </c>
      <c r="BE331" s="21">
        <v>-19.519549999999999</v>
      </c>
      <c r="BF331" s="21">
        <v>-50.433839999999996</v>
      </c>
      <c r="BG331" s="21">
        <v>19938.760770000001</v>
      </c>
      <c r="BH331" s="21">
        <v>21165.335080000001</v>
      </c>
      <c r="BI331" s="21">
        <v>20757.61176</v>
      </c>
      <c r="BJ331" s="21">
        <v>19533.856680000001</v>
      </c>
      <c r="BK331" s="21">
        <v>20349.941630000001</v>
      </c>
      <c r="BL331" s="21">
        <v>-348.98683</v>
      </c>
      <c r="BM331" s="21">
        <v>-494.89132000000001</v>
      </c>
      <c r="BN331" s="21">
        <v>-408.41397000000001</v>
      </c>
      <c r="BO331" s="21">
        <v>-297.60802000000001</v>
      </c>
      <c r="BP331" s="21">
        <v>-360.95332999999999</v>
      </c>
      <c r="BQ331" s="21">
        <v>-1023.03649</v>
      </c>
      <c r="BR331" s="21">
        <v>-1263.85971</v>
      </c>
      <c r="BS331" s="21">
        <v>-1127.8846599999999</v>
      </c>
      <c r="BT331" s="21">
        <v>-943.43212000000005</v>
      </c>
      <c r="BU331" s="21">
        <v>-1049.6929600000001</v>
      </c>
      <c r="BV331" s="21">
        <v>-802.20608000000004</v>
      </c>
      <c r="BW331" s="21">
        <v>-963.28958999999998</v>
      </c>
      <c r="BX331" s="21">
        <v>-876.12383</v>
      </c>
      <c r="BY331" s="21">
        <v>-746.26747</v>
      </c>
      <c r="BZ331" s="21">
        <v>-823.12940000000003</v>
      </c>
      <c r="CA331" s="21">
        <v>-781.23650999999995</v>
      </c>
      <c r="CB331" s="21">
        <v>-936.72325000000001</v>
      </c>
      <c r="CC331" s="21">
        <v>-852.29888000000005</v>
      </c>
      <c r="CD331" s="21">
        <v>-727.77710000000002</v>
      </c>
      <c r="CE331" s="21">
        <v>-801.42052999999999</v>
      </c>
      <c r="CF331" s="21">
        <v>-744.49973999999997</v>
      </c>
      <c r="CG331" s="21">
        <v>-906.29418999999996</v>
      </c>
      <c r="CH331" s="21">
        <v>-817.19993999999997</v>
      </c>
      <c r="CI331" s="21">
        <v>-688.50465999999994</v>
      </c>
      <c r="CJ331" s="21">
        <v>-764.21686999999997</v>
      </c>
      <c r="CK331" s="21">
        <v>-616.08300999999994</v>
      </c>
      <c r="CL331" s="21">
        <v>-758.55101000000002</v>
      </c>
      <c r="CM331" s="21">
        <v>-679.80340999999999</v>
      </c>
      <c r="CN331" s="21">
        <v>-566.36506999999995</v>
      </c>
      <c r="CO331" s="21">
        <v>-632.79573000000005</v>
      </c>
      <c r="CP331" s="21">
        <v>-946.84842000000003</v>
      </c>
      <c r="CQ331" s="21">
        <v>-1101.7429999999999</v>
      </c>
      <c r="CR331" s="21">
        <v>-1021.38347</v>
      </c>
      <c r="CS331" s="21">
        <v>-892.79606999999999</v>
      </c>
      <c r="CT331" s="21">
        <v>-970.26607999999999</v>
      </c>
      <c r="CU331" s="21">
        <v>142.67341999999999</v>
      </c>
      <c r="CV331" s="21">
        <v>35.069710000000001</v>
      </c>
      <c r="CW331" s="21">
        <v>106.36864</v>
      </c>
      <c r="CX331" s="21">
        <v>181.04221999999999</v>
      </c>
      <c r="CY331" s="21">
        <v>141.51732999999999</v>
      </c>
      <c r="CZ331" s="21">
        <v>-730.28836000000001</v>
      </c>
      <c r="DA331" s="21">
        <v>-872.28188999999998</v>
      </c>
      <c r="DB331" s="21">
        <v>-796.09921999999995</v>
      </c>
      <c r="DC331" s="21">
        <v>-680.31389999999999</v>
      </c>
      <c r="DD331" s="21">
        <v>-749.19519000000003</v>
      </c>
      <c r="DE331" s="21">
        <v>-395.61248999999998</v>
      </c>
      <c r="DF331" s="21">
        <v>-512.48189000000002</v>
      </c>
      <c r="DG331" s="21">
        <v>-445.97521</v>
      </c>
      <c r="DH331" s="21">
        <v>-354.00513000000001</v>
      </c>
      <c r="DI331" s="21">
        <v>-407.34661999999997</v>
      </c>
      <c r="DJ331" s="21">
        <v>-371.22744</v>
      </c>
      <c r="DK331" s="21">
        <v>-486.452</v>
      </c>
      <c r="DL331" s="21">
        <v>-420.48092000000003</v>
      </c>
      <c r="DM331" s="21">
        <v>-330.53608000000003</v>
      </c>
      <c r="DN331" s="21">
        <v>-382.37642</v>
      </c>
      <c r="DO331" s="21">
        <v>-476.34289999999999</v>
      </c>
      <c r="DP331" s="21">
        <v>-626.66070000000002</v>
      </c>
      <c r="DQ331" s="21">
        <v>-539.86392999999998</v>
      </c>
      <c r="DR331" s="21">
        <v>-423.70666999999997</v>
      </c>
      <c r="DS331" s="21">
        <v>-490.62164000000001</v>
      </c>
      <c r="DT331" s="21">
        <v>-833.40867000000003</v>
      </c>
      <c r="DU331" s="21">
        <v>-967.66314999999997</v>
      </c>
      <c r="DV331" s="21">
        <v>-897.77606000000003</v>
      </c>
      <c r="DW331" s="21">
        <v>-787.48472000000004</v>
      </c>
      <c r="DX331" s="21">
        <v>-853.81397000000004</v>
      </c>
      <c r="DY331" s="21">
        <v>-646.14377000000002</v>
      </c>
      <c r="DZ331" s="21">
        <v>-848.93030999999996</v>
      </c>
      <c r="EA331" s="21">
        <v>-730.25149999999996</v>
      </c>
      <c r="EB331" s="21">
        <v>-579.56903</v>
      </c>
      <c r="EC331" s="21">
        <v>-664.49442999999997</v>
      </c>
      <c r="ED331" s="21">
        <v>-798.77593999999999</v>
      </c>
      <c r="EE331" s="21">
        <v>-951.36662999999999</v>
      </c>
      <c r="EF331" s="21">
        <v>-869.43966</v>
      </c>
      <c r="EG331" s="21">
        <v>-746.28670999999997</v>
      </c>
      <c r="EH331" s="21">
        <v>-819.25959</v>
      </c>
      <c r="EI331" s="21">
        <v>-769.02203999999995</v>
      </c>
      <c r="EJ331" s="21">
        <v>-890.46570999999994</v>
      </c>
      <c r="EK331" s="21">
        <v>-827.91636000000005</v>
      </c>
      <c r="EL331" s="21">
        <v>-726.97892000000002</v>
      </c>
      <c r="EM331" s="21">
        <v>-787.82749000000001</v>
      </c>
    </row>
    <row r="332" spans="2:143" x14ac:dyDescent="0.25">
      <c r="B332" s="39" t="s">
        <v>493</v>
      </c>
      <c r="C332" s="21">
        <v>-18902.343669999998</v>
      </c>
      <c r="D332" s="21">
        <v>-20051.643039999999</v>
      </c>
      <c r="E332" s="21">
        <v>-19669.625329999999</v>
      </c>
      <c r="F332" s="21">
        <v>-18522.944490000002</v>
      </c>
      <c r="G332" s="21">
        <v>-19287.62556</v>
      </c>
      <c r="H332" s="21">
        <v>-8734.2674800000004</v>
      </c>
      <c r="I332" s="21">
        <v>-9265.3283900000006</v>
      </c>
      <c r="J332" s="21">
        <v>-9088.8105500000001</v>
      </c>
      <c r="K332" s="21">
        <v>-8558.9583299999995</v>
      </c>
      <c r="L332" s="21">
        <v>-8912.2927099999997</v>
      </c>
      <c r="M332" s="21">
        <v>-14264.851259999999</v>
      </c>
      <c r="N332" s="21">
        <v>-15132.193310000001</v>
      </c>
      <c r="O332" s="21">
        <v>-14843.9025</v>
      </c>
      <c r="P332" s="21">
        <v>-13978.54405</v>
      </c>
      <c r="Q332" s="21">
        <v>-14555.611699999999</v>
      </c>
      <c r="R332" s="21">
        <v>-227.33855</v>
      </c>
      <c r="S332" s="21">
        <v>-238.96789000000001</v>
      </c>
      <c r="T332" s="21">
        <v>-234.90291999999999</v>
      </c>
      <c r="U332" s="21">
        <v>-220.89558</v>
      </c>
      <c r="V332" s="21">
        <v>-234.27634</v>
      </c>
      <c r="W332" s="21">
        <v>-252.72361000000001</v>
      </c>
      <c r="X332" s="21">
        <v>-266.07747000000001</v>
      </c>
      <c r="Y332" s="21">
        <v>-261.46866</v>
      </c>
      <c r="Z332" s="21">
        <v>-245.89803000000001</v>
      </c>
      <c r="AA332" s="21">
        <v>-260.02251999999999</v>
      </c>
      <c r="AB332" s="21">
        <v>-14302.87659</v>
      </c>
      <c r="AC332" s="21">
        <v>-15172.51894</v>
      </c>
      <c r="AD332" s="21">
        <v>-14883.45412</v>
      </c>
      <c r="AE332" s="21">
        <v>-14015.79148</v>
      </c>
      <c r="AF332" s="21">
        <v>-14594.402669999999</v>
      </c>
      <c r="AG332" s="21">
        <v>1.01159</v>
      </c>
      <c r="AH332" s="21">
        <v>-294.70850999999999</v>
      </c>
      <c r="AI332" s="21">
        <v>-310.73428000000001</v>
      </c>
      <c r="AJ332" s="21">
        <v>-305.17077999999998</v>
      </c>
      <c r="AK332" s="21">
        <v>-287.13285999999999</v>
      </c>
      <c r="AL332" s="21">
        <v>-302.59726000000001</v>
      </c>
      <c r="AM332" s="21">
        <v>-171.41873000000001</v>
      </c>
      <c r="AN332" s="21">
        <v>-179.95525000000001</v>
      </c>
      <c r="AO332" s="21">
        <v>-176.89113</v>
      </c>
      <c r="AP332" s="21">
        <v>-166.43183999999999</v>
      </c>
      <c r="AQ332" s="21">
        <v>-176.64941999999999</v>
      </c>
      <c r="AR332" s="21">
        <v>-188.00491</v>
      </c>
      <c r="AS332" s="21">
        <v>-197.35299000000001</v>
      </c>
      <c r="AT332" s="21">
        <v>-193.99807000000001</v>
      </c>
      <c r="AU332" s="21">
        <v>-182.53899000000001</v>
      </c>
      <c r="AV332" s="21">
        <v>-193.70377999999999</v>
      </c>
      <c r="AW332" s="21">
        <v>-455.62524000000002</v>
      </c>
      <c r="AX332" s="21">
        <v>-481.86103000000003</v>
      </c>
      <c r="AY332" s="21">
        <v>-472.93576000000002</v>
      </c>
      <c r="AZ332" s="21">
        <v>-444.96120000000002</v>
      </c>
      <c r="BA332" s="21">
        <v>-466.66120999999998</v>
      </c>
      <c r="BB332" s="21">
        <v>-214.35887</v>
      </c>
      <c r="BC332" s="21">
        <v>-225.64884000000001</v>
      </c>
      <c r="BD332" s="21">
        <v>-221.68880999999999</v>
      </c>
      <c r="BE332" s="21">
        <v>-208.59108000000001</v>
      </c>
      <c r="BF332" s="21">
        <v>-220.35572999999999</v>
      </c>
      <c r="BG332" s="21">
        <v>19384.92986</v>
      </c>
      <c r="BH332" s="21">
        <v>20577.434109999998</v>
      </c>
      <c r="BI332" s="21">
        <v>20181.035950000001</v>
      </c>
      <c r="BJ332" s="21">
        <v>18991.27262</v>
      </c>
      <c r="BK332" s="21">
        <v>19784.68951</v>
      </c>
      <c r="BL332" s="21">
        <v>-257.64339000000001</v>
      </c>
      <c r="BM332" s="21">
        <v>-270.37355000000002</v>
      </c>
      <c r="BN332" s="21">
        <v>-265.85993000000002</v>
      </c>
      <c r="BO332" s="21">
        <v>-250.19073</v>
      </c>
      <c r="BP332" s="21">
        <v>-265.67948000000001</v>
      </c>
      <c r="BQ332" s="21">
        <v>-339.22534000000002</v>
      </c>
      <c r="BR332" s="21">
        <v>-355.88171</v>
      </c>
      <c r="BS332" s="21">
        <v>-349.88817</v>
      </c>
      <c r="BT332" s="21">
        <v>-329.18824999999998</v>
      </c>
      <c r="BU332" s="21">
        <v>-349.75745000000001</v>
      </c>
      <c r="BV332" s="21">
        <v>-376.14544000000001</v>
      </c>
      <c r="BW332" s="21">
        <v>-396.35683999999998</v>
      </c>
      <c r="BX332" s="21">
        <v>-389.40303999999998</v>
      </c>
      <c r="BY332" s="21">
        <v>-366.47849000000002</v>
      </c>
      <c r="BZ332" s="21">
        <v>-386.37169999999998</v>
      </c>
      <c r="CA332" s="21">
        <v>-272.43740000000003</v>
      </c>
      <c r="CB332" s="21">
        <v>-286.65397999999999</v>
      </c>
      <c r="CC332" s="21">
        <v>-281.72269</v>
      </c>
      <c r="CD332" s="21">
        <v>-264.92021999999997</v>
      </c>
      <c r="CE332" s="21">
        <v>-280.53714000000002</v>
      </c>
      <c r="CF332" s="21">
        <v>-270.62252999999998</v>
      </c>
      <c r="CG332" s="21">
        <v>-284.56173000000001</v>
      </c>
      <c r="CH332" s="21">
        <v>-279.70308</v>
      </c>
      <c r="CI332" s="21">
        <v>-262.96728000000002</v>
      </c>
      <c r="CJ332" s="21">
        <v>-278.89920999999998</v>
      </c>
      <c r="CK332" s="21">
        <v>-186.14402999999999</v>
      </c>
      <c r="CL332" s="21">
        <v>-195.03348</v>
      </c>
      <c r="CM332" s="21">
        <v>-191.83444</v>
      </c>
      <c r="CN332" s="21">
        <v>-180.38847999999999</v>
      </c>
      <c r="CO332" s="21">
        <v>-192.32123000000001</v>
      </c>
      <c r="CP332" s="21">
        <v>-227.81209999999999</v>
      </c>
      <c r="CQ332" s="21">
        <v>-239.30753000000001</v>
      </c>
      <c r="CR332" s="21">
        <v>-235.24934999999999</v>
      </c>
      <c r="CS332" s="21">
        <v>-221.38552999999999</v>
      </c>
      <c r="CT332" s="21">
        <v>-234.64124000000001</v>
      </c>
      <c r="CU332" s="21">
        <v>-268.22464000000002</v>
      </c>
      <c r="CV332" s="21">
        <v>-282.06252999999998</v>
      </c>
      <c r="CW332" s="21">
        <v>-277.24227000000002</v>
      </c>
      <c r="CX332" s="21">
        <v>-260.62423999999999</v>
      </c>
      <c r="CY332" s="21">
        <v>-276.45080000000002</v>
      </c>
      <c r="CZ332" s="21">
        <v>-306.57673</v>
      </c>
      <c r="DA332" s="21">
        <v>-322.88443000000001</v>
      </c>
      <c r="DB332" s="21">
        <v>-317.24716000000001</v>
      </c>
      <c r="DC332" s="21">
        <v>-298.55835999999999</v>
      </c>
      <c r="DD332" s="21">
        <v>-315.05743000000001</v>
      </c>
      <c r="DE332" s="21">
        <v>-314.08226999999999</v>
      </c>
      <c r="DF332" s="21">
        <v>-330.97381000000001</v>
      </c>
      <c r="DG332" s="21">
        <v>-325.15960000000001</v>
      </c>
      <c r="DH332" s="21">
        <v>-306.00594000000001</v>
      </c>
      <c r="DI332" s="21">
        <v>-322.61442</v>
      </c>
      <c r="DJ332" s="21">
        <v>-300.04388999999998</v>
      </c>
      <c r="DK332" s="21">
        <v>-316.20362999999998</v>
      </c>
      <c r="DL332" s="21">
        <v>-310.65539000000001</v>
      </c>
      <c r="DM332" s="21">
        <v>-292.22196000000002</v>
      </c>
      <c r="DN332" s="21">
        <v>-308.34339999999997</v>
      </c>
      <c r="DO332" s="21">
        <v>-325.75806</v>
      </c>
      <c r="DP332" s="21">
        <v>-342.99531000000002</v>
      </c>
      <c r="DQ332" s="21">
        <v>-337.04757000000001</v>
      </c>
      <c r="DR332" s="21">
        <v>-316.89035999999999</v>
      </c>
      <c r="DS332" s="21">
        <v>-335.31894</v>
      </c>
      <c r="DT332" s="21">
        <v>-166.12038000000001</v>
      </c>
      <c r="DU332" s="21">
        <v>-174.37913</v>
      </c>
      <c r="DV332" s="21">
        <v>-171.46114</v>
      </c>
      <c r="DW332" s="21">
        <v>-161.20032</v>
      </c>
      <c r="DX332" s="21">
        <v>-171.45555999999999</v>
      </c>
      <c r="DY332" s="21">
        <v>-394.16295000000002</v>
      </c>
      <c r="DZ332" s="21">
        <v>-414.63333</v>
      </c>
      <c r="EA332" s="21">
        <v>-407.40436</v>
      </c>
      <c r="EB332" s="21">
        <v>-383.27569999999997</v>
      </c>
      <c r="EC332" s="21">
        <v>-405.58048000000002</v>
      </c>
      <c r="ED332" s="21">
        <v>-316.69729000000001</v>
      </c>
      <c r="EE332" s="21">
        <v>-333.57834000000003</v>
      </c>
      <c r="EF332" s="21">
        <v>-327.762</v>
      </c>
      <c r="EG332" s="21">
        <v>-308.36031000000003</v>
      </c>
      <c r="EH332" s="21">
        <v>-325.55583999999999</v>
      </c>
      <c r="EI332" s="21">
        <v>-229.47931</v>
      </c>
      <c r="EJ332" s="21">
        <v>-241.73397</v>
      </c>
      <c r="EK332" s="21">
        <v>-237.51337000000001</v>
      </c>
      <c r="EL332" s="21">
        <v>-223.42458999999999</v>
      </c>
      <c r="EM332" s="21">
        <v>-235.91049000000001</v>
      </c>
    </row>
    <row r="333" spans="2:143" x14ac:dyDescent="0.25">
      <c r="B333" s="39" t="s">
        <v>494</v>
      </c>
      <c r="C333" s="21">
        <v>30124.39157</v>
      </c>
      <c r="D333" s="21">
        <v>31956.013350000001</v>
      </c>
      <c r="E333" s="21">
        <v>31347.197260000001</v>
      </c>
      <c r="F333" s="21">
        <v>29519.748589999999</v>
      </c>
      <c r="G333" s="21">
        <v>30738.409749999999</v>
      </c>
      <c r="H333" s="21">
        <v>82982.863849999994</v>
      </c>
      <c r="I333" s="21">
        <v>88028.387749999994</v>
      </c>
      <c r="J333" s="21">
        <v>86351.32028</v>
      </c>
      <c r="K333" s="21">
        <v>81317.279980000007</v>
      </c>
      <c r="L333" s="21">
        <v>84674.252819999994</v>
      </c>
      <c r="M333" s="21">
        <v>48692.263679999996</v>
      </c>
      <c r="N333" s="21">
        <v>51652.886760000001</v>
      </c>
      <c r="O333" s="21">
        <v>50668.822390000001</v>
      </c>
      <c r="P333" s="21">
        <v>47714.97019</v>
      </c>
      <c r="Q333" s="21">
        <v>49684.758020000001</v>
      </c>
      <c r="R333" s="21">
        <v>547.93408999999997</v>
      </c>
      <c r="S333" s="21">
        <v>580.97770000000003</v>
      </c>
      <c r="T333" s="21">
        <v>570.51540999999997</v>
      </c>
      <c r="U333" s="21">
        <v>536.90078000000005</v>
      </c>
      <c r="V333" s="21">
        <v>559.39773000000002</v>
      </c>
      <c r="W333" s="21">
        <v>335.66746000000001</v>
      </c>
      <c r="X333" s="21">
        <v>355.75968</v>
      </c>
      <c r="Y333" s="21">
        <v>349.52138000000002</v>
      </c>
      <c r="Z333" s="21">
        <v>328.90845000000002</v>
      </c>
      <c r="AA333" s="21">
        <v>342.69033999999999</v>
      </c>
      <c r="AB333" s="21">
        <v>48562.79898</v>
      </c>
      <c r="AC333" s="21">
        <v>51515.510399999999</v>
      </c>
      <c r="AD333" s="21">
        <v>50534.043709999998</v>
      </c>
      <c r="AE333" s="21">
        <v>47588.054049999999</v>
      </c>
      <c r="AF333" s="21">
        <v>49552.622439999999</v>
      </c>
      <c r="AG333" s="21">
        <v>0</v>
      </c>
      <c r="AH333" s="21">
        <v>217.09833</v>
      </c>
      <c r="AI333" s="21">
        <v>230.0412</v>
      </c>
      <c r="AJ333" s="21">
        <v>226.08004</v>
      </c>
      <c r="AK333" s="21">
        <v>212.68951000000001</v>
      </c>
      <c r="AL333" s="21">
        <v>221.58458999999999</v>
      </c>
      <c r="AM333" s="21">
        <v>574.33145999999999</v>
      </c>
      <c r="AN333" s="21">
        <v>609.29643999999996</v>
      </c>
      <c r="AO333" s="21">
        <v>597.99856999999997</v>
      </c>
      <c r="AP333" s="21">
        <v>562.66774999999996</v>
      </c>
      <c r="AQ333" s="21">
        <v>586.20370000000003</v>
      </c>
      <c r="AR333" s="21">
        <v>297.52757000000003</v>
      </c>
      <c r="AS333" s="21">
        <v>315.39631000000003</v>
      </c>
      <c r="AT333" s="21">
        <v>309.81621999999999</v>
      </c>
      <c r="AU333" s="21">
        <v>291.46413999999999</v>
      </c>
      <c r="AV333" s="21">
        <v>303.66147000000001</v>
      </c>
      <c r="AW333" s="21">
        <v>86.123980000000003</v>
      </c>
      <c r="AX333" s="21">
        <v>91.061530000000005</v>
      </c>
      <c r="AY333" s="21">
        <v>89.717569999999995</v>
      </c>
      <c r="AZ333" s="21">
        <v>84.375119999999995</v>
      </c>
      <c r="BA333" s="21">
        <v>87.906700000000001</v>
      </c>
      <c r="BB333" s="21">
        <v>-154.61615</v>
      </c>
      <c r="BC333" s="21">
        <v>-164.5069</v>
      </c>
      <c r="BD333" s="21">
        <v>-160.92354</v>
      </c>
      <c r="BE333" s="21">
        <v>-151.46266</v>
      </c>
      <c r="BF333" s="21">
        <v>-157.80395999999999</v>
      </c>
      <c r="BG333" s="21">
        <v>19193.868490000001</v>
      </c>
      <c r="BH333" s="21">
        <v>20374.619190000001</v>
      </c>
      <c r="BI333" s="21">
        <v>19982.12801</v>
      </c>
      <c r="BJ333" s="21">
        <v>18804.091199999999</v>
      </c>
      <c r="BK333" s="21">
        <v>19589.688040000001</v>
      </c>
      <c r="BL333" s="21">
        <v>137.49006</v>
      </c>
      <c r="BM333" s="21">
        <v>145.30213000000001</v>
      </c>
      <c r="BN333" s="21">
        <v>143.22084000000001</v>
      </c>
      <c r="BO333" s="21">
        <v>134.7217</v>
      </c>
      <c r="BP333" s="21">
        <v>140.3672</v>
      </c>
      <c r="BQ333" s="21">
        <v>990.59616000000005</v>
      </c>
      <c r="BR333" s="21">
        <v>1050.7139299999999</v>
      </c>
      <c r="BS333" s="21">
        <v>1031.4410800000001</v>
      </c>
      <c r="BT333" s="21">
        <v>970.43439000000001</v>
      </c>
      <c r="BU333" s="21">
        <v>1011.0203299999999</v>
      </c>
      <c r="BV333" s="21">
        <v>367.66063000000003</v>
      </c>
      <c r="BW333" s="21">
        <v>389.60259000000002</v>
      </c>
      <c r="BX333" s="21">
        <v>382.84179999999998</v>
      </c>
      <c r="BY333" s="21">
        <v>360.25740999999999</v>
      </c>
      <c r="BZ333" s="21">
        <v>375.35295000000002</v>
      </c>
      <c r="CA333" s="21">
        <v>669.54555000000005</v>
      </c>
      <c r="CB333" s="21">
        <v>709.98267999999996</v>
      </c>
      <c r="CC333" s="21">
        <v>697.12991999999997</v>
      </c>
      <c r="CD333" s="21">
        <v>656.06343000000004</v>
      </c>
      <c r="CE333" s="21">
        <v>683.55341999999996</v>
      </c>
      <c r="CF333" s="21">
        <v>654.54192999999998</v>
      </c>
      <c r="CG333" s="21">
        <v>694.02738999999997</v>
      </c>
      <c r="CH333" s="21">
        <v>681.51552000000004</v>
      </c>
      <c r="CI333" s="21">
        <v>641.36194</v>
      </c>
      <c r="CJ333" s="21">
        <v>668.23595999999998</v>
      </c>
      <c r="CK333" s="21">
        <v>624.30706999999995</v>
      </c>
      <c r="CL333" s="21">
        <v>661.98802999999998</v>
      </c>
      <c r="CM333" s="21">
        <v>650.03129999999999</v>
      </c>
      <c r="CN333" s="21">
        <v>611.73589000000004</v>
      </c>
      <c r="CO333" s="21">
        <v>637.36851000000001</v>
      </c>
      <c r="CP333" s="21">
        <v>392.40460000000002</v>
      </c>
      <c r="CQ333" s="21">
        <v>415.93034999999998</v>
      </c>
      <c r="CR333" s="21">
        <v>408.59280999999999</v>
      </c>
      <c r="CS333" s="21">
        <v>384.50310000000002</v>
      </c>
      <c r="CT333" s="21">
        <v>400.61448999999999</v>
      </c>
      <c r="CU333" s="21">
        <v>476.28192999999999</v>
      </c>
      <c r="CV333" s="21">
        <v>504.87898999999999</v>
      </c>
      <c r="CW333" s="21">
        <v>495.92998999999998</v>
      </c>
      <c r="CX333" s="21">
        <v>466.69146999999998</v>
      </c>
      <c r="CY333" s="21">
        <v>486.24668000000003</v>
      </c>
      <c r="CZ333" s="21">
        <v>455.40147000000002</v>
      </c>
      <c r="DA333" s="21">
        <v>482.77812</v>
      </c>
      <c r="DB333" s="21">
        <v>474.17833000000002</v>
      </c>
      <c r="DC333" s="21">
        <v>446.23142999999999</v>
      </c>
      <c r="DD333" s="21">
        <v>464.92928000000001</v>
      </c>
      <c r="DE333" s="21">
        <v>315.47343000000001</v>
      </c>
      <c r="DF333" s="21">
        <v>334.32074</v>
      </c>
      <c r="DG333" s="21">
        <v>328.49716999999998</v>
      </c>
      <c r="DH333" s="21">
        <v>309.12105000000003</v>
      </c>
      <c r="DI333" s="21">
        <v>322.07386000000002</v>
      </c>
      <c r="DJ333" s="21">
        <v>274.87245000000001</v>
      </c>
      <c r="DK333" s="21">
        <v>291.25331</v>
      </c>
      <c r="DL333" s="21">
        <v>286.22971999999999</v>
      </c>
      <c r="DM333" s="21">
        <v>269.33764000000002</v>
      </c>
      <c r="DN333" s="21">
        <v>280.62349</v>
      </c>
      <c r="DO333" s="21">
        <v>324.61138999999997</v>
      </c>
      <c r="DP333" s="21">
        <v>343.91305</v>
      </c>
      <c r="DQ333" s="21">
        <v>338.03088000000002</v>
      </c>
      <c r="DR333" s="21">
        <v>318.07506000000001</v>
      </c>
      <c r="DS333" s="21">
        <v>331.40316000000001</v>
      </c>
      <c r="DT333" s="21">
        <v>419.78942000000001</v>
      </c>
      <c r="DU333" s="21">
        <v>445.06907000000001</v>
      </c>
      <c r="DV333" s="21">
        <v>437.09485999999998</v>
      </c>
      <c r="DW333" s="21">
        <v>411.33647000000002</v>
      </c>
      <c r="DX333" s="21">
        <v>428.57211999999998</v>
      </c>
      <c r="DY333" s="21">
        <v>223.21010000000001</v>
      </c>
      <c r="DZ333" s="21">
        <v>236.19613000000001</v>
      </c>
      <c r="EA333" s="21">
        <v>232.49218999999999</v>
      </c>
      <c r="EB333" s="21">
        <v>218.6773</v>
      </c>
      <c r="EC333" s="21">
        <v>227.82583</v>
      </c>
      <c r="ED333" s="21">
        <v>542.1268</v>
      </c>
      <c r="EE333" s="21">
        <v>574.78349000000003</v>
      </c>
      <c r="EF333" s="21">
        <v>564.47324000000003</v>
      </c>
      <c r="EG333" s="21">
        <v>531.21043999999995</v>
      </c>
      <c r="EH333" s="21">
        <v>553.46897999999999</v>
      </c>
      <c r="EI333" s="21">
        <v>321.65719000000001</v>
      </c>
      <c r="EJ333" s="21">
        <v>340.97608000000002</v>
      </c>
      <c r="EK333" s="21">
        <v>334.92498000000001</v>
      </c>
      <c r="EL333" s="21">
        <v>315.18027000000001</v>
      </c>
      <c r="EM333" s="21">
        <v>328.38686999999999</v>
      </c>
    </row>
    <row r="334" spans="2:143" x14ac:dyDescent="0.25">
      <c r="B334" s="39" t="s">
        <v>495</v>
      </c>
      <c r="C334" s="21">
        <v>20498.19641</v>
      </c>
      <c r="D334" s="21">
        <v>21744.526740000001</v>
      </c>
      <c r="E334" s="21">
        <v>21330.256740000001</v>
      </c>
      <c r="F334" s="21">
        <v>20086.766</v>
      </c>
      <c r="G334" s="21">
        <v>20916.00618</v>
      </c>
      <c r="H334" s="21">
        <v>105834.39541</v>
      </c>
      <c r="I334" s="21">
        <v>112269.33809</v>
      </c>
      <c r="J334" s="21">
        <v>110130.44563</v>
      </c>
      <c r="K334" s="21">
        <v>103710.14886</v>
      </c>
      <c r="L334" s="21">
        <v>107991.55317</v>
      </c>
      <c r="M334" s="21">
        <v>88620.683309999993</v>
      </c>
      <c r="N334" s="21">
        <v>94009.063729999994</v>
      </c>
      <c r="O334" s="21">
        <v>92218.051149999999</v>
      </c>
      <c r="P334" s="21">
        <v>86841.993839999996</v>
      </c>
      <c r="Q334" s="21">
        <v>90427.038560000001</v>
      </c>
      <c r="R334" s="21">
        <v>762.84042999999997</v>
      </c>
      <c r="S334" s="21">
        <v>807.64558</v>
      </c>
      <c r="T334" s="21">
        <v>792.34936000000005</v>
      </c>
      <c r="U334" s="21">
        <v>744.96015</v>
      </c>
      <c r="V334" s="21">
        <v>781.00687000000005</v>
      </c>
      <c r="W334" s="21">
        <v>811.16134999999997</v>
      </c>
      <c r="X334" s="21">
        <v>859.05916999999999</v>
      </c>
      <c r="Y334" s="21">
        <v>842.79422</v>
      </c>
      <c r="Z334" s="21">
        <v>792.47756000000004</v>
      </c>
      <c r="AA334" s="21">
        <v>830.17031999999995</v>
      </c>
      <c r="AB334" s="21">
        <v>88353.743659999993</v>
      </c>
      <c r="AC334" s="21">
        <v>93725.820900000006</v>
      </c>
      <c r="AD334" s="21">
        <v>91940.168969999999</v>
      </c>
      <c r="AE334" s="21">
        <v>86580.321089999998</v>
      </c>
      <c r="AF334" s="21">
        <v>90154.599669999996</v>
      </c>
      <c r="AG334" s="21">
        <v>-1.76894</v>
      </c>
      <c r="AH334" s="21">
        <v>119.43</v>
      </c>
      <c r="AI334" s="21">
        <v>125.09175999999999</v>
      </c>
      <c r="AJ334" s="21">
        <v>122.64870000000001</v>
      </c>
      <c r="AK334" s="21">
        <v>114.86107</v>
      </c>
      <c r="AL334" s="21">
        <v>123.70101</v>
      </c>
      <c r="AM334" s="21">
        <v>767.14936999999998</v>
      </c>
      <c r="AN334" s="21">
        <v>812.76751000000002</v>
      </c>
      <c r="AO334" s="21">
        <v>797.07074</v>
      </c>
      <c r="AP334" s="21">
        <v>749.53193999999996</v>
      </c>
      <c r="AQ334" s="21">
        <v>784.70627000000002</v>
      </c>
      <c r="AR334" s="21">
        <v>1168.1324999999999</v>
      </c>
      <c r="AS334" s="21">
        <v>1238.2134100000001</v>
      </c>
      <c r="AT334" s="21">
        <v>1214.3630000000001</v>
      </c>
      <c r="AU334" s="21">
        <v>1142.1040700000001</v>
      </c>
      <c r="AV334" s="21">
        <v>1194.0553399999999</v>
      </c>
      <c r="AW334" s="21">
        <v>1283.0804800000001</v>
      </c>
      <c r="AX334" s="21">
        <v>1360.6561999999999</v>
      </c>
      <c r="AY334" s="21">
        <v>1334.37844</v>
      </c>
      <c r="AZ334" s="21">
        <v>1255.1000200000001</v>
      </c>
      <c r="BA334" s="21">
        <v>1311.26792</v>
      </c>
      <c r="BB334" s="21">
        <v>1036.95127</v>
      </c>
      <c r="BC334" s="21">
        <v>1099.23099</v>
      </c>
      <c r="BD334" s="21">
        <v>1078.0600400000001</v>
      </c>
      <c r="BE334" s="21">
        <v>1013.89856</v>
      </c>
      <c r="BF334" s="21">
        <v>1059.9225799999999</v>
      </c>
      <c r="BG334" s="21">
        <v>10803.55947</v>
      </c>
      <c r="BH334" s="21">
        <v>11468.16288</v>
      </c>
      <c r="BI334" s="21">
        <v>11247.243280000001</v>
      </c>
      <c r="BJ334" s="21">
        <v>10584.16742</v>
      </c>
      <c r="BK334" s="21">
        <v>11026.352489999999</v>
      </c>
      <c r="BL334" s="21">
        <v>30.59965</v>
      </c>
      <c r="BM334" s="21">
        <v>30.045030000000001</v>
      </c>
      <c r="BN334" s="21">
        <v>29.435400000000001</v>
      </c>
      <c r="BO334" s="21">
        <v>26.920780000000001</v>
      </c>
      <c r="BP334" s="21">
        <v>33.89387</v>
      </c>
      <c r="BQ334" s="21">
        <v>1502.92677</v>
      </c>
      <c r="BR334" s="21">
        <v>1592.0394699999999</v>
      </c>
      <c r="BS334" s="21">
        <v>1561.35022</v>
      </c>
      <c r="BT334" s="21">
        <v>1468.09121</v>
      </c>
      <c r="BU334" s="21">
        <v>1537.4748</v>
      </c>
      <c r="BV334" s="21">
        <v>277.72573</v>
      </c>
      <c r="BW334" s="21">
        <v>292.44484</v>
      </c>
      <c r="BX334" s="21">
        <v>286.88330999999999</v>
      </c>
      <c r="BY334" s="21">
        <v>269.30403000000001</v>
      </c>
      <c r="BZ334" s="21">
        <v>285.91009000000003</v>
      </c>
      <c r="CA334" s="21">
        <v>730.39896999999996</v>
      </c>
      <c r="CB334" s="21">
        <v>773.09185000000002</v>
      </c>
      <c r="CC334" s="21">
        <v>758.43916000000002</v>
      </c>
      <c r="CD334" s="21">
        <v>712.94982000000005</v>
      </c>
      <c r="CE334" s="21">
        <v>748.10556999999994</v>
      </c>
      <c r="CF334" s="21">
        <v>818.74918000000002</v>
      </c>
      <c r="CG334" s="21">
        <v>866.71118000000001</v>
      </c>
      <c r="CH334" s="21">
        <v>850.28440000000001</v>
      </c>
      <c r="CI334" s="21">
        <v>799.28529000000003</v>
      </c>
      <c r="CJ334" s="21">
        <v>838.5213</v>
      </c>
      <c r="CK334" s="21">
        <v>821.42501000000004</v>
      </c>
      <c r="CL334" s="21">
        <v>869.62085000000002</v>
      </c>
      <c r="CM334" s="21">
        <v>853.15689999999995</v>
      </c>
      <c r="CN334" s="21">
        <v>802.17480999999998</v>
      </c>
      <c r="CO334" s="21">
        <v>840.91869999999994</v>
      </c>
      <c r="CP334" s="21">
        <v>918.62302</v>
      </c>
      <c r="CQ334" s="21">
        <v>972.79028000000005</v>
      </c>
      <c r="CR334" s="21">
        <v>954.38360999999998</v>
      </c>
      <c r="CS334" s="21">
        <v>897.61896999999999</v>
      </c>
      <c r="CT334" s="21">
        <v>939.93359999999996</v>
      </c>
      <c r="CU334" s="21">
        <v>1034.04297</v>
      </c>
      <c r="CV334" s="21">
        <v>1095.19911</v>
      </c>
      <c r="CW334" s="21">
        <v>1074.4556</v>
      </c>
      <c r="CX334" s="21">
        <v>1010.24638</v>
      </c>
      <c r="CY334" s="21">
        <v>1058.3241499999999</v>
      </c>
      <c r="CZ334" s="21">
        <v>968.58365000000003</v>
      </c>
      <c r="DA334" s="21">
        <v>1025.7986599999999</v>
      </c>
      <c r="DB334" s="21">
        <v>1006.3907799999999</v>
      </c>
      <c r="DC334" s="21">
        <v>946.56111999999996</v>
      </c>
      <c r="DD334" s="21">
        <v>990.94641000000001</v>
      </c>
      <c r="DE334" s="21">
        <v>904.92412999999999</v>
      </c>
      <c r="DF334" s="21">
        <v>958.34932000000003</v>
      </c>
      <c r="DG334" s="21">
        <v>940.21712000000002</v>
      </c>
      <c r="DH334" s="21">
        <v>884.31003999999996</v>
      </c>
      <c r="DI334" s="21">
        <v>925.84811999999999</v>
      </c>
      <c r="DJ334" s="21">
        <v>914.79317000000003</v>
      </c>
      <c r="DK334" s="21">
        <v>968.93763000000001</v>
      </c>
      <c r="DL334" s="21">
        <v>950.60211000000004</v>
      </c>
      <c r="DM334" s="21">
        <v>893.96013000000005</v>
      </c>
      <c r="DN334" s="21">
        <v>935.98476000000005</v>
      </c>
      <c r="DO334" s="21">
        <v>1089.8240499999999</v>
      </c>
      <c r="DP334" s="21">
        <v>1154.2946999999999</v>
      </c>
      <c r="DQ334" s="21">
        <v>1132.43183</v>
      </c>
      <c r="DR334" s="21">
        <v>1064.75566</v>
      </c>
      <c r="DS334" s="21">
        <v>1115.4061799999999</v>
      </c>
      <c r="DT334" s="21">
        <v>793.67921000000001</v>
      </c>
      <c r="DU334" s="21">
        <v>840.67094999999995</v>
      </c>
      <c r="DV334" s="21">
        <v>824.75345000000004</v>
      </c>
      <c r="DW334" s="21">
        <v>775.56631000000004</v>
      </c>
      <c r="DX334" s="21">
        <v>812.16800999999998</v>
      </c>
      <c r="DY334" s="21">
        <v>64.711029999999994</v>
      </c>
      <c r="DZ334" s="21">
        <v>65.664370000000005</v>
      </c>
      <c r="EA334" s="21">
        <v>64.339849999999998</v>
      </c>
      <c r="EB334" s="21">
        <v>59.517099999999999</v>
      </c>
      <c r="EC334" s="21">
        <v>69.319739999999996</v>
      </c>
      <c r="ED334" s="21">
        <v>522.27061000000003</v>
      </c>
      <c r="EE334" s="21">
        <v>552.19196999999997</v>
      </c>
      <c r="EF334" s="21">
        <v>541.72443999999996</v>
      </c>
      <c r="EG334" s="21">
        <v>509.11261999999999</v>
      </c>
      <c r="EH334" s="21">
        <v>535.45168999999999</v>
      </c>
      <c r="EI334" s="21">
        <v>765.62189999999998</v>
      </c>
      <c r="EJ334" s="21">
        <v>810.98046999999997</v>
      </c>
      <c r="EK334" s="21">
        <v>795.63513</v>
      </c>
      <c r="EL334" s="21">
        <v>748.26143999999999</v>
      </c>
      <c r="EM334" s="21">
        <v>783.29501000000005</v>
      </c>
    </row>
    <row r="335" spans="2:143" x14ac:dyDescent="0.25">
      <c r="B335" s="39" t="s">
        <v>496</v>
      </c>
      <c r="C335" s="21">
        <v>-9171.28442</v>
      </c>
      <c r="D335" s="21">
        <v>-9728.9164099999998</v>
      </c>
      <c r="E335" s="21">
        <v>-9543.5640999999996</v>
      </c>
      <c r="F335" s="21">
        <v>-8987.2026000000005</v>
      </c>
      <c r="G335" s="21">
        <v>-9358.2204899999997</v>
      </c>
      <c r="H335" s="21">
        <v>43423.888370000001</v>
      </c>
      <c r="I335" s="21">
        <v>46064.147530000002</v>
      </c>
      <c r="J335" s="21">
        <v>45186.559229999999</v>
      </c>
      <c r="K335" s="21">
        <v>42552.309289999997</v>
      </c>
      <c r="L335" s="21">
        <v>44308.970930000003</v>
      </c>
      <c r="M335" s="21">
        <v>42218.407070000001</v>
      </c>
      <c r="N335" s="21">
        <v>44785.40193</v>
      </c>
      <c r="O335" s="21">
        <v>43932.173369999997</v>
      </c>
      <c r="P335" s="21">
        <v>41371.049169999998</v>
      </c>
      <c r="Q335" s="21">
        <v>43078.944799999997</v>
      </c>
      <c r="R335" s="21">
        <v>244.79637</v>
      </c>
      <c r="S335" s="21">
        <v>308.57722999999999</v>
      </c>
      <c r="T335" s="21">
        <v>278.85660999999999</v>
      </c>
      <c r="U335" s="21">
        <v>256.11527999999998</v>
      </c>
      <c r="V335" s="21">
        <v>264.28019</v>
      </c>
      <c r="W335" s="21">
        <v>385.49164999999999</v>
      </c>
      <c r="X335" s="21">
        <v>455.03237999999999</v>
      </c>
      <c r="Y335" s="21">
        <v>423.91070000000002</v>
      </c>
      <c r="Z335" s="21">
        <v>392.89517999999998</v>
      </c>
      <c r="AA335" s="21">
        <v>407.21399000000002</v>
      </c>
      <c r="AB335" s="21">
        <v>42047.133820000003</v>
      </c>
      <c r="AC335" s="21">
        <v>44603.68028</v>
      </c>
      <c r="AD335" s="21">
        <v>43753.896860000001</v>
      </c>
      <c r="AE335" s="21">
        <v>41203.170299999998</v>
      </c>
      <c r="AF335" s="21">
        <v>42904.152770000001</v>
      </c>
      <c r="AG335" s="21">
        <v>20.705439999999999</v>
      </c>
      <c r="AH335" s="21">
        <v>-167.34312</v>
      </c>
      <c r="AI335" s="21">
        <v>-134.1722</v>
      </c>
      <c r="AJ335" s="21">
        <v>-153.37575000000001</v>
      </c>
      <c r="AK335" s="21">
        <v>-150.26602</v>
      </c>
      <c r="AL335" s="21">
        <v>-158.35674</v>
      </c>
      <c r="AM335" s="21">
        <v>290.24324999999999</v>
      </c>
      <c r="AN335" s="21">
        <v>349.17849000000001</v>
      </c>
      <c r="AO335" s="21">
        <v>321.88511999999997</v>
      </c>
      <c r="AP335" s="21">
        <v>297.33184</v>
      </c>
      <c r="AQ335" s="21">
        <v>307.98919999999998</v>
      </c>
      <c r="AR335" s="21">
        <v>680.97535000000005</v>
      </c>
      <c r="AS335" s="21">
        <v>767.57263999999998</v>
      </c>
      <c r="AT335" s="21">
        <v>730.45074999999997</v>
      </c>
      <c r="AU335" s="21">
        <v>681.36149999999998</v>
      </c>
      <c r="AV335" s="21">
        <v>707.82604000000003</v>
      </c>
      <c r="AW335" s="21">
        <v>836.00684000000001</v>
      </c>
      <c r="AX335" s="21">
        <v>926.15260000000001</v>
      </c>
      <c r="AY335" s="21">
        <v>888.98620000000005</v>
      </c>
      <c r="AZ335" s="21">
        <v>831.28254000000004</v>
      </c>
      <c r="BA335" s="21">
        <v>864.43318999999997</v>
      </c>
      <c r="BB335" s="21">
        <v>949.11076000000003</v>
      </c>
      <c r="BC335" s="21">
        <v>1046.17751</v>
      </c>
      <c r="BD335" s="21">
        <v>1006.72136</v>
      </c>
      <c r="BE335" s="21">
        <v>942.16840000000002</v>
      </c>
      <c r="BF335" s="21">
        <v>979.80332999999996</v>
      </c>
      <c r="BG335" s="21">
        <v>-1044.22342</v>
      </c>
      <c r="BH335" s="21">
        <v>-1108.46099</v>
      </c>
      <c r="BI335" s="21">
        <v>-1087.1079</v>
      </c>
      <c r="BJ335" s="21">
        <v>-1023.01797</v>
      </c>
      <c r="BK335" s="21">
        <v>-1065.7575899999999</v>
      </c>
      <c r="BL335" s="21">
        <v>-244.25959</v>
      </c>
      <c r="BM335" s="21">
        <v>-198.03710000000001</v>
      </c>
      <c r="BN335" s="21">
        <v>-224.31899999999999</v>
      </c>
      <c r="BO335" s="21">
        <v>-218.55027000000001</v>
      </c>
      <c r="BP335" s="21">
        <v>-231.30472</v>
      </c>
      <c r="BQ335" s="21">
        <v>585.74971000000005</v>
      </c>
      <c r="BR335" s="21">
        <v>707.92366000000004</v>
      </c>
      <c r="BS335" s="21">
        <v>651.21303</v>
      </c>
      <c r="BT335" s="21">
        <v>601.27272000000005</v>
      </c>
      <c r="BU335" s="21">
        <v>622.62157999999999</v>
      </c>
      <c r="BV335" s="21">
        <v>-147.32400999999999</v>
      </c>
      <c r="BW335" s="21">
        <v>-101.2209</v>
      </c>
      <c r="BX335" s="21">
        <v>-126.32389000000001</v>
      </c>
      <c r="BY335" s="21">
        <v>-125.70501</v>
      </c>
      <c r="BZ335" s="21">
        <v>-134.27668</v>
      </c>
      <c r="CA335" s="21">
        <v>170.76996</v>
      </c>
      <c r="CB335" s="21">
        <v>234.66217</v>
      </c>
      <c r="CC335" s="21">
        <v>204.03664000000001</v>
      </c>
      <c r="CD335" s="21">
        <v>185.01286999999999</v>
      </c>
      <c r="CE335" s="21">
        <v>190.10391000000001</v>
      </c>
      <c r="CF335" s="21">
        <v>228.15463</v>
      </c>
      <c r="CG335" s="21">
        <v>299.84582999999998</v>
      </c>
      <c r="CH335" s="21">
        <v>265.95195000000001</v>
      </c>
      <c r="CI335" s="21">
        <v>242.76533000000001</v>
      </c>
      <c r="CJ335" s="21">
        <v>250.01731000000001</v>
      </c>
      <c r="CK335" s="21">
        <v>283.20870000000002</v>
      </c>
      <c r="CL335" s="21">
        <v>352.33611000000002</v>
      </c>
      <c r="CM335" s="21">
        <v>320.38648999999998</v>
      </c>
      <c r="CN335" s="21">
        <v>294.9846</v>
      </c>
      <c r="CO335" s="21">
        <v>304.35743000000002</v>
      </c>
      <c r="CP335" s="21">
        <v>425.00360000000001</v>
      </c>
      <c r="CQ335" s="21">
        <v>499.25051000000002</v>
      </c>
      <c r="CR335" s="21">
        <v>466.25493999999998</v>
      </c>
      <c r="CS335" s="21">
        <v>433.01211999999998</v>
      </c>
      <c r="CT335" s="21">
        <v>448.09059999999999</v>
      </c>
      <c r="CU335" s="21">
        <v>452.40019999999998</v>
      </c>
      <c r="CV335" s="21">
        <v>537.48819000000003</v>
      </c>
      <c r="CW335" s="21">
        <v>499.31427000000002</v>
      </c>
      <c r="CX335" s="21">
        <v>462.48039999999997</v>
      </c>
      <c r="CY335" s="21">
        <v>478.91566</v>
      </c>
      <c r="CZ335" s="21">
        <v>411.79957999999999</v>
      </c>
      <c r="DA335" s="21">
        <v>485.28694000000002</v>
      </c>
      <c r="DB335" s="21">
        <v>452.56272000000001</v>
      </c>
      <c r="DC335" s="21">
        <v>420.16624999999999</v>
      </c>
      <c r="DD335" s="21">
        <v>434.64722</v>
      </c>
      <c r="DE335" s="21">
        <v>444.83015999999998</v>
      </c>
      <c r="DF335" s="21">
        <v>517.88162</v>
      </c>
      <c r="DG335" s="21">
        <v>485.75196999999997</v>
      </c>
      <c r="DH335" s="21">
        <v>451.71717000000001</v>
      </c>
      <c r="DI335" s="21">
        <v>467.65519</v>
      </c>
      <c r="DJ335" s="21">
        <v>491.68504999999999</v>
      </c>
      <c r="DK335" s="21">
        <v>567.57244000000003</v>
      </c>
      <c r="DL335" s="21">
        <v>534.53773000000001</v>
      </c>
      <c r="DM335" s="21">
        <v>497.35599999999999</v>
      </c>
      <c r="DN335" s="21">
        <v>515.47823000000005</v>
      </c>
      <c r="DO335" s="21">
        <v>618.26638000000003</v>
      </c>
      <c r="DP335" s="21">
        <v>716.38346999999999</v>
      </c>
      <c r="DQ335" s="21">
        <v>673.43314999999996</v>
      </c>
      <c r="DR335" s="21">
        <v>625.99141999999995</v>
      </c>
      <c r="DS335" s="21">
        <v>649.12139000000002</v>
      </c>
      <c r="DT335" s="21">
        <v>355.99639000000002</v>
      </c>
      <c r="DU335" s="21">
        <v>419.35640999999998</v>
      </c>
      <c r="DV335" s="21">
        <v>391.04181999999997</v>
      </c>
      <c r="DW335" s="21">
        <v>362.57153</v>
      </c>
      <c r="DX335" s="21">
        <v>375.69970999999998</v>
      </c>
      <c r="DY335" s="21">
        <v>-325.42520999999999</v>
      </c>
      <c r="DZ335" s="21">
        <v>-266.99955</v>
      </c>
      <c r="EA335" s="21">
        <v>-301.12670000000003</v>
      </c>
      <c r="EB335" s="21">
        <v>-294.04446000000002</v>
      </c>
      <c r="EC335" s="21">
        <v>-309.642</v>
      </c>
      <c r="ED335" s="21">
        <v>29.67737</v>
      </c>
      <c r="EE335" s="21">
        <v>82.66874</v>
      </c>
      <c r="EF335" s="21">
        <v>56.00864</v>
      </c>
      <c r="EG335" s="21">
        <v>46.124110000000002</v>
      </c>
      <c r="EH335" s="21">
        <v>45.25365</v>
      </c>
      <c r="EI335" s="21">
        <v>359.51114000000001</v>
      </c>
      <c r="EJ335" s="21">
        <v>418.58933999999999</v>
      </c>
      <c r="EK335" s="21">
        <v>392.58085999999997</v>
      </c>
      <c r="EL335" s="21">
        <v>364.80516</v>
      </c>
      <c r="EM335" s="21">
        <v>377.93968999999998</v>
      </c>
    </row>
    <row r="336" spans="2:143" x14ac:dyDescent="0.25">
      <c r="B336" s="39" t="s">
        <v>497</v>
      </c>
      <c r="C336" s="21">
        <v>-6647.6937200000002</v>
      </c>
      <c r="D336" s="21">
        <v>-7051.8864599999997</v>
      </c>
      <c r="E336" s="21">
        <v>-6917.5361000000003</v>
      </c>
      <c r="F336" s="21">
        <v>-6514.2642599999999</v>
      </c>
      <c r="G336" s="21">
        <v>-6783.1920499999997</v>
      </c>
      <c r="H336" s="21">
        <v>-995.48820000000001</v>
      </c>
      <c r="I336" s="21">
        <v>-1056.0158699999999</v>
      </c>
      <c r="J336" s="21">
        <v>-1035.89725</v>
      </c>
      <c r="K336" s="21">
        <v>-975.50734</v>
      </c>
      <c r="L336" s="21">
        <v>-1015.77863</v>
      </c>
      <c r="M336" s="21">
        <v>-5391.8144700000003</v>
      </c>
      <c r="N336" s="21">
        <v>-5719.65157</v>
      </c>
      <c r="O336" s="21">
        <v>-5610.6836899999998</v>
      </c>
      <c r="P336" s="21">
        <v>-5283.5963499999998</v>
      </c>
      <c r="Q336" s="21">
        <v>-5501.7158200000003</v>
      </c>
      <c r="R336" s="21">
        <v>-178.19719000000001</v>
      </c>
      <c r="S336" s="21">
        <v>-140.48874000000001</v>
      </c>
      <c r="T336" s="21">
        <v>-161.65237999999999</v>
      </c>
      <c r="U336" s="21">
        <v>-157.81961999999999</v>
      </c>
      <c r="V336" s="21">
        <v>-167.63204999999999</v>
      </c>
      <c r="W336" s="21">
        <v>-237.92079000000001</v>
      </c>
      <c r="X336" s="21">
        <v>-206.82464999999999</v>
      </c>
      <c r="Y336" s="21">
        <v>-225.30923999999999</v>
      </c>
      <c r="Z336" s="21">
        <v>-217.50385</v>
      </c>
      <c r="AA336" s="21">
        <v>-229.34442999999999</v>
      </c>
      <c r="AB336" s="21">
        <v>-5021.7197999999999</v>
      </c>
      <c r="AC336" s="21">
        <v>-5327.0500099999999</v>
      </c>
      <c r="AD336" s="21">
        <v>-5225.5597500000003</v>
      </c>
      <c r="AE336" s="21">
        <v>-4920.9246199999998</v>
      </c>
      <c r="AF336" s="21">
        <v>-5124.0742</v>
      </c>
      <c r="AG336" s="21">
        <v>21.458179999999999</v>
      </c>
      <c r="AH336" s="21">
        <v>-196.19391999999999</v>
      </c>
      <c r="AI336" s="21">
        <v>-164.77028999999999</v>
      </c>
      <c r="AJ336" s="21">
        <v>-183.42784</v>
      </c>
      <c r="AK336" s="21">
        <v>-177.99083999999999</v>
      </c>
      <c r="AL336" s="21">
        <v>-187.80378999999999</v>
      </c>
      <c r="AM336" s="21">
        <v>-112.84692</v>
      </c>
      <c r="AN336" s="21">
        <v>-78.827330000000003</v>
      </c>
      <c r="AO336" s="21">
        <v>-97.849829999999997</v>
      </c>
      <c r="AP336" s="21">
        <v>-97.098799999999997</v>
      </c>
      <c r="AQ336" s="21">
        <v>-103.46810000000001</v>
      </c>
      <c r="AR336" s="21">
        <v>-152.4306</v>
      </c>
      <c r="AS336" s="21">
        <v>-117.33969</v>
      </c>
      <c r="AT336" s="21">
        <v>-137.35231999999999</v>
      </c>
      <c r="AU336" s="21">
        <v>-134.58115000000001</v>
      </c>
      <c r="AV336" s="21">
        <v>-142.83598000000001</v>
      </c>
      <c r="AW336" s="21">
        <v>-172.73636999999999</v>
      </c>
      <c r="AX336" s="21">
        <v>-145.03797</v>
      </c>
      <c r="AY336" s="21">
        <v>-161.41857999999999</v>
      </c>
      <c r="AZ336" s="21">
        <v>-156.59369000000001</v>
      </c>
      <c r="BA336" s="21">
        <v>-165.28262000000001</v>
      </c>
      <c r="BB336" s="21">
        <v>-35.728000000000002</v>
      </c>
      <c r="BC336" s="21">
        <v>0.44907000000000002</v>
      </c>
      <c r="BD336" s="21">
        <v>-18.774100000000001</v>
      </c>
      <c r="BE336" s="21">
        <v>-22.197939999999999</v>
      </c>
      <c r="BF336" s="21">
        <v>-25.427320000000002</v>
      </c>
      <c r="BG336" s="21">
        <v>707.77076999999997</v>
      </c>
      <c r="BH336" s="21">
        <v>751.31075999999996</v>
      </c>
      <c r="BI336" s="21">
        <v>736.83771000000002</v>
      </c>
      <c r="BJ336" s="21">
        <v>693.39779999999996</v>
      </c>
      <c r="BK336" s="21">
        <v>722.36654999999996</v>
      </c>
      <c r="BL336" s="21">
        <v>-230.66037</v>
      </c>
      <c r="BM336" s="21">
        <v>-183.54415</v>
      </c>
      <c r="BN336" s="21">
        <v>-210.17207999999999</v>
      </c>
      <c r="BO336" s="21">
        <v>-204.43800999999999</v>
      </c>
      <c r="BP336" s="21">
        <v>-217.41487000000001</v>
      </c>
      <c r="BQ336" s="21">
        <v>-298.49860999999999</v>
      </c>
      <c r="BR336" s="21">
        <v>-230.95268999999999</v>
      </c>
      <c r="BS336" s="21">
        <v>-269.55187999999998</v>
      </c>
      <c r="BT336" s="21">
        <v>-263.99034</v>
      </c>
      <c r="BU336" s="21">
        <v>-279.93457000000001</v>
      </c>
      <c r="BV336" s="21">
        <v>-249.73471000000001</v>
      </c>
      <c r="BW336" s="21">
        <v>-209.90499</v>
      </c>
      <c r="BX336" s="21">
        <v>-232.98590999999999</v>
      </c>
      <c r="BY336" s="21">
        <v>-225.35964000000001</v>
      </c>
      <c r="BZ336" s="21">
        <v>-238.84399999999999</v>
      </c>
      <c r="CA336" s="21">
        <v>-160.27198000000001</v>
      </c>
      <c r="CB336" s="21">
        <v>-116.7722</v>
      </c>
      <c r="CC336" s="21">
        <v>-140.71689000000001</v>
      </c>
      <c r="CD336" s="21">
        <v>-138.74886000000001</v>
      </c>
      <c r="CE336" s="21">
        <v>-147.91696999999999</v>
      </c>
      <c r="CF336" s="21">
        <v>-190.02641</v>
      </c>
      <c r="CG336" s="21">
        <v>-144.10404</v>
      </c>
      <c r="CH336" s="21">
        <v>-169.54748000000001</v>
      </c>
      <c r="CI336" s="21">
        <v>-166.33942999999999</v>
      </c>
      <c r="CJ336" s="21">
        <v>-176.98031</v>
      </c>
      <c r="CK336" s="21">
        <v>-203.28881999999999</v>
      </c>
      <c r="CL336" s="21">
        <v>-164.15105</v>
      </c>
      <c r="CM336" s="21">
        <v>-186.2551</v>
      </c>
      <c r="CN336" s="21">
        <v>-181.14072999999999</v>
      </c>
      <c r="CO336" s="21">
        <v>-192.39801</v>
      </c>
      <c r="CP336" s="21">
        <v>-184.37321</v>
      </c>
      <c r="CQ336" s="21">
        <v>-147.70199</v>
      </c>
      <c r="CR336" s="21">
        <v>-168.34916999999999</v>
      </c>
      <c r="CS336" s="21">
        <v>-163.58005</v>
      </c>
      <c r="CT336" s="21">
        <v>-174.13605000000001</v>
      </c>
      <c r="CU336" s="21">
        <v>-218.98258999999999</v>
      </c>
      <c r="CV336" s="21">
        <v>-175.29486</v>
      </c>
      <c r="CW336" s="21">
        <v>-199.86403999999999</v>
      </c>
      <c r="CX336" s="21">
        <v>-194.77786</v>
      </c>
      <c r="CY336" s="21">
        <v>-206.62419</v>
      </c>
      <c r="CZ336" s="21">
        <v>-286.34863000000001</v>
      </c>
      <c r="DA336" s="21">
        <v>-255.91702000000001</v>
      </c>
      <c r="DB336" s="21">
        <v>-274.48606000000001</v>
      </c>
      <c r="DC336" s="21">
        <v>-263.42385000000002</v>
      </c>
      <c r="DD336" s="21">
        <v>-278.22318000000001</v>
      </c>
      <c r="DE336" s="21">
        <v>-220.16011</v>
      </c>
      <c r="DF336" s="21">
        <v>-188.11966000000001</v>
      </c>
      <c r="DG336" s="21">
        <v>-206.76621</v>
      </c>
      <c r="DH336" s="21">
        <v>-199.40736000000001</v>
      </c>
      <c r="DI336" s="21">
        <v>-211.35805999999999</v>
      </c>
      <c r="DJ336" s="21">
        <v>-186.4273</v>
      </c>
      <c r="DK336" s="21">
        <v>-152.36367000000001</v>
      </c>
      <c r="DL336" s="21">
        <v>-171.64600999999999</v>
      </c>
      <c r="DM336" s="21">
        <v>-166.63665</v>
      </c>
      <c r="DN336" s="21">
        <v>-176.93391</v>
      </c>
      <c r="DO336" s="21">
        <v>-221.4864</v>
      </c>
      <c r="DP336" s="21">
        <v>-175.16121999999999</v>
      </c>
      <c r="DQ336" s="21">
        <v>-201.08284</v>
      </c>
      <c r="DR336" s="21">
        <v>-196.24172999999999</v>
      </c>
      <c r="DS336" s="21">
        <v>-208.33949000000001</v>
      </c>
      <c r="DT336" s="21">
        <v>-163.13206</v>
      </c>
      <c r="DU336" s="21">
        <v>-131.785</v>
      </c>
      <c r="DV336" s="21">
        <v>-149.57807</v>
      </c>
      <c r="DW336" s="21">
        <v>-145.67757</v>
      </c>
      <c r="DX336" s="21">
        <v>-154.37549999999999</v>
      </c>
      <c r="DY336" s="21">
        <v>-314.18921999999998</v>
      </c>
      <c r="DZ336" s="21">
        <v>-254.99906999999999</v>
      </c>
      <c r="EA336" s="21">
        <v>-289.44666000000001</v>
      </c>
      <c r="EB336" s="21">
        <v>-282.05201</v>
      </c>
      <c r="EC336" s="21">
        <v>-298.16791999999998</v>
      </c>
      <c r="ED336" s="21">
        <v>-190.48558</v>
      </c>
      <c r="EE336" s="21">
        <v>-151.04226</v>
      </c>
      <c r="EF336" s="21">
        <v>-173.27753999999999</v>
      </c>
      <c r="EG336" s="21">
        <v>-168.99402000000001</v>
      </c>
      <c r="EH336" s="21">
        <v>-179.54981000000001</v>
      </c>
      <c r="EI336" s="21">
        <v>-223.51701</v>
      </c>
      <c r="EJ336" s="21">
        <v>-200.39972</v>
      </c>
      <c r="EK336" s="21">
        <v>-214.58192</v>
      </c>
      <c r="EL336" s="21">
        <v>-206.11598000000001</v>
      </c>
      <c r="EM336" s="21">
        <v>-217.38328999999999</v>
      </c>
    </row>
    <row r="337" spans="2:143" x14ac:dyDescent="0.25">
      <c r="B337" s="39" t="s">
        <v>498</v>
      </c>
      <c r="C337" s="21">
        <v>12905.128489999999</v>
      </c>
      <c r="D337" s="21">
        <v>13689.78548</v>
      </c>
      <c r="E337" s="21">
        <v>13428.97192</v>
      </c>
      <c r="F337" s="21">
        <v>12646.10267</v>
      </c>
      <c r="G337" s="21">
        <v>13168.170599999999</v>
      </c>
      <c r="H337" s="21">
        <v>30623.964929999998</v>
      </c>
      <c r="I337" s="21">
        <v>32485.963179999999</v>
      </c>
      <c r="J337" s="21">
        <v>31867.058830000002</v>
      </c>
      <c r="K337" s="21">
        <v>30009.298490000001</v>
      </c>
      <c r="L337" s="21">
        <v>31248.154480000001</v>
      </c>
      <c r="M337" s="21">
        <v>37651.114049999996</v>
      </c>
      <c r="N337" s="21">
        <v>39940.404970000003</v>
      </c>
      <c r="O337" s="21">
        <v>39179.480810000001</v>
      </c>
      <c r="P337" s="21">
        <v>36895.425450000002</v>
      </c>
      <c r="Q337" s="21">
        <v>38418.556649999999</v>
      </c>
      <c r="R337" s="21">
        <v>81.758210000000005</v>
      </c>
      <c r="S337" s="21">
        <v>86.792699999999996</v>
      </c>
      <c r="T337" s="21">
        <v>85.116650000000007</v>
      </c>
      <c r="U337" s="21">
        <v>80.11206</v>
      </c>
      <c r="V337" s="21">
        <v>83.469239999999999</v>
      </c>
      <c r="W337" s="21">
        <v>318.24614000000003</v>
      </c>
      <c r="X337" s="21">
        <v>337.73511000000002</v>
      </c>
      <c r="Y337" s="21">
        <v>331.32207</v>
      </c>
      <c r="Z337" s="21">
        <v>311.83794</v>
      </c>
      <c r="AA337" s="21">
        <v>324.90456999999998</v>
      </c>
      <c r="AB337" s="21">
        <v>36947.531799999997</v>
      </c>
      <c r="AC337" s="21">
        <v>39194.012669999996</v>
      </c>
      <c r="AD337" s="21">
        <v>38447.293519999999</v>
      </c>
      <c r="AE337" s="21">
        <v>36205.926700000004</v>
      </c>
      <c r="AF337" s="21">
        <v>37700.608939999998</v>
      </c>
      <c r="AG337" s="21">
        <v>0</v>
      </c>
      <c r="AH337" s="21">
        <v>-8.1178000000000008</v>
      </c>
      <c r="AI337" s="21">
        <v>-8.5833200000000005</v>
      </c>
      <c r="AJ337" s="21">
        <v>-8.4531299999999998</v>
      </c>
      <c r="AK337" s="21">
        <v>-7.95275</v>
      </c>
      <c r="AL337" s="21">
        <v>-8.2857500000000002</v>
      </c>
      <c r="AM337" s="21">
        <v>96.675709999999995</v>
      </c>
      <c r="AN337" s="21">
        <v>102.66126</v>
      </c>
      <c r="AO337" s="21">
        <v>100.64881</v>
      </c>
      <c r="AP337" s="21">
        <v>94.712549999999993</v>
      </c>
      <c r="AQ337" s="21">
        <v>98.673990000000003</v>
      </c>
      <c r="AR337" s="21">
        <v>633.66456000000005</v>
      </c>
      <c r="AS337" s="21">
        <v>672.68749000000003</v>
      </c>
      <c r="AT337" s="21">
        <v>659.70993999999996</v>
      </c>
      <c r="AU337" s="21">
        <v>620.75061000000005</v>
      </c>
      <c r="AV337" s="21">
        <v>646.72853999999995</v>
      </c>
      <c r="AW337" s="21">
        <v>235.60686000000001</v>
      </c>
      <c r="AX337" s="21">
        <v>250.15405000000001</v>
      </c>
      <c r="AY337" s="21">
        <v>245.29750999999999</v>
      </c>
      <c r="AZ337" s="21">
        <v>230.82221999999999</v>
      </c>
      <c r="BA337" s="21">
        <v>240.48406</v>
      </c>
      <c r="BB337" s="21">
        <v>450.03019999999998</v>
      </c>
      <c r="BC337" s="21">
        <v>477.75513000000001</v>
      </c>
      <c r="BD337" s="21">
        <v>468.53345000000002</v>
      </c>
      <c r="BE337" s="21">
        <v>440.85223000000002</v>
      </c>
      <c r="BF337" s="21">
        <v>459.30802</v>
      </c>
      <c r="BG337" s="21">
        <v>5450.6843399999998</v>
      </c>
      <c r="BH337" s="21">
        <v>5785.9945200000002</v>
      </c>
      <c r="BI337" s="21">
        <v>5674.5346799999998</v>
      </c>
      <c r="BJ337" s="21">
        <v>5339.9952000000003</v>
      </c>
      <c r="BK337" s="21">
        <v>5563.0893800000003</v>
      </c>
      <c r="BL337" s="21">
        <v>-18.599360000000001</v>
      </c>
      <c r="BM337" s="21">
        <v>-19.689360000000001</v>
      </c>
      <c r="BN337" s="21">
        <v>-19.364889999999999</v>
      </c>
      <c r="BO337" s="21">
        <v>-18.224630000000001</v>
      </c>
      <c r="BP337" s="21">
        <v>-18.987690000000001</v>
      </c>
      <c r="BQ337" s="21">
        <v>160.41289</v>
      </c>
      <c r="BR337" s="21">
        <v>170.35336000000001</v>
      </c>
      <c r="BS337" s="21">
        <v>167.00559000000001</v>
      </c>
      <c r="BT337" s="21">
        <v>157.14829</v>
      </c>
      <c r="BU337" s="21">
        <v>163.71996999999999</v>
      </c>
      <c r="BV337" s="21">
        <v>6.1255100000000002</v>
      </c>
      <c r="BW337" s="21">
        <v>6.5422500000000001</v>
      </c>
      <c r="BX337" s="21">
        <v>6.3760500000000002</v>
      </c>
      <c r="BY337" s="21">
        <v>6.0023499999999999</v>
      </c>
      <c r="BZ337" s="21">
        <v>6.2543499999999996</v>
      </c>
      <c r="CA337" s="21">
        <v>88.809550000000002</v>
      </c>
      <c r="CB337" s="21">
        <v>94.27834</v>
      </c>
      <c r="CC337" s="21">
        <v>92.457639999999998</v>
      </c>
      <c r="CD337" s="21">
        <v>87.021420000000006</v>
      </c>
      <c r="CE337" s="21">
        <v>90.66816</v>
      </c>
      <c r="CF337" s="21">
        <v>94.347899999999996</v>
      </c>
      <c r="CG337" s="21">
        <v>100.15816</v>
      </c>
      <c r="CH337" s="21">
        <v>98.223479999999995</v>
      </c>
      <c r="CI337" s="21">
        <v>92.448260000000005</v>
      </c>
      <c r="CJ337" s="21">
        <v>96.322419999999994</v>
      </c>
      <c r="CK337" s="21">
        <v>96.504729999999995</v>
      </c>
      <c r="CL337" s="21">
        <v>102.44313</v>
      </c>
      <c r="CM337" s="21">
        <v>100.46905</v>
      </c>
      <c r="CN337" s="21">
        <v>94.56165</v>
      </c>
      <c r="CO337" s="21">
        <v>98.524320000000003</v>
      </c>
      <c r="CP337" s="21">
        <v>387.97458999999998</v>
      </c>
      <c r="CQ337" s="21">
        <v>411.72924</v>
      </c>
      <c r="CR337" s="21">
        <v>403.91564</v>
      </c>
      <c r="CS337" s="21">
        <v>380.16230000000002</v>
      </c>
      <c r="CT337" s="21">
        <v>396.09179999999998</v>
      </c>
      <c r="CU337" s="21">
        <v>406.40994999999998</v>
      </c>
      <c r="CV337" s="21">
        <v>431.29692999999997</v>
      </c>
      <c r="CW337" s="21">
        <v>423.10831999999999</v>
      </c>
      <c r="CX337" s="21">
        <v>398.22647999999998</v>
      </c>
      <c r="CY337" s="21">
        <v>414.91296</v>
      </c>
      <c r="CZ337" s="21">
        <v>301.56468000000001</v>
      </c>
      <c r="DA337" s="21">
        <v>320.03683000000001</v>
      </c>
      <c r="DB337" s="21">
        <v>313.95510000000002</v>
      </c>
      <c r="DC337" s="21">
        <v>295.49236999999999</v>
      </c>
      <c r="DD337" s="21">
        <v>307.87414999999999</v>
      </c>
      <c r="DE337" s="21">
        <v>253.14267000000001</v>
      </c>
      <c r="DF337" s="21">
        <v>268.65273999999999</v>
      </c>
      <c r="DG337" s="21">
        <v>263.54347000000001</v>
      </c>
      <c r="DH337" s="21">
        <v>248.04541</v>
      </c>
      <c r="DI337" s="21">
        <v>258.43911000000003</v>
      </c>
      <c r="DJ337" s="21">
        <v>255.12891999999999</v>
      </c>
      <c r="DK337" s="21">
        <v>270.75975</v>
      </c>
      <c r="DL337" s="21">
        <v>265.61131</v>
      </c>
      <c r="DM337" s="21">
        <v>249.99168</v>
      </c>
      <c r="DN337" s="21">
        <v>260.46692000000002</v>
      </c>
      <c r="DO337" s="21">
        <v>375.15719000000001</v>
      </c>
      <c r="DP337" s="21">
        <v>398.13558</v>
      </c>
      <c r="DQ337" s="21">
        <v>390.57130000000001</v>
      </c>
      <c r="DR337" s="21">
        <v>367.60304000000002</v>
      </c>
      <c r="DS337" s="21">
        <v>383.00639999999999</v>
      </c>
      <c r="DT337" s="21">
        <v>255.88156000000001</v>
      </c>
      <c r="DU337" s="21">
        <v>271.55511000000001</v>
      </c>
      <c r="DV337" s="21">
        <v>266.39497</v>
      </c>
      <c r="DW337" s="21">
        <v>250.72914</v>
      </c>
      <c r="DX337" s="21">
        <v>261.23523</v>
      </c>
      <c r="DY337" s="21">
        <v>-25.597259999999999</v>
      </c>
      <c r="DZ337" s="21">
        <v>-27.112069999999999</v>
      </c>
      <c r="EA337" s="21">
        <v>-26.652740000000001</v>
      </c>
      <c r="EB337" s="21">
        <v>-25.07705</v>
      </c>
      <c r="EC337" s="21">
        <v>-26.12696</v>
      </c>
      <c r="ED337" s="21">
        <v>50.63852</v>
      </c>
      <c r="EE337" s="21">
        <v>53.772919999999999</v>
      </c>
      <c r="EF337" s="21">
        <v>52.718179999999997</v>
      </c>
      <c r="EG337" s="21">
        <v>49.619010000000003</v>
      </c>
      <c r="EH337" s="21">
        <v>51.698549999999997</v>
      </c>
      <c r="EI337" s="21">
        <v>283.95254</v>
      </c>
      <c r="EJ337" s="21">
        <v>301.33906999999999</v>
      </c>
      <c r="EK337" s="21">
        <v>295.61948999999998</v>
      </c>
      <c r="EL337" s="21">
        <v>278.23486000000003</v>
      </c>
      <c r="EM337" s="21">
        <v>289.89343000000002</v>
      </c>
    </row>
    <row r="338" spans="2:143" x14ac:dyDescent="0.25">
      <c r="B338" s="39" t="s">
        <v>499</v>
      </c>
      <c r="C338" s="21">
        <v>49902.061880000001</v>
      </c>
      <c r="D338" s="21">
        <v>52936.204590000001</v>
      </c>
      <c r="E338" s="21">
        <v>51927.680390000001</v>
      </c>
      <c r="F338" s="21">
        <v>48900.450559999997</v>
      </c>
      <c r="G338" s="21">
        <v>50919.203529999999</v>
      </c>
      <c r="H338" s="21">
        <v>88804.578460000004</v>
      </c>
      <c r="I338" s="21">
        <v>94204.074240000002</v>
      </c>
      <c r="J338" s="21">
        <v>92409.351060000001</v>
      </c>
      <c r="K338" s="21">
        <v>87022.144509999998</v>
      </c>
      <c r="L338" s="21">
        <v>90614.627869999997</v>
      </c>
      <c r="M338" s="21">
        <v>89324.563989999995</v>
      </c>
      <c r="N338" s="21">
        <v>94755.742280000006</v>
      </c>
      <c r="O338" s="21">
        <v>92950.504360000006</v>
      </c>
      <c r="P338" s="21">
        <v>87531.747059999994</v>
      </c>
      <c r="Q338" s="21">
        <v>91145.266440000007</v>
      </c>
      <c r="R338" s="21">
        <v>640.14918</v>
      </c>
      <c r="S338" s="21">
        <v>678.37468999999999</v>
      </c>
      <c r="T338" s="21">
        <v>666.56601999999998</v>
      </c>
      <c r="U338" s="21">
        <v>627.25897999999995</v>
      </c>
      <c r="V338" s="21">
        <v>653.54200000000003</v>
      </c>
      <c r="W338" s="21">
        <v>856.16570999999999</v>
      </c>
      <c r="X338" s="21">
        <v>907.64604999999995</v>
      </c>
      <c r="Y338" s="21">
        <v>891.45042999999998</v>
      </c>
      <c r="Z338" s="21">
        <v>838.92568000000006</v>
      </c>
      <c r="AA338" s="21">
        <v>874.07764999999995</v>
      </c>
      <c r="AB338" s="21">
        <v>88210.497770000002</v>
      </c>
      <c r="AC338" s="21">
        <v>93573.865380000003</v>
      </c>
      <c r="AD338" s="21">
        <v>91791.108489999999</v>
      </c>
      <c r="AE338" s="21">
        <v>86439.950410000005</v>
      </c>
      <c r="AF338" s="21">
        <v>90008.434089999995</v>
      </c>
      <c r="AG338" s="21">
        <v>0</v>
      </c>
      <c r="AH338" s="21">
        <v>406.11448999999999</v>
      </c>
      <c r="AI338" s="21">
        <v>430.27058</v>
      </c>
      <c r="AJ338" s="21">
        <v>422.90667999999999</v>
      </c>
      <c r="AK338" s="21">
        <v>397.86698000000001</v>
      </c>
      <c r="AL338" s="21">
        <v>414.50689999999997</v>
      </c>
      <c r="AM338" s="21">
        <v>565.92183999999997</v>
      </c>
      <c r="AN338" s="21">
        <v>599.96812</v>
      </c>
      <c r="AO338" s="21">
        <v>589.28161</v>
      </c>
      <c r="AP338" s="21">
        <v>554.42891999999995</v>
      </c>
      <c r="AQ338" s="21">
        <v>577.62023999999997</v>
      </c>
      <c r="AR338" s="21">
        <v>1213.90291</v>
      </c>
      <c r="AS338" s="21">
        <v>1287.71173</v>
      </c>
      <c r="AT338" s="21">
        <v>1263.9015400000001</v>
      </c>
      <c r="AU338" s="21">
        <v>1189.1636599999999</v>
      </c>
      <c r="AV338" s="21">
        <v>1238.9296099999999</v>
      </c>
      <c r="AW338" s="21">
        <v>869.69266000000005</v>
      </c>
      <c r="AX338" s="21">
        <v>922.53660000000002</v>
      </c>
      <c r="AY338" s="21">
        <v>905.55598999999995</v>
      </c>
      <c r="AZ338" s="21">
        <v>852.03075999999999</v>
      </c>
      <c r="BA338" s="21">
        <v>887.69628</v>
      </c>
      <c r="BB338" s="21">
        <v>1177.97721</v>
      </c>
      <c r="BC338" s="21">
        <v>1249.70984</v>
      </c>
      <c r="BD338" s="21">
        <v>1226.50074</v>
      </c>
      <c r="BE338" s="21">
        <v>1153.9531199999999</v>
      </c>
      <c r="BF338" s="21">
        <v>1202.2626399999999</v>
      </c>
      <c r="BG338" s="21">
        <v>1943.0037199999999</v>
      </c>
      <c r="BH338" s="21">
        <v>2062.53163</v>
      </c>
      <c r="BI338" s="21">
        <v>2022.7995800000001</v>
      </c>
      <c r="BJ338" s="21">
        <v>1903.54639</v>
      </c>
      <c r="BK338" s="21">
        <v>1983.0726999999999</v>
      </c>
      <c r="BL338" s="21">
        <v>321.37344999999999</v>
      </c>
      <c r="BM338" s="21">
        <v>339.83407</v>
      </c>
      <c r="BN338" s="21">
        <v>334.71686</v>
      </c>
      <c r="BO338" s="21">
        <v>314.90231</v>
      </c>
      <c r="BP338" s="21">
        <v>328.09750000000003</v>
      </c>
      <c r="BQ338" s="21">
        <v>1161.7822799999999</v>
      </c>
      <c r="BR338" s="21">
        <v>1231.5900799999999</v>
      </c>
      <c r="BS338" s="21">
        <v>1209.7459899999999</v>
      </c>
      <c r="BT338" s="21">
        <v>1138.1362999999999</v>
      </c>
      <c r="BU338" s="21">
        <v>1185.73604</v>
      </c>
      <c r="BV338" s="21">
        <v>567.86024999999995</v>
      </c>
      <c r="BW338" s="21">
        <v>601.50658999999996</v>
      </c>
      <c r="BX338" s="21">
        <v>591.31934999999999</v>
      </c>
      <c r="BY338" s="21">
        <v>556.42570999999998</v>
      </c>
      <c r="BZ338" s="21">
        <v>579.74082999999996</v>
      </c>
      <c r="CA338" s="21">
        <v>641.76403000000005</v>
      </c>
      <c r="CB338" s="21">
        <v>680.00783999999999</v>
      </c>
      <c r="CC338" s="21">
        <v>668.25717999999995</v>
      </c>
      <c r="CD338" s="21">
        <v>628.84132999999997</v>
      </c>
      <c r="CE338" s="21">
        <v>655.19069000000002</v>
      </c>
      <c r="CF338" s="21">
        <v>705.29025000000001</v>
      </c>
      <c r="CG338" s="21">
        <v>747.34712999999999</v>
      </c>
      <c r="CH338" s="21">
        <v>734.40355</v>
      </c>
      <c r="CI338" s="21">
        <v>691.08837000000005</v>
      </c>
      <c r="CJ338" s="21">
        <v>720.04596000000004</v>
      </c>
      <c r="CK338" s="21">
        <v>724.39711</v>
      </c>
      <c r="CL338" s="21">
        <v>767.71023000000002</v>
      </c>
      <c r="CM338" s="21">
        <v>754.28372000000002</v>
      </c>
      <c r="CN338" s="21">
        <v>709.81047000000001</v>
      </c>
      <c r="CO338" s="21">
        <v>739.55247999999995</v>
      </c>
      <c r="CP338" s="21">
        <v>959.70117000000005</v>
      </c>
      <c r="CQ338" s="21">
        <v>1017.43935</v>
      </c>
      <c r="CR338" s="21">
        <v>999.24525000000006</v>
      </c>
      <c r="CS338" s="21">
        <v>940.37630000000001</v>
      </c>
      <c r="CT338" s="21">
        <v>979.77914999999996</v>
      </c>
      <c r="CU338" s="21">
        <v>1088.9386400000001</v>
      </c>
      <c r="CV338" s="21">
        <v>1154.4600399999999</v>
      </c>
      <c r="CW338" s="21">
        <v>1133.81575</v>
      </c>
      <c r="CX338" s="21">
        <v>1067.01142</v>
      </c>
      <c r="CY338" s="21">
        <v>1111.7204400000001</v>
      </c>
      <c r="CZ338" s="21">
        <v>911.66372999999999</v>
      </c>
      <c r="DA338" s="21">
        <v>966.46604000000002</v>
      </c>
      <c r="DB338" s="21">
        <v>949.23391000000004</v>
      </c>
      <c r="DC338" s="21">
        <v>893.30616999999995</v>
      </c>
      <c r="DD338" s="21">
        <v>930.73675000000003</v>
      </c>
      <c r="DE338" s="21">
        <v>832.34834000000001</v>
      </c>
      <c r="DF338" s="21">
        <v>882.35071000000005</v>
      </c>
      <c r="DG338" s="21">
        <v>866.65368999999998</v>
      </c>
      <c r="DH338" s="21">
        <v>815.58789999999999</v>
      </c>
      <c r="DI338" s="21">
        <v>849.76201000000003</v>
      </c>
      <c r="DJ338" s="21">
        <v>866.81511999999998</v>
      </c>
      <c r="DK338" s="21">
        <v>918.95204000000001</v>
      </c>
      <c r="DL338" s="21">
        <v>902.53998000000001</v>
      </c>
      <c r="DM338" s="21">
        <v>849.36066000000005</v>
      </c>
      <c r="DN338" s="21">
        <v>884.94985999999994</v>
      </c>
      <c r="DO338" s="21">
        <v>1170.5234599999999</v>
      </c>
      <c r="DP338" s="21">
        <v>1240.9825800000001</v>
      </c>
      <c r="DQ338" s="21">
        <v>1218.7594300000001</v>
      </c>
      <c r="DR338" s="21">
        <v>1146.9534200000001</v>
      </c>
      <c r="DS338" s="21">
        <v>1195.0120899999999</v>
      </c>
      <c r="DT338" s="21">
        <v>771.16905999999994</v>
      </c>
      <c r="DU338" s="21">
        <v>817.54112999999995</v>
      </c>
      <c r="DV338" s="21">
        <v>802.95236</v>
      </c>
      <c r="DW338" s="21">
        <v>755.64054999999996</v>
      </c>
      <c r="DX338" s="21">
        <v>787.30277999999998</v>
      </c>
      <c r="DY338" s="21">
        <v>499.57807000000003</v>
      </c>
      <c r="DZ338" s="21">
        <v>528.82311000000004</v>
      </c>
      <c r="EA338" s="21">
        <v>520.29754000000003</v>
      </c>
      <c r="EB338" s="21">
        <v>489.43257</v>
      </c>
      <c r="EC338" s="21">
        <v>509.90922999999998</v>
      </c>
      <c r="ED338" s="21">
        <v>593.15814</v>
      </c>
      <c r="EE338" s="21">
        <v>628.44875000000002</v>
      </c>
      <c r="EF338" s="21">
        <v>617.65039000000002</v>
      </c>
      <c r="EG338" s="21">
        <v>581.21419000000003</v>
      </c>
      <c r="EH338" s="21">
        <v>605.56793000000005</v>
      </c>
      <c r="EI338" s="21">
        <v>745.72243000000003</v>
      </c>
      <c r="EJ338" s="21">
        <v>790.61497999999995</v>
      </c>
      <c r="EK338" s="21">
        <v>776.45114000000001</v>
      </c>
      <c r="EL338" s="21">
        <v>730.70632000000001</v>
      </c>
      <c r="EM338" s="21">
        <v>761.32375000000002</v>
      </c>
    </row>
    <row r="339" spans="2:143" x14ac:dyDescent="0.25">
      <c r="B339" s="39" t="s">
        <v>500</v>
      </c>
      <c r="C339" s="21">
        <v>69520.057839999994</v>
      </c>
      <c r="D339" s="21">
        <v>73747.012969999996</v>
      </c>
      <c r="E339" s="21">
        <v>72342.007679999995</v>
      </c>
      <c r="F339" s="21">
        <v>68124.683090000006</v>
      </c>
      <c r="G339" s="21">
        <v>70937.068339999998</v>
      </c>
      <c r="H339" s="21">
        <v>98163.797980000003</v>
      </c>
      <c r="I339" s="21">
        <v>104132.35301000001</v>
      </c>
      <c r="J339" s="21">
        <v>102148.48183</v>
      </c>
      <c r="K339" s="21">
        <v>96193.511209999997</v>
      </c>
      <c r="L339" s="21">
        <v>100164.61064</v>
      </c>
      <c r="M339" s="21">
        <v>68638.827250000002</v>
      </c>
      <c r="N339" s="21">
        <v>72812.25606</v>
      </c>
      <c r="O339" s="21">
        <v>71425.074210000006</v>
      </c>
      <c r="P339" s="21">
        <v>67261.189939999997</v>
      </c>
      <c r="Q339" s="21">
        <v>70037.892359999998</v>
      </c>
      <c r="R339" s="21">
        <v>729.53237000000001</v>
      </c>
      <c r="S339" s="21">
        <v>772.79417000000001</v>
      </c>
      <c r="T339" s="21">
        <v>759.67204000000004</v>
      </c>
      <c r="U339" s="21">
        <v>715.47934999999995</v>
      </c>
      <c r="V339" s="21">
        <v>744.79819999999995</v>
      </c>
      <c r="W339" s="21">
        <v>337.61255999999997</v>
      </c>
      <c r="X339" s="21">
        <v>356.99948999999998</v>
      </c>
      <c r="Y339" s="21">
        <v>351.63495</v>
      </c>
      <c r="Z339" s="21">
        <v>331.40530000000001</v>
      </c>
      <c r="AA339" s="21">
        <v>344.67907000000002</v>
      </c>
      <c r="AB339" s="21">
        <v>68607.428249999997</v>
      </c>
      <c r="AC339" s="21">
        <v>72778.891600000003</v>
      </c>
      <c r="AD339" s="21">
        <v>71392.317790000001</v>
      </c>
      <c r="AE339" s="21">
        <v>67230.350640000004</v>
      </c>
      <c r="AF339" s="21">
        <v>70005.808149999997</v>
      </c>
      <c r="AG339" s="21">
        <v>0.76398999999999995</v>
      </c>
      <c r="AH339" s="21">
        <v>589.81235000000004</v>
      </c>
      <c r="AI339" s="21">
        <v>624.87910999999997</v>
      </c>
      <c r="AJ339" s="21">
        <v>614.19962999999996</v>
      </c>
      <c r="AK339" s="21">
        <v>578.38838999999996</v>
      </c>
      <c r="AL339" s="21">
        <v>602.00364999999999</v>
      </c>
      <c r="AM339" s="21">
        <v>613.30587000000003</v>
      </c>
      <c r="AN339" s="21">
        <v>649.89323000000002</v>
      </c>
      <c r="AO339" s="21">
        <v>638.65515000000005</v>
      </c>
      <c r="AP339" s="21">
        <v>601.37509999999997</v>
      </c>
      <c r="AQ339" s="21">
        <v>625.98627999999997</v>
      </c>
      <c r="AR339" s="21">
        <v>541.46231</v>
      </c>
      <c r="AS339" s="21">
        <v>573.49199999999996</v>
      </c>
      <c r="AT339" s="21">
        <v>563.86405999999999</v>
      </c>
      <c r="AU339" s="21">
        <v>531.00089000000003</v>
      </c>
      <c r="AV339" s="21">
        <v>552.62810999999999</v>
      </c>
      <c r="AW339" s="21">
        <v>28.213339999999999</v>
      </c>
      <c r="AX339" s="21">
        <v>28.867909999999998</v>
      </c>
      <c r="AY339" s="21">
        <v>29.498809999999999</v>
      </c>
      <c r="AZ339" s="21">
        <v>28.131029999999999</v>
      </c>
      <c r="BA339" s="21">
        <v>28.799579999999999</v>
      </c>
      <c r="BB339" s="21">
        <v>113.34362</v>
      </c>
      <c r="BC339" s="21">
        <v>119.2139</v>
      </c>
      <c r="BD339" s="21">
        <v>118.12819</v>
      </c>
      <c r="BE339" s="21">
        <v>111.52616999999999</v>
      </c>
      <c r="BF339" s="21">
        <v>115.68253</v>
      </c>
      <c r="BG339" s="21">
        <v>491.52767</v>
      </c>
      <c r="BH339" s="21">
        <v>521.76500999999996</v>
      </c>
      <c r="BI339" s="21">
        <v>511.71386999999999</v>
      </c>
      <c r="BJ339" s="21">
        <v>481.54602999999997</v>
      </c>
      <c r="BK339" s="21">
        <v>501.66404</v>
      </c>
      <c r="BL339" s="21">
        <v>489.00340999999997</v>
      </c>
      <c r="BM339" s="21">
        <v>517.15347999999994</v>
      </c>
      <c r="BN339" s="21">
        <v>509.29629</v>
      </c>
      <c r="BO339" s="21">
        <v>479.95774999999998</v>
      </c>
      <c r="BP339" s="21">
        <v>499.23824999999999</v>
      </c>
      <c r="BQ339" s="21">
        <v>1281.5728799999999</v>
      </c>
      <c r="BR339" s="21">
        <v>1357.95866</v>
      </c>
      <c r="BS339" s="21">
        <v>1334.54828</v>
      </c>
      <c r="BT339" s="21">
        <v>1256.5875699999999</v>
      </c>
      <c r="BU339" s="21">
        <v>1308.0018500000001</v>
      </c>
      <c r="BV339" s="21">
        <v>786.98436000000004</v>
      </c>
      <c r="BW339" s="21">
        <v>833.52210000000002</v>
      </c>
      <c r="BX339" s="21">
        <v>819.50333000000001</v>
      </c>
      <c r="BY339" s="21">
        <v>771.86892999999998</v>
      </c>
      <c r="BZ339" s="21">
        <v>803.45259999999996</v>
      </c>
      <c r="CA339" s="21">
        <v>745.68003999999996</v>
      </c>
      <c r="CB339" s="21">
        <v>789.81065000000001</v>
      </c>
      <c r="CC339" s="21">
        <v>776.49767999999995</v>
      </c>
      <c r="CD339" s="21">
        <v>731.35842000000002</v>
      </c>
      <c r="CE339" s="21">
        <v>761.28405999999995</v>
      </c>
      <c r="CF339" s="21">
        <v>812.51057000000003</v>
      </c>
      <c r="CG339" s="21">
        <v>860.62302999999997</v>
      </c>
      <c r="CH339" s="21">
        <v>846.08849999999995</v>
      </c>
      <c r="CI339" s="21">
        <v>796.90269000000001</v>
      </c>
      <c r="CJ339" s="21">
        <v>829.51306</v>
      </c>
      <c r="CK339" s="21">
        <v>810.36400000000003</v>
      </c>
      <c r="CL339" s="21">
        <v>858.47533999999996</v>
      </c>
      <c r="CM339" s="21">
        <v>843.83655999999996</v>
      </c>
      <c r="CN339" s="21">
        <v>794.73161000000005</v>
      </c>
      <c r="CO339" s="21">
        <v>827.32108000000005</v>
      </c>
      <c r="CP339" s="21">
        <v>634.30502999999999</v>
      </c>
      <c r="CQ339" s="21">
        <v>671.72060999999997</v>
      </c>
      <c r="CR339" s="21">
        <v>660.52628000000004</v>
      </c>
      <c r="CS339" s="21">
        <v>622.17717000000005</v>
      </c>
      <c r="CT339" s="21">
        <v>647.57862</v>
      </c>
      <c r="CU339" s="21">
        <v>765.45327999999995</v>
      </c>
      <c r="CV339" s="21">
        <v>810.71271000000002</v>
      </c>
      <c r="CW339" s="21">
        <v>797.09609</v>
      </c>
      <c r="CX339" s="21">
        <v>750.79039</v>
      </c>
      <c r="CY339" s="21">
        <v>781.47130000000004</v>
      </c>
      <c r="CZ339" s="21">
        <v>639.40643</v>
      </c>
      <c r="DA339" s="21">
        <v>677.13409000000001</v>
      </c>
      <c r="DB339" s="21">
        <v>665.83738000000005</v>
      </c>
      <c r="DC339" s="21">
        <v>627.17940999999996</v>
      </c>
      <c r="DD339" s="21">
        <v>652.78675999999996</v>
      </c>
      <c r="DE339" s="21">
        <v>364.49860999999999</v>
      </c>
      <c r="DF339" s="21">
        <v>385.49554000000001</v>
      </c>
      <c r="DG339" s="21">
        <v>379.62484000000001</v>
      </c>
      <c r="DH339" s="21">
        <v>357.77332000000001</v>
      </c>
      <c r="DI339" s="21">
        <v>372.12754999999999</v>
      </c>
      <c r="DJ339" s="21">
        <v>423.38832000000002</v>
      </c>
      <c r="DK339" s="21">
        <v>448.02445999999998</v>
      </c>
      <c r="DL339" s="21">
        <v>440.93896000000001</v>
      </c>
      <c r="DM339" s="21">
        <v>415.46951000000001</v>
      </c>
      <c r="DN339" s="21">
        <v>432.24923000000001</v>
      </c>
      <c r="DO339" s="21">
        <v>572.43579999999997</v>
      </c>
      <c r="DP339" s="21">
        <v>605.82717000000002</v>
      </c>
      <c r="DQ339" s="21">
        <v>596.15625</v>
      </c>
      <c r="DR339" s="21">
        <v>561.69536000000005</v>
      </c>
      <c r="DS339" s="21">
        <v>584.41601000000003</v>
      </c>
      <c r="DT339" s="21">
        <v>598.37045000000001</v>
      </c>
      <c r="DU339" s="21">
        <v>633.81988999999999</v>
      </c>
      <c r="DV339" s="21">
        <v>623.09533999999996</v>
      </c>
      <c r="DW339" s="21">
        <v>586.85910999999999</v>
      </c>
      <c r="DX339" s="21">
        <v>610.89178000000004</v>
      </c>
      <c r="DY339" s="21">
        <v>753.91251999999997</v>
      </c>
      <c r="DZ339" s="21">
        <v>798.10481000000004</v>
      </c>
      <c r="EA339" s="21">
        <v>785.16916000000003</v>
      </c>
      <c r="EB339" s="21">
        <v>739.60432000000003</v>
      </c>
      <c r="EC339" s="21">
        <v>769.50823000000003</v>
      </c>
      <c r="ED339" s="21">
        <v>742.36922000000004</v>
      </c>
      <c r="EE339" s="21">
        <v>786.32358999999997</v>
      </c>
      <c r="EF339" s="21">
        <v>773.04552000000001</v>
      </c>
      <c r="EG339" s="21">
        <v>728.09043999999994</v>
      </c>
      <c r="EH339" s="21">
        <v>757.90377000000001</v>
      </c>
      <c r="EI339" s="21">
        <v>367.03044999999997</v>
      </c>
      <c r="EJ339" s="21">
        <v>388.45285999999999</v>
      </c>
      <c r="EK339" s="21">
        <v>382.23604</v>
      </c>
      <c r="EL339" s="21">
        <v>360.12855999999999</v>
      </c>
      <c r="EM339" s="21">
        <v>374.71168</v>
      </c>
    </row>
    <row r="340" spans="2:143" x14ac:dyDescent="0.25">
      <c r="B340" s="39" t="s">
        <v>501</v>
      </c>
      <c r="C340" s="21">
        <v>10161.7623</v>
      </c>
      <c r="D340" s="21">
        <v>10779.617270000001</v>
      </c>
      <c r="E340" s="21">
        <v>10574.24734</v>
      </c>
      <c r="F340" s="21">
        <v>9957.8000699999993</v>
      </c>
      <c r="G340" s="21">
        <v>10368.88704</v>
      </c>
      <c r="H340" s="21">
        <v>31173.376079999998</v>
      </c>
      <c r="I340" s="21">
        <v>33068.779620000001</v>
      </c>
      <c r="J340" s="21">
        <v>32438.771779999999</v>
      </c>
      <c r="K340" s="21">
        <v>30547.68217</v>
      </c>
      <c r="L340" s="21">
        <v>31808.763940000001</v>
      </c>
      <c r="M340" s="21">
        <v>17494.412499999999</v>
      </c>
      <c r="N340" s="21">
        <v>18558.120719999999</v>
      </c>
      <c r="O340" s="21">
        <v>18204.5609</v>
      </c>
      <c r="P340" s="21">
        <v>17143.285349999998</v>
      </c>
      <c r="Q340" s="21">
        <v>17851.001079999998</v>
      </c>
      <c r="R340" s="21">
        <v>167.13436999999999</v>
      </c>
      <c r="S340" s="21">
        <v>114.21080000000001</v>
      </c>
      <c r="T340" s="21">
        <v>152.97461000000001</v>
      </c>
      <c r="U340" s="21">
        <v>168.9118</v>
      </c>
      <c r="V340" s="21">
        <v>154.55747</v>
      </c>
      <c r="W340" s="21">
        <v>82.508330000000001</v>
      </c>
      <c r="X340" s="21">
        <v>28.125620000000001</v>
      </c>
      <c r="Y340" s="21">
        <v>66.074489999999997</v>
      </c>
      <c r="Z340" s="21">
        <v>85.633449999999996</v>
      </c>
      <c r="AA340" s="21">
        <v>68.986130000000003</v>
      </c>
      <c r="AB340" s="21">
        <v>17535.981159999999</v>
      </c>
      <c r="AC340" s="21">
        <v>18602.20248</v>
      </c>
      <c r="AD340" s="21">
        <v>18247.79578</v>
      </c>
      <c r="AE340" s="21">
        <v>17184.001680000001</v>
      </c>
      <c r="AF340" s="21">
        <v>17893.405480000001</v>
      </c>
      <c r="AG340" s="21">
        <v>3.1392799999999998</v>
      </c>
      <c r="AH340" s="21">
        <v>24.150410000000001</v>
      </c>
      <c r="AI340" s="21">
        <v>-31.342449999999999</v>
      </c>
      <c r="AJ340" s="21">
        <v>6.88002</v>
      </c>
      <c r="AK340" s="21">
        <v>28.04851</v>
      </c>
      <c r="AL340" s="21">
        <v>10.976229999999999</v>
      </c>
      <c r="AM340" s="21">
        <v>162.95182</v>
      </c>
      <c r="AN340" s="21">
        <v>119.33699</v>
      </c>
      <c r="AO340" s="21">
        <v>152.44281000000001</v>
      </c>
      <c r="AP340" s="21">
        <v>163.79795999999999</v>
      </c>
      <c r="AQ340" s="21">
        <v>153.45090999999999</v>
      </c>
      <c r="AR340" s="21">
        <v>82.040620000000004</v>
      </c>
      <c r="AS340" s="21">
        <v>28.95383</v>
      </c>
      <c r="AT340" s="21">
        <v>66.76164</v>
      </c>
      <c r="AU340" s="21">
        <v>84.880390000000006</v>
      </c>
      <c r="AV340" s="21">
        <v>69.752380000000002</v>
      </c>
      <c r="AW340" s="21">
        <v>-100.65015</v>
      </c>
      <c r="AX340" s="21">
        <v>-156.99336</v>
      </c>
      <c r="AY340" s="21">
        <v>-120.95095000000001</v>
      </c>
      <c r="AZ340" s="21">
        <v>-94.710390000000004</v>
      </c>
      <c r="BA340" s="21">
        <v>-114.85068</v>
      </c>
      <c r="BB340" s="21">
        <v>-95.194199999999995</v>
      </c>
      <c r="BC340" s="21">
        <v>-151.08847</v>
      </c>
      <c r="BD340" s="21">
        <v>-115.15429</v>
      </c>
      <c r="BE340" s="21">
        <v>-89.395970000000005</v>
      </c>
      <c r="BF340" s="21">
        <v>-109.24417</v>
      </c>
      <c r="BG340" s="21">
        <v>14133.423119999999</v>
      </c>
      <c r="BH340" s="21">
        <v>15002.87002</v>
      </c>
      <c r="BI340" s="21">
        <v>14713.858770000001</v>
      </c>
      <c r="BJ340" s="21">
        <v>13846.410260000001</v>
      </c>
      <c r="BK340" s="21">
        <v>14424.88522</v>
      </c>
      <c r="BL340" s="21">
        <v>93.376410000000007</v>
      </c>
      <c r="BM340" s="21">
        <v>19.901050000000001</v>
      </c>
      <c r="BN340" s="21">
        <v>71.149829999999994</v>
      </c>
      <c r="BO340" s="21">
        <v>97.766059999999996</v>
      </c>
      <c r="BP340" s="21">
        <v>75.12379</v>
      </c>
      <c r="BQ340" s="21">
        <v>306.85682000000003</v>
      </c>
      <c r="BR340" s="21">
        <v>213.30609000000001</v>
      </c>
      <c r="BS340" s="21">
        <v>283.39506</v>
      </c>
      <c r="BT340" s="21">
        <v>309.26459999999997</v>
      </c>
      <c r="BU340" s="21">
        <v>286.03895</v>
      </c>
      <c r="BV340" s="21">
        <v>68.434700000000007</v>
      </c>
      <c r="BW340" s="21">
        <v>1.3466199999999999</v>
      </c>
      <c r="BX340" s="21">
        <v>47.72907</v>
      </c>
      <c r="BY340" s="21">
        <v>72.840879999999999</v>
      </c>
      <c r="BZ340" s="21">
        <v>51.841529999999999</v>
      </c>
      <c r="CA340" s="21">
        <v>185.11364</v>
      </c>
      <c r="CB340" s="21">
        <v>127.12777</v>
      </c>
      <c r="CC340" s="21">
        <v>169.65362999999999</v>
      </c>
      <c r="CD340" s="21">
        <v>186.98866000000001</v>
      </c>
      <c r="CE340" s="21">
        <v>171.31819999999999</v>
      </c>
      <c r="CF340" s="21">
        <v>193.97444999999999</v>
      </c>
      <c r="CG340" s="21">
        <v>131.0299</v>
      </c>
      <c r="CH340" s="21">
        <v>176.95475999999999</v>
      </c>
      <c r="CI340" s="21">
        <v>196.15073000000001</v>
      </c>
      <c r="CJ340" s="21">
        <v>178.87321</v>
      </c>
      <c r="CK340" s="21">
        <v>220.39834999999999</v>
      </c>
      <c r="CL340" s="21">
        <v>166.96825000000001</v>
      </c>
      <c r="CM340" s="21">
        <v>207.13541000000001</v>
      </c>
      <c r="CN340" s="21">
        <v>221.49395000000001</v>
      </c>
      <c r="CO340" s="21">
        <v>207.99127999999999</v>
      </c>
      <c r="CP340" s="21">
        <v>171.75665000000001</v>
      </c>
      <c r="CQ340" s="21">
        <v>120.27835</v>
      </c>
      <c r="CR340" s="21">
        <v>158.26349999999999</v>
      </c>
      <c r="CS340" s="21">
        <v>173.38471999999999</v>
      </c>
      <c r="CT340" s="21">
        <v>159.57057</v>
      </c>
      <c r="CU340" s="21">
        <v>138.06075000000001</v>
      </c>
      <c r="CV340" s="21">
        <v>72.341059999999999</v>
      </c>
      <c r="CW340" s="21">
        <v>118.87672000000001</v>
      </c>
      <c r="CX340" s="21">
        <v>141.34138999999999</v>
      </c>
      <c r="CY340" s="21">
        <v>121.87647</v>
      </c>
      <c r="CZ340" s="21">
        <v>114.31505</v>
      </c>
      <c r="DA340" s="21">
        <v>59.33052</v>
      </c>
      <c r="DB340" s="21">
        <v>98.431030000000007</v>
      </c>
      <c r="DC340" s="21">
        <v>117.11775</v>
      </c>
      <c r="DD340" s="21">
        <v>100.89461</v>
      </c>
      <c r="DE340" s="21">
        <v>56.179389999999998</v>
      </c>
      <c r="DF340" s="21">
        <v>0.88653000000000004</v>
      </c>
      <c r="DG340" s="21">
        <v>38.970140000000001</v>
      </c>
      <c r="DH340" s="21">
        <v>59.893529999999998</v>
      </c>
      <c r="DI340" s="21">
        <v>42.355800000000002</v>
      </c>
      <c r="DJ340" s="21">
        <v>49.522739999999999</v>
      </c>
      <c r="DK340" s="21">
        <v>-6.2849700000000004</v>
      </c>
      <c r="DL340" s="21">
        <v>31.85258</v>
      </c>
      <c r="DM340" s="21">
        <v>53.432279999999999</v>
      </c>
      <c r="DN340" s="21">
        <v>35.528460000000003</v>
      </c>
      <c r="DO340" s="21">
        <v>77.126440000000002</v>
      </c>
      <c r="DP340" s="21">
        <v>4.1196400000000004</v>
      </c>
      <c r="DQ340" s="21">
        <v>54.22531</v>
      </c>
      <c r="DR340" s="21">
        <v>81.932469999999995</v>
      </c>
      <c r="DS340" s="21">
        <v>58.732810000000001</v>
      </c>
      <c r="DT340" s="21">
        <v>178.42034000000001</v>
      </c>
      <c r="DU340" s="21">
        <v>135.5394</v>
      </c>
      <c r="DV340" s="21">
        <v>167.86197999999999</v>
      </c>
      <c r="DW340" s="21">
        <v>179.17105000000001</v>
      </c>
      <c r="DX340" s="21">
        <v>168.45249999999999</v>
      </c>
      <c r="DY340" s="21">
        <v>86.170680000000004</v>
      </c>
      <c r="DZ340" s="21">
        <v>-11.37257</v>
      </c>
      <c r="EA340" s="21">
        <v>56.674050000000001</v>
      </c>
      <c r="EB340" s="21">
        <v>92.37039</v>
      </c>
      <c r="EC340" s="21">
        <v>63.201390000000004</v>
      </c>
      <c r="ED340" s="21">
        <v>129.97666000000001</v>
      </c>
      <c r="EE340" s="21">
        <v>71.636870000000002</v>
      </c>
      <c r="EF340" s="21">
        <v>113.35146</v>
      </c>
      <c r="EG340" s="21">
        <v>132.76521</v>
      </c>
      <c r="EH340" s="21">
        <v>115.95792</v>
      </c>
      <c r="EI340" s="21">
        <v>83.809539999999998</v>
      </c>
      <c r="EJ340" s="21">
        <v>41.21425</v>
      </c>
      <c r="EK340" s="21">
        <v>71.320269999999994</v>
      </c>
      <c r="EL340" s="21">
        <v>86.076040000000006</v>
      </c>
      <c r="EM340" s="21">
        <v>73.413269999999997</v>
      </c>
    </row>
    <row r="341" spans="2:143" x14ac:dyDescent="0.25">
      <c r="B341" s="39" t="s">
        <v>502</v>
      </c>
      <c r="C341" s="21">
        <v>-32466.322530000001</v>
      </c>
      <c r="D341" s="21">
        <v>-34440.33827</v>
      </c>
      <c r="E341" s="21">
        <v>-33784.191590000002</v>
      </c>
      <c r="F341" s="21">
        <v>-31814.67338</v>
      </c>
      <c r="G341" s="21">
        <v>-33128.075720000001</v>
      </c>
      <c r="H341" s="21">
        <v>-28578.48388</v>
      </c>
      <c r="I341" s="21">
        <v>-30316.112789999999</v>
      </c>
      <c r="J341" s="21">
        <v>-29738.54722</v>
      </c>
      <c r="K341" s="21">
        <v>-28004.87314</v>
      </c>
      <c r="L341" s="21">
        <v>-29160.981640000002</v>
      </c>
      <c r="M341" s="21">
        <v>-13580.331700000001</v>
      </c>
      <c r="N341" s="21">
        <v>-14406.05308</v>
      </c>
      <c r="O341" s="21">
        <v>-14131.59633</v>
      </c>
      <c r="P341" s="21">
        <v>-13307.763349999999</v>
      </c>
      <c r="Q341" s="21">
        <v>-13857.139579999999</v>
      </c>
      <c r="R341" s="21">
        <v>-375.92768999999998</v>
      </c>
      <c r="S341" s="21">
        <v>-460.62455</v>
      </c>
      <c r="T341" s="21">
        <v>-412.38977999999997</v>
      </c>
      <c r="U341" s="21">
        <v>-363.87714</v>
      </c>
      <c r="V341" s="21">
        <v>-399.76499000000001</v>
      </c>
      <c r="W341" s="21">
        <v>-76.14273</v>
      </c>
      <c r="X341" s="21">
        <v>-139.15281999999999</v>
      </c>
      <c r="Y341" s="21">
        <v>-99.170829999999995</v>
      </c>
      <c r="Z341" s="21">
        <v>-70.42107</v>
      </c>
      <c r="AA341" s="21">
        <v>-92.956599999999995</v>
      </c>
      <c r="AB341" s="21">
        <v>-13781.61983</v>
      </c>
      <c r="AC341" s="21">
        <v>-14619.56877</v>
      </c>
      <c r="AD341" s="21">
        <v>-14341.03868</v>
      </c>
      <c r="AE341" s="21">
        <v>-13504.997300000001</v>
      </c>
      <c r="AF341" s="21">
        <v>-14062.521479999999</v>
      </c>
      <c r="AG341" s="21">
        <v>2.37432</v>
      </c>
      <c r="AH341" s="21">
        <v>-433.31101000000001</v>
      </c>
      <c r="AI341" s="21">
        <v>-515.83279000000005</v>
      </c>
      <c r="AJ341" s="21">
        <v>-469.43401999999998</v>
      </c>
      <c r="AK341" s="21">
        <v>-420.68794000000003</v>
      </c>
      <c r="AL341" s="21">
        <v>-455.89551999999998</v>
      </c>
      <c r="AM341" s="21">
        <v>-307.11811999999998</v>
      </c>
      <c r="AN341" s="21">
        <v>-378.58859000000001</v>
      </c>
      <c r="AO341" s="21">
        <v>-336.99345</v>
      </c>
      <c r="AP341" s="21">
        <v>-297.26202000000001</v>
      </c>
      <c r="AQ341" s="21">
        <v>-326.29138</v>
      </c>
      <c r="AR341" s="21">
        <v>-2.4731999999999998</v>
      </c>
      <c r="AS341" s="21">
        <v>-59.74906</v>
      </c>
      <c r="AT341" s="21">
        <v>-21.326699999999999</v>
      </c>
      <c r="AU341" s="21">
        <v>1.5142899999999999</v>
      </c>
      <c r="AV341" s="21">
        <v>-16.498069999999998</v>
      </c>
      <c r="AW341" s="21">
        <v>205.53532999999999</v>
      </c>
      <c r="AX341" s="21">
        <v>168.75548000000001</v>
      </c>
      <c r="AY341" s="21">
        <v>197.69168999999999</v>
      </c>
      <c r="AZ341" s="21">
        <v>204.77499</v>
      </c>
      <c r="BA341" s="21">
        <v>197.64008999999999</v>
      </c>
      <c r="BB341" s="21">
        <v>187.01472000000001</v>
      </c>
      <c r="BC341" s="21">
        <v>149.21019000000001</v>
      </c>
      <c r="BD341" s="21">
        <v>178.52435</v>
      </c>
      <c r="BE341" s="21">
        <v>186.57164</v>
      </c>
      <c r="BF341" s="21">
        <v>178.75214</v>
      </c>
      <c r="BG341" s="21">
        <v>12082.80314</v>
      </c>
      <c r="BH341" s="21">
        <v>12826.10188</v>
      </c>
      <c r="BI341" s="21">
        <v>12579.023300000001</v>
      </c>
      <c r="BJ341" s="21">
        <v>11837.433000000001</v>
      </c>
      <c r="BK341" s="21">
        <v>12331.97696</v>
      </c>
      <c r="BL341" s="21">
        <v>-282.86873000000003</v>
      </c>
      <c r="BM341" s="21">
        <v>-377.73444000000001</v>
      </c>
      <c r="BN341" s="21">
        <v>-320.61383000000001</v>
      </c>
      <c r="BO341" s="21">
        <v>-271.72165999999999</v>
      </c>
      <c r="BP341" s="21">
        <v>-308.92455999999999</v>
      </c>
      <c r="BQ341" s="21">
        <v>-627.62609999999995</v>
      </c>
      <c r="BR341" s="21">
        <v>-776.41197</v>
      </c>
      <c r="BS341" s="21">
        <v>-689.60172999999998</v>
      </c>
      <c r="BT341" s="21">
        <v>-607.32088999999996</v>
      </c>
      <c r="BU341" s="21">
        <v>-667.62280999999996</v>
      </c>
      <c r="BV341" s="21">
        <v>-546.91333999999995</v>
      </c>
      <c r="BW341" s="21">
        <v>-649.96040000000005</v>
      </c>
      <c r="BX341" s="21">
        <v>-592.88742999999999</v>
      </c>
      <c r="BY341" s="21">
        <v>-530.87570000000005</v>
      </c>
      <c r="BZ341" s="21">
        <v>-576.26576999999997</v>
      </c>
      <c r="CA341" s="21">
        <v>-418.53388999999999</v>
      </c>
      <c r="CB341" s="21">
        <v>-511.86034999999998</v>
      </c>
      <c r="CC341" s="21">
        <v>-458.78160000000003</v>
      </c>
      <c r="CD341" s="21">
        <v>-405.22561000000002</v>
      </c>
      <c r="CE341" s="21">
        <v>-444.84597000000002</v>
      </c>
      <c r="CF341" s="21">
        <v>-430.06752</v>
      </c>
      <c r="CG341" s="21">
        <v>-529.50568999999996</v>
      </c>
      <c r="CH341" s="21">
        <v>-472.71863999999999</v>
      </c>
      <c r="CI341" s="21">
        <v>-416.10748000000001</v>
      </c>
      <c r="CJ341" s="21">
        <v>-458.10843999999997</v>
      </c>
      <c r="CK341" s="21">
        <v>-370.60300999999998</v>
      </c>
      <c r="CL341" s="21">
        <v>-458.63074</v>
      </c>
      <c r="CM341" s="21">
        <v>-408.13483000000002</v>
      </c>
      <c r="CN341" s="21">
        <v>-358.31963999999999</v>
      </c>
      <c r="CO341" s="21">
        <v>-395.26441999999997</v>
      </c>
      <c r="CP341" s="21">
        <v>-140.9332</v>
      </c>
      <c r="CQ341" s="21">
        <v>-210.25756999999999</v>
      </c>
      <c r="CR341" s="21">
        <v>-167.31675000000001</v>
      </c>
      <c r="CS341" s="21">
        <v>-133.66717</v>
      </c>
      <c r="CT341" s="21">
        <v>-159.60418000000001</v>
      </c>
      <c r="CU341" s="21">
        <v>-249.26342</v>
      </c>
      <c r="CV341" s="21">
        <v>-337.20497</v>
      </c>
      <c r="CW341" s="21">
        <v>-284.41068999999999</v>
      </c>
      <c r="CX341" s="21">
        <v>-238.95058</v>
      </c>
      <c r="CY341" s="21">
        <v>-273.48034000000001</v>
      </c>
      <c r="CZ341" s="21">
        <v>-302.87664000000001</v>
      </c>
      <c r="DA341" s="21">
        <v>-382.01670999999999</v>
      </c>
      <c r="DB341" s="21">
        <v>-335.91865000000001</v>
      </c>
      <c r="DC341" s="21">
        <v>-292.34030000000001</v>
      </c>
      <c r="DD341" s="21">
        <v>-324.94826</v>
      </c>
      <c r="DE341" s="21">
        <v>-77.905029999999996</v>
      </c>
      <c r="DF341" s="21">
        <v>-140.31738999999999</v>
      </c>
      <c r="DG341" s="21">
        <v>-100.70449000000001</v>
      </c>
      <c r="DH341" s="21">
        <v>-72.110759999999999</v>
      </c>
      <c r="DI341" s="21">
        <v>-94.510990000000007</v>
      </c>
      <c r="DJ341" s="21">
        <v>-103.51703999999999</v>
      </c>
      <c r="DK341" s="21">
        <v>-167.61933999999999</v>
      </c>
      <c r="DL341" s="21">
        <v>-127.55493</v>
      </c>
      <c r="DM341" s="21">
        <v>-97.138459999999995</v>
      </c>
      <c r="DN341" s="21">
        <v>-120.68657</v>
      </c>
      <c r="DO341" s="21">
        <v>-151.99513999999999</v>
      </c>
      <c r="DP341" s="21">
        <v>-237.61978999999999</v>
      </c>
      <c r="DQ341" s="21">
        <v>-184.4059</v>
      </c>
      <c r="DR341" s="21">
        <v>-143.37101000000001</v>
      </c>
      <c r="DS341" s="21">
        <v>-175.14214000000001</v>
      </c>
      <c r="DT341" s="21">
        <v>-169.25471999999999</v>
      </c>
      <c r="DU341" s="21">
        <v>-232.26886999999999</v>
      </c>
      <c r="DV341" s="21">
        <v>-194.11696000000001</v>
      </c>
      <c r="DW341" s="21">
        <v>-162.05654000000001</v>
      </c>
      <c r="DX341" s="21">
        <v>-186.43226999999999</v>
      </c>
      <c r="DY341" s="21">
        <v>-496.31968000000001</v>
      </c>
      <c r="DZ341" s="21">
        <v>-627.79359999999997</v>
      </c>
      <c r="EA341" s="21">
        <v>-549.88744999999994</v>
      </c>
      <c r="EB341" s="21">
        <v>-479.30775</v>
      </c>
      <c r="EC341" s="21">
        <v>-531.28129000000001</v>
      </c>
      <c r="ED341" s="21">
        <v>-470.90946000000002</v>
      </c>
      <c r="EE341" s="21">
        <v>-564.44362999999998</v>
      </c>
      <c r="EF341" s="21">
        <v>-512.20538999999997</v>
      </c>
      <c r="EG341" s="21">
        <v>-456.71886999999998</v>
      </c>
      <c r="EH341" s="21">
        <v>-497.38740000000001</v>
      </c>
      <c r="EI341" s="21">
        <v>-129.72114999999999</v>
      </c>
      <c r="EJ341" s="21">
        <v>-184.43772999999999</v>
      </c>
      <c r="EK341" s="21">
        <v>-151.02597</v>
      </c>
      <c r="EL341" s="21">
        <v>-123.65334</v>
      </c>
      <c r="EM341" s="21">
        <v>-144.54606999999999</v>
      </c>
    </row>
    <row r="342" spans="2:143" x14ac:dyDescent="0.25">
      <c r="B342" s="39" t="s">
        <v>503</v>
      </c>
      <c r="C342" s="21">
        <v>-6883.3459999999995</v>
      </c>
      <c r="D342" s="21">
        <v>-7301.8668699999998</v>
      </c>
      <c r="E342" s="21">
        <v>-7162.75396</v>
      </c>
      <c r="F342" s="21">
        <v>-6745.1866399999999</v>
      </c>
      <c r="G342" s="21">
        <v>-7023.6475799999998</v>
      </c>
      <c r="H342" s="21">
        <v>-63809.829400000002</v>
      </c>
      <c r="I342" s="21">
        <v>-67689.594509999995</v>
      </c>
      <c r="J342" s="21">
        <v>-66400.010320000001</v>
      </c>
      <c r="K342" s="21">
        <v>-62529.075550000001</v>
      </c>
      <c r="L342" s="21">
        <v>-65110.42613</v>
      </c>
      <c r="M342" s="21">
        <v>-54808.401469999997</v>
      </c>
      <c r="N342" s="21">
        <v>-58140.902479999997</v>
      </c>
      <c r="O342" s="21">
        <v>-57033.231760000002</v>
      </c>
      <c r="P342" s="21">
        <v>-53708.352099999996</v>
      </c>
      <c r="Q342" s="21">
        <v>-55925.561029999997</v>
      </c>
      <c r="R342" s="21">
        <v>-593.43227000000002</v>
      </c>
      <c r="S342" s="21">
        <v>-629.39742999999999</v>
      </c>
      <c r="T342" s="21">
        <v>-617.86856</v>
      </c>
      <c r="U342" s="21">
        <v>-581.48244999999997</v>
      </c>
      <c r="V342" s="21">
        <v>-605.84652000000006</v>
      </c>
      <c r="W342" s="21">
        <v>-674.15238999999997</v>
      </c>
      <c r="X342" s="21">
        <v>-715.06776000000002</v>
      </c>
      <c r="Y342" s="21">
        <v>-701.90142000000003</v>
      </c>
      <c r="Z342" s="21">
        <v>-660.57716000000005</v>
      </c>
      <c r="AA342" s="21">
        <v>-688.25537999999995</v>
      </c>
      <c r="AB342" s="21">
        <v>-54761.108910000003</v>
      </c>
      <c r="AC342" s="21">
        <v>-58090.689460000001</v>
      </c>
      <c r="AD342" s="21">
        <v>-56983.95334</v>
      </c>
      <c r="AE342" s="21">
        <v>-53661.952469999997</v>
      </c>
      <c r="AF342" s="21">
        <v>-55877.26842</v>
      </c>
      <c r="AG342" s="21">
        <v>0</v>
      </c>
      <c r="AH342" s="21">
        <v>-158.04076000000001</v>
      </c>
      <c r="AI342" s="21">
        <v>-167.47336000000001</v>
      </c>
      <c r="AJ342" s="21">
        <v>-164.58399</v>
      </c>
      <c r="AK342" s="21">
        <v>-154.83094</v>
      </c>
      <c r="AL342" s="21">
        <v>-161.30696</v>
      </c>
      <c r="AM342" s="21">
        <v>-612.30047999999999</v>
      </c>
      <c r="AN342" s="21">
        <v>-649.72465</v>
      </c>
      <c r="AO342" s="21">
        <v>-637.51804000000004</v>
      </c>
      <c r="AP342" s="21">
        <v>-599.86531000000002</v>
      </c>
      <c r="AQ342" s="21">
        <v>-624.95795999999996</v>
      </c>
      <c r="AR342" s="21">
        <v>-798.63349000000005</v>
      </c>
      <c r="AS342" s="21">
        <v>-847.46509000000003</v>
      </c>
      <c r="AT342" s="21">
        <v>-831.50901999999996</v>
      </c>
      <c r="AU342" s="21">
        <v>-782.35708</v>
      </c>
      <c r="AV342" s="21">
        <v>-815.09902999999997</v>
      </c>
      <c r="AW342" s="21">
        <v>-923.88070000000005</v>
      </c>
      <c r="AX342" s="21">
        <v>-980.54880000000003</v>
      </c>
      <c r="AY342" s="21">
        <v>-961.92709000000002</v>
      </c>
      <c r="AZ342" s="21">
        <v>-905.11798999999996</v>
      </c>
      <c r="BA342" s="21">
        <v>-943.00644</v>
      </c>
      <c r="BB342" s="21">
        <v>-1051.47786</v>
      </c>
      <c r="BC342" s="21">
        <v>-1115.9217200000001</v>
      </c>
      <c r="BD342" s="21">
        <v>-1094.75388</v>
      </c>
      <c r="BE342" s="21">
        <v>-1030.03333</v>
      </c>
      <c r="BF342" s="21">
        <v>-1073.15569</v>
      </c>
      <c r="BG342" s="21">
        <v>-4717.3294699999997</v>
      </c>
      <c r="BH342" s="21">
        <v>-5007.5258000000003</v>
      </c>
      <c r="BI342" s="21">
        <v>-4911.0621700000002</v>
      </c>
      <c r="BJ342" s="21">
        <v>-4621.5328499999996</v>
      </c>
      <c r="BK342" s="21">
        <v>-4814.6111300000002</v>
      </c>
      <c r="BL342" s="21">
        <v>-79.025009999999995</v>
      </c>
      <c r="BM342" s="21">
        <v>-83.43974</v>
      </c>
      <c r="BN342" s="21">
        <v>-82.336370000000002</v>
      </c>
      <c r="BO342" s="21">
        <v>-77.433520000000001</v>
      </c>
      <c r="BP342" s="21">
        <v>-80.67747</v>
      </c>
      <c r="BQ342" s="21">
        <v>-1128.2878000000001</v>
      </c>
      <c r="BR342" s="21">
        <v>-1197.13372</v>
      </c>
      <c r="BS342" s="21">
        <v>-1174.7725700000001</v>
      </c>
      <c r="BT342" s="21">
        <v>-1105.32276</v>
      </c>
      <c r="BU342" s="21">
        <v>-1151.55171</v>
      </c>
      <c r="BV342" s="21">
        <v>-311.29480000000001</v>
      </c>
      <c r="BW342" s="21">
        <v>-329.95222999999999</v>
      </c>
      <c r="BX342" s="21">
        <v>-324.14407</v>
      </c>
      <c r="BY342" s="21">
        <v>-305.02623</v>
      </c>
      <c r="BZ342" s="21">
        <v>-317.80653000000001</v>
      </c>
      <c r="CA342" s="21">
        <v>-662.98136</v>
      </c>
      <c r="CB342" s="21">
        <v>-703.17031999999995</v>
      </c>
      <c r="CC342" s="21">
        <v>-690.28006000000005</v>
      </c>
      <c r="CD342" s="21">
        <v>-649.63104999999996</v>
      </c>
      <c r="CE342" s="21">
        <v>-676.85055999999997</v>
      </c>
      <c r="CF342" s="21">
        <v>-673.46378000000004</v>
      </c>
      <c r="CG342" s="21">
        <v>-714.26954000000001</v>
      </c>
      <c r="CH342" s="21">
        <v>-701.19775000000004</v>
      </c>
      <c r="CI342" s="21">
        <v>-659.90237000000002</v>
      </c>
      <c r="CJ342" s="21">
        <v>-687.55220999999995</v>
      </c>
      <c r="CK342" s="21">
        <v>-662.34657000000004</v>
      </c>
      <c r="CL342" s="21">
        <v>-702.50293999999997</v>
      </c>
      <c r="CM342" s="21">
        <v>-689.61820999999998</v>
      </c>
      <c r="CN342" s="21">
        <v>-649.00904000000003</v>
      </c>
      <c r="CO342" s="21">
        <v>-676.20249000000001</v>
      </c>
      <c r="CP342" s="21">
        <v>-708.16731000000004</v>
      </c>
      <c r="CQ342" s="21">
        <v>-751.13833</v>
      </c>
      <c r="CR342" s="21">
        <v>-737.31631000000004</v>
      </c>
      <c r="CS342" s="21">
        <v>-693.90714000000003</v>
      </c>
      <c r="CT342" s="21">
        <v>-722.98188000000005</v>
      </c>
      <c r="CU342" s="21">
        <v>-764.64413999999999</v>
      </c>
      <c r="CV342" s="21">
        <v>-811.03012000000001</v>
      </c>
      <c r="CW342" s="21">
        <v>-796.12423000000001</v>
      </c>
      <c r="CX342" s="21">
        <v>-749.24667999999997</v>
      </c>
      <c r="CY342" s="21">
        <v>-780.64012000000002</v>
      </c>
      <c r="CZ342" s="21">
        <v>-792.42587000000003</v>
      </c>
      <c r="DA342" s="21">
        <v>-840.54826000000003</v>
      </c>
      <c r="DB342" s="21">
        <v>-825.03705000000002</v>
      </c>
      <c r="DC342" s="21">
        <v>-776.46902999999998</v>
      </c>
      <c r="DD342" s="21">
        <v>-809.00316999999995</v>
      </c>
      <c r="DE342" s="21">
        <v>-712.14128000000005</v>
      </c>
      <c r="DF342" s="21">
        <v>-755.37220000000002</v>
      </c>
      <c r="DG342" s="21">
        <v>-741.45096000000001</v>
      </c>
      <c r="DH342" s="21">
        <v>-697.80109000000004</v>
      </c>
      <c r="DI342" s="21">
        <v>-727.03900999999996</v>
      </c>
      <c r="DJ342" s="21">
        <v>-749.38698999999997</v>
      </c>
      <c r="DK342" s="21">
        <v>-794.90666999999996</v>
      </c>
      <c r="DL342" s="21">
        <v>-780.22857999999997</v>
      </c>
      <c r="DM342" s="21">
        <v>-734.29678999999999</v>
      </c>
      <c r="DN342" s="21">
        <v>-765.06390999999996</v>
      </c>
      <c r="DO342" s="21">
        <v>-968.83951999999999</v>
      </c>
      <c r="DP342" s="21">
        <v>-1027.6923300000001</v>
      </c>
      <c r="DQ342" s="21">
        <v>-1008.71294</v>
      </c>
      <c r="DR342" s="21">
        <v>-949.33027000000004</v>
      </c>
      <c r="DS342" s="21">
        <v>-989.10731999999996</v>
      </c>
      <c r="DT342" s="21">
        <v>-624.79885000000002</v>
      </c>
      <c r="DU342" s="21">
        <v>-662.73005000000001</v>
      </c>
      <c r="DV342" s="21">
        <v>-650.51588000000004</v>
      </c>
      <c r="DW342" s="21">
        <v>-612.21744000000001</v>
      </c>
      <c r="DX342" s="21">
        <v>-637.86940000000004</v>
      </c>
      <c r="DY342" s="21">
        <v>-135.49086</v>
      </c>
      <c r="DZ342" s="21">
        <v>-143.29984999999999</v>
      </c>
      <c r="EA342" s="21">
        <v>-141.14655999999999</v>
      </c>
      <c r="EB342" s="21">
        <v>-132.73885000000001</v>
      </c>
      <c r="EC342" s="21">
        <v>-138.29320999999999</v>
      </c>
      <c r="ED342" s="21">
        <v>-516.77520000000004</v>
      </c>
      <c r="EE342" s="21">
        <v>-548.03102000000001</v>
      </c>
      <c r="EF342" s="21">
        <v>-538.06462999999997</v>
      </c>
      <c r="EG342" s="21">
        <v>-506.36896999999999</v>
      </c>
      <c r="EH342" s="21">
        <v>-527.58570999999995</v>
      </c>
      <c r="EI342" s="21">
        <v>-628.08965000000001</v>
      </c>
      <c r="EJ342" s="21">
        <v>-666.24841000000004</v>
      </c>
      <c r="EK342" s="21">
        <v>-653.93771000000004</v>
      </c>
      <c r="EL342" s="21">
        <v>-615.44199000000003</v>
      </c>
      <c r="EM342" s="21">
        <v>-641.22909000000004</v>
      </c>
    </row>
    <row r="343" spans="2:143" x14ac:dyDescent="0.25">
      <c r="B343" s="39" t="s">
        <v>504</v>
      </c>
      <c r="C343" s="21">
        <v>-13203.73396</v>
      </c>
      <c r="D343" s="21">
        <v>-14006.54674</v>
      </c>
      <c r="E343" s="21">
        <v>-13739.698340000001</v>
      </c>
      <c r="F343" s="21">
        <v>-12938.71466</v>
      </c>
      <c r="G343" s="21">
        <v>-13472.86247</v>
      </c>
      <c r="H343" s="21">
        <v>-91080.024380000003</v>
      </c>
      <c r="I343" s="21">
        <v>-96617.871830000004</v>
      </c>
      <c r="J343" s="21">
        <v>-94777.162330000006</v>
      </c>
      <c r="K343" s="21">
        <v>-89251.919009999998</v>
      </c>
      <c r="L343" s="21">
        <v>-92936.452820000006</v>
      </c>
      <c r="M343" s="21">
        <v>-95155.820810000005</v>
      </c>
      <c r="N343" s="21">
        <v>-100941.5555</v>
      </c>
      <c r="O343" s="21">
        <v>-99018.468630000003</v>
      </c>
      <c r="P343" s="21">
        <v>-93245.965790000002</v>
      </c>
      <c r="Q343" s="21">
        <v>-97095.381760000004</v>
      </c>
      <c r="R343" s="21">
        <v>-716.57282999999995</v>
      </c>
      <c r="S343" s="21">
        <v>-760.15220999999997</v>
      </c>
      <c r="T343" s="21">
        <v>-746.06065999999998</v>
      </c>
      <c r="U343" s="21">
        <v>-702.14337999999998</v>
      </c>
      <c r="V343" s="21">
        <v>-731.56322999999998</v>
      </c>
      <c r="W343" s="21">
        <v>-1058.08728</v>
      </c>
      <c r="X343" s="21">
        <v>-1122.55512</v>
      </c>
      <c r="Y343" s="21">
        <v>-1101.6045300000001</v>
      </c>
      <c r="Z343" s="21">
        <v>-1036.7809400000001</v>
      </c>
      <c r="AA343" s="21">
        <v>-1080.22236</v>
      </c>
      <c r="AB343" s="21">
        <v>-94404.245269999999</v>
      </c>
      <c r="AC343" s="21">
        <v>-100144.20462</v>
      </c>
      <c r="AD343" s="21">
        <v>-98236.270489999995</v>
      </c>
      <c r="AE343" s="21">
        <v>-92509.377970000001</v>
      </c>
      <c r="AF343" s="21">
        <v>-96328.424650000001</v>
      </c>
      <c r="AG343" s="21">
        <v>0</v>
      </c>
      <c r="AH343" s="21">
        <v>-123.6073</v>
      </c>
      <c r="AI343" s="21">
        <v>-131.00078999999999</v>
      </c>
      <c r="AJ343" s="21">
        <v>-128.72775999999999</v>
      </c>
      <c r="AK343" s="21">
        <v>-121.09679</v>
      </c>
      <c r="AL343" s="21">
        <v>-126.16191000000001</v>
      </c>
      <c r="AM343" s="21">
        <v>-696.36821999999995</v>
      </c>
      <c r="AN343" s="21">
        <v>-739.04551000000004</v>
      </c>
      <c r="AO343" s="21">
        <v>-725.03512000000001</v>
      </c>
      <c r="AP343" s="21">
        <v>-682.22573</v>
      </c>
      <c r="AQ343" s="21">
        <v>-710.76351999999997</v>
      </c>
      <c r="AR343" s="21">
        <v>-1434.7259799999999</v>
      </c>
      <c r="AS343" s="21">
        <v>-1522.77854</v>
      </c>
      <c r="AT343" s="21">
        <v>-1493.74073</v>
      </c>
      <c r="AU343" s="21">
        <v>-1405.48595</v>
      </c>
      <c r="AV343" s="21">
        <v>-1464.30576</v>
      </c>
      <c r="AW343" s="21">
        <v>-1598.54006</v>
      </c>
      <c r="AX343" s="21">
        <v>-1696.84933</v>
      </c>
      <c r="AY343" s="21">
        <v>-1664.33311</v>
      </c>
      <c r="AZ343" s="21">
        <v>-1566.07608</v>
      </c>
      <c r="BA343" s="21">
        <v>-1631.6321399999999</v>
      </c>
      <c r="BB343" s="21">
        <v>-1665.1784500000001</v>
      </c>
      <c r="BC343" s="21">
        <v>-1767.4612</v>
      </c>
      <c r="BD343" s="21">
        <v>-1733.6824899999999</v>
      </c>
      <c r="BE343" s="21">
        <v>-1631.2178100000001</v>
      </c>
      <c r="BF343" s="21">
        <v>-1699.50855</v>
      </c>
      <c r="BG343" s="21">
        <v>7551.3841499999999</v>
      </c>
      <c r="BH343" s="21">
        <v>8015.9232400000001</v>
      </c>
      <c r="BI343" s="21">
        <v>7861.5066500000003</v>
      </c>
      <c r="BJ343" s="21">
        <v>7398.0352899999998</v>
      </c>
      <c r="BK343" s="21">
        <v>7707.1102099999998</v>
      </c>
      <c r="BL343" s="21">
        <v>-43.139279999999999</v>
      </c>
      <c r="BM343" s="21">
        <v>-45.473179999999999</v>
      </c>
      <c r="BN343" s="21">
        <v>-44.96584</v>
      </c>
      <c r="BO343" s="21">
        <v>-42.270400000000002</v>
      </c>
      <c r="BP343" s="21">
        <v>-44.040990000000001</v>
      </c>
      <c r="BQ343" s="21">
        <v>-1448.4972</v>
      </c>
      <c r="BR343" s="21">
        <v>-1537.21111</v>
      </c>
      <c r="BS343" s="21">
        <v>-1508.1340299999999</v>
      </c>
      <c r="BT343" s="21">
        <v>-1419.0148099999999</v>
      </c>
      <c r="BU343" s="21">
        <v>-1478.3633600000001</v>
      </c>
      <c r="BV343" s="21">
        <v>-268.94423</v>
      </c>
      <c r="BW343" s="21">
        <v>-285.11385000000001</v>
      </c>
      <c r="BX343" s="21">
        <v>-280.04404</v>
      </c>
      <c r="BY343" s="21">
        <v>-263.52845000000002</v>
      </c>
      <c r="BZ343" s="21">
        <v>-274.56995999999998</v>
      </c>
      <c r="CA343" s="21">
        <v>-637.94458999999995</v>
      </c>
      <c r="CB343" s="21">
        <v>-676.69651999999996</v>
      </c>
      <c r="CC343" s="21">
        <v>-664.20550000000003</v>
      </c>
      <c r="CD343" s="21">
        <v>-625.09842000000003</v>
      </c>
      <c r="CE343" s="21">
        <v>-651.29</v>
      </c>
      <c r="CF343" s="21">
        <v>-743.95223999999996</v>
      </c>
      <c r="CG343" s="21">
        <v>-789.16769999999997</v>
      </c>
      <c r="CH343" s="21">
        <v>-774.57281999999998</v>
      </c>
      <c r="CI343" s="21">
        <v>-728.97144000000003</v>
      </c>
      <c r="CJ343" s="21">
        <v>-759.51531999999997</v>
      </c>
      <c r="CK343" s="21">
        <v>-821.71685000000002</v>
      </c>
      <c r="CL343" s="21">
        <v>-871.70816000000002</v>
      </c>
      <c r="CM343" s="21">
        <v>-855.52814000000001</v>
      </c>
      <c r="CN343" s="21">
        <v>-805.17016000000001</v>
      </c>
      <c r="CO343" s="21">
        <v>-838.90687000000003</v>
      </c>
      <c r="CP343" s="21">
        <v>-1079.31549</v>
      </c>
      <c r="CQ343" s="21">
        <v>-1145.0640900000001</v>
      </c>
      <c r="CR343" s="21">
        <v>-1123.7069300000001</v>
      </c>
      <c r="CS343" s="21">
        <v>-1057.58169</v>
      </c>
      <c r="CT343" s="21">
        <v>-1101.89464</v>
      </c>
      <c r="CU343" s="21">
        <v>-1161.48489</v>
      </c>
      <c r="CV343" s="21">
        <v>-1232.23074</v>
      </c>
      <c r="CW343" s="21">
        <v>-1209.2614699999999</v>
      </c>
      <c r="CX343" s="21">
        <v>-1138.09645</v>
      </c>
      <c r="CY343" s="21">
        <v>-1185.78295</v>
      </c>
      <c r="CZ343" s="21">
        <v>-1235.3133600000001</v>
      </c>
      <c r="DA343" s="21">
        <v>-1310.5990300000001</v>
      </c>
      <c r="DB343" s="21">
        <v>-1286.1147599999999</v>
      </c>
      <c r="DC343" s="21">
        <v>-1210.43831</v>
      </c>
      <c r="DD343" s="21">
        <v>-1261.1560500000001</v>
      </c>
      <c r="DE343" s="21">
        <v>-1102.9261899999999</v>
      </c>
      <c r="DF343" s="21">
        <v>-1170.13059</v>
      </c>
      <c r="DG343" s="21">
        <v>-1148.2856099999999</v>
      </c>
      <c r="DH343" s="21">
        <v>-1080.71696</v>
      </c>
      <c r="DI343" s="21">
        <v>-1125.9993199999999</v>
      </c>
      <c r="DJ343" s="21">
        <v>-1135.44857</v>
      </c>
      <c r="DK343" s="21">
        <v>-1204.65057</v>
      </c>
      <c r="DL343" s="21">
        <v>-1182.1455900000001</v>
      </c>
      <c r="DM343" s="21">
        <v>-1112.5844400000001</v>
      </c>
      <c r="DN343" s="21">
        <v>-1159.20207</v>
      </c>
      <c r="DO343" s="21">
        <v>-1434.1534200000001</v>
      </c>
      <c r="DP343" s="21">
        <v>-1521.5567100000001</v>
      </c>
      <c r="DQ343" s="21">
        <v>-1493.13642</v>
      </c>
      <c r="DR343" s="21">
        <v>-1405.2743700000001</v>
      </c>
      <c r="DS343" s="21">
        <v>-1464.15578</v>
      </c>
      <c r="DT343" s="21">
        <v>-901.95320000000004</v>
      </c>
      <c r="DU343" s="21">
        <v>-956.90097000000003</v>
      </c>
      <c r="DV343" s="21">
        <v>-939.05148999999994</v>
      </c>
      <c r="DW343" s="21">
        <v>-883.79087000000004</v>
      </c>
      <c r="DX343" s="21">
        <v>-920.82194000000004</v>
      </c>
      <c r="DY343" s="21">
        <v>-82.007679999999993</v>
      </c>
      <c r="DZ343" s="21">
        <v>-86.668329999999997</v>
      </c>
      <c r="EA343" s="21">
        <v>-85.450919999999996</v>
      </c>
      <c r="EB343" s="21">
        <v>-80.341849999999994</v>
      </c>
      <c r="EC343" s="21">
        <v>-83.703990000000005</v>
      </c>
      <c r="ED343" s="21">
        <v>-464.69367999999997</v>
      </c>
      <c r="EE343" s="21">
        <v>-492.85741999999999</v>
      </c>
      <c r="EF343" s="21">
        <v>-483.83431999999999</v>
      </c>
      <c r="EG343" s="21">
        <v>-455.33618999999999</v>
      </c>
      <c r="EH343" s="21">
        <v>-474.41462999999999</v>
      </c>
      <c r="EI343" s="21">
        <v>-1017.89336</v>
      </c>
      <c r="EJ343" s="21">
        <v>-1079.9482499999999</v>
      </c>
      <c r="EK343" s="21">
        <v>-1059.7521099999999</v>
      </c>
      <c r="EL343" s="21">
        <v>-997.39640999999995</v>
      </c>
      <c r="EM343" s="21">
        <v>-1039.18767</v>
      </c>
    </row>
    <row r="344" spans="2:143" x14ac:dyDescent="0.25">
      <c r="B344" s="39" t="s">
        <v>505</v>
      </c>
      <c r="C344" s="21">
        <v>-79370.54376</v>
      </c>
      <c r="D344" s="21">
        <v>-84196.427660000001</v>
      </c>
      <c r="E344" s="21">
        <v>-82592.343349999996</v>
      </c>
      <c r="F344" s="21">
        <v>-77777.454580000005</v>
      </c>
      <c r="G344" s="21">
        <v>-80988.334340000001</v>
      </c>
      <c r="H344" s="21">
        <v>-202819.82339999999</v>
      </c>
      <c r="I344" s="21">
        <v>-215151.67386000001</v>
      </c>
      <c r="J344" s="21">
        <v>-211052.72485</v>
      </c>
      <c r="K344" s="21">
        <v>-198748.94164999999</v>
      </c>
      <c r="L344" s="21">
        <v>-206953.77583999999</v>
      </c>
      <c r="M344" s="21">
        <v>-202470.5252</v>
      </c>
      <c r="N344" s="21">
        <v>-214781.28802000001</v>
      </c>
      <c r="O344" s="21">
        <v>-210689.38480999999</v>
      </c>
      <c r="P344" s="21">
        <v>-198406.77643999999</v>
      </c>
      <c r="Q344" s="21">
        <v>-206597.48160999999</v>
      </c>
      <c r="R344" s="21">
        <v>-1571.2980700000001</v>
      </c>
      <c r="S344" s="21">
        <v>-1665.8170299999999</v>
      </c>
      <c r="T344" s="21">
        <v>-1636.06637</v>
      </c>
      <c r="U344" s="21">
        <v>-1539.6574499999999</v>
      </c>
      <c r="V344" s="21">
        <v>-1604.1697099999999</v>
      </c>
      <c r="W344" s="21">
        <v>-2113.1787300000001</v>
      </c>
      <c r="X344" s="21">
        <v>-2240.9227500000002</v>
      </c>
      <c r="Y344" s="21">
        <v>-2200.1958100000002</v>
      </c>
      <c r="Z344" s="21">
        <v>-2070.62653</v>
      </c>
      <c r="AA344" s="21">
        <v>-2157.38679</v>
      </c>
      <c r="AB344" s="21">
        <v>-201436.43040000001</v>
      </c>
      <c r="AC344" s="21">
        <v>-213684.15208999999</v>
      </c>
      <c r="AD344" s="21">
        <v>-209613.06990999999</v>
      </c>
      <c r="AE344" s="21">
        <v>-197393.22975999999</v>
      </c>
      <c r="AF344" s="21">
        <v>-205542.17611999999</v>
      </c>
      <c r="AG344" s="21">
        <v>0</v>
      </c>
      <c r="AH344" s="21">
        <v>-717.24692000000005</v>
      </c>
      <c r="AI344" s="21">
        <v>-759.93829000000005</v>
      </c>
      <c r="AJ344" s="21">
        <v>-746.91256999999996</v>
      </c>
      <c r="AK344" s="21">
        <v>-702.68030999999996</v>
      </c>
      <c r="AL344" s="21">
        <v>-732.06946000000005</v>
      </c>
      <c r="AM344" s="21">
        <v>-1434.1916000000001</v>
      </c>
      <c r="AN344" s="21">
        <v>-1521.1276</v>
      </c>
      <c r="AO344" s="21">
        <v>-1493.32673</v>
      </c>
      <c r="AP344" s="21">
        <v>-1405.06494</v>
      </c>
      <c r="AQ344" s="21">
        <v>-1463.83899</v>
      </c>
      <c r="AR344" s="21">
        <v>-2602.2561900000001</v>
      </c>
      <c r="AS344" s="21">
        <v>-2760.8718199999998</v>
      </c>
      <c r="AT344" s="21">
        <v>-2709.4059699999998</v>
      </c>
      <c r="AU344" s="21">
        <v>-2549.22181</v>
      </c>
      <c r="AV344" s="21">
        <v>-2655.90681</v>
      </c>
      <c r="AW344" s="21">
        <v>-2859.5294399999998</v>
      </c>
      <c r="AX344" s="21">
        <v>-3034.46605</v>
      </c>
      <c r="AY344" s="21">
        <v>-2977.3187699999999</v>
      </c>
      <c r="AZ344" s="21">
        <v>-2801.4567900000002</v>
      </c>
      <c r="BA344" s="21">
        <v>-2918.7256600000001</v>
      </c>
      <c r="BB344" s="21">
        <v>-3243.2946900000002</v>
      </c>
      <c r="BC344" s="21">
        <v>-3441.6069499999999</v>
      </c>
      <c r="BD344" s="21">
        <v>-3376.8107300000001</v>
      </c>
      <c r="BE344" s="21">
        <v>-3177.1491799999999</v>
      </c>
      <c r="BF344" s="21">
        <v>-3310.1598399999998</v>
      </c>
      <c r="BG344" s="21">
        <v>5632.0554599999996</v>
      </c>
      <c r="BH344" s="21">
        <v>5978.5230600000004</v>
      </c>
      <c r="BI344" s="21">
        <v>5863.3544000000002</v>
      </c>
      <c r="BJ344" s="21">
        <v>5517.6831400000001</v>
      </c>
      <c r="BK344" s="21">
        <v>5748.2007599999997</v>
      </c>
      <c r="BL344" s="21">
        <v>-524.70631000000003</v>
      </c>
      <c r="BM344" s="21">
        <v>-554.73018999999999</v>
      </c>
      <c r="BN344" s="21">
        <v>-546.51971000000003</v>
      </c>
      <c r="BO344" s="21">
        <v>-514.14035999999999</v>
      </c>
      <c r="BP344" s="21">
        <v>-535.68262000000004</v>
      </c>
      <c r="BQ344" s="21">
        <v>-3012.2840099999999</v>
      </c>
      <c r="BR344" s="21">
        <v>-3194.75947</v>
      </c>
      <c r="BS344" s="21">
        <v>-3136.4995100000001</v>
      </c>
      <c r="BT344" s="21">
        <v>-2950.9730399999999</v>
      </c>
      <c r="BU344" s="21">
        <v>-3074.39302</v>
      </c>
      <c r="BV344" s="21">
        <v>-1075.20805</v>
      </c>
      <c r="BW344" s="21">
        <v>-1139.1068399999999</v>
      </c>
      <c r="BX344" s="21">
        <v>-1119.61661</v>
      </c>
      <c r="BY344" s="21">
        <v>-1053.5569399999999</v>
      </c>
      <c r="BZ344" s="21">
        <v>-1097.70119</v>
      </c>
      <c r="CA344" s="21">
        <v>-1467.30098</v>
      </c>
      <c r="CB344" s="21">
        <v>-1555.3200099999999</v>
      </c>
      <c r="CC344" s="21">
        <v>-1527.81467</v>
      </c>
      <c r="CD344" s="21">
        <v>-1437.7544800000001</v>
      </c>
      <c r="CE344" s="21">
        <v>-1497.9969000000001</v>
      </c>
      <c r="CF344" s="21">
        <v>-1674.24351</v>
      </c>
      <c r="CG344" s="21">
        <v>-1774.7964899999999</v>
      </c>
      <c r="CH344" s="21">
        <v>-1743.2780299999999</v>
      </c>
      <c r="CI344" s="21">
        <v>-1640.52989</v>
      </c>
      <c r="CJ344" s="21">
        <v>-1709.2687000000001</v>
      </c>
      <c r="CK344" s="21">
        <v>-1748.5007000000001</v>
      </c>
      <c r="CL344" s="21">
        <v>-1853.74818</v>
      </c>
      <c r="CM344" s="21">
        <v>-1820.5644500000001</v>
      </c>
      <c r="CN344" s="21">
        <v>-1713.2918299999999</v>
      </c>
      <c r="CO344" s="21">
        <v>-1785.07945</v>
      </c>
      <c r="CP344" s="21">
        <v>-2020.70499</v>
      </c>
      <c r="CQ344" s="21">
        <v>-2142.6720799999998</v>
      </c>
      <c r="CR344" s="21">
        <v>-2103.9315900000001</v>
      </c>
      <c r="CS344" s="21">
        <v>-1980.0148999999999</v>
      </c>
      <c r="CT344" s="21">
        <v>-2062.9784300000001</v>
      </c>
      <c r="CU344" s="21">
        <v>-2340.7837500000001</v>
      </c>
      <c r="CV344" s="21">
        <v>-2482.1252199999999</v>
      </c>
      <c r="CW344" s="21">
        <v>-2437.20318</v>
      </c>
      <c r="CX344" s="21">
        <v>-2293.6483499999999</v>
      </c>
      <c r="CY344" s="21">
        <v>-2389.75326</v>
      </c>
      <c r="CZ344" s="21">
        <v>-2224.7581399999999</v>
      </c>
      <c r="DA344" s="21">
        <v>-2359.20406</v>
      </c>
      <c r="DB344" s="21">
        <v>-2316.36895</v>
      </c>
      <c r="DC344" s="21">
        <v>-2179.9591300000002</v>
      </c>
      <c r="DD344" s="21">
        <v>-2271.3004599999999</v>
      </c>
      <c r="DE344" s="21">
        <v>-2165.5538499999998</v>
      </c>
      <c r="DF344" s="21">
        <v>-2296.4628400000001</v>
      </c>
      <c r="DG344" s="21">
        <v>-2254.7217099999998</v>
      </c>
      <c r="DH344" s="21">
        <v>-2121.9470099999999</v>
      </c>
      <c r="DI344" s="21">
        <v>-2210.8576200000002</v>
      </c>
      <c r="DJ344" s="21">
        <v>-2225.0238300000001</v>
      </c>
      <c r="DK344" s="21">
        <v>-2359.6200399999998</v>
      </c>
      <c r="DL344" s="21">
        <v>-2316.6410999999998</v>
      </c>
      <c r="DM344" s="21">
        <v>-2180.21947</v>
      </c>
      <c r="DN344" s="21">
        <v>-2271.5717300000001</v>
      </c>
      <c r="DO344" s="21">
        <v>-2879.1766499999999</v>
      </c>
      <c r="DP344" s="21">
        <v>-3053.3574600000002</v>
      </c>
      <c r="DQ344" s="21">
        <v>-2997.7293300000001</v>
      </c>
      <c r="DR344" s="21">
        <v>-2821.1998899999999</v>
      </c>
      <c r="DS344" s="21">
        <v>-2939.4095499999999</v>
      </c>
      <c r="DT344" s="21">
        <v>-1707.6583800000001</v>
      </c>
      <c r="DU344" s="21">
        <v>-1810.7576300000001</v>
      </c>
      <c r="DV344" s="21">
        <v>-1777.99731</v>
      </c>
      <c r="DW344" s="21">
        <v>-1673.27196</v>
      </c>
      <c r="DX344" s="21">
        <v>-1743.38283</v>
      </c>
      <c r="DY344" s="21">
        <v>-828.77943000000005</v>
      </c>
      <c r="DZ344" s="21">
        <v>-877.17666999999994</v>
      </c>
      <c r="EA344" s="21">
        <v>-863.18763999999999</v>
      </c>
      <c r="EB344" s="21">
        <v>-811.94753000000003</v>
      </c>
      <c r="EC344" s="21">
        <v>-845.91929000000005</v>
      </c>
      <c r="ED344" s="21">
        <v>-1258.8321699999999</v>
      </c>
      <c r="EE344" s="21">
        <v>-1334.13265</v>
      </c>
      <c r="EF344" s="21">
        <v>-1310.7736399999999</v>
      </c>
      <c r="EG344" s="21">
        <v>-1233.48351</v>
      </c>
      <c r="EH344" s="21">
        <v>-1285.1668400000001</v>
      </c>
      <c r="EI344" s="21">
        <v>-1857.2293299999999</v>
      </c>
      <c r="EJ344" s="21">
        <v>-1969.60724</v>
      </c>
      <c r="EK344" s="21">
        <v>-1933.6972800000001</v>
      </c>
      <c r="EL344" s="21">
        <v>-1819.8310899999999</v>
      </c>
      <c r="EM344" s="21">
        <v>-1896.0829200000001</v>
      </c>
    </row>
    <row r="345" spans="2:143" x14ac:dyDescent="0.25">
      <c r="B345" s="39" t="s">
        <v>506</v>
      </c>
      <c r="C345" s="21">
        <v>-11087.576139999999</v>
      </c>
      <c r="D345" s="21">
        <v>-11761.722400000001</v>
      </c>
      <c r="E345" s="21">
        <v>-11537.6417</v>
      </c>
      <c r="F345" s="21">
        <v>-10865.0314</v>
      </c>
      <c r="G345" s="21">
        <v>-11313.57152</v>
      </c>
      <c r="H345" s="21">
        <v>-10307.338599999999</v>
      </c>
      <c r="I345" s="21">
        <v>-10934.04537</v>
      </c>
      <c r="J345" s="21">
        <v>-10725.736080000001</v>
      </c>
      <c r="K345" s="21">
        <v>-10100.455679999999</v>
      </c>
      <c r="L345" s="21">
        <v>-10517.42678</v>
      </c>
      <c r="M345" s="21">
        <v>-4276.2662300000002</v>
      </c>
      <c r="N345" s="21">
        <v>-4536.2749400000002</v>
      </c>
      <c r="O345" s="21">
        <v>-4449.8521499999997</v>
      </c>
      <c r="P345" s="21">
        <v>-4190.4380799999999</v>
      </c>
      <c r="Q345" s="21">
        <v>-4363.4293600000001</v>
      </c>
      <c r="R345" s="21">
        <v>-70.92501</v>
      </c>
      <c r="S345" s="21">
        <v>-136.87455</v>
      </c>
      <c r="T345" s="21">
        <v>-120.83249000000001</v>
      </c>
      <c r="U345" s="21">
        <v>-146.62536</v>
      </c>
      <c r="V345" s="21">
        <v>-168.30296999999999</v>
      </c>
      <c r="W345" s="21">
        <v>67.495800000000003</v>
      </c>
      <c r="X345" s="21">
        <v>11.758139999999999</v>
      </c>
      <c r="Y345" s="21">
        <v>24.263760000000001</v>
      </c>
      <c r="Z345" s="21">
        <v>-5.8334000000000001</v>
      </c>
      <c r="AA345" s="21">
        <v>-22.253810000000001</v>
      </c>
      <c r="AB345" s="21">
        <v>-5437.8056900000001</v>
      </c>
      <c r="AC345" s="21">
        <v>-5768.4347100000005</v>
      </c>
      <c r="AD345" s="21">
        <v>-5658.5352599999997</v>
      </c>
      <c r="AE345" s="21">
        <v>-5328.6589000000004</v>
      </c>
      <c r="AF345" s="21">
        <v>-5548.6408899999997</v>
      </c>
      <c r="AG345" s="21">
        <v>-107.50525</v>
      </c>
      <c r="AH345" s="21">
        <v>-67.801479999999998</v>
      </c>
      <c r="AI345" s="21">
        <v>-124.34995000000001</v>
      </c>
      <c r="AJ345" s="21">
        <v>-110.18322000000001</v>
      </c>
      <c r="AK345" s="21">
        <v>-131.68185</v>
      </c>
      <c r="AL345" s="21">
        <v>-151.92842999999999</v>
      </c>
      <c r="AM345" s="21">
        <v>-65.910169999999994</v>
      </c>
      <c r="AN345" s="21">
        <v>-118.96031000000001</v>
      </c>
      <c r="AO345" s="21">
        <v>-105.61332</v>
      </c>
      <c r="AP345" s="21">
        <v>-126.29481</v>
      </c>
      <c r="AQ345" s="21">
        <v>-145.01411999999999</v>
      </c>
      <c r="AR345" s="21">
        <v>-112.83762</v>
      </c>
      <c r="AS345" s="21">
        <v>-172.82135</v>
      </c>
      <c r="AT345" s="21">
        <v>-157.50693999999999</v>
      </c>
      <c r="AU345" s="21">
        <v>-178.25867</v>
      </c>
      <c r="AV345" s="21">
        <v>-199.62387000000001</v>
      </c>
      <c r="AW345" s="21">
        <v>247.52882</v>
      </c>
      <c r="AX345" s="21">
        <v>216.00881000000001</v>
      </c>
      <c r="AY345" s="21">
        <v>222.21145000000001</v>
      </c>
      <c r="AZ345" s="21">
        <v>184.3673</v>
      </c>
      <c r="BA345" s="21">
        <v>179.04263</v>
      </c>
      <c r="BB345" s="21">
        <v>385.37783000000002</v>
      </c>
      <c r="BC345" s="21">
        <v>362.82441999999998</v>
      </c>
      <c r="BD345" s="21">
        <v>366.22352000000001</v>
      </c>
      <c r="BE345" s="21">
        <v>318.41647999999998</v>
      </c>
      <c r="BF345" s="21">
        <v>319.90028000000001</v>
      </c>
      <c r="BG345" s="21">
        <v>-12818.697969999999</v>
      </c>
      <c r="BH345" s="21">
        <v>-13607.266809999999</v>
      </c>
      <c r="BI345" s="21">
        <v>-13345.140079999999</v>
      </c>
      <c r="BJ345" s="21">
        <v>-12558.38373</v>
      </c>
      <c r="BK345" s="21">
        <v>-13083.047560000001</v>
      </c>
      <c r="BL345" s="21">
        <v>-13.98246</v>
      </c>
      <c r="BM345" s="21">
        <v>-91.725560000000002</v>
      </c>
      <c r="BN345" s="21">
        <v>-72.97466</v>
      </c>
      <c r="BO345" s="21">
        <v>-113.66146999999999</v>
      </c>
      <c r="BP345" s="21">
        <v>-134.78079</v>
      </c>
      <c r="BQ345" s="21">
        <v>-85.914580000000001</v>
      </c>
      <c r="BR345" s="21">
        <v>-195.13848999999999</v>
      </c>
      <c r="BS345" s="21">
        <v>-168.19874999999999</v>
      </c>
      <c r="BT345" s="21">
        <v>-214.91708</v>
      </c>
      <c r="BU345" s="21">
        <v>-251.67595</v>
      </c>
      <c r="BV345" s="21">
        <v>-96.887110000000007</v>
      </c>
      <c r="BW345" s="21">
        <v>-170.41334000000001</v>
      </c>
      <c r="BX345" s="21">
        <v>-151.90736999999999</v>
      </c>
      <c r="BY345" s="21">
        <v>-184.19806</v>
      </c>
      <c r="BZ345" s="21">
        <v>-206.33197000000001</v>
      </c>
      <c r="CA345" s="21">
        <v>-88.908799999999999</v>
      </c>
      <c r="CB345" s="21">
        <v>-162.68079</v>
      </c>
      <c r="CC345" s="21">
        <v>-144.79927000000001</v>
      </c>
      <c r="CD345" s="21">
        <v>-171.12671</v>
      </c>
      <c r="CE345" s="21">
        <v>-196.23140000000001</v>
      </c>
      <c r="CF345" s="21">
        <v>-84.593819999999994</v>
      </c>
      <c r="CG345" s="21">
        <v>-164.07697999999999</v>
      </c>
      <c r="CH345" s="21">
        <v>-145.01776000000001</v>
      </c>
      <c r="CI345" s="21">
        <v>-174.10845</v>
      </c>
      <c r="CJ345" s="21">
        <v>-200.78635</v>
      </c>
      <c r="CK345" s="21">
        <v>21.175830000000001</v>
      </c>
      <c r="CL345" s="21">
        <v>-42.012349999999998</v>
      </c>
      <c r="CM345" s="21">
        <v>-26.991150000000001</v>
      </c>
      <c r="CN345" s="21">
        <v>-62.290039999999998</v>
      </c>
      <c r="CO345" s="21">
        <v>-79.845560000000006</v>
      </c>
      <c r="CP345" s="21">
        <v>-58.470100000000002</v>
      </c>
      <c r="CQ345" s="21">
        <v>-121.04281</v>
      </c>
      <c r="CR345" s="21">
        <v>-105.51026</v>
      </c>
      <c r="CS345" s="21">
        <v>-136.15719000000001</v>
      </c>
      <c r="CT345" s="21">
        <v>-153.63159999999999</v>
      </c>
      <c r="CU345" s="21">
        <v>-101.65786</v>
      </c>
      <c r="CV345" s="21">
        <v>-182.04454999999999</v>
      </c>
      <c r="CW345" s="21">
        <v>-162.80062000000001</v>
      </c>
      <c r="CX345" s="21">
        <v>-190.53987000000001</v>
      </c>
      <c r="CY345" s="21">
        <v>-217.76575</v>
      </c>
      <c r="CZ345" s="21">
        <v>-46.57085</v>
      </c>
      <c r="DA345" s="21">
        <v>-108.54979</v>
      </c>
      <c r="DB345" s="21">
        <v>-93.253299999999996</v>
      </c>
      <c r="DC345" s="21">
        <v>-124.98159</v>
      </c>
      <c r="DD345" s="21">
        <v>-141.75740999999999</v>
      </c>
      <c r="DE345" s="21">
        <v>72.525549999999996</v>
      </c>
      <c r="DF345" s="21">
        <v>20.762720000000002</v>
      </c>
      <c r="DG345" s="21">
        <v>32.946939999999998</v>
      </c>
      <c r="DH345" s="21">
        <v>-4.4693199999999997</v>
      </c>
      <c r="DI345" s="21">
        <v>-15.517580000000001</v>
      </c>
      <c r="DJ345" s="21">
        <v>89.923609999999996</v>
      </c>
      <c r="DK345" s="21">
        <v>38.304749999999999</v>
      </c>
      <c r="DL345" s="21">
        <v>50.100270000000002</v>
      </c>
      <c r="DM345" s="21">
        <v>14.28504</v>
      </c>
      <c r="DN345" s="21">
        <v>1.93431</v>
      </c>
      <c r="DO345" s="21">
        <v>133.08914999999999</v>
      </c>
      <c r="DP345" s="21">
        <v>63.15596</v>
      </c>
      <c r="DQ345" s="21">
        <v>78.574250000000006</v>
      </c>
      <c r="DR345" s="21">
        <v>34.726039999999998</v>
      </c>
      <c r="DS345" s="21">
        <v>15.948740000000001</v>
      </c>
      <c r="DT345" s="21">
        <v>-4.2845599999999999</v>
      </c>
      <c r="DU345" s="21">
        <v>-57.531669999999998</v>
      </c>
      <c r="DV345" s="21">
        <v>-44.942450000000001</v>
      </c>
      <c r="DW345" s="21">
        <v>-69.35369</v>
      </c>
      <c r="DX345" s="21">
        <v>-86.182220000000001</v>
      </c>
      <c r="DY345" s="21">
        <v>-48.641849999999998</v>
      </c>
      <c r="DZ345" s="21">
        <v>-146.61915999999999</v>
      </c>
      <c r="EA345" s="21">
        <v>-122.56574000000001</v>
      </c>
      <c r="EB345" s="21">
        <v>-165.88054</v>
      </c>
      <c r="EC345" s="21">
        <v>-199.44982999999999</v>
      </c>
      <c r="ED345" s="21">
        <v>-98.152680000000004</v>
      </c>
      <c r="EE345" s="21">
        <v>-167.53656000000001</v>
      </c>
      <c r="EF345" s="21">
        <v>-150.22551000000001</v>
      </c>
      <c r="EG345" s="21">
        <v>-177.26712000000001</v>
      </c>
      <c r="EH345" s="21">
        <v>-199.94562999999999</v>
      </c>
      <c r="EI345" s="21">
        <v>28.21809</v>
      </c>
      <c r="EJ345" s="21">
        <v>-16.157219999999999</v>
      </c>
      <c r="EK345" s="21">
        <v>-5.6948400000000001</v>
      </c>
      <c r="EL345" s="21">
        <v>-31.76512</v>
      </c>
      <c r="EM345" s="21">
        <v>-43.730670000000003</v>
      </c>
    </row>
    <row r="346" spans="2:143" x14ac:dyDescent="0.25">
      <c r="B346" s="39" t="s">
        <v>507</v>
      </c>
      <c r="C346" s="21">
        <v>11062.8195</v>
      </c>
      <c r="D346" s="21">
        <v>11735.460510000001</v>
      </c>
      <c r="E346" s="21">
        <v>11511.880139999999</v>
      </c>
      <c r="F346" s="21">
        <v>10840.77166</v>
      </c>
      <c r="G346" s="21">
        <v>11288.31027</v>
      </c>
      <c r="H346" s="21">
        <v>33809.02706</v>
      </c>
      <c r="I346" s="21">
        <v>35864.683449999997</v>
      </c>
      <c r="J346" s="21">
        <v>35181.409619999999</v>
      </c>
      <c r="K346" s="21">
        <v>33130.431900000003</v>
      </c>
      <c r="L346" s="21">
        <v>34498.13579</v>
      </c>
      <c r="M346" s="21">
        <v>33439.580410000002</v>
      </c>
      <c r="N346" s="21">
        <v>35472.79855</v>
      </c>
      <c r="O346" s="21">
        <v>34796.988940000003</v>
      </c>
      <c r="P346" s="21">
        <v>32768.420729999998</v>
      </c>
      <c r="Q346" s="21">
        <v>34121.179329999999</v>
      </c>
      <c r="R346" s="21">
        <v>186.98328000000001</v>
      </c>
      <c r="S346" s="21">
        <v>136.35296</v>
      </c>
      <c r="T346" s="21">
        <v>147.56980999999999</v>
      </c>
      <c r="U346" s="21">
        <v>105.85692</v>
      </c>
      <c r="V346" s="21">
        <v>94.706829999999997</v>
      </c>
      <c r="W346" s="21">
        <v>289.87576999999999</v>
      </c>
      <c r="X346" s="21">
        <v>247.32497000000001</v>
      </c>
      <c r="Y346" s="21">
        <v>255.69436999999999</v>
      </c>
      <c r="Z346" s="21">
        <v>211.86802</v>
      </c>
      <c r="AA346" s="21">
        <v>204.5249</v>
      </c>
      <c r="AB346" s="21">
        <v>33198.502970000001</v>
      </c>
      <c r="AC346" s="21">
        <v>35217.035689999997</v>
      </c>
      <c r="AD346" s="21">
        <v>34546.08539</v>
      </c>
      <c r="AE346" s="21">
        <v>32532.147789999999</v>
      </c>
      <c r="AF346" s="21">
        <v>33875.166129999998</v>
      </c>
      <c r="AG346" s="21">
        <v>-107.50525</v>
      </c>
      <c r="AH346" s="21">
        <v>53.71631</v>
      </c>
      <c r="AI346" s="21">
        <v>4.3583299999999996</v>
      </c>
      <c r="AJ346" s="21">
        <v>16.326460000000001</v>
      </c>
      <c r="AK346" s="21">
        <v>-12.690189999999999</v>
      </c>
      <c r="AL346" s="21">
        <v>-27.97335</v>
      </c>
      <c r="AM346" s="21">
        <v>194.57342</v>
      </c>
      <c r="AN346" s="21">
        <v>157.23214999999999</v>
      </c>
      <c r="AO346" s="21">
        <v>165.53448</v>
      </c>
      <c r="AP346" s="21">
        <v>128.77385000000001</v>
      </c>
      <c r="AQ346" s="21">
        <v>120.69557</v>
      </c>
      <c r="AR346" s="21">
        <v>336.16208999999998</v>
      </c>
      <c r="AS346" s="21">
        <v>303.37900999999999</v>
      </c>
      <c r="AT346" s="21">
        <v>309.85201000000001</v>
      </c>
      <c r="AU346" s="21">
        <v>261.37518</v>
      </c>
      <c r="AV346" s="21">
        <v>258.35955999999999</v>
      </c>
      <c r="AW346" s="21">
        <v>631.43834000000004</v>
      </c>
      <c r="AX346" s="21">
        <v>623.21163000000001</v>
      </c>
      <c r="AY346" s="21">
        <v>621.83121000000006</v>
      </c>
      <c r="AZ346" s="21">
        <v>560.2962</v>
      </c>
      <c r="BA346" s="21">
        <v>570.66593</v>
      </c>
      <c r="BB346" s="21">
        <v>546.90346999999997</v>
      </c>
      <c r="BC346" s="21">
        <v>534.00976000000003</v>
      </c>
      <c r="BD346" s="21">
        <v>534.37224000000003</v>
      </c>
      <c r="BE346" s="21">
        <v>476.57044999999999</v>
      </c>
      <c r="BF346" s="21">
        <v>484.65769999999998</v>
      </c>
      <c r="BG346" s="21">
        <v>-11283.030839999999</v>
      </c>
      <c r="BH346" s="21">
        <v>-11977.129919999999</v>
      </c>
      <c r="BI346" s="21">
        <v>-11746.405720000001</v>
      </c>
      <c r="BJ346" s="21">
        <v>-11053.901980000001</v>
      </c>
      <c r="BK346" s="21">
        <v>-11515.71161</v>
      </c>
      <c r="BL346" s="21">
        <v>70.398020000000002</v>
      </c>
      <c r="BM346" s="21">
        <v>-2.58982</v>
      </c>
      <c r="BN346" s="21">
        <v>14.87167</v>
      </c>
      <c r="BO346" s="21">
        <v>-31.05622</v>
      </c>
      <c r="BP346" s="21">
        <v>-48.731229999999996</v>
      </c>
      <c r="BQ346" s="21">
        <v>355.57234</v>
      </c>
      <c r="BR346" s="21">
        <v>272.86142000000001</v>
      </c>
      <c r="BS346" s="21">
        <v>291.37644999999998</v>
      </c>
      <c r="BT346" s="21">
        <v>217.3724</v>
      </c>
      <c r="BU346" s="21">
        <v>198.64505</v>
      </c>
      <c r="BV346" s="21">
        <v>93.743160000000003</v>
      </c>
      <c r="BW346" s="21">
        <v>31.425260000000002</v>
      </c>
      <c r="BX346" s="21">
        <v>46.492919999999998</v>
      </c>
      <c r="BY346" s="21">
        <v>2.4216299999999999</v>
      </c>
      <c r="BZ346" s="21">
        <v>-11.93097</v>
      </c>
      <c r="CA346" s="21">
        <v>210.42357000000001</v>
      </c>
      <c r="CB346" s="21">
        <v>154.44985</v>
      </c>
      <c r="CC346" s="21">
        <v>166.71002999999999</v>
      </c>
      <c r="CD346" s="21">
        <v>121.90815000000001</v>
      </c>
      <c r="CE346" s="21">
        <v>109.02186</v>
      </c>
      <c r="CF346" s="21">
        <v>219.55343999999999</v>
      </c>
      <c r="CG346" s="21">
        <v>158.13935000000001</v>
      </c>
      <c r="CH346" s="21">
        <v>171.50479999999999</v>
      </c>
      <c r="CI346" s="21">
        <v>123.63999</v>
      </c>
      <c r="CJ346" s="21">
        <v>109.37703</v>
      </c>
      <c r="CK346" s="21">
        <v>205.61950999999999</v>
      </c>
      <c r="CL346" s="21">
        <v>153.29474999999999</v>
      </c>
      <c r="CM346" s="21">
        <v>164.97017</v>
      </c>
      <c r="CN346" s="21">
        <v>118.27321999999999</v>
      </c>
      <c r="CO346" s="21">
        <v>108.24648000000001</v>
      </c>
      <c r="CP346" s="21">
        <v>235.63824</v>
      </c>
      <c r="CQ346" s="21">
        <v>190.56541999999999</v>
      </c>
      <c r="CR346" s="21">
        <v>200.55878000000001</v>
      </c>
      <c r="CS346" s="21">
        <v>151.76354000000001</v>
      </c>
      <c r="CT346" s="21">
        <v>146.29428999999999</v>
      </c>
      <c r="CU346" s="21">
        <v>294.27238</v>
      </c>
      <c r="CV346" s="21">
        <v>237.50353000000001</v>
      </c>
      <c r="CW346" s="21">
        <v>249.22632999999999</v>
      </c>
      <c r="CX346" s="21">
        <v>197.06057000000001</v>
      </c>
      <c r="CY346" s="21">
        <v>185.99610999999999</v>
      </c>
      <c r="CZ346" s="21">
        <v>285.75513999999998</v>
      </c>
      <c r="DA346" s="21">
        <v>243.58463</v>
      </c>
      <c r="DB346" s="21">
        <v>252.58311</v>
      </c>
      <c r="DC346" s="21">
        <v>200.35274000000001</v>
      </c>
      <c r="DD346" s="21">
        <v>197.14209</v>
      </c>
      <c r="DE346" s="21">
        <v>347.24471999999997</v>
      </c>
      <c r="DF346" s="21">
        <v>311.82404000000002</v>
      </c>
      <c r="DG346" s="21">
        <v>318.83884999999998</v>
      </c>
      <c r="DH346" s="21">
        <v>264.47016000000002</v>
      </c>
      <c r="DI346" s="21">
        <v>264.63562000000002</v>
      </c>
      <c r="DJ346" s="21">
        <v>361.01819</v>
      </c>
      <c r="DK346" s="21">
        <v>325.53107</v>
      </c>
      <c r="DL346" s="21">
        <v>332.22167000000002</v>
      </c>
      <c r="DM346" s="21">
        <v>279.67619000000002</v>
      </c>
      <c r="DN346" s="21">
        <v>278.39123000000001</v>
      </c>
      <c r="DO346" s="21">
        <v>425.42313999999999</v>
      </c>
      <c r="DP346" s="21">
        <v>372.83524999999997</v>
      </c>
      <c r="DQ346" s="21">
        <v>382.80635000000001</v>
      </c>
      <c r="DR346" s="21">
        <v>320.90974999999997</v>
      </c>
      <c r="DS346" s="21">
        <v>314.06518999999997</v>
      </c>
      <c r="DT346" s="21">
        <v>196.62375</v>
      </c>
      <c r="DU346" s="21">
        <v>155.29248999999999</v>
      </c>
      <c r="DV346" s="21">
        <v>164.14299</v>
      </c>
      <c r="DW346" s="21">
        <v>127.3278</v>
      </c>
      <c r="DX346" s="21">
        <v>118.70012</v>
      </c>
      <c r="DY346" s="21">
        <v>85.857799999999997</v>
      </c>
      <c r="DZ346" s="21">
        <v>-4.3273099999999998</v>
      </c>
      <c r="EA346" s="21">
        <v>17.48301</v>
      </c>
      <c r="EB346" s="21">
        <v>-34.17689</v>
      </c>
      <c r="EC346" s="21">
        <v>-62.250520000000002</v>
      </c>
      <c r="ED346" s="21">
        <v>153.84873999999999</v>
      </c>
      <c r="EE346" s="21">
        <v>99.409040000000005</v>
      </c>
      <c r="EF346" s="21">
        <v>112.03243000000001</v>
      </c>
      <c r="EG346" s="21">
        <v>69.432559999999995</v>
      </c>
      <c r="EH346" s="21">
        <v>57.04045</v>
      </c>
      <c r="EI346" s="21">
        <v>256.42934000000002</v>
      </c>
      <c r="EJ346" s="21">
        <v>225.64084</v>
      </c>
      <c r="EK346" s="21">
        <v>231.79778999999999</v>
      </c>
      <c r="EL346" s="21">
        <v>191.64489</v>
      </c>
      <c r="EM346" s="21">
        <v>188.99467000000001</v>
      </c>
    </row>
    <row r="347" spans="2:143" x14ac:dyDescent="0.25">
      <c r="B347" s="39" t="s">
        <v>508</v>
      </c>
      <c r="C347" s="21">
        <v>-53296.991439999998</v>
      </c>
      <c r="D347" s="21">
        <v>-56537.552490000002</v>
      </c>
      <c r="E347" s="21">
        <v>-55460.416519999999</v>
      </c>
      <c r="F347" s="21">
        <v>-52227.238649999999</v>
      </c>
      <c r="G347" s="21">
        <v>-54383.331109999999</v>
      </c>
      <c r="H347" s="21">
        <v>-151417.81575000001</v>
      </c>
      <c r="I347" s="21">
        <v>-160624.32144999999</v>
      </c>
      <c r="J347" s="21">
        <v>-157564.19696999999</v>
      </c>
      <c r="K347" s="21">
        <v>-148378.64525</v>
      </c>
      <c r="L347" s="21">
        <v>-154504.07248999999</v>
      </c>
      <c r="M347" s="21">
        <v>-137396.95843999999</v>
      </c>
      <c r="N347" s="21">
        <v>-145751.07006</v>
      </c>
      <c r="O347" s="21">
        <v>-142974.29525</v>
      </c>
      <c r="P347" s="21">
        <v>-134639.2893</v>
      </c>
      <c r="Q347" s="21">
        <v>-140197.52043999999</v>
      </c>
      <c r="R347" s="21">
        <v>-1256.44523</v>
      </c>
      <c r="S347" s="21">
        <v>-1332.01387</v>
      </c>
      <c r="T347" s="21">
        <v>-1308.23802</v>
      </c>
      <c r="U347" s="21">
        <v>-1231.14464</v>
      </c>
      <c r="V347" s="21">
        <v>-1282.73</v>
      </c>
      <c r="W347" s="21">
        <v>-1471.4019699999999</v>
      </c>
      <c r="X347" s="21">
        <v>-1560.18489</v>
      </c>
      <c r="Y347" s="21">
        <v>-1532.0140699999999</v>
      </c>
      <c r="Z347" s="21">
        <v>-1441.7729200000001</v>
      </c>
      <c r="AA347" s="21">
        <v>-1502.18379</v>
      </c>
      <c r="AB347" s="21">
        <v>-136374.44579999999</v>
      </c>
      <c r="AC347" s="21">
        <v>-144666.27392000001</v>
      </c>
      <c r="AD347" s="21">
        <v>-141910.11121999999</v>
      </c>
      <c r="AE347" s="21">
        <v>-133637.15917999999</v>
      </c>
      <c r="AF347" s="21">
        <v>-139154.07605999999</v>
      </c>
      <c r="AG347" s="21">
        <v>0</v>
      </c>
      <c r="AH347" s="21">
        <v>-571.10267999999996</v>
      </c>
      <c r="AI347" s="21">
        <v>-605.08339999999998</v>
      </c>
      <c r="AJ347" s="21">
        <v>-594.72640000000001</v>
      </c>
      <c r="AK347" s="21">
        <v>-559.50408000000004</v>
      </c>
      <c r="AL347" s="21">
        <v>-582.90506000000005</v>
      </c>
      <c r="AM347" s="21">
        <v>-1167.4815100000001</v>
      </c>
      <c r="AN347" s="21">
        <v>-1238.2625599999999</v>
      </c>
      <c r="AO347" s="21">
        <v>-1215.61916</v>
      </c>
      <c r="AP347" s="21">
        <v>-1143.7713699999999</v>
      </c>
      <c r="AQ347" s="21">
        <v>-1191.61554</v>
      </c>
      <c r="AR347" s="21">
        <v>-1547.54973</v>
      </c>
      <c r="AS347" s="21">
        <v>-1641.5563400000001</v>
      </c>
      <c r="AT347" s="21">
        <v>-1611.3117299999999</v>
      </c>
      <c r="AU347" s="21">
        <v>-1516.01034</v>
      </c>
      <c r="AV347" s="21">
        <v>-1579.45559</v>
      </c>
      <c r="AW347" s="21">
        <v>-2091.8907399999998</v>
      </c>
      <c r="AX347" s="21">
        <v>-2219.7685200000001</v>
      </c>
      <c r="AY347" s="21">
        <v>-2178.0727999999999</v>
      </c>
      <c r="AZ347" s="21">
        <v>-2049.4075899999998</v>
      </c>
      <c r="BA347" s="21">
        <v>-2135.1958199999999</v>
      </c>
      <c r="BB347" s="21">
        <v>-2513.8696199999999</v>
      </c>
      <c r="BC347" s="21">
        <v>-2667.5381200000002</v>
      </c>
      <c r="BD347" s="21">
        <v>-2617.3638099999998</v>
      </c>
      <c r="BE347" s="21">
        <v>-2462.6003599999999</v>
      </c>
      <c r="BF347" s="21">
        <v>-2565.6966600000001</v>
      </c>
      <c r="BG347" s="21">
        <v>-3996.4065099999998</v>
      </c>
      <c r="BH347" s="21">
        <v>-4242.2537599999996</v>
      </c>
      <c r="BI347" s="21">
        <v>-4160.5321299999996</v>
      </c>
      <c r="BJ347" s="21">
        <v>-3915.2499400000002</v>
      </c>
      <c r="BK347" s="21">
        <v>-4078.8211500000002</v>
      </c>
      <c r="BL347" s="21">
        <v>-413.57670999999999</v>
      </c>
      <c r="BM347" s="21">
        <v>-437.20857000000001</v>
      </c>
      <c r="BN347" s="21">
        <v>-430.77573000000001</v>
      </c>
      <c r="BO347" s="21">
        <v>-405.24851999999998</v>
      </c>
      <c r="BP347" s="21">
        <v>-422.22814</v>
      </c>
      <c r="BQ347" s="21">
        <v>-2396.8127199999999</v>
      </c>
      <c r="BR347" s="21">
        <v>-2541.9763499999999</v>
      </c>
      <c r="BS347" s="21">
        <v>-2495.6542199999999</v>
      </c>
      <c r="BT347" s="21">
        <v>-2348.0287499999999</v>
      </c>
      <c r="BU347" s="21">
        <v>-2446.2316700000001</v>
      </c>
      <c r="BV347" s="21">
        <v>-873.77805000000001</v>
      </c>
      <c r="BW347" s="21">
        <v>-925.71954000000005</v>
      </c>
      <c r="BX347" s="21">
        <v>-909.86672999999996</v>
      </c>
      <c r="BY347" s="21">
        <v>-856.18303000000003</v>
      </c>
      <c r="BZ347" s="21">
        <v>-892.05718000000002</v>
      </c>
      <c r="CA347" s="21">
        <v>-1239.39456</v>
      </c>
      <c r="CB347" s="21">
        <v>-1313.8079700000001</v>
      </c>
      <c r="CC347" s="21">
        <v>-1290.5016599999999</v>
      </c>
      <c r="CD347" s="21">
        <v>-1214.4372900000001</v>
      </c>
      <c r="CE347" s="21">
        <v>-1265.32257</v>
      </c>
      <c r="CF347" s="21">
        <v>-1362.70418</v>
      </c>
      <c r="CG347" s="21">
        <v>-1444.56053</v>
      </c>
      <c r="CH347" s="21">
        <v>-1418.8924500000001</v>
      </c>
      <c r="CI347" s="21">
        <v>-1335.26388</v>
      </c>
      <c r="CJ347" s="21">
        <v>-1391.21183</v>
      </c>
      <c r="CK347" s="21">
        <v>-1444.66902</v>
      </c>
      <c r="CL347" s="21">
        <v>-1531.66058</v>
      </c>
      <c r="CM347" s="21">
        <v>-1504.20741</v>
      </c>
      <c r="CN347" s="21">
        <v>-1415.57825</v>
      </c>
      <c r="CO347" s="21">
        <v>-1474.89148</v>
      </c>
      <c r="CP347" s="21">
        <v>-1391.19964</v>
      </c>
      <c r="CQ347" s="21">
        <v>-1474.98045</v>
      </c>
      <c r="CR347" s="21">
        <v>-1448.52369</v>
      </c>
      <c r="CS347" s="21">
        <v>-1363.1855800000001</v>
      </c>
      <c r="CT347" s="21">
        <v>-1420.3035500000001</v>
      </c>
      <c r="CU347" s="21">
        <v>-1579.3895399999999</v>
      </c>
      <c r="CV347" s="21">
        <v>-1674.5181500000001</v>
      </c>
      <c r="CW347" s="21">
        <v>-1644.47957</v>
      </c>
      <c r="CX347" s="21">
        <v>-1547.5859599999999</v>
      </c>
      <c r="CY347" s="21">
        <v>-1612.4303500000001</v>
      </c>
      <c r="CZ347" s="21">
        <v>-1441.0467699999999</v>
      </c>
      <c r="DA347" s="21">
        <v>-1527.8759700000001</v>
      </c>
      <c r="DB347" s="21">
        <v>-1500.41903</v>
      </c>
      <c r="DC347" s="21">
        <v>-1412.0289600000001</v>
      </c>
      <c r="DD347" s="21">
        <v>-1471.1935000000001</v>
      </c>
      <c r="DE347" s="21">
        <v>-1566.1162200000001</v>
      </c>
      <c r="DF347" s="21">
        <v>-1660.6604600000001</v>
      </c>
      <c r="DG347" s="21">
        <v>-1630.6189999999999</v>
      </c>
      <c r="DH347" s="21">
        <v>-1534.57996</v>
      </c>
      <c r="DI347" s="21">
        <v>-1598.87949</v>
      </c>
      <c r="DJ347" s="21">
        <v>-1644.06519</v>
      </c>
      <c r="DK347" s="21">
        <v>-1743.4166700000001</v>
      </c>
      <c r="DL347" s="21">
        <v>-1711.7755500000001</v>
      </c>
      <c r="DM347" s="21">
        <v>-1610.9593</v>
      </c>
      <c r="DN347" s="21">
        <v>-1678.4591800000001</v>
      </c>
      <c r="DO347" s="21">
        <v>-2146.87003</v>
      </c>
      <c r="DP347" s="21">
        <v>-2276.63121</v>
      </c>
      <c r="DQ347" s="21">
        <v>-2235.28647</v>
      </c>
      <c r="DR347" s="21">
        <v>-2103.6393600000001</v>
      </c>
      <c r="DS347" s="21">
        <v>-2191.7827400000001</v>
      </c>
      <c r="DT347" s="21">
        <v>-1262.7937999999999</v>
      </c>
      <c r="DU347" s="21">
        <v>-1338.94462</v>
      </c>
      <c r="DV347" s="21">
        <v>-1314.8214499999999</v>
      </c>
      <c r="DW347" s="21">
        <v>-1237.3654100000001</v>
      </c>
      <c r="DX347" s="21">
        <v>-1289.2114899999999</v>
      </c>
      <c r="DY347" s="21">
        <v>-654.02909999999997</v>
      </c>
      <c r="DZ347" s="21">
        <v>-692.18215999999995</v>
      </c>
      <c r="EA347" s="21">
        <v>-681.18930999999998</v>
      </c>
      <c r="EB347" s="21">
        <v>-640.74617000000001</v>
      </c>
      <c r="EC347" s="21">
        <v>-667.55505000000005</v>
      </c>
      <c r="ED347" s="21">
        <v>-1060.9890399999999</v>
      </c>
      <c r="EE347" s="21">
        <v>-1124.5170700000001</v>
      </c>
      <c r="EF347" s="21">
        <v>-1104.76036</v>
      </c>
      <c r="EG347" s="21">
        <v>-1039.6242500000001</v>
      </c>
      <c r="EH347" s="21">
        <v>-1083.1847499999999</v>
      </c>
      <c r="EI347" s="21">
        <v>-1213.4352699999999</v>
      </c>
      <c r="EJ347" s="21">
        <v>-1286.67381</v>
      </c>
      <c r="EK347" s="21">
        <v>-1263.42146</v>
      </c>
      <c r="EL347" s="21">
        <v>-1189.0007900000001</v>
      </c>
      <c r="EM347" s="21">
        <v>-1238.8204000000001</v>
      </c>
    </row>
    <row r="348" spans="2:143" x14ac:dyDescent="0.25">
      <c r="B348" s="39" t="s">
        <v>509</v>
      </c>
      <c r="C348" s="21">
        <v>-45960.678529999997</v>
      </c>
      <c r="D348" s="21">
        <v>-48755.177450000003</v>
      </c>
      <c r="E348" s="21">
        <v>-47826.308879999997</v>
      </c>
      <c r="F348" s="21">
        <v>-45038.17686</v>
      </c>
      <c r="G348" s="21">
        <v>-46897.483919999999</v>
      </c>
      <c r="H348" s="21">
        <v>-116868.88794</v>
      </c>
      <c r="I348" s="21">
        <v>-123974.74980999999</v>
      </c>
      <c r="J348" s="21">
        <v>-121612.85241000001</v>
      </c>
      <c r="K348" s="21">
        <v>-114523.16347</v>
      </c>
      <c r="L348" s="21">
        <v>-119250.95501999999</v>
      </c>
      <c r="M348" s="21">
        <v>-86538.015440000003</v>
      </c>
      <c r="N348" s="21">
        <v>-91799.763940000004</v>
      </c>
      <c r="O348" s="21">
        <v>-90050.841809999998</v>
      </c>
      <c r="P348" s="21">
        <v>-84801.126810000002</v>
      </c>
      <c r="Q348" s="21">
        <v>-88301.919680000006</v>
      </c>
      <c r="R348" s="21">
        <v>-901.00004999999999</v>
      </c>
      <c r="S348" s="21">
        <v>-955.15239999999994</v>
      </c>
      <c r="T348" s="21">
        <v>-938.14502000000005</v>
      </c>
      <c r="U348" s="21">
        <v>-882.85689000000002</v>
      </c>
      <c r="V348" s="21">
        <v>-919.84875</v>
      </c>
      <c r="W348" s="21">
        <v>-760.39250000000004</v>
      </c>
      <c r="X348" s="21">
        <v>-805.99960999999996</v>
      </c>
      <c r="Y348" s="21">
        <v>-791.75049000000001</v>
      </c>
      <c r="Z348" s="21">
        <v>-745.08069</v>
      </c>
      <c r="AA348" s="21">
        <v>-776.29967999999997</v>
      </c>
      <c r="AB348" s="21">
        <v>-86683.04952</v>
      </c>
      <c r="AC348" s="21">
        <v>-91953.54535</v>
      </c>
      <c r="AD348" s="21">
        <v>-90201.658580000003</v>
      </c>
      <c r="AE348" s="21">
        <v>-84943.160860000004</v>
      </c>
      <c r="AF348" s="21">
        <v>-88449.852870000002</v>
      </c>
      <c r="AG348" s="21">
        <v>0</v>
      </c>
      <c r="AH348" s="21">
        <v>-417.66122999999999</v>
      </c>
      <c r="AI348" s="21">
        <v>-442.49574999999999</v>
      </c>
      <c r="AJ348" s="21">
        <v>-434.93934999999999</v>
      </c>
      <c r="AK348" s="21">
        <v>-409.17885000000001</v>
      </c>
      <c r="AL348" s="21">
        <v>-426.29264999999998</v>
      </c>
      <c r="AM348" s="21">
        <v>-835.31485999999995</v>
      </c>
      <c r="AN348" s="21">
        <v>-885.92334000000005</v>
      </c>
      <c r="AO348" s="21">
        <v>-869.76038000000005</v>
      </c>
      <c r="AP348" s="21">
        <v>-818.35058000000004</v>
      </c>
      <c r="AQ348" s="21">
        <v>-852.58244999999999</v>
      </c>
      <c r="AR348" s="21">
        <v>-636.03270999999995</v>
      </c>
      <c r="AS348" s="21">
        <v>-674.25954000000002</v>
      </c>
      <c r="AT348" s="21">
        <v>-662.28845000000001</v>
      </c>
      <c r="AU348" s="21">
        <v>-623.07011</v>
      </c>
      <c r="AV348" s="21">
        <v>-649.14592000000005</v>
      </c>
      <c r="AW348" s="21">
        <v>-972.12867000000006</v>
      </c>
      <c r="AX348" s="21">
        <v>-1031.2634700000001</v>
      </c>
      <c r="AY348" s="21">
        <v>-1012.21496</v>
      </c>
      <c r="AZ348" s="21">
        <v>-952.38612000000001</v>
      </c>
      <c r="BA348" s="21">
        <v>-992.25319999999999</v>
      </c>
      <c r="BB348" s="21">
        <v>-986.81127000000004</v>
      </c>
      <c r="BC348" s="21">
        <v>-1046.75991</v>
      </c>
      <c r="BD348" s="21">
        <v>-1027.48305</v>
      </c>
      <c r="BE348" s="21">
        <v>-966.68559000000005</v>
      </c>
      <c r="BF348" s="21">
        <v>-1007.1559099999999</v>
      </c>
      <c r="BG348" s="21">
        <v>-10885.96895</v>
      </c>
      <c r="BH348" s="21">
        <v>-11555.641949999999</v>
      </c>
      <c r="BI348" s="21">
        <v>-11333.037179999999</v>
      </c>
      <c r="BJ348" s="21">
        <v>-10664.903389999999</v>
      </c>
      <c r="BK348" s="21">
        <v>-11110.461439999999</v>
      </c>
      <c r="BL348" s="21">
        <v>-305.8048</v>
      </c>
      <c r="BM348" s="21">
        <v>-323.26931999999999</v>
      </c>
      <c r="BN348" s="21">
        <v>-318.52219000000002</v>
      </c>
      <c r="BO348" s="21">
        <v>-299.64675999999997</v>
      </c>
      <c r="BP348" s="21">
        <v>-312.20159000000001</v>
      </c>
      <c r="BQ348" s="21">
        <v>-1706.9882600000001</v>
      </c>
      <c r="BR348" s="21">
        <v>-1810.2925499999999</v>
      </c>
      <c r="BS348" s="21">
        <v>-1777.3910800000001</v>
      </c>
      <c r="BT348" s="21">
        <v>-1672.2446399999999</v>
      </c>
      <c r="BU348" s="21">
        <v>-1742.18408</v>
      </c>
      <c r="BV348" s="21">
        <v>-634.76994000000002</v>
      </c>
      <c r="BW348" s="21">
        <v>-672.47456999999997</v>
      </c>
      <c r="BX348" s="21">
        <v>-660.98991000000001</v>
      </c>
      <c r="BY348" s="21">
        <v>-621.98770999999999</v>
      </c>
      <c r="BZ348" s="21">
        <v>-648.04891999999995</v>
      </c>
      <c r="CA348" s="21">
        <v>-890.11873000000003</v>
      </c>
      <c r="CB348" s="21">
        <v>-943.52193999999997</v>
      </c>
      <c r="CC348" s="21">
        <v>-926.82761000000005</v>
      </c>
      <c r="CD348" s="21">
        <v>-872.19466</v>
      </c>
      <c r="CE348" s="21">
        <v>-908.73973999999998</v>
      </c>
      <c r="CF348" s="21">
        <v>-979.31105000000002</v>
      </c>
      <c r="CG348" s="21">
        <v>-1038.09545</v>
      </c>
      <c r="CH348" s="21">
        <v>-1019.69553</v>
      </c>
      <c r="CI348" s="21">
        <v>-959.59095000000002</v>
      </c>
      <c r="CJ348" s="21">
        <v>-999.79794000000004</v>
      </c>
      <c r="CK348" s="21">
        <v>-995.33424000000002</v>
      </c>
      <c r="CL348" s="21">
        <v>-1055.1900599999999</v>
      </c>
      <c r="CM348" s="21">
        <v>-1036.36401</v>
      </c>
      <c r="CN348" s="21">
        <v>-975.29150000000004</v>
      </c>
      <c r="CO348" s="21">
        <v>-1016.1564100000001</v>
      </c>
      <c r="CP348" s="21">
        <v>-771.67088000000001</v>
      </c>
      <c r="CQ348" s="21">
        <v>-817.89476000000002</v>
      </c>
      <c r="CR348" s="21">
        <v>-803.49771999999996</v>
      </c>
      <c r="CS348" s="21">
        <v>-756.13197000000002</v>
      </c>
      <c r="CT348" s="21">
        <v>-787.81397000000004</v>
      </c>
      <c r="CU348" s="21">
        <v>-840.84843000000001</v>
      </c>
      <c r="CV348" s="21">
        <v>-891.18304000000001</v>
      </c>
      <c r="CW348" s="21">
        <v>-875.54250000000002</v>
      </c>
      <c r="CX348" s="21">
        <v>-823.91647999999998</v>
      </c>
      <c r="CY348" s="21">
        <v>-858.43862000000001</v>
      </c>
      <c r="CZ348" s="21">
        <v>-753.89409000000001</v>
      </c>
      <c r="DA348" s="21">
        <v>-799.03123000000005</v>
      </c>
      <c r="DB348" s="21">
        <v>-784.99054999999998</v>
      </c>
      <c r="DC348" s="21">
        <v>-738.71313999999995</v>
      </c>
      <c r="DD348" s="21">
        <v>-769.66528000000005</v>
      </c>
      <c r="DE348" s="21">
        <v>-830.68064000000004</v>
      </c>
      <c r="DF348" s="21">
        <v>-880.56286</v>
      </c>
      <c r="DG348" s="21">
        <v>-864.92597000000001</v>
      </c>
      <c r="DH348" s="21">
        <v>-813.95348000000001</v>
      </c>
      <c r="DI348" s="21">
        <v>-848.05826999999999</v>
      </c>
      <c r="DJ348" s="21">
        <v>-846.83489999999995</v>
      </c>
      <c r="DK348" s="21">
        <v>-897.73508000000004</v>
      </c>
      <c r="DL348" s="21">
        <v>-881.74752999999998</v>
      </c>
      <c r="DM348" s="21">
        <v>-829.78243999999995</v>
      </c>
      <c r="DN348" s="21">
        <v>-864.55047000000002</v>
      </c>
      <c r="DO348" s="21">
        <v>-1076.46163</v>
      </c>
      <c r="DP348" s="21">
        <v>-1141.15194</v>
      </c>
      <c r="DQ348" s="21">
        <v>-1120.8438599999999</v>
      </c>
      <c r="DR348" s="21">
        <v>-1054.7852399999999</v>
      </c>
      <c r="DS348" s="21">
        <v>-1098.98092</v>
      </c>
      <c r="DT348" s="21">
        <v>-759.84652000000006</v>
      </c>
      <c r="DU348" s="21">
        <v>-805.51244999999994</v>
      </c>
      <c r="DV348" s="21">
        <v>-791.17241000000001</v>
      </c>
      <c r="DW348" s="21">
        <v>-744.54571999999996</v>
      </c>
      <c r="DX348" s="21">
        <v>-775.74233000000004</v>
      </c>
      <c r="DY348" s="21">
        <v>-482.19988999999998</v>
      </c>
      <c r="DZ348" s="21">
        <v>-510.31303000000003</v>
      </c>
      <c r="EA348" s="21">
        <v>-502.22555</v>
      </c>
      <c r="EB348" s="21">
        <v>-472.40661999999998</v>
      </c>
      <c r="EC348" s="21">
        <v>-492.17232999999999</v>
      </c>
      <c r="ED348" s="21">
        <v>-764.35815000000002</v>
      </c>
      <c r="EE348" s="21">
        <v>-810.08960999999999</v>
      </c>
      <c r="EF348" s="21">
        <v>-795.89567999999997</v>
      </c>
      <c r="EG348" s="21">
        <v>-748.96645999999998</v>
      </c>
      <c r="EH348" s="21">
        <v>-780.34820999999999</v>
      </c>
      <c r="EI348" s="21">
        <v>-612.54620999999997</v>
      </c>
      <c r="EJ348" s="21">
        <v>-649.28435999999999</v>
      </c>
      <c r="EK348" s="21">
        <v>-637.80979000000002</v>
      </c>
      <c r="EL348" s="21">
        <v>-600.21154000000001</v>
      </c>
      <c r="EM348" s="21">
        <v>-625.36048000000005</v>
      </c>
    </row>
    <row r="349" spans="2:143" x14ac:dyDescent="0.25">
      <c r="B349" s="39" t="s">
        <v>510</v>
      </c>
      <c r="C349" s="21">
        <v>-16817.523099999999</v>
      </c>
      <c r="D349" s="21">
        <v>-17840.061310000001</v>
      </c>
      <c r="E349" s="21">
        <v>-17500.17798</v>
      </c>
      <c r="F349" s="21">
        <v>-16479.96948</v>
      </c>
      <c r="G349" s="21">
        <v>-17160.310600000001</v>
      </c>
      <c r="H349" s="21">
        <v>-44332.859940000002</v>
      </c>
      <c r="I349" s="21">
        <v>-47028.38639</v>
      </c>
      <c r="J349" s="21">
        <v>-46132.427949999998</v>
      </c>
      <c r="K349" s="21">
        <v>-43443.036509999998</v>
      </c>
      <c r="L349" s="21">
        <v>-45236.469510000003</v>
      </c>
      <c r="M349" s="21">
        <v>-24691.58252</v>
      </c>
      <c r="N349" s="21">
        <v>-26192.898410000002</v>
      </c>
      <c r="O349" s="21">
        <v>-25693.884709999998</v>
      </c>
      <c r="P349" s="21">
        <v>-24196.0023</v>
      </c>
      <c r="Q349" s="21">
        <v>-25194.871009999999</v>
      </c>
      <c r="R349" s="21">
        <v>-365.92599999999999</v>
      </c>
      <c r="S349" s="21">
        <v>-387.90161999999998</v>
      </c>
      <c r="T349" s="21">
        <v>-381.01262000000003</v>
      </c>
      <c r="U349" s="21">
        <v>-358.55736000000002</v>
      </c>
      <c r="V349" s="21">
        <v>-373.58071999999999</v>
      </c>
      <c r="W349" s="21">
        <v>-281.70467000000002</v>
      </c>
      <c r="X349" s="21">
        <v>-298.55345999999997</v>
      </c>
      <c r="Y349" s="21">
        <v>-293.32673</v>
      </c>
      <c r="Z349" s="21">
        <v>-276.03196000000003</v>
      </c>
      <c r="AA349" s="21">
        <v>-287.59748000000002</v>
      </c>
      <c r="AB349" s="21">
        <v>-25339.52722</v>
      </c>
      <c r="AC349" s="21">
        <v>-26880.219120000002</v>
      </c>
      <c r="AD349" s="21">
        <v>-26368.100740000002</v>
      </c>
      <c r="AE349" s="21">
        <v>-24830.91618</v>
      </c>
      <c r="AF349" s="21">
        <v>-25856.006069999999</v>
      </c>
      <c r="AG349" s="21">
        <v>0</v>
      </c>
      <c r="AH349" s="21">
        <v>-171.81269</v>
      </c>
      <c r="AI349" s="21">
        <v>-182.01867999999999</v>
      </c>
      <c r="AJ349" s="21">
        <v>-178.92074</v>
      </c>
      <c r="AK349" s="21">
        <v>-168.32320000000001</v>
      </c>
      <c r="AL349" s="21">
        <v>-175.36350999999999</v>
      </c>
      <c r="AM349" s="21">
        <v>-318.87711000000002</v>
      </c>
      <c r="AN349" s="21">
        <v>-338.16172</v>
      </c>
      <c r="AO349" s="21">
        <v>-332.02999</v>
      </c>
      <c r="AP349" s="21">
        <v>-312.40096</v>
      </c>
      <c r="AQ349" s="21">
        <v>-325.46904000000001</v>
      </c>
      <c r="AR349" s="21">
        <v>-114.19401999999999</v>
      </c>
      <c r="AS349" s="21">
        <v>-120.836</v>
      </c>
      <c r="AT349" s="21">
        <v>-118.93427</v>
      </c>
      <c r="AU349" s="21">
        <v>-111.86653</v>
      </c>
      <c r="AV349" s="21">
        <v>-116.54853</v>
      </c>
      <c r="AW349" s="21">
        <v>145.80624</v>
      </c>
      <c r="AX349" s="21">
        <v>155.11588</v>
      </c>
      <c r="AY349" s="21">
        <v>151.76408000000001</v>
      </c>
      <c r="AZ349" s="21">
        <v>142.84531000000001</v>
      </c>
      <c r="BA349" s="21">
        <v>148.82445999999999</v>
      </c>
      <c r="BB349" s="21">
        <v>-6.5257199999999997</v>
      </c>
      <c r="BC349" s="21">
        <v>-6.5958699999999997</v>
      </c>
      <c r="BD349" s="21">
        <v>-6.83385</v>
      </c>
      <c r="BE349" s="21">
        <v>-6.3924599999999998</v>
      </c>
      <c r="BF349" s="21">
        <v>-6.6604400000000004</v>
      </c>
      <c r="BG349" s="21">
        <v>-6659.8011100000003</v>
      </c>
      <c r="BH349" s="21">
        <v>-7069.49262</v>
      </c>
      <c r="BI349" s="21">
        <v>-6933.3078100000002</v>
      </c>
      <c r="BJ349" s="21">
        <v>-6524.5579600000001</v>
      </c>
      <c r="BK349" s="21">
        <v>-6797.1407799999997</v>
      </c>
      <c r="BL349" s="21">
        <v>-130.78360000000001</v>
      </c>
      <c r="BM349" s="21">
        <v>-138.25906000000001</v>
      </c>
      <c r="BN349" s="21">
        <v>-136.21988999999999</v>
      </c>
      <c r="BO349" s="21">
        <v>-128.14986999999999</v>
      </c>
      <c r="BP349" s="21">
        <v>-133.51886999999999</v>
      </c>
      <c r="BQ349" s="21">
        <v>-716.37383999999997</v>
      </c>
      <c r="BR349" s="21">
        <v>-759.72074999999995</v>
      </c>
      <c r="BS349" s="21">
        <v>-745.91898000000003</v>
      </c>
      <c r="BT349" s="21">
        <v>-701.79273000000001</v>
      </c>
      <c r="BU349" s="21">
        <v>-731.14477999999997</v>
      </c>
      <c r="BV349" s="21">
        <v>-252.36894000000001</v>
      </c>
      <c r="BW349" s="21">
        <v>-267.33080999999999</v>
      </c>
      <c r="BX349" s="21">
        <v>-262.79530999999997</v>
      </c>
      <c r="BY349" s="21">
        <v>-247.28693000000001</v>
      </c>
      <c r="BZ349" s="21">
        <v>-257.64792</v>
      </c>
      <c r="CA349" s="21">
        <v>-318.46294999999998</v>
      </c>
      <c r="CB349" s="21">
        <v>-337.50143000000003</v>
      </c>
      <c r="CC349" s="21">
        <v>-331.60383999999999</v>
      </c>
      <c r="CD349" s="21">
        <v>-312.05002999999999</v>
      </c>
      <c r="CE349" s="21">
        <v>-325.12466000000001</v>
      </c>
      <c r="CF349" s="21">
        <v>-378.03199999999998</v>
      </c>
      <c r="CG349" s="21">
        <v>-400.68178999999998</v>
      </c>
      <c r="CH349" s="21">
        <v>-393.62499000000003</v>
      </c>
      <c r="CI349" s="21">
        <v>-370.41955000000002</v>
      </c>
      <c r="CJ349" s="21">
        <v>-385.93986999999998</v>
      </c>
      <c r="CK349" s="21">
        <v>-436.77172999999999</v>
      </c>
      <c r="CL349" s="21">
        <v>-463.05146999999999</v>
      </c>
      <c r="CM349" s="21">
        <v>-454.77296000000001</v>
      </c>
      <c r="CN349" s="21">
        <v>-427.97649000000001</v>
      </c>
      <c r="CO349" s="21">
        <v>-445.90852999999998</v>
      </c>
      <c r="CP349" s="21">
        <v>-286.32562000000001</v>
      </c>
      <c r="CQ349" s="21">
        <v>-303.42613</v>
      </c>
      <c r="CR349" s="21">
        <v>-298.13977999999997</v>
      </c>
      <c r="CS349" s="21">
        <v>-280.55986000000001</v>
      </c>
      <c r="CT349" s="21">
        <v>-292.31506999999999</v>
      </c>
      <c r="CU349" s="21">
        <v>-249.59187</v>
      </c>
      <c r="CV349" s="21">
        <v>-264.39605</v>
      </c>
      <c r="CW349" s="21">
        <v>-259.90681999999998</v>
      </c>
      <c r="CX349" s="21">
        <v>-244.56576000000001</v>
      </c>
      <c r="CY349" s="21">
        <v>-254.81272000000001</v>
      </c>
      <c r="CZ349" s="21">
        <v>-203.04364000000001</v>
      </c>
      <c r="DA349" s="21">
        <v>-215.05258000000001</v>
      </c>
      <c r="DB349" s="21">
        <v>-211.43576999999999</v>
      </c>
      <c r="DC349" s="21">
        <v>-198.95489000000001</v>
      </c>
      <c r="DD349" s="21">
        <v>-207.29078999999999</v>
      </c>
      <c r="DE349" s="21">
        <v>-182.89156</v>
      </c>
      <c r="DF349" s="21">
        <v>-193.68952999999999</v>
      </c>
      <c r="DG349" s="21">
        <v>-190.45310000000001</v>
      </c>
      <c r="DH349" s="21">
        <v>-179.20860999999999</v>
      </c>
      <c r="DI349" s="21">
        <v>-186.71716000000001</v>
      </c>
      <c r="DJ349" s="21">
        <v>-146.55862999999999</v>
      </c>
      <c r="DK349" s="21">
        <v>-155.14785000000001</v>
      </c>
      <c r="DL349" s="21">
        <v>-152.62871000000001</v>
      </c>
      <c r="DM349" s="21">
        <v>-143.60729000000001</v>
      </c>
      <c r="DN349" s="21">
        <v>-149.62412</v>
      </c>
      <c r="DO349" s="21">
        <v>-250.66996</v>
      </c>
      <c r="DP349" s="21">
        <v>-265.51859000000002</v>
      </c>
      <c r="DQ349" s="21">
        <v>-261.03208999999998</v>
      </c>
      <c r="DR349" s="21">
        <v>-245.62213</v>
      </c>
      <c r="DS349" s="21">
        <v>-255.91332</v>
      </c>
      <c r="DT349" s="21">
        <v>-317.40217000000001</v>
      </c>
      <c r="DU349" s="21">
        <v>-336.47206999999997</v>
      </c>
      <c r="DV349" s="21">
        <v>-330.48705999999999</v>
      </c>
      <c r="DW349" s="21">
        <v>-311.01065</v>
      </c>
      <c r="DX349" s="21">
        <v>-324.04183999999998</v>
      </c>
      <c r="DY349" s="21">
        <v>-204.62312</v>
      </c>
      <c r="DZ349" s="21">
        <v>-216.55577</v>
      </c>
      <c r="EA349" s="21">
        <v>-213.11908</v>
      </c>
      <c r="EB349" s="21">
        <v>-200.46710999999999</v>
      </c>
      <c r="EC349" s="21">
        <v>-208.85514000000001</v>
      </c>
      <c r="ED349" s="21">
        <v>-278.58996000000002</v>
      </c>
      <c r="EE349" s="21">
        <v>-295.19830000000002</v>
      </c>
      <c r="EF349" s="21">
        <v>-290.09084000000001</v>
      </c>
      <c r="EG349" s="21">
        <v>-272.97994999999997</v>
      </c>
      <c r="EH349" s="21">
        <v>-284.41753</v>
      </c>
      <c r="EI349" s="21">
        <v>-194.35494</v>
      </c>
      <c r="EJ349" s="21">
        <v>-205.93530999999999</v>
      </c>
      <c r="EK349" s="21">
        <v>-202.37978000000001</v>
      </c>
      <c r="EL349" s="21">
        <v>-190.44118</v>
      </c>
      <c r="EM349" s="21">
        <v>-198.42045999999999</v>
      </c>
    </row>
    <row r="350" spans="2:143" x14ac:dyDescent="0.25">
      <c r="B350" s="39" t="s">
        <v>511</v>
      </c>
      <c r="C350" s="21">
        <v>-43827.952680000002</v>
      </c>
      <c r="D350" s="21">
        <v>-46492.777699999999</v>
      </c>
      <c r="E350" s="21">
        <v>-45607.01167</v>
      </c>
      <c r="F350" s="21">
        <v>-42948.258090000003</v>
      </c>
      <c r="G350" s="21">
        <v>-44721.287219999998</v>
      </c>
      <c r="H350" s="21">
        <v>-45014.51756</v>
      </c>
      <c r="I350" s="21">
        <v>-47751.490160000001</v>
      </c>
      <c r="J350" s="21">
        <v>-46841.755550000002</v>
      </c>
      <c r="K350" s="21">
        <v>-44111.012300000002</v>
      </c>
      <c r="L350" s="21">
        <v>-45932.020940000002</v>
      </c>
      <c r="M350" s="21">
        <v>-36005.999779999998</v>
      </c>
      <c r="N350" s="21">
        <v>-38195.263250000004</v>
      </c>
      <c r="O350" s="21">
        <v>-37467.586640000001</v>
      </c>
      <c r="P350" s="21">
        <v>-35283.329969999999</v>
      </c>
      <c r="Q350" s="21">
        <v>-36739.910020000003</v>
      </c>
      <c r="R350" s="21">
        <v>-396.19842</v>
      </c>
      <c r="S350" s="21">
        <v>-347.60448000000002</v>
      </c>
      <c r="T350" s="21">
        <v>-416.85174000000001</v>
      </c>
      <c r="U350" s="21">
        <v>-402.37562000000003</v>
      </c>
      <c r="V350" s="21">
        <v>-365.56245000000001</v>
      </c>
      <c r="W350" s="21">
        <v>-313.82154000000003</v>
      </c>
      <c r="X350" s="21">
        <v>-263.15210999999999</v>
      </c>
      <c r="Y350" s="21">
        <v>-329.64087999999998</v>
      </c>
      <c r="Z350" s="21">
        <v>-320.69787000000002</v>
      </c>
      <c r="AA350" s="21">
        <v>-283.34748999999999</v>
      </c>
      <c r="AB350" s="21">
        <v>-35750.480089999997</v>
      </c>
      <c r="AC350" s="21">
        <v>-37924.177920000002</v>
      </c>
      <c r="AD350" s="21">
        <v>-37201.6515</v>
      </c>
      <c r="AE350" s="21">
        <v>-35032.902029999997</v>
      </c>
      <c r="AF350" s="21">
        <v>-36479.158519999997</v>
      </c>
      <c r="AG350" s="21">
        <v>-7.1310900000000004</v>
      </c>
      <c r="AH350" s="21">
        <v>-412.34255999999999</v>
      </c>
      <c r="AI350" s="21">
        <v>-371.63193000000001</v>
      </c>
      <c r="AJ350" s="21">
        <v>-434.00164000000001</v>
      </c>
      <c r="AK350" s="21">
        <v>-416.04831000000001</v>
      </c>
      <c r="AL350" s="21">
        <v>-387.91286000000002</v>
      </c>
      <c r="AM350" s="21">
        <v>-277.72818000000001</v>
      </c>
      <c r="AN350" s="21">
        <v>-232.86254</v>
      </c>
      <c r="AO350" s="21">
        <v>-293.79581000000002</v>
      </c>
      <c r="AP350" s="21">
        <v>-283.52377000000001</v>
      </c>
      <c r="AQ350" s="21">
        <v>-252.51065</v>
      </c>
      <c r="AR350" s="21">
        <v>-195.69519</v>
      </c>
      <c r="AS350" s="21">
        <v>-140.75597999999999</v>
      </c>
      <c r="AT350" s="21">
        <v>-209.05555000000001</v>
      </c>
      <c r="AU350" s="21">
        <v>-204.12395000000001</v>
      </c>
      <c r="AV350" s="21">
        <v>-166.0986</v>
      </c>
      <c r="AW350" s="21">
        <v>-36.355350000000001</v>
      </c>
      <c r="AX350" s="21">
        <v>19.87445</v>
      </c>
      <c r="AY350" s="21">
        <v>-41.760449999999999</v>
      </c>
      <c r="AZ350" s="21">
        <v>-46.380499999999998</v>
      </c>
      <c r="BA350" s="21">
        <v>-7.7316799999999999</v>
      </c>
      <c r="BB350" s="21">
        <v>-216.39622</v>
      </c>
      <c r="BC350" s="21">
        <v>-171.93944999999999</v>
      </c>
      <c r="BD350" s="21">
        <v>-229.82257999999999</v>
      </c>
      <c r="BE350" s="21">
        <v>-222.60539</v>
      </c>
      <c r="BF350" s="21">
        <v>-191.74970999999999</v>
      </c>
      <c r="BG350" s="21">
        <v>11362.069600000001</v>
      </c>
      <c r="BH350" s="21">
        <v>12061.030919999999</v>
      </c>
      <c r="BI350" s="21">
        <v>11828.69047</v>
      </c>
      <c r="BJ350" s="21">
        <v>11131.33568</v>
      </c>
      <c r="BK350" s="21">
        <v>11596.38033</v>
      </c>
      <c r="BL350" s="21">
        <v>-493.92773999999997</v>
      </c>
      <c r="BM350" s="21">
        <v>-433.68880000000001</v>
      </c>
      <c r="BN350" s="21">
        <v>-521.32434000000001</v>
      </c>
      <c r="BO350" s="21">
        <v>-501.21064000000001</v>
      </c>
      <c r="BP350" s="21">
        <v>-455.76911000000001</v>
      </c>
      <c r="BQ350" s="21">
        <v>-638.24167</v>
      </c>
      <c r="BR350" s="21">
        <v>-547.44804999999997</v>
      </c>
      <c r="BS350" s="21">
        <v>-674.02327000000002</v>
      </c>
      <c r="BT350" s="21">
        <v>-649.05866000000003</v>
      </c>
      <c r="BU350" s="21">
        <v>-586.19673999999998</v>
      </c>
      <c r="BV350" s="21">
        <v>-531.18973000000005</v>
      </c>
      <c r="BW350" s="21">
        <v>-482.98595</v>
      </c>
      <c r="BX350" s="21">
        <v>-559.93790000000001</v>
      </c>
      <c r="BY350" s="21">
        <v>-536.35923000000003</v>
      </c>
      <c r="BZ350" s="21">
        <v>-499.08021000000002</v>
      </c>
      <c r="CA350" s="21">
        <v>-395.91573</v>
      </c>
      <c r="CB350" s="21">
        <v>-339.55326000000002</v>
      </c>
      <c r="CC350" s="21">
        <v>-416.4391</v>
      </c>
      <c r="CD350" s="21">
        <v>-403.36909000000003</v>
      </c>
      <c r="CE350" s="21">
        <v>-361.29226999999997</v>
      </c>
      <c r="CF350" s="21">
        <v>-445.54297000000003</v>
      </c>
      <c r="CG350" s="21">
        <v>-385.73858000000001</v>
      </c>
      <c r="CH350" s="21">
        <v>-468.17410000000001</v>
      </c>
      <c r="CI350" s="21">
        <v>-453.31630999999999</v>
      </c>
      <c r="CJ350" s="21">
        <v>-408.27237000000002</v>
      </c>
      <c r="CK350" s="21">
        <v>-439.04415</v>
      </c>
      <c r="CL350" s="21">
        <v>-389.60466000000002</v>
      </c>
      <c r="CM350" s="21">
        <v>-462.42881</v>
      </c>
      <c r="CN350" s="21">
        <v>-445.42511999999999</v>
      </c>
      <c r="CO350" s="21">
        <v>-407.22325000000001</v>
      </c>
      <c r="CP350" s="21">
        <v>-340.89308999999997</v>
      </c>
      <c r="CQ350" s="21">
        <v>-291.84933999999998</v>
      </c>
      <c r="CR350" s="21">
        <v>-361.01013</v>
      </c>
      <c r="CS350" s="21">
        <v>-347.97255999999999</v>
      </c>
      <c r="CT350" s="21">
        <v>-310.18146999999999</v>
      </c>
      <c r="CU350" s="21">
        <v>-401.05736999999999</v>
      </c>
      <c r="CV350" s="21">
        <v>-339.11469</v>
      </c>
      <c r="CW350" s="21">
        <v>-421.59474999999998</v>
      </c>
      <c r="CX350" s="21">
        <v>-409.68347999999997</v>
      </c>
      <c r="CY350" s="21">
        <v>-362.96217000000001</v>
      </c>
      <c r="CZ350" s="21">
        <v>-286.41363000000001</v>
      </c>
      <c r="DA350" s="21">
        <v>-234.03568000000001</v>
      </c>
      <c r="DB350" s="21">
        <v>-304.32875000000001</v>
      </c>
      <c r="DC350" s="21">
        <v>-294.65472</v>
      </c>
      <c r="DD350" s="21">
        <v>-254.43189000000001</v>
      </c>
      <c r="DE350" s="21">
        <v>-281.13976000000002</v>
      </c>
      <c r="DF350" s="21">
        <v>-232.10159999999999</v>
      </c>
      <c r="DG350" s="21">
        <v>-298.53223000000003</v>
      </c>
      <c r="DH350" s="21">
        <v>-288.78131000000002</v>
      </c>
      <c r="DI350" s="21">
        <v>-250.98061999999999</v>
      </c>
      <c r="DJ350" s="21">
        <v>-289.1123</v>
      </c>
      <c r="DK350" s="21">
        <v>-239.56664000000001</v>
      </c>
      <c r="DL350" s="21">
        <v>-305.63346999999999</v>
      </c>
      <c r="DM350" s="21">
        <v>-296.82882000000001</v>
      </c>
      <c r="DN350" s="21">
        <v>-258.80687999999998</v>
      </c>
      <c r="DO350" s="21">
        <v>-426.74220000000003</v>
      </c>
      <c r="DP350" s="21">
        <v>-362.14236</v>
      </c>
      <c r="DQ350" s="21">
        <v>-448.47845999999998</v>
      </c>
      <c r="DR350" s="21">
        <v>-435.68367000000001</v>
      </c>
      <c r="DS350" s="21">
        <v>-386.86398000000003</v>
      </c>
      <c r="DT350" s="21">
        <v>-317.13177999999999</v>
      </c>
      <c r="DU350" s="21">
        <v>-274.04183</v>
      </c>
      <c r="DV350" s="21">
        <v>-333.49968999999999</v>
      </c>
      <c r="DW350" s="21">
        <v>-322.69736999999998</v>
      </c>
      <c r="DX350" s="21">
        <v>-290.52566999999999</v>
      </c>
      <c r="DY350" s="21">
        <v>-666.79366000000005</v>
      </c>
      <c r="DZ350" s="21">
        <v>-588.46375999999998</v>
      </c>
      <c r="EA350" s="21">
        <v>-702.50333000000001</v>
      </c>
      <c r="EB350" s="21">
        <v>-675.13756999999998</v>
      </c>
      <c r="EC350" s="21">
        <v>-620.87090999999998</v>
      </c>
      <c r="ED350" s="21">
        <v>-434.04709000000003</v>
      </c>
      <c r="EE350" s="21">
        <v>-384.77749999999997</v>
      </c>
      <c r="EF350" s="21">
        <v>-457.32634000000002</v>
      </c>
      <c r="EG350" s="21">
        <v>-440.19036999999997</v>
      </c>
      <c r="EH350" s="21">
        <v>-402.80432999999999</v>
      </c>
      <c r="EI350" s="21">
        <v>-218.04931999999999</v>
      </c>
      <c r="EJ350" s="21">
        <v>-176.83511999999999</v>
      </c>
      <c r="EK350" s="21">
        <v>-230.81917000000001</v>
      </c>
      <c r="EL350" s="21">
        <v>-224.56361000000001</v>
      </c>
      <c r="EM350" s="21">
        <v>-193.25334000000001</v>
      </c>
    </row>
    <row r="351" spans="2:143" x14ac:dyDescent="0.25">
      <c r="B351" s="39" t="s">
        <v>512</v>
      </c>
      <c r="C351" s="21">
        <v>-184874.10545</v>
      </c>
      <c r="D351" s="21">
        <v>-196114.81172</v>
      </c>
      <c r="E351" s="21">
        <v>-192378.49294</v>
      </c>
      <c r="F351" s="21">
        <v>-181163.39713</v>
      </c>
      <c r="G351" s="21">
        <v>-188642.34958000001</v>
      </c>
      <c r="H351" s="21">
        <v>-265859.48343999998</v>
      </c>
      <c r="I351" s="21">
        <v>-282024.27117999998</v>
      </c>
      <c r="J351" s="21">
        <v>-276651.30294999998</v>
      </c>
      <c r="K351" s="21">
        <v>-260523.30622</v>
      </c>
      <c r="L351" s="21">
        <v>-271278.33471999998</v>
      </c>
      <c r="M351" s="21">
        <v>-261029.69912999999</v>
      </c>
      <c r="N351" s="21">
        <v>-276901.02020999999</v>
      </c>
      <c r="O351" s="21">
        <v>-271625.64364999998</v>
      </c>
      <c r="P351" s="21">
        <v>-255790.61992999999</v>
      </c>
      <c r="Q351" s="21">
        <v>-266350.2671</v>
      </c>
      <c r="R351" s="21">
        <v>-2092.2046799999998</v>
      </c>
      <c r="S351" s="21">
        <v>-2145.7408599999999</v>
      </c>
      <c r="T351" s="21">
        <v>-2182.79565</v>
      </c>
      <c r="U351" s="21">
        <v>-2063.94839</v>
      </c>
      <c r="V351" s="21">
        <v>-2097.8315600000001</v>
      </c>
      <c r="W351" s="21">
        <v>-2527.60635</v>
      </c>
      <c r="X351" s="21">
        <v>-2611.3901999999998</v>
      </c>
      <c r="Y351" s="21">
        <v>-2634.5711700000002</v>
      </c>
      <c r="Z351" s="21">
        <v>-2489.5368899999999</v>
      </c>
      <c r="AA351" s="21">
        <v>-2544.46594</v>
      </c>
      <c r="AB351" s="21">
        <v>-258306.66420999999</v>
      </c>
      <c r="AC351" s="21">
        <v>-274012.20529999997</v>
      </c>
      <c r="AD351" s="21">
        <v>-268791.76102999999</v>
      </c>
      <c r="AE351" s="21">
        <v>-253121.9731</v>
      </c>
      <c r="AF351" s="21">
        <v>-263571.55833999999</v>
      </c>
      <c r="AG351" s="21">
        <v>-7.1310900000000004</v>
      </c>
      <c r="AH351" s="21">
        <v>-1735.67094</v>
      </c>
      <c r="AI351" s="21">
        <v>-1774.15228</v>
      </c>
      <c r="AJ351" s="21">
        <v>-1812.0063399999999</v>
      </c>
      <c r="AK351" s="21">
        <v>-1712.3837699999999</v>
      </c>
      <c r="AL351" s="21">
        <v>-1738.9095</v>
      </c>
      <c r="AM351" s="21">
        <v>-1738.33419</v>
      </c>
      <c r="AN351" s="21">
        <v>-1781.35824</v>
      </c>
      <c r="AO351" s="21">
        <v>-1814.70721</v>
      </c>
      <c r="AP351" s="21">
        <v>-1714.33691</v>
      </c>
      <c r="AQ351" s="21">
        <v>-1743.66409</v>
      </c>
      <c r="AR351" s="21">
        <v>-2639.1254899999999</v>
      </c>
      <c r="AS351" s="21">
        <v>-2732.7193200000002</v>
      </c>
      <c r="AT351" s="21">
        <v>-2753.1645400000002</v>
      </c>
      <c r="AU351" s="21">
        <v>-2597.5396000000001</v>
      </c>
      <c r="AV351" s="21">
        <v>-2660.4973399999999</v>
      </c>
      <c r="AW351" s="21">
        <v>-3038.1860099999999</v>
      </c>
      <c r="AX351" s="21">
        <v>-3165.8663799999999</v>
      </c>
      <c r="AY351" s="21">
        <v>-3167.2495800000002</v>
      </c>
      <c r="AZ351" s="21">
        <v>-2986.98171</v>
      </c>
      <c r="BA351" s="21">
        <v>-3072.43219</v>
      </c>
      <c r="BB351" s="21">
        <v>-3623.2210399999999</v>
      </c>
      <c r="BC351" s="21">
        <v>-3787.5300200000001</v>
      </c>
      <c r="BD351" s="21">
        <v>-3776.8856999999998</v>
      </c>
      <c r="BE351" s="21">
        <v>-3559.64671</v>
      </c>
      <c r="BF351" s="21">
        <v>-3669.6370000000002</v>
      </c>
      <c r="BG351" s="21">
        <v>24202.747370000001</v>
      </c>
      <c r="BH351" s="21">
        <v>25691.629669999998</v>
      </c>
      <c r="BI351" s="21">
        <v>25196.713029999999</v>
      </c>
      <c r="BJ351" s="21">
        <v>23711.252860000001</v>
      </c>
      <c r="BK351" s="21">
        <v>24701.860960000002</v>
      </c>
      <c r="BL351" s="21">
        <v>-1596.5561399999999</v>
      </c>
      <c r="BM351" s="21">
        <v>-1600.6303</v>
      </c>
      <c r="BN351" s="21">
        <v>-1669.63923</v>
      </c>
      <c r="BO351" s="21">
        <v>-1581.45272</v>
      </c>
      <c r="BP351" s="21">
        <v>-1581.97316</v>
      </c>
      <c r="BQ351" s="21">
        <v>-3668.6164699999999</v>
      </c>
      <c r="BR351" s="21">
        <v>-3759.9695299999998</v>
      </c>
      <c r="BS351" s="21">
        <v>-3829.5325499999999</v>
      </c>
      <c r="BT351" s="21">
        <v>-3617.4850999999999</v>
      </c>
      <c r="BU351" s="21">
        <v>-3679.78802</v>
      </c>
      <c r="BV351" s="21">
        <v>-2294.5349999999999</v>
      </c>
      <c r="BW351" s="21">
        <v>-2352.0838600000002</v>
      </c>
      <c r="BX351" s="21">
        <v>-2396.0251499999999</v>
      </c>
      <c r="BY351" s="21">
        <v>-2263.9038500000001</v>
      </c>
      <c r="BZ351" s="21">
        <v>-2300.1281399999998</v>
      </c>
      <c r="CA351" s="21">
        <v>-2145.8975399999999</v>
      </c>
      <c r="CB351" s="21">
        <v>-2194.7330999999999</v>
      </c>
      <c r="CC351" s="21">
        <v>-2238.6060000000002</v>
      </c>
      <c r="CD351" s="21">
        <v>-2117.8215700000001</v>
      </c>
      <c r="CE351" s="21">
        <v>-2148.69101</v>
      </c>
      <c r="CF351" s="21">
        <v>-2336.81583</v>
      </c>
      <c r="CG351" s="21">
        <v>-2390.7369600000002</v>
      </c>
      <c r="CH351" s="21">
        <v>-2437.4597600000002</v>
      </c>
      <c r="CI351" s="21">
        <v>-2306.1912499999999</v>
      </c>
      <c r="CJ351" s="21">
        <v>-2339.98315</v>
      </c>
      <c r="CK351" s="21">
        <v>-2356.76737</v>
      </c>
      <c r="CL351" s="21">
        <v>-2423.00657</v>
      </c>
      <c r="CM351" s="21">
        <v>-2459.2097699999999</v>
      </c>
      <c r="CN351" s="21">
        <v>-2324.2134000000001</v>
      </c>
      <c r="CO351" s="21">
        <v>-2365.9499300000002</v>
      </c>
      <c r="CP351" s="21">
        <v>-2441.6943099999999</v>
      </c>
      <c r="CQ351" s="21">
        <v>-2519.8436299999998</v>
      </c>
      <c r="CR351" s="21">
        <v>-2548.3392600000002</v>
      </c>
      <c r="CS351" s="21">
        <v>-2406.1218699999999</v>
      </c>
      <c r="CT351" s="21">
        <v>-2455.9005999999999</v>
      </c>
      <c r="CU351" s="21">
        <v>-2864.1573800000001</v>
      </c>
      <c r="CV351" s="21">
        <v>-2951.49044</v>
      </c>
      <c r="CW351" s="21">
        <v>-2986.1577900000002</v>
      </c>
      <c r="CX351" s="21">
        <v>-2822.77594</v>
      </c>
      <c r="CY351" s="21">
        <v>-2878.7265200000002</v>
      </c>
      <c r="CZ351" s="21">
        <v>-2565.6558500000001</v>
      </c>
      <c r="DA351" s="21">
        <v>-2651.5465300000001</v>
      </c>
      <c r="DB351" s="21">
        <v>-2677.4180200000001</v>
      </c>
      <c r="DC351" s="21">
        <v>-2527.6221999999998</v>
      </c>
      <c r="DD351" s="21">
        <v>-2582.40733</v>
      </c>
      <c r="DE351" s="21">
        <v>-2612.0448799999999</v>
      </c>
      <c r="DF351" s="21">
        <v>-2704.6505499999998</v>
      </c>
      <c r="DG351" s="21">
        <v>-2725.3844199999999</v>
      </c>
      <c r="DH351" s="21">
        <v>-2572.3627799999999</v>
      </c>
      <c r="DI351" s="21">
        <v>-2631.7235799999999</v>
      </c>
      <c r="DJ351" s="21">
        <v>-2703.32699</v>
      </c>
      <c r="DK351" s="21">
        <v>-2800.69328</v>
      </c>
      <c r="DL351" s="21">
        <v>-2819.2229400000001</v>
      </c>
      <c r="DM351" s="21">
        <v>-2662.0284499999998</v>
      </c>
      <c r="DN351" s="21">
        <v>-2724.64066</v>
      </c>
      <c r="DO351" s="21">
        <v>-3544.3880800000002</v>
      </c>
      <c r="DP351" s="21">
        <v>-3669.5255000000002</v>
      </c>
      <c r="DQ351" s="21">
        <v>-3694.4549000000002</v>
      </c>
      <c r="DR351" s="21">
        <v>-3490.03296</v>
      </c>
      <c r="DS351" s="21">
        <v>-3571.1692600000001</v>
      </c>
      <c r="DT351" s="21">
        <v>-2089.23036</v>
      </c>
      <c r="DU351" s="21">
        <v>-2153.4783299999999</v>
      </c>
      <c r="DV351" s="21">
        <v>-2178.59852</v>
      </c>
      <c r="DW351" s="21">
        <v>-2058.8175900000001</v>
      </c>
      <c r="DX351" s="21">
        <v>-2100.51406</v>
      </c>
      <c r="DY351" s="21">
        <v>-2371.3808300000001</v>
      </c>
      <c r="DZ351" s="21">
        <v>-2393.57879</v>
      </c>
      <c r="EA351" s="21">
        <v>-2477.71308</v>
      </c>
      <c r="EB351" s="21">
        <v>-2344.9548799999998</v>
      </c>
      <c r="EC351" s="21">
        <v>-2361.1229899999998</v>
      </c>
      <c r="ED351" s="21">
        <v>-2146.2286100000001</v>
      </c>
      <c r="EE351" s="21">
        <v>-2199.8746799999999</v>
      </c>
      <c r="EF351" s="21">
        <v>-2240.13024</v>
      </c>
      <c r="EG351" s="21">
        <v>-2117.6099899999999</v>
      </c>
      <c r="EH351" s="21">
        <v>-2151.5945499999998</v>
      </c>
      <c r="EI351" s="21">
        <v>-2105.33005</v>
      </c>
      <c r="EJ351" s="21">
        <v>-2178.8664800000001</v>
      </c>
      <c r="EK351" s="21">
        <v>-2195.7945500000001</v>
      </c>
      <c r="EL351" s="21">
        <v>-2073.5274599999998</v>
      </c>
      <c r="EM351" s="21">
        <v>-2120.8866200000002</v>
      </c>
    </row>
    <row r="352" spans="2:143" x14ac:dyDescent="0.25">
      <c r="B352" s="39" t="s">
        <v>513</v>
      </c>
      <c r="C352" s="21">
        <v>-236669.66078999999</v>
      </c>
      <c r="D352" s="21">
        <v>-251059.63785999999</v>
      </c>
      <c r="E352" s="21">
        <v>-246276.52724</v>
      </c>
      <c r="F352" s="21">
        <v>-231919.33580999999</v>
      </c>
      <c r="G352" s="21">
        <v>-241493.64118000001</v>
      </c>
      <c r="H352" s="21">
        <v>-411593.79108</v>
      </c>
      <c r="I352" s="21">
        <v>-436619.51588000002</v>
      </c>
      <c r="J352" s="21">
        <v>-428301.28574999998</v>
      </c>
      <c r="K352" s="21">
        <v>-403332.51944</v>
      </c>
      <c r="L352" s="21">
        <v>-419983.05563000002</v>
      </c>
      <c r="M352" s="21">
        <v>-382993.87326000002</v>
      </c>
      <c r="N352" s="21">
        <v>-406280.95037999999</v>
      </c>
      <c r="O352" s="21">
        <v>-398540.69358999998</v>
      </c>
      <c r="P352" s="21">
        <v>-375306.87351</v>
      </c>
      <c r="Q352" s="21">
        <v>-390800.43680999998</v>
      </c>
      <c r="R352" s="21">
        <v>-3123.5047399999999</v>
      </c>
      <c r="S352" s="21">
        <v>-3309.5205299999998</v>
      </c>
      <c r="T352" s="21">
        <v>-3252.4592600000001</v>
      </c>
      <c r="U352" s="21">
        <v>-3060.6080900000002</v>
      </c>
      <c r="V352" s="21">
        <v>-3188.8492299999998</v>
      </c>
      <c r="W352" s="21">
        <v>-3658.2134299999998</v>
      </c>
      <c r="X352" s="21">
        <v>-3877.2493100000002</v>
      </c>
      <c r="Y352" s="21">
        <v>-3809.08646</v>
      </c>
      <c r="Z352" s="21">
        <v>-3584.5496400000002</v>
      </c>
      <c r="AA352" s="21">
        <v>-3734.74431</v>
      </c>
      <c r="AB352" s="21">
        <v>-379458.75001000002</v>
      </c>
      <c r="AC352" s="21">
        <v>-402530.57050999999</v>
      </c>
      <c r="AD352" s="21">
        <v>-394861.61135999998</v>
      </c>
      <c r="AE352" s="21">
        <v>-371842.31312000001</v>
      </c>
      <c r="AF352" s="21">
        <v>-387193.00709999999</v>
      </c>
      <c r="AG352" s="21">
        <v>0</v>
      </c>
      <c r="AH352" s="21">
        <v>-2144.6170000000002</v>
      </c>
      <c r="AI352" s="21">
        <v>-2271.90931</v>
      </c>
      <c r="AJ352" s="21">
        <v>-2233.32402</v>
      </c>
      <c r="AK352" s="21">
        <v>-2101.0622400000002</v>
      </c>
      <c r="AL352" s="21">
        <v>-2188.9369900000002</v>
      </c>
      <c r="AM352" s="21">
        <v>-2753.8656700000001</v>
      </c>
      <c r="AN352" s="21">
        <v>-2918.98389</v>
      </c>
      <c r="AO352" s="21">
        <v>-2867.6016300000001</v>
      </c>
      <c r="AP352" s="21">
        <v>-2697.9382099999998</v>
      </c>
      <c r="AQ352" s="21">
        <v>-2810.7929899999999</v>
      </c>
      <c r="AR352" s="21">
        <v>-3914.5569099999998</v>
      </c>
      <c r="AS352" s="21">
        <v>-4150.5751899999996</v>
      </c>
      <c r="AT352" s="21">
        <v>-4076.0185799999999</v>
      </c>
      <c r="AU352" s="21">
        <v>-3834.7777299999998</v>
      </c>
      <c r="AV352" s="21">
        <v>-3995.2630899999999</v>
      </c>
      <c r="AW352" s="21">
        <v>-4473.0289899999998</v>
      </c>
      <c r="AX352" s="21">
        <v>-4744.59051</v>
      </c>
      <c r="AY352" s="21">
        <v>-4657.5085499999996</v>
      </c>
      <c r="AZ352" s="21">
        <v>-4382.1887299999999</v>
      </c>
      <c r="BA352" s="21">
        <v>-4565.6268</v>
      </c>
      <c r="BB352" s="21">
        <v>-5401.7516500000002</v>
      </c>
      <c r="BC352" s="21">
        <v>-5730.0760700000001</v>
      </c>
      <c r="BD352" s="21">
        <v>-5624.3310199999996</v>
      </c>
      <c r="BE352" s="21">
        <v>-5291.5854900000004</v>
      </c>
      <c r="BF352" s="21">
        <v>-5513.1163299999998</v>
      </c>
      <c r="BG352" s="21">
        <v>15195.44751</v>
      </c>
      <c r="BH352" s="21">
        <v>16130.22704</v>
      </c>
      <c r="BI352" s="21">
        <v>15819.498680000001</v>
      </c>
      <c r="BJ352" s="21">
        <v>14886.867700000001</v>
      </c>
      <c r="BK352" s="21">
        <v>15508.810869999999</v>
      </c>
      <c r="BL352" s="21">
        <v>-1745.1917100000001</v>
      </c>
      <c r="BM352" s="21">
        <v>-1845.25236</v>
      </c>
      <c r="BN352" s="21">
        <v>-1817.66626</v>
      </c>
      <c r="BO352" s="21">
        <v>-1710.04945</v>
      </c>
      <c r="BP352" s="21">
        <v>-1781.7011199999999</v>
      </c>
      <c r="BQ352" s="21">
        <v>-5732.5093399999996</v>
      </c>
      <c r="BR352" s="21">
        <v>-6075.8957200000004</v>
      </c>
      <c r="BS352" s="21">
        <v>-5969.2925299999997</v>
      </c>
      <c r="BT352" s="21">
        <v>-5615.8321900000001</v>
      </c>
      <c r="BU352" s="21">
        <v>-5850.7052000000003</v>
      </c>
      <c r="BV352" s="21">
        <v>-2929.1020800000001</v>
      </c>
      <c r="BW352" s="21">
        <v>-3102.3036699999998</v>
      </c>
      <c r="BX352" s="21">
        <v>-3050.1420899999998</v>
      </c>
      <c r="BY352" s="21">
        <v>-2870.1200199999998</v>
      </c>
      <c r="BZ352" s="21">
        <v>-2990.3795</v>
      </c>
      <c r="CA352" s="21">
        <v>-3154.8551900000002</v>
      </c>
      <c r="CB352" s="21">
        <v>-3342.3307799999998</v>
      </c>
      <c r="CC352" s="21">
        <v>-3285.1539699999998</v>
      </c>
      <c r="CD352" s="21">
        <v>-3091.3272499999998</v>
      </c>
      <c r="CE352" s="21">
        <v>-3220.8554899999999</v>
      </c>
      <c r="CF352" s="21">
        <v>-3444.20678</v>
      </c>
      <c r="CG352" s="21">
        <v>-3648.9926599999999</v>
      </c>
      <c r="CH352" s="21">
        <v>-3586.44794</v>
      </c>
      <c r="CI352" s="21">
        <v>-3374.8522899999998</v>
      </c>
      <c r="CJ352" s="21">
        <v>-3516.2603899999999</v>
      </c>
      <c r="CK352" s="21">
        <v>-3539.2623600000002</v>
      </c>
      <c r="CL352" s="21">
        <v>-3750.3704200000002</v>
      </c>
      <c r="CM352" s="21">
        <v>-3685.34186</v>
      </c>
      <c r="CN352" s="21">
        <v>-3467.9938000000002</v>
      </c>
      <c r="CO352" s="21">
        <v>-3613.3046399999998</v>
      </c>
      <c r="CP352" s="21">
        <v>-3534.4940499999998</v>
      </c>
      <c r="CQ352" s="21">
        <v>-3745.55692</v>
      </c>
      <c r="CR352" s="21">
        <v>-3680.3120699999999</v>
      </c>
      <c r="CS352" s="21">
        <v>-3463.3215300000002</v>
      </c>
      <c r="CT352" s="21">
        <v>-3608.4366300000002</v>
      </c>
      <c r="CU352" s="21">
        <v>-4096.6093600000004</v>
      </c>
      <c r="CV352" s="21">
        <v>-4341.41111</v>
      </c>
      <c r="CW352" s="21">
        <v>-4265.64732</v>
      </c>
      <c r="CX352" s="21">
        <v>-4014.1177600000001</v>
      </c>
      <c r="CY352" s="21">
        <v>-4182.3115299999999</v>
      </c>
      <c r="CZ352" s="21">
        <v>-3779.0928399999998</v>
      </c>
      <c r="DA352" s="21">
        <v>-4005.1262200000001</v>
      </c>
      <c r="DB352" s="21">
        <v>-3934.9598999999998</v>
      </c>
      <c r="DC352" s="21">
        <v>-3702.99496</v>
      </c>
      <c r="DD352" s="21">
        <v>-3858.1525299999998</v>
      </c>
      <c r="DE352" s="21">
        <v>-3757.3013900000001</v>
      </c>
      <c r="DF352" s="21">
        <v>-3982.27439</v>
      </c>
      <c r="DG352" s="21">
        <v>-3912.24152</v>
      </c>
      <c r="DH352" s="21">
        <v>-3681.6423300000001</v>
      </c>
      <c r="DI352" s="21">
        <v>-3835.9052299999998</v>
      </c>
      <c r="DJ352" s="21">
        <v>-3893.5450999999998</v>
      </c>
      <c r="DK352" s="21">
        <v>-4127.0147200000001</v>
      </c>
      <c r="DL352" s="21">
        <v>-4054.1005599999999</v>
      </c>
      <c r="DM352" s="21">
        <v>-3815.14255</v>
      </c>
      <c r="DN352" s="21">
        <v>-3974.9992099999999</v>
      </c>
      <c r="DO352" s="21">
        <v>-5108.5359699999999</v>
      </c>
      <c r="DP352" s="21">
        <v>-5414.9885700000004</v>
      </c>
      <c r="DQ352" s="21">
        <v>-5319.1826799999999</v>
      </c>
      <c r="DR352" s="21">
        <v>-5005.6677</v>
      </c>
      <c r="DS352" s="21">
        <v>-5215.40805</v>
      </c>
      <c r="DT352" s="21">
        <v>-3101.1382199999998</v>
      </c>
      <c r="DU352" s="21">
        <v>-3286.57575</v>
      </c>
      <c r="DV352" s="21">
        <v>-3229.0756700000002</v>
      </c>
      <c r="DW352" s="21">
        <v>-3038.6919899999998</v>
      </c>
      <c r="DX352" s="21">
        <v>-3166.0148899999999</v>
      </c>
      <c r="DY352" s="21">
        <v>-2706.7284</v>
      </c>
      <c r="DZ352" s="21">
        <v>-2864.85023</v>
      </c>
      <c r="EA352" s="21">
        <v>-2819.02351</v>
      </c>
      <c r="EB352" s="21">
        <v>-2651.7575200000001</v>
      </c>
      <c r="EC352" s="21">
        <v>-2762.7050399999998</v>
      </c>
      <c r="ED352" s="21">
        <v>-2981.2692699999998</v>
      </c>
      <c r="EE352" s="21">
        <v>-3158.2223399999998</v>
      </c>
      <c r="EF352" s="21">
        <v>-3104.41633</v>
      </c>
      <c r="EG352" s="21">
        <v>-2921.2367399999998</v>
      </c>
      <c r="EH352" s="21">
        <v>-3043.6380899999999</v>
      </c>
      <c r="EI352" s="21">
        <v>-3107.9657999999999</v>
      </c>
      <c r="EJ352" s="21">
        <v>-3294.2537900000002</v>
      </c>
      <c r="EK352" s="21">
        <v>-3236.1332000000002</v>
      </c>
      <c r="EL352" s="21">
        <v>-3045.3820999999998</v>
      </c>
      <c r="EM352" s="21">
        <v>-3172.9853499999999</v>
      </c>
    </row>
    <row r="353" spans="2:143" x14ac:dyDescent="0.25">
      <c r="B353" s="39" t="s">
        <v>514</v>
      </c>
      <c r="C353" s="21">
        <v>16815.690640000001</v>
      </c>
      <c r="D353" s="21">
        <v>17838.117429999998</v>
      </c>
      <c r="E353" s="21">
        <v>17498.271130000001</v>
      </c>
      <c r="F353" s="21">
        <v>16478.1738</v>
      </c>
      <c r="G353" s="21">
        <v>17158.440790000001</v>
      </c>
      <c r="H353" s="21">
        <v>58676.790820000002</v>
      </c>
      <c r="I353" s="21">
        <v>62244.456919999997</v>
      </c>
      <c r="J353" s="21">
        <v>61058.610439999997</v>
      </c>
      <c r="K353" s="21">
        <v>57499.064330000001</v>
      </c>
      <c r="L353" s="21">
        <v>59872.763959999997</v>
      </c>
      <c r="M353" s="21">
        <v>77492.844129999998</v>
      </c>
      <c r="N353" s="21">
        <v>82204.621429999999</v>
      </c>
      <c r="O353" s="21">
        <v>80638.501040000003</v>
      </c>
      <c r="P353" s="21">
        <v>75937.499479999999</v>
      </c>
      <c r="Q353" s="21">
        <v>79072.380659999995</v>
      </c>
      <c r="R353" s="21">
        <v>417.74948000000001</v>
      </c>
      <c r="S353" s="21">
        <v>443.03077999999999</v>
      </c>
      <c r="T353" s="21">
        <v>434.95251999999999</v>
      </c>
      <c r="U353" s="21">
        <v>409.33764000000002</v>
      </c>
      <c r="V353" s="21">
        <v>426.4896</v>
      </c>
      <c r="W353" s="21">
        <v>924.56248000000005</v>
      </c>
      <c r="X353" s="21">
        <v>980.83839999999998</v>
      </c>
      <c r="Y353" s="21">
        <v>962.58806000000004</v>
      </c>
      <c r="Z353" s="21">
        <v>905.94518000000005</v>
      </c>
      <c r="AA353" s="21">
        <v>943.90530999999999</v>
      </c>
      <c r="AB353" s="21">
        <v>76439.495379999993</v>
      </c>
      <c r="AC353" s="21">
        <v>81087.163449999993</v>
      </c>
      <c r="AD353" s="21">
        <v>79542.30154</v>
      </c>
      <c r="AE353" s="21">
        <v>74905.213740000007</v>
      </c>
      <c r="AF353" s="21">
        <v>77997.511129999999</v>
      </c>
      <c r="AG353" s="21">
        <v>0</v>
      </c>
      <c r="AH353" s="21">
        <v>115.95508</v>
      </c>
      <c r="AI353" s="21">
        <v>122.85418</v>
      </c>
      <c r="AJ353" s="21">
        <v>120.75381</v>
      </c>
      <c r="AK353" s="21">
        <v>113.60035999999999</v>
      </c>
      <c r="AL353" s="21">
        <v>118.35115999999999</v>
      </c>
      <c r="AM353" s="21">
        <v>368.83265</v>
      </c>
      <c r="AN353" s="21">
        <v>391.31747000000001</v>
      </c>
      <c r="AO353" s="21">
        <v>384.02701000000002</v>
      </c>
      <c r="AP353" s="21">
        <v>361.34233999999998</v>
      </c>
      <c r="AQ353" s="21">
        <v>376.45686999999998</v>
      </c>
      <c r="AR353" s="21">
        <v>1131.9926399999999</v>
      </c>
      <c r="AS353" s="21">
        <v>1201.3913700000001</v>
      </c>
      <c r="AT353" s="21">
        <v>1178.55675</v>
      </c>
      <c r="AU353" s="21">
        <v>1108.92274</v>
      </c>
      <c r="AV353" s="21">
        <v>1155.33062</v>
      </c>
      <c r="AW353" s="21">
        <v>1371.8414499999999</v>
      </c>
      <c r="AX353" s="21">
        <v>1456.1572200000001</v>
      </c>
      <c r="AY353" s="21">
        <v>1428.3032700000001</v>
      </c>
      <c r="AZ353" s="21">
        <v>1343.9817</v>
      </c>
      <c r="BA353" s="21">
        <v>1400.2402199999999</v>
      </c>
      <c r="BB353" s="21">
        <v>1812.56467</v>
      </c>
      <c r="BC353" s="21">
        <v>1923.89149</v>
      </c>
      <c r="BD353" s="21">
        <v>1887.12366</v>
      </c>
      <c r="BE353" s="21">
        <v>1775.59852</v>
      </c>
      <c r="BF353" s="21">
        <v>1849.93301</v>
      </c>
      <c r="BG353" s="21">
        <v>-4840.4935800000003</v>
      </c>
      <c r="BH353" s="21">
        <v>-5138.2665999999999</v>
      </c>
      <c r="BI353" s="21">
        <v>-5039.2844100000002</v>
      </c>
      <c r="BJ353" s="21">
        <v>-4742.1958100000002</v>
      </c>
      <c r="BK353" s="21">
        <v>-4940.3151399999997</v>
      </c>
      <c r="BL353" s="21">
        <v>74.688249999999996</v>
      </c>
      <c r="BM353" s="21">
        <v>78.917670000000001</v>
      </c>
      <c r="BN353" s="21">
        <v>77.803150000000002</v>
      </c>
      <c r="BO353" s="21">
        <v>73.184489999999997</v>
      </c>
      <c r="BP353" s="21">
        <v>76.251540000000006</v>
      </c>
      <c r="BQ353" s="21">
        <v>841.61554999999998</v>
      </c>
      <c r="BR353" s="21">
        <v>892.93133</v>
      </c>
      <c r="BS353" s="21">
        <v>876.28481999999997</v>
      </c>
      <c r="BT353" s="21">
        <v>824.48609999999996</v>
      </c>
      <c r="BU353" s="21">
        <v>858.96795999999995</v>
      </c>
      <c r="BV353" s="21">
        <v>186.05885000000001</v>
      </c>
      <c r="BW353" s="21">
        <v>197.13051999999999</v>
      </c>
      <c r="BX353" s="21">
        <v>193.74576999999999</v>
      </c>
      <c r="BY353" s="21">
        <v>182.31245999999999</v>
      </c>
      <c r="BZ353" s="21">
        <v>189.95197999999999</v>
      </c>
      <c r="CA353" s="21">
        <v>301.72149000000002</v>
      </c>
      <c r="CB353" s="21">
        <v>319.88727999999998</v>
      </c>
      <c r="CC353" s="21">
        <v>314.16016000000002</v>
      </c>
      <c r="CD353" s="21">
        <v>295.64605999999998</v>
      </c>
      <c r="CE353" s="21">
        <v>308.03431</v>
      </c>
      <c r="CF353" s="21">
        <v>409.44907999999998</v>
      </c>
      <c r="CG353" s="21">
        <v>434.18054000000001</v>
      </c>
      <c r="CH353" s="21">
        <v>426.31761999999998</v>
      </c>
      <c r="CI353" s="21">
        <v>401.20441</v>
      </c>
      <c r="CJ353" s="21">
        <v>418.01566000000003</v>
      </c>
      <c r="CK353" s="21">
        <v>463.38047999999998</v>
      </c>
      <c r="CL353" s="21">
        <v>491.43353999999999</v>
      </c>
      <c r="CM353" s="21">
        <v>482.46118000000001</v>
      </c>
      <c r="CN353" s="21">
        <v>454.0498</v>
      </c>
      <c r="CO353" s="21">
        <v>473.07526999999999</v>
      </c>
      <c r="CP353" s="21">
        <v>736.47716000000003</v>
      </c>
      <c r="CQ353" s="21">
        <v>781.23589000000004</v>
      </c>
      <c r="CR353" s="21">
        <v>766.77576999999997</v>
      </c>
      <c r="CS353" s="21">
        <v>721.64724000000001</v>
      </c>
      <c r="CT353" s="21">
        <v>751.88520000000005</v>
      </c>
      <c r="CU353" s="21">
        <v>869.03947000000005</v>
      </c>
      <c r="CV353" s="21">
        <v>921.86985000000004</v>
      </c>
      <c r="CW353" s="21">
        <v>904.79267000000004</v>
      </c>
      <c r="CX353" s="21">
        <v>851.54025000000001</v>
      </c>
      <c r="CY353" s="21">
        <v>887.22087999999997</v>
      </c>
      <c r="CZ353" s="21">
        <v>827.97607000000005</v>
      </c>
      <c r="DA353" s="21">
        <v>878.32812000000001</v>
      </c>
      <c r="DB353" s="21">
        <v>862.03448000000003</v>
      </c>
      <c r="DC353" s="21">
        <v>811.30367999999999</v>
      </c>
      <c r="DD353" s="21">
        <v>845.29831000000001</v>
      </c>
      <c r="DE353" s="21">
        <v>917.13075000000003</v>
      </c>
      <c r="DF353" s="21">
        <v>972.94637</v>
      </c>
      <c r="DG353" s="21">
        <v>954.85073</v>
      </c>
      <c r="DH353" s="21">
        <v>898.66309000000001</v>
      </c>
      <c r="DI353" s="21">
        <v>936.31811000000005</v>
      </c>
      <c r="DJ353" s="21">
        <v>967.19826</v>
      </c>
      <c r="DK353" s="21">
        <v>1026.08314</v>
      </c>
      <c r="DL353" s="21">
        <v>1006.97664</v>
      </c>
      <c r="DM353" s="21">
        <v>947.72243000000003</v>
      </c>
      <c r="DN353" s="21">
        <v>987.43307000000004</v>
      </c>
      <c r="DO353" s="21">
        <v>1296.00359</v>
      </c>
      <c r="DP353" s="21">
        <v>1374.92013</v>
      </c>
      <c r="DQ353" s="21">
        <v>1349.3032800000001</v>
      </c>
      <c r="DR353" s="21">
        <v>1269.9068199999999</v>
      </c>
      <c r="DS353" s="21">
        <v>1323.1173200000001</v>
      </c>
      <c r="DT353" s="21">
        <v>571.10933</v>
      </c>
      <c r="DU353" s="21">
        <v>605.80462</v>
      </c>
      <c r="DV353" s="21">
        <v>594.60828000000004</v>
      </c>
      <c r="DW353" s="21">
        <v>559.60933</v>
      </c>
      <c r="DX353" s="21">
        <v>583.05772000000002</v>
      </c>
      <c r="DY353" s="21">
        <v>120.45299</v>
      </c>
      <c r="DZ353" s="21">
        <v>127.43996</v>
      </c>
      <c r="EA353" s="21">
        <v>125.46408</v>
      </c>
      <c r="EB353" s="21">
        <v>118.00706</v>
      </c>
      <c r="EC353" s="21">
        <v>122.94365999999999</v>
      </c>
      <c r="ED353" s="21">
        <v>230.15128999999999</v>
      </c>
      <c r="EE353" s="21">
        <v>243.94676000000001</v>
      </c>
      <c r="EF353" s="21">
        <v>239.64787000000001</v>
      </c>
      <c r="EG353" s="21">
        <v>225.51702</v>
      </c>
      <c r="EH353" s="21">
        <v>234.96681000000001</v>
      </c>
      <c r="EI353" s="21">
        <v>780.27067</v>
      </c>
      <c r="EJ353" s="21">
        <v>827.77324999999996</v>
      </c>
      <c r="EK353" s="21">
        <v>812.36126999999999</v>
      </c>
      <c r="EL353" s="21">
        <v>764.55888000000004</v>
      </c>
      <c r="EM353" s="21">
        <v>796.59475999999995</v>
      </c>
    </row>
    <row r="354" spans="2:143" x14ac:dyDescent="0.25">
      <c r="B354" s="39" t="s">
        <v>515</v>
      </c>
      <c r="C354" s="21">
        <v>123810.45445999999</v>
      </c>
      <c r="D354" s="21">
        <v>131338.37161999999</v>
      </c>
      <c r="E354" s="21">
        <v>128836.15356000001</v>
      </c>
      <c r="F354" s="21">
        <v>121325.38774999999</v>
      </c>
      <c r="G354" s="21">
        <v>126334.05297</v>
      </c>
      <c r="H354" s="21">
        <v>280749.90359</v>
      </c>
      <c r="I354" s="21">
        <v>297820.05862000003</v>
      </c>
      <c r="J354" s="21">
        <v>292146.15791000001</v>
      </c>
      <c r="K354" s="21">
        <v>275114.85450999998</v>
      </c>
      <c r="L354" s="21">
        <v>286472.25719999999</v>
      </c>
      <c r="M354" s="21">
        <v>268621.36333000002</v>
      </c>
      <c r="N354" s="21">
        <v>284954.27840000001</v>
      </c>
      <c r="O354" s="21">
        <v>279525.47528999997</v>
      </c>
      <c r="P354" s="21">
        <v>263229.91324000002</v>
      </c>
      <c r="Q354" s="21">
        <v>274096.67217999999</v>
      </c>
      <c r="R354" s="21">
        <v>1914.47219</v>
      </c>
      <c r="S354" s="21">
        <v>2029.1106199999999</v>
      </c>
      <c r="T354" s="21">
        <v>1993.4492499999999</v>
      </c>
      <c r="U354" s="21">
        <v>1875.9215899999999</v>
      </c>
      <c r="V354" s="21">
        <v>1954.52442</v>
      </c>
      <c r="W354" s="21">
        <v>2576.0278600000001</v>
      </c>
      <c r="X354" s="21">
        <v>2731.22028</v>
      </c>
      <c r="Y354" s="21">
        <v>2682.16759</v>
      </c>
      <c r="Z354" s="21">
        <v>2524.1558199999999</v>
      </c>
      <c r="AA354" s="21">
        <v>2629.9200799999999</v>
      </c>
      <c r="AB354" s="21">
        <v>266273.24670999998</v>
      </c>
      <c r="AC354" s="21">
        <v>282463.17131000001</v>
      </c>
      <c r="AD354" s="21">
        <v>277081.72035999998</v>
      </c>
      <c r="AE354" s="21">
        <v>260928.65160000001</v>
      </c>
      <c r="AF354" s="21">
        <v>271700.51843</v>
      </c>
      <c r="AG354" s="21">
        <v>0</v>
      </c>
      <c r="AH354" s="21">
        <v>940.07826999999997</v>
      </c>
      <c r="AI354" s="21">
        <v>995.74426000000005</v>
      </c>
      <c r="AJ354" s="21">
        <v>978.99022000000002</v>
      </c>
      <c r="AK354" s="21">
        <v>920.98659999999995</v>
      </c>
      <c r="AL354" s="21">
        <v>959.50536999999997</v>
      </c>
      <c r="AM354" s="21">
        <v>1711.3884599999999</v>
      </c>
      <c r="AN354" s="21">
        <v>1814.6682800000001</v>
      </c>
      <c r="AO354" s="21">
        <v>1782.0043700000001</v>
      </c>
      <c r="AP354" s="21">
        <v>1676.63267</v>
      </c>
      <c r="AQ354" s="21">
        <v>1746.7656199999999</v>
      </c>
      <c r="AR354" s="21">
        <v>2781.6688199999999</v>
      </c>
      <c r="AS354" s="21">
        <v>2950.50495</v>
      </c>
      <c r="AT354" s="21">
        <v>2896.2876099999999</v>
      </c>
      <c r="AU354" s="21">
        <v>2724.9783900000002</v>
      </c>
      <c r="AV354" s="21">
        <v>2839.0179600000001</v>
      </c>
      <c r="AW354" s="21">
        <v>3568.1389300000001</v>
      </c>
      <c r="AX354" s="21">
        <v>3786.0172600000001</v>
      </c>
      <c r="AY354" s="21">
        <v>3715.1628500000002</v>
      </c>
      <c r="AZ354" s="21">
        <v>3495.67587</v>
      </c>
      <c r="BA354" s="21">
        <v>3642.00396</v>
      </c>
      <c r="BB354" s="21">
        <v>4352.2875000000004</v>
      </c>
      <c r="BC354" s="21">
        <v>4618.0970299999999</v>
      </c>
      <c r="BD354" s="21">
        <v>4531.4901600000003</v>
      </c>
      <c r="BE354" s="21">
        <v>4263.5249800000001</v>
      </c>
      <c r="BF354" s="21">
        <v>4442.0156999999999</v>
      </c>
      <c r="BG354" s="21">
        <v>-9469.2452499999999</v>
      </c>
      <c r="BH354" s="21">
        <v>-10051.76555</v>
      </c>
      <c r="BI354" s="21">
        <v>-9858.13105</v>
      </c>
      <c r="BJ354" s="21">
        <v>-9276.9496400000007</v>
      </c>
      <c r="BK354" s="21">
        <v>-9664.5218000000004</v>
      </c>
      <c r="BL354" s="21">
        <v>724.38590999999997</v>
      </c>
      <c r="BM354" s="21">
        <v>765.57497000000001</v>
      </c>
      <c r="BN354" s="21">
        <v>754.52687000000003</v>
      </c>
      <c r="BO354" s="21">
        <v>709.79951000000005</v>
      </c>
      <c r="BP354" s="21">
        <v>739.54115999999999</v>
      </c>
      <c r="BQ354" s="21">
        <v>3604.0861500000001</v>
      </c>
      <c r="BR354" s="21">
        <v>3821.4529600000001</v>
      </c>
      <c r="BS354" s="21">
        <v>3752.8109599999998</v>
      </c>
      <c r="BT354" s="21">
        <v>3530.7306699999999</v>
      </c>
      <c r="BU354" s="21">
        <v>3678.39644</v>
      </c>
      <c r="BV354" s="21">
        <v>1388.2346600000001</v>
      </c>
      <c r="BW354" s="21">
        <v>1470.2989</v>
      </c>
      <c r="BX354" s="21">
        <v>1445.6209899999999</v>
      </c>
      <c r="BY354" s="21">
        <v>1360.2806499999999</v>
      </c>
      <c r="BZ354" s="21">
        <v>1417.27784</v>
      </c>
      <c r="CA354" s="21">
        <v>1819.2472700000001</v>
      </c>
      <c r="CB354" s="21">
        <v>1927.8583900000001</v>
      </c>
      <c r="CC354" s="21">
        <v>1894.3381300000001</v>
      </c>
      <c r="CD354" s="21">
        <v>1782.6141700000001</v>
      </c>
      <c r="CE354" s="21">
        <v>1857.3073999999999</v>
      </c>
      <c r="CF354" s="21">
        <v>2053.4091699999999</v>
      </c>
      <c r="CG354" s="21">
        <v>2176.1473500000002</v>
      </c>
      <c r="CH354" s="21">
        <v>2138.1491299999998</v>
      </c>
      <c r="CI354" s="21">
        <v>2012.06089</v>
      </c>
      <c r="CJ354" s="21">
        <v>2096.3681299999998</v>
      </c>
      <c r="CK354" s="21">
        <v>2241.76919</v>
      </c>
      <c r="CL354" s="21">
        <v>2376.2455599999998</v>
      </c>
      <c r="CM354" s="21">
        <v>2334.2175999999999</v>
      </c>
      <c r="CN354" s="21">
        <v>2196.6279800000002</v>
      </c>
      <c r="CO354" s="21">
        <v>2288.66867</v>
      </c>
      <c r="CP354" s="21">
        <v>2343.9854500000001</v>
      </c>
      <c r="CQ354" s="21">
        <v>2484.8176600000002</v>
      </c>
      <c r="CR354" s="21">
        <v>2440.6028799999999</v>
      </c>
      <c r="CS354" s="21">
        <v>2296.78593</v>
      </c>
      <c r="CT354" s="21">
        <v>2393.0232700000001</v>
      </c>
      <c r="CU354" s="21">
        <v>2711.2545</v>
      </c>
      <c r="CV354" s="21">
        <v>2874.2292200000002</v>
      </c>
      <c r="CW354" s="21">
        <v>2823.0253499999999</v>
      </c>
      <c r="CX354" s="21">
        <v>2656.65951</v>
      </c>
      <c r="CY354" s="21">
        <v>2767.97588</v>
      </c>
      <c r="CZ354" s="21">
        <v>2526.8695699999998</v>
      </c>
      <c r="DA354" s="21">
        <v>2678.8769000000002</v>
      </c>
      <c r="DB354" s="21">
        <v>2631.0025900000001</v>
      </c>
      <c r="DC354" s="21">
        <v>2475.9874</v>
      </c>
      <c r="DD354" s="21">
        <v>2579.7334099999998</v>
      </c>
      <c r="DE354" s="21">
        <v>2698.8359500000001</v>
      </c>
      <c r="DF354" s="21">
        <v>2861.4752400000002</v>
      </c>
      <c r="DG354" s="21">
        <v>2810.0205900000001</v>
      </c>
      <c r="DH354" s="21">
        <v>2644.4909699999998</v>
      </c>
      <c r="DI354" s="21">
        <v>2755.29738</v>
      </c>
      <c r="DJ354" s="21">
        <v>2847.2667999999999</v>
      </c>
      <c r="DK354" s="21">
        <v>3019.0498299999999</v>
      </c>
      <c r="DL354" s="21">
        <v>2964.5597600000001</v>
      </c>
      <c r="DM354" s="21">
        <v>2789.9329600000001</v>
      </c>
      <c r="DN354" s="21">
        <v>2906.8334799999998</v>
      </c>
      <c r="DO354" s="21">
        <v>3736.77889</v>
      </c>
      <c r="DP354" s="21">
        <v>3962.2885000000001</v>
      </c>
      <c r="DQ354" s="21">
        <v>3890.71011</v>
      </c>
      <c r="DR354" s="21">
        <v>3661.5334400000002</v>
      </c>
      <c r="DS354" s="21">
        <v>3814.9547299999999</v>
      </c>
      <c r="DT354" s="21">
        <v>2057.0455499999998</v>
      </c>
      <c r="DU354" s="21">
        <v>2180.75513</v>
      </c>
      <c r="DV354" s="21">
        <v>2141.8344299999999</v>
      </c>
      <c r="DW354" s="21">
        <v>2015.62399</v>
      </c>
      <c r="DX354" s="21">
        <v>2100.0803799999999</v>
      </c>
      <c r="DY354" s="21">
        <v>1124.7484300000001</v>
      </c>
      <c r="DZ354" s="21">
        <v>1190.0494799999999</v>
      </c>
      <c r="EA354" s="21">
        <v>1171.481</v>
      </c>
      <c r="EB354" s="21">
        <v>1101.90642</v>
      </c>
      <c r="EC354" s="21">
        <v>1148.0083299999999</v>
      </c>
      <c r="ED354" s="21">
        <v>1581.8789899999999</v>
      </c>
      <c r="EE354" s="21">
        <v>1676.03152</v>
      </c>
      <c r="EF354" s="21">
        <v>1647.2056399999999</v>
      </c>
      <c r="EG354" s="21">
        <v>1550.02565</v>
      </c>
      <c r="EH354" s="21">
        <v>1614.97325</v>
      </c>
      <c r="EI354" s="21">
        <v>2176.6131500000001</v>
      </c>
      <c r="EJ354" s="21">
        <v>2307.82528</v>
      </c>
      <c r="EK354" s="21">
        <v>2266.2913100000001</v>
      </c>
      <c r="EL354" s="21">
        <v>2132.7838999999999</v>
      </c>
      <c r="EM354" s="21">
        <v>2222.1493399999999</v>
      </c>
    </row>
    <row r="355" spans="2:143" x14ac:dyDescent="0.25">
      <c r="B355" s="39" t="s">
        <v>516</v>
      </c>
      <c r="C355" s="21">
        <v>55866.523930000003</v>
      </c>
      <c r="D355" s="21">
        <v>59263.317569999999</v>
      </c>
      <c r="E355" s="21">
        <v>58134.25116</v>
      </c>
      <c r="F355" s="21">
        <v>54745.196660000001</v>
      </c>
      <c r="G355" s="21">
        <v>57005.237760000004</v>
      </c>
      <c r="H355" s="21">
        <v>118659.74859</v>
      </c>
      <c r="I355" s="21">
        <v>125874.49837</v>
      </c>
      <c r="J355" s="21">
        <v>123476.40802</v>
      </c>
      <c r="K355" s="21">
        <v>116278.079</v>
      </c>
      <c r="L355" s="21">
        <v>121078.31767999999</v>
      </c>
      <c r="M355" s="21">
        <v>125861.99088</v>
      </c>
      <c r="N355" s="21">
        <v>133514.74486000001</v>
      </c>
      <c r="O355" s="21">
        <v>130971.09024999999</v>
      </c>
      <c r="P355" s="21">
        <v>123335.83795</v>
      </c>
      <c r="Q355" s="21">
        <v>128427.43565</v>
      </c>
      <c r="R355" s="21">
        <v>770.73509000000001</v>
      </c>
      <c r="S355" s="21">
        <v>1015.643</v>
      </c>
      <c r="T355" s="21">
        <v>908.34087</v>
      </c>
      <c r="U355" s="21">
        <v>723.81473000000005</v>
      </c>
      <c r="V355" s="21">
        <v>830.86341000000004</v>
      </c>
      <c r="W355" s="21">
        <v>1186.6231600000001</v>
      </c>
      <c r="X355" s="21">
        <v>1445.59211</v>
      </c>
      <c r="Y355" s="21">
        <v>1334.8805500000001</v>
      </c>
      <c r="Z355" s="21">
        <v>1133.307</v>
      </c>
      <c r="AA355" s="21">
        <v>1253.41435</v>
      </c>
      <c r="AB355" s="21">
        <v>124714.3738</v>
      </c>
      <c r="AC355" s="21">
        <v>132297.24716</v>
      </c>
      <c r="AD355" s="21">
        <v>129776.73751000001</v>
      </c>
      <c r="AE355" s="21">
        <v>122211.12632</v>
      </c>
      <c r="AF355" s="21">
        <v>127256.34451</v>
      </c>
      <c r="AG355" s="21">
        <v>-31.4605</v>
      </c>
      <c r="AH355" s="21">
        <v>469.7595</v>
      </c>
      <c r="AI355" s="21">
        <v>676.10017000000005</v>
      </c>
      <c r="AJ355" s="21">
        <v>581.56556999999998</v>
      </c>
      <c r="AK355" s="21">
        <v>433.70188000000002</v>
      </c>
      <c r="AL355" s="21">
        <v>516.81356000000005</v>
      </c>
      <c r="AM355" s="21">
        <v>724.29326000000003</v>
      </c>
      <c r="AN355" s="21">
        <v>936.36983999999995</v>
      </c>
      <c r="AO355" s="21">
        <v>841.51792999999998</v>
      </c>
      <c r="AP355" s="21">
        <v>684.44791999999995</v>
      </c>
      <c r="AQ355" s="21">
        <v>774.50715000000002</v>
      </c>
      <c r="AR355" s="21">
        <v>1428.25153</v>
      </c>
      <c r="AS355" s="21">
        <v>1698.87375</v>
      </c>
      <c r="AT355" s="21">
        <v>1582.54486</v>
      </c>
      <c r="AU355" s="21">
        <v>1371.5692899999999</v>
      </c>
      <c r="AV355" s="21">
        <v>1496.2351000000001</v>
      </c>
      <c r="AW355" s="21">
        <v>2113.8648600000001</v>
      </c>
      <c r="AX355" s="21">
        <v>2402.6417299999998</v>
      </c>
      <c r="AY355" s="21">
        <v>2283.6560500000001</v>
      </c>
      <c r="AZ355" s="21">
        <v>2047.0434</v>
      </c>
      <c r="BA355" s="21">
        <v>2191.1462499999998</v>
      </c>
      <c r="BB355" s="21">
        <v>2377.1403100000002</v>
      </c>
      <c r="BC355" s="21">
        <v>2682.4376900000002</v>
      </c>
      <c r="BD355" s="21">
        <v>2558.0326100000002</v>
      </c>
      <c r="BE355" s="21">
        <v>2304.65283</v>
      </c>
      <c r="BF355" s="21">
        <v>2459.8287999999998</v>
      </c>
      <c r="BG355" s="21">
        <v>-11746.80888</v>
      </c>
      <c r="BH355" s="21">
        <v>-12469.438239999999</v>
      </c>
      <c r="BI355" s="21">
        <v>-12229.23033</v>
      </c>
      <c r="BJ355" s="21">
        <v>-11508.2619</v>
      </c>
      <c r="BK355" s="21">
        <v>-11989.05377</v>
      </c>
      <c r="BL355" s="21">
        <v>157.66629</v>
      </c>
      <c r="BM355" s="21">
        <v>414.72568000000001</v>
      </c>
      <c r="BN355" s="21">
        <v>296.57760000000002</v>
      </c>
      <c r="BO355" s="21">
        <v>115.28076</v>
      </c>
      <c r="BP355" s="21">
        <v>216.47053</v>
      </c>
      <c r="BQ355" s="21">
        <v>1500.0200500000001</v>
      </c>
      <c r="BR355" s="21">
        <v>1943.3514399999999</v>
      </c>
      <c r="BS355" s="21">
        <v>1745.0517</v>
      </c>
      <c r="BT355" s="21">
        <v>1416.6897100000001</v>
      </c>
      <c r="BU355" s="21">
        <v>1605.3875</v>
      </c>
      <c r="BV355" s="21">
        <v>642.85581000000002</v>
      </c>
      <c r="BW355" s="21">
        <v>906.53832999999997</v>
      </c>
      <c r="BX355" s="21">
        <v>789.68236000000002</v>
      </c>
      <c r="BY355" s="21">
        <v>594.13184999999999</v>
      </c>
      <c r="BZ355" s="21">
        <v>706.08969000000002</v>
      </c>
      <c r="CA355" s="21">
        <v>772.37586999999996</v>
      </c>
      <c r="CB355" s="21">
        <v>1035.94147</v>
      </c>
      <c r="CC355" s="21">
        <v>919.73540000000003</v>
      </c>
      <c r="CD355" s="21">
        <v>722.64178000000004</v>
      </c>
      <c r="CE355" s="21">
        <v>836.75562000000002</v>
      </c>
      <c r="CF355" s="21">
        <v>831.84565999999995</v>
      </c>
      <c r="CG355" s="21">
        <v>1116.23721</v>
      </c>
      <c r="CH355" s="21">
        <v>991.03088000000002</v>
      </c>
      <c r="CI355" s="21">
        <v>777.98735999999997</v>
      </c>
      <c r="CJ355" s="21">
        <v>901.46442999999999</v>
      </c>
      <c r="CK355" s="21">
        <v>982.43462</v>
      </c>
      <c r="CL355" s="21">
        <v>1253.1524199999999</v>
      </c>
      <c r="CM355" s="21">
        <v>1136.0525500000001</v>
      </c>
      <c r="CN355" s="21">
        <v>928.82488999999998</v>
      </c>
      <c r="CO355" s="21">
        <v>1049.8349900000001</v>
      </c>
      <c r="CP355" s="21">
        <v>1126.2924499999999</v>
      </c>
      <c r="CQ355" s="21">
        <v>1391.76088</v>
      </c>
      <c r="CR355" s="21">
        <v>1278.45874</v>
      </c>
      <c r="CS355" s="21">
        <v>1071.8933999999999</v>
      </c>
      <c r="CT355" s="21">
        <v>1193.67461</v>
      </c>
      <c r="CU355" s="21">
        <v>1266.14482</v>
      </c>
      <c r="CV355" s="21">
        <v>1576.2837999999999</v>
      </c>
      <c r="CW355" s="21">
        <v>1442.9081699999999</v>
      </c>
      <c r="CX355" s="21">
        <v>1203.4936299999999</v>
      </c>
      <c r="CY355" s="21">
        <v>1344.80564</v>
      </c>
      <c r="CZ355" s="21">
        <v>1167.3866700000001</v>
      </c>
      <c r="DA355" s="21">
        <v>1435.71579</v>
      </c>
      <c r="DB355" s="21">
        <v>1321.5516500000001</v>
      </c>
      <c r="DC355" s="21">
        <v>1111.9841100000001</v>
      </c>
      <c r="DD355" s="21">
        <v>1235.7698499999999</v>
      </c>
      <c r="DE355" s="21">
        <v>1342.8544300000001</v>
      </c>
      <c r="DF355" s="21">
        <v>1612.3482300000001</v>
      </c>
      <c r="DG355" s="21">
        <v>1499.1210799999999</v>
      </c>
      <c r="DH355" s="21">
        <v>1285.42083</v>
      </c>
      <c r="DI355" s="21">
        <v>1412.79881</v>
      </c>
      <c r="DJ355" s="21">
        <v>1438.1416200000001</v>
      </c>
      <c r="DK355" s="21">
        <v>1713.19623</v>
      </c>
      <c r="DL355" s="21">
        <v>1598.0444199999999</v>
      </c>
      <c r="DM355" s="21">
        <v>1378.92849</v>
      </c>
      <c r="DN355" s="21">
        <v>1509.95136</v>
      </c>
      <c r="DO355" s="21">
        <v>1828.7430400000001</v>
      </c>
      <c r="DP355" s="21">
        <v>2185.8302399999998</v>
      </c>
      <c r="DQ355" s="21">
        <v>2035.3819599999999</v>
      </c>
      <c r="DR355" s="21">
        <v>1752.72723</v>
      </c>
      <c r="DS355" s="21">
        <v>1922.01253</v>
      </c>
      <c r="DT355" s="21">
        <v>976.74482</v>
      </c>
      <c r="DU355" s="21">
        <v>1205.19748</v>
      </c>
      <c r="DV355" s="21">
        <v>1107.0268900000001</v>
      </c>
      <c r="DW355" s="21">
        <v>930.45243000000005</v>
      </c>
      <c r="DX355" s="21">
        <v>1034.76161</v>
      </c>
      <c r="DY355" s="21">
        <v>402.90681999999998</v>
      </c>
      <c r="DZ355" s="21">
        <v>747.33515</v>
      </c>
      <c r="EA355" s="21">
        <v>586.26221999999996</v>
      </c>
      <c r="EB355" s="21">
        <v>346.78417000000002</v>
      </c>
      <c r="EC355" s="21">
        <v>478.64720999999997</v>
      </c>
      <c r="ED355" s="21">
        <v>706.58119999999997</v>
      </c>
      <c r="EE355" s="21">
        <v>957.77624000000003</v>
      </c>
      <c r="EF355" s="21">
        <v>847.01769000000002</v>
      </c>
      <c r="EG355" s="21">
        <v>659.36868000000004</v>
      </c>
      <c r="EH355" s="21">
        <v>767.40210999999999</v>
      </c>
      <c r="EI355" s="21">
        <v>1009.99944</v>
      </c>
      <c r="EJ355" s="21">
        <v>1222.94569</v>
      </c>
      <c r="EK355" s="21">
        <v>1132.8171500000001</v>
      </c>
      <c r="EL355" s="21">
        <v>965.35139000000004</v>
      </c>
      <c r="EM355" s="21">
        <v>1064.7702099999999</v>
      </c>
    </row>
    <row r="356" spans="2:143" x14ac:dyDescent="0.25">
      <c r="B356" s="39" t="s">
        <v>517</v>
      </c>
      <c r="C356" s="21">
        <v>29003.491330000001</v>
      </c>
      <c r="D356" s="21">
        <v>30766.960179999998</v>
      </c>
      <c r="E356" s="21">
        <v>30180.797559999999</v>
      </c>
      <c r="F356" s="21">
        <v>28421.346539999999</v>
      </c>
      <c r="G356" s="21">
        <v>29594.662469999999</v>
      </c>
      <c r="H356" s="21">
        <v>54358.215230000002</v>
      </c>
      <c r="I356" s="21">
        <v>57663.303319999999</v>
      </c>
      <c r="J356" s="21">
        <v>56564.734400000001</v>
      </c>
      <c r="K356" s="21">
        <v>53267.168689999999</v>
      </c>
      <c r="L356" s="21">
        <v>55466.165489999999</v>
      </c>
      <c r="M356" s="21">
        <v>62298.12156</v>
      </c>
      <c r="N356" s="21">
        <v>66086.018089999998</v>
      </c>
      <c r="O356" s="21">
        <v>64826.981079999998</v>
      </c>
      <c r="P356" s="21">
        <v>61047.7474</v>
      </c>
      <c r="Q356" s="21">
        <v>63567.944080000001</v>
      </c>
      <c r="R356" s="21">
        <v>245.91695000000001</v>
      </c>
      <c r="S356" s="21">
        <v>458.19535000000002</v>
      </c>
      <c r="T356" s="21">
        <v>361.19717000000003</v>
      </c>
      <c r="U356" s="21">
        <v>209.75545</v>
      </c>
      <c r="V356" s="21">
        <v>294.79066999999998</v>
      </c>
      <c r="W356" s="21">
        <v>472.87828999999999</v>
      </c>
      <c r="X356" s="21">
        <v>687.17354999999998</v>
      </c>
      <c r="Y356" s="21">
        <v>590.81323999999995</v>
      </c>
      <c r="Z356" s="21">
        <v>434.19402000000002</v>
      </c>
      <c r="AA356" s="21">
        <v>524.36341000000004</v>
      </c>
      <c r="AB356" s="21">
        <v>61669.915309999997</v>
      </c>
      <c r="AC356" s="21">
        <v>65419.564559999999</v>
      </c>
      <c r="AD356" s="21">
        <v>64173.199679999998</v>
      </c>
      <c r="AE356" s="21">
        <v>60432.086389999997</v>
      </c>
      <c r="AF356" s="21">
        <v>62926.892469999999</v>
      </c>
      <c r="AG356" s="21">
        <v>-31.4605</v>
      </c>
      <c r="AH356" s="21">
        <v>174.78097</v>
      </c>
      <c r="AI356" s="21">
        <v>363.24808999999999</v>
      </c>
      <c r="AJ356" s="21">
        <v>274.17925000000002</v>
      </c>
      <c r="AK356" s="21">
        <v>144.77124000000001</v>
      </c>
      <c r="AL356" s="21">
        <v>215.65809999999999</v>
      </c>
      <c r="AM356" s="21">
        <v>251.73576</v>
      </c>
      <c r="AN356" s="21">
        <v>434.73095999999998</v>
      </c>
      <c r="AO356" s="21">
        <v>349.13315</v>
      </c>
      <c r="AP356" s="21">
        <v>221.57910999999999</v>
      </c>
      <c r="AQ356" s="21">
        <v>292.05130000000003</v>
      </c>
      <c r="AR356" s="21">
        <v>590.67971</v>
      </c>
      <c r="AS356" s="21">
        <v>809.36722999999995</v>
      </c>
      <c r="AT356" s="21">
        <v>709.89011000000005</v>
      </c>
      <c r="AU356" s="21">
        <v>551.22974999999997</v>
      </c>
      <c r="AV356" s="21">
        <v>641.16515000000004</v>
      </c>
      <c r="AW356" s="21">
        <v>1287.26567</v>
      </c>
      <c r="AX356" s="21">
        <v>1524.62041</v>
      </c>
      <c r="AY356" s="21">
        <v>1422.41715</v>
      </c>
      <c r="AZ356" s="21">
        <v>1237.3915099999999</v>
      </c>
      <c r="BA356" s="21">
        <v>1347.20832</v>
      </c>
      <c r="BB356" s="21">
        <v>1438.56972</v>
      </c>
      <c r="BC356" s="21">
        <v>1685.4830899999999</v>
      </c>
      <c r="BD356" s="21">
        <v>1580.1571100000001</v>
      </c>
      <c r="BE356" s="21">
        <v>1385.40599</v>
      </c>
      <c r="BF356" s="21">
        <v>1501.6505099999999</v>
      </c>
      <c r="BG356" s="21">
        <v>-6659.6064900000001</v>
      </c>
      <c r="BH356" s="21">
        <v>-7069.2860199999996</v>
      </c>
      <c r="BI356" s="21">
        <v>-6933.1052</v>
      </c>
      <c r="BJ356" s="21">
        <v>-6524.3672900000001</v>
      </c>
      <c r="BK356" s="21">
        <v>-6796.9421400000001</v>
      </c>
      <c r="BL356" s="21">
        <v>-73.254000000000005</v>
      </c>
      <c r="BM356" s="21">
        <v>170.07375999999999</v>
      </c>
      <c r="BN356" s="21">
        <v>55.761809999999997</v>
      </c>
      <c r="BO356" s="21">
        <v>-110.90563</v>
      </c>
      <c r="BP356" s="21">
        <v>-19.401789999999998</v>
      </c>
      <c r="BQ356" s="21">
        <v>530.65796999999998</v>
      </c>
      <c r="BR356" s="21">
        <v>914.40571</v>
      </c>
      <c r="BS356" s="21">
        <v>735.01052000000004</v>
      </c>
      <c r="BT356" s="21">
        <v>467.24561</v>
      </c>
      <c r="BU356" s="21">
        <v>615.77242999999999</v>
      </c>
      <c r="BV356" s="21">
        <v>212.68374</v>
      </c>
      <c r="BW356" s="21">
        <v>449.87957999999998</v>
      </c>
      <c r="BX356" s="21">
        <v>341.18392</v>
      </c>
      <c r="BY356" s="21">
        <v>172.77839</v>
      </c>
      <c r="BZ356" s="21">
        <v>266.6927</v>
      </c>
      <c r="CA356" s="21">
        <v>235.00964999999999</v>
      </c>
      <c r="CB356" s="21">
        <v>465.21242999999998</v>
      </c>
      <c r="CC356" s="21">
        <v>359.50389000000001</v>
      </c>
      <c r="CD356" s="21">
        <v>196.29166000000001</v>
      </c>
      <c r="CE356" s="21">
        <v>287.86572999999999</v>
      </c>
      <c r="CF356" s="21">
        <v>253.89125000000001</v>
      </c>
      <c r="CG356" s="21">
        <v>502.39645999999999</v>
      </c>
      <c r="CH356" s="21">
        <v>388.48367999999999</v>
      </c>
      <c r="CI356" s="21">
        <v>211.88111000000001</v>
      </c>
      <c r="CJ356" s="21">
        <v>311.11594000000002</v>
      </c>
      <c r="CK356" s="21">
        <v>348.49310000000003</v>
      </c>
      <c r="CL356" s="21">
        <v>579.69721000000004</v>
      </c>
      <c r="CM356" s="21">
        <v>475.15598</v>
      </c>
      <c r="CN356" s="21">
        <v>307.87927000000002</v>
      </c>
      <c r="CO356" s="21">
        <v>402.29874999999998</v>
      </c>
      <c r="CP356" s="21">
        <v>384.91926999999998</v>
      </c>
      <c r="CQ356" s="21">
        <v>604.01341000000002</v>
      </c>
      <c r="CR356" s="21">
        <v>505.58873999999997</v>
      </c>
      <c r="CS356" s="21">
        <v>345.71850000000001</v>
      </c>
      <c r="CT356" s="21">
        <v>436.40287999999998</v>
      </c>
      <c r="CU356" s="21">
        <v>466.94213000000002</v>
      </c>
      <c r="CV356" s="21">
        <v>727.12468999999999</v>
      </c>
      <c r="CW356" s="21">
        <v>609.74027000000001</v>
      </c>
      <c r="CX356" s="21">
        <v>420.67471999999998</v>
      </c>
      <c r="CY356" s="21">
        <v>528.46424999999999</v>
      </c>
      <c r="CZ356" s="21">
        <v>408.55824999999999</v>
      </c>
      <c r="DA356" s="21">
        <v>629.40391999999997</v>
      </c>
      <c r="DB356" s="21">
        <v>530.48688000000004</v>
      </c>
      <c r="DC356" s="21">
        <v>368.71179999999998</v>
      </c>
      <c r="DD356" s="21">
        <v>460.66856000000001</v>
      </c>
      <c r="DE356" s="21">
        <v>624.3021</v>
      </c>
      <c r="DF356" s="21">
        <v>848.83565999999996</v>
      </c>
      <c r="DG356" s="21">
        <v>750.04301999999996</v>
      </c>
      <c r="DH356" s="21">
        <v>581.59894999999995</v>
      </c>
      <c r="DI356" s="21">
        <v>678.83731999999998</v>
      </c>
      <c r="DJ356" s="21">
        <v>706.71063000000004</v>
      </c>
      <c r="DK356" s="21">
        <v>935.96477000000004</v>
      </c>
      <c r="DL356" s="21">
        <v>835.53938000000005</v>
      </c>
      <c r="DM356" s="21">
        <v>662.49195999999995</v>
      </c>
      <c r="DN356" s="21">
        <v>762.83502999999996</v>
      </c>
      <c r="DO356" s="21">
        <v>875.70762000000002</v>
      </c>
      <c r="DP356" s="21">
        <v>1173.10564</v>
      </c>
      <c r="DQ356" s="21">
        <v>1041.8586600000001</v>
      </c>
      <c r="DR356" s="21">
        <v>819.22919999999999</v>
      </c>
      <c r="DS356" s="21">
        <v>948.53950999999995</v>
      </c>
      <c r="DT356" s="21">
        <v>342.81295</v>
      </c>
      <c r="DU356" s="21">
        <v>531.59277999999995</v>
      </c>
      <c r="DV356" s="21">
        <v>446.16111000000001</v>
      </c>
      <c r="DW356" s="21">
        <v>309.51627000000002</v>
      </c>
      <c r="DX356" s="21">
        <v>387.23525000000001</v>
      </c>
      <c r="DY356" s="21">
        <v>44.222940000000001</v>
      </c>
      <c r="DZ356" s="21">
        <v>367.30214000000001</v>
      </c>
      <c r="EA356" s="21">
        <v>212.43874</v>
      </c>
      <c r="EB356" s="21">
        <v>-4.5456899999999996</v>
      </c>
      <c r="EC356" s="21">
        <v>112.44707</v>
      </c>
      <c r="ED356" s="21">
        <v>223.86099999999999</v>
      </c>
      <c r="EE356" s="21">
        <v>445.15170000000001</v>
      </c>
      <c r="EF356" s="21">
        <v>343.75018</v>
      </c>
      <c r="EG356" s="21">
        <v>186.54432</v>
      </c>
      <c r="EH356" s="21">
        <v>274.33008999999998</v>
      </c>
      <c r="EI356" s="21">
        <v>382.64729999999997</v>
      </c>
      <c r="EJ356" s="21">
        <v>556.27874999999995</v>
      </c>
      <c r="EK356" s="21">
        <v>478.81713000000002</v>
      </c>
      <c r="EL356" s="21">
        <v>350.86007000000001</v>
      </c>
      <c r="EM356" s="21">
        <v>423.96467000000001</v>
      </c>
    </row>
    <row r="357" spans="2:143" x14ac:dyDescent="0.25">
      <c r="B357" s="39" t="s">
        <v>518</v>
      </c>
      <c r="C357" s="21">
        <v>-1923.94643</v>
      </c>
      <c r="D357" s="21">
        <v>-2040.9261200000001</v>
      </c>
      <c r="E357" s="21">
        <v>-2002.04303</v>
      </c>
      <c r="F357" s="21">
        <v>-1885.3298600000001</v>
      </c>
      <c r="G357" s="21">
        <v>-1963.16176</v>
      </c>
      <c r="H357" s="21">
        <v>-34261.193769999998</v>
      </c>
      <c r="I357" s="21">
        <v>-36344.342799999999</v>
      </c>
      <c r="J357" s="21">
        <v>-35651.930769999999</v>
      </c>
      <c r="K357" s="21">
        <v>-33573.522980000002</v>
      </c>
      <c r="L357" s="21">
        <v>-34959.518730000003</v>
      </c>
      <c r="M357" s="21">
        <v>-51962.212440000003</v>
      </c>
      <c r="N357" s="21">
        <v>-55121.657359999997</v>
      </c>
      <c r="O357" s="21">
        <v>-54071.507749999997</v>
      </c>
      <c r="P357" s="21">
        <v>-50919.288410000001</v>
      </c>
      <c r="Q357" s="21">
        <v>-53021.358139999997</v>
      </c>
      <c r="R357" s="21">
        <v>-415.95961999999997</v>
      </c>
      <c r="S357" s="21">
        <v>-441.09429</v>
      </c>
      <c r="T357" s="21">
        <v>-433.09622999999999</v>
      </c>
      <c r="U357" s="21">
        <v>-408.18856</v>
      </c>
      <c r="V357" s="21">
        <v>-424.66390999999999</v>
      </c>
      <c r="W357" s="21">
        <v>-772.79863999999998</v>
      </c>
      <c r="X357" s="21">
        <v>-819.76511000000005</v>
      </c>
      <c r="Y357" s="21">
        <v>-804.59438</v>
      </c>
      <c r="Z357" s="21">
        <v>-757.79795000000001</v>
      </c>
      <c r="AA357" s="21">
        <v>-788.96807999999999</v>
      </c>
      <c r="AB357" s="21">
        <v>-51222.931790000002</v>
      </c>
      <c r="AC357" s="21">
        <v>-54337.384380000003</v>
      </c>
      <c r="AD357" s="21">
        <v>-53302.155729999999</v>
      </c>
      <c r="AE357" s="21">
        <v>-50194.793089999999</v>
      </c>
      <c r="AF357" s="21">
        <v>-52266.974979999999</v>
      </c>
      <c r="AG357" s="21">
        <v>-0.73543000000000003</v>
      </c>
      <c r="AH357" s="21">
        <v>-128.46091000000001</v>
      </c>
      <c r="AI357" s="21">
        <v>-136.0915</v>
      </c>
      <c r="AJ357" s="21">
        <v>-133.7817</v>
      </c>
      <c r="AK357" s="21">
        <v>-126.38254999999999</v>
      </c>
      <c r="AL357" s="21">
        <v>-131.11832999999999</v>
      </c>
      <c r="AM357" s="21">
        <v>-362.94058000000001</v>
      </c>
      <c r="AN357" s="21">
        <v>-385.02719000000002</v>
      </c>
      <c r="AO357" s="21">
        <v>-377.90010000000001</v>
      </c>
      <c r="AP357" s="21">
        <v>-356.07060999999999</v>
      </c>
      <c r="AQ357" s="21">
        <v>-370.44571000000002</v>
      </c>
      <c r="AR357" s="21">
        <v>-1011.35619</v>
      </c>
      <c r="AS357" s="21">
        <v>-1073.2965099999999</v>
      </c>
      <c r="AT357" s="21">
        <v>-1052.9691</v>
      </c>
      <c r="AU357" s="21">
        <v>-991.29039999999998</v>
      </c>
      <c r="AV357" s="21">
        <v>-1032.20993</v>
      </c>
      <c r="AW357" s="21">
        <v>-960.29453000000001</v>
      </c>
      <c r="AX357" s="21">
        <v>-1019.22298</v>
      </c>
      <c r="AY357" s="21">
        <v>-999.83315000000005</v>
      </c>
      <c r="AZ357" s="21">
        <v>-941.26061000000004</v>
      </c>
      <c r="BA357" s="21">
        <v>-980.17628000000002</v>
      </c>
      <c r="BB357" s="21">
        <v>-1368.2212099999999</v>
      </c>
      <c r="BC357" s="21">
        <v>-1452.17507</v>
      </c>
      <c r="BD357" s="21">
        <v>-1424.51557</v>
      </c>
      <c r="BE357" s="21">
        <v>-1340.78673</v>
      </c>
      <c r="BF357" s="21">
        <v>-1396.4313099999999</v>
      </c>
      <c r="BG357" s="21">
        <v>-2227.41372</v>
      </c>
      <c r="BH357" s="21">
        <v>-2364.4376999999999</v>
      </c>
      <c r="BI357" s="21">
        <v>-2318.8898100000001</v>
      </c>
      <c r="BJ357" s="21">
        <v>-2182.1807699999999</v>
      </c>
      <c r="BK357" s="21">
        <v>-2273.3478599999999</v>
      </c>
      <c r="BL357" s="21">
        <v>-88.630089999999996</v>
      </c>
      <c r="BM357" s="21">
        <v>-93.659589999999994</v>
      </c>
      <c r="BN357" s="21">
        <v>-92.327160000000006</v>
      </c>
      <c r="BO357" s="21">
        <v>-87.613029999999995</v>
      </c>
      <c r="BP357" s="21">
        <v>-90.487129999999993</v>
      </c>
      <c r="BQ357" s="21">
        <v>-833.79814999999996</v>
      </c>
      <c r="BR357" s="21">
        <v>-884.55852000000004</v>
      </c>
      <c r="BS357" s="21">
        <v>-868.16135999999995</v>
      </c>
      <c r="BT357" s="21">
        <v>-817.87720999999999</v>
      </c>
      <c r="BU357" s="21">
        <v>-850.99509</v>
      </c>
      <c r="BV357" s="21">
        <v>-204.73427000000001</v>
      </c>
      <c r="BW357" s="21">
        <v>-216.90156999999999</v>
      </c>
      <c r="BX357" s="21">
        <v>-213.19683000000001</v>
      </c>
      <c r="BY357" s="21">
        <v>-201.30856</v>
      </c>
      <c r="BZ357" s="21">
        <v>-209.01994999999999</v>
      </c>
      <c r="CA357" s="21">
        <v>-306.55201</v>
      </c>
      <c r="CB357" s="21">
        <v>-324.97152999999997</v>
      </c>
      <c r="CC357" s="21">
        <v>-319.19711999999998</v>
      </c>
      <c r="CD357" s="21">
        <v>-301.03912000000003</v>
      </c>
      <c r="CE357" s="21">
        <v>-312.96769999999998</v>
      </c>
      <c r="CF357" s="21">
        <v>-408.19031999999999</v>
      </c>
      <c r="CG357" s="21">
        <v>-432.80092999999999</v>
      </c>
      <c r="CH357" s="21">
        <v>-425.01564999999999</v>
      </c>
      <c r="CI357" s="21">
        <v>-400.68680999999998</v>
      </c>
      <c r="CJ357" s="21">
        <v>-416.73253</v>
      </c>
      <c r="CK357" s="21">
        <v>-458.77123999999998</v>
      </c>
      <c r="CL357" s="21">
        <v>-486.50283000000002</v>
      </c>
      <c r="CM357" s="21">
        <v>-477.67007999999998</v>
      </c>
      <c r="CN357" s="21">
        <v>-450.18369000000001</v>
      </c>
      <c r="CO357" s="21">
        <v>-468.37126999999998</v>
      </c>
      <c r="CP357" s="21">
        <v>-737.90495999999996</v>
      </c>
      <c r="CQ357" s="21">
        <v>-782.71522000000004</v>
      </c>
      <c r="CR357" s="21">
        <v>-768.26886000000002</v>
      </c>
      <c r="CS357" s="21">
        <v>-723.65679</v>
      </c>
      <c r="CT357" s="21">
        <v>-753.34447</v>
      </c>
      <c r="CU357" s="21">
        <v>-784.29244000000006</v>
      </c>
      <c r="CV357" s="21">
        <v>-831.90183999999999</v>
      </c>
      <c r="CW357" s="21">
        <v>-816.57138999999995</v>
      </c>
      <c r="CX357" s="21">
        <v>-769.21072000000004</v>
      </c>
      <c r="CY357" s="21">
        <v>-800.70285000000001</v>
      </c>
      <c r="CZ357" s="21">
        <v>-887.93796999999995</v>
      </c>
      <c r="DA357" s="21">
        <v>-941.92078000000004</v>
      </c>
      <c r="DB357" s="21">
        <v>-924.46673999999996</v>
      </c>
      <c r="DC357" s="21">
        <v>-870.67098999999996</v>
      </c>
      <c r="DD357" s="21">
        <v>-906.51624000000004</v>
      </c>
      <c r="DE357" s="21">
        <v>-733.33304999999996</v>
      </c>
      <c r="DF357" s="21">
        <v>-777.87963999999999</v>
      </c>
      <c r="DG357" s="21">
        <v>-763.50685999999996</v>
      </c>
      <c r="DH357" s="21">
        <v>-719.14964999999995</v>
      </c>
      <c r="DI357" s="21">
        <v>-748.67679999999996</v>
      </c>
      <c r="DJ357" s="21">
        <v>-782.10123999999996</v>
      </c>
      <c r="DK357" s="21">
        <v>-829.63926000000004</v>
      </c>
      <c r="DL357" s="21">
        <v>-814.28008999999997</v>
      </c>
      <c r="DM357" s="21">
        <v>-766.92763000000002</v>
      </c>
      <c r="DN357" s="21">
        <v>-798.46519000000001</v>
      </c>
      <c r="DO357" s="21">
        <v>-1065.8672799999999</v>
      </c>
      <c r="DP357" s="21">
        <v>-1130.67517</v>
      </c>
      <c r="DQ357" s="21">
        <v>-1109.71867</v>
      </c>
      <c r="DR357" s="21">
        <v>-1045.14939</v>
      </c>
      <c r="DS357" s="21">
        <v>-1088.16848</v>
      </c>
      <c r="DT357" s="21">
        <v>-581.86418000000003</v>
      </c>
      <c r="DU357" s="21">
        <v>-617.18709000000001</v>
      </c>
      <c r="DV357" s="21">
        <v>-605.81087000000002</v>
      </c>
      <c r="DW357" s="21">
        <v>-570.65643999999998</v>
      </c>
      <c r="DX357" s="21">
        <v>-594.03895</v>
      </c>
      <c r="DY357" s="21">
        <v>-141.21995000000001</v>
      </c>
      <c r="DZ357" s="21">
        <v>-149.41642999999999</v>
      </c>
      <c r="EA357" s="21">
        <v>-147.0994</v>
      </c>
      <c r="EB357" s="21">
        <v>-139.31315000000001</v>
      </c>
      <c r="EC357" s="21">
        <v>-144.14529999999999</v>
      </c>
      <c r="ED357" s="21">
        <v>-245.70887999999999</v>
      </c>
      <c r="EE357" s="21">
        <v>-260.41406000000001</v>
      </c>
      <c r="EF357" s="21">
        <v>-255.85240999999999</v>
      </c>
      <c r="EG357" s="21">
        <v>-241.39868000000001</v>
      </c>
      <c r="EH357" s="21">
        <v>-250.85154</v>
      </c>
      <c r="EI357" s="21">
        <v>-744.71591000000001</v>
      </c>
      <c r="EJ357" s="21">
        <v>-790.01975000000004</v>
      </c>
      <c r="EK357" s="21">
        <v>-775.35050000000001</v>
      </c>
      <c r="EL357" s="21">
        <v>-730.18231000000003</v>
      </c>
      <c r="EM357" s="21">
        <v>-760.29735000000005</v>
      </c>
    </row>
    <row r="358" spans="2:143" x14ac:dyDescent="0.25">
      <c r="B358" s="39" t="s">
        <v>519</v>
      </c>
      <c r="C358" s="21">
        <v>95542.070309999996</v>
      </c>
      <c r="D358" s="21">
        <v>101351.21457</v>
      </c>
      <c r="E358" s="21">
        <v>99420.302559999996</v>
      </c>
      <c r="F358" s="21">
        <v>93624.393660000002</v>
      </c>
      <c r="G358" s="21">
        <v>97489.481199999995</v>
      </c>
      <c r="H358" s="21">
        <v>183743.61451000001</v>
      </c>
      <c r="I358" s="21">
        <v>194915.59336</v>
      </c>
      <c r="J358" s="21">
        <v>191202.17079999999</v>
      </c>
      <c r="K358" s="21">
        <v>180055.61934999999</v>
      </c>
      <c r="L358" s="21">
        <v>187488.74823999999</v>
      </c>
      <c r="M358" s="21">
        <v>153479.79923</v>
      </c>
      <c r="N358" s="21">
        <v>162811.79164000001</v>
      </c>
      <c r="O358" s="21">
        <v>159709.9847</v>
      </c>
      <c r="P358" s="21">
        <v>150399.33434</v>
      </c>
      <c r="Q358" s="21">
        <v>156608.17775</v>
      </c>
      <c r="R358" s="21">
        <v>1319.70614</v>
      </c>
      <c r="S358" s="21">
        <v>1398.5493300000001</v>
      </c>
      <c r="T358" s="21">
        <v>1374.1624099999999</v>
      </c>
      <c r="U358" s="21">
        <v>1292.5146299999999</v>
      </c>
      <c r="V358" s="21">
        <v>1347.31269</v>
      </c>
      <c r="W358" s="21">
        <v>1372.9927</v>
      </c>
      <c r="X358" s="21">
        <v>1455.1948600000001</v>
      </c>
      <c r="Y358" s="21">
        <v>1429.6211900000001</v>
      </c>
      <c r="Z358" s="21">
        <v>1344.7694100000001</v>
      </c>
      <c r="AA358" s="21">
        <v>1401.7140999999999</v>
      </c>
      <c r="AB358" s="21">
        <v>152166.94349999999</v>
      </c>
      <c r="AC358" s="21">
        <v>161418.98579999999</v>
      </c>
      <c r="AD358" s="21">
        <v>158343.65265</v>
      </c>
      <c r="AE358" s="21">
        <v>149112.67232000001</v>
      </c>
      <c r="AF358" s="21">
        <v>155268.46181000001</v>
      </c>
      <c r="AG358" s="21">
        <v>-0.73543000000000003</v>
      </c>
      <c r="AH358" s="21">
        <v>763.87193000000002</v>
      </c>
      <c r="AI358" s="21">
        <v>809.20045000000005</v>
      </c>
      <c r="AJ358" s="21">
        <v>795.47107000000005</v>
      </c>
      <c r="AK358" s="21">
        <v>747.82460000000003</v>
      </c>
      <c r="AL358" s="21">
        <v>779.65509999999995</v>
      </c>
      <c r="AM358" s="21">
        <v>1167.93886</v>
      </c>
      <c r="AN358" s="21">
        <v>1238.2448400000001</v>
      </c>
      <c r="AO358" s="21">
        <v>1216.14517</v>
      </c>
      <c r="AP358" s="21">
        <v>1143.7127700000001</v>
      </c>
      <c r="AQ358" s="21">
        <v>1192.07961</v>
      </c>
      <c r="AR358" s="21">
        <v>1254.4924699999999</v>
      </c>
      <c r="AS358" s="21">
        <v>1329.9171699999999</v>
      </c>
      <c r="AT358" s="21">
        <v>1306.26225</v>
      </c>
      <c r="AU358" s="21">
        <v>1228.3712399999999</v>
      </c>
      <c r="AV358" s="21">
        <v>1280.3534199999999</v>
      </c>
      <c r="AW358" s="21">
        <v>1604.1045300000001</v>
      </c>
      <c r="AX358" s="21">
        <v>1701.4461200000001</v>
      </c>
      <c r="AY358" s="21">
        <v>1670.2690399999999</v>
      </c>
      <c r="AZ358" s="21">
        <v>1571.0496000000001</v>
      </c>
      <c r="BA358" s="21">
        <v>1637.3092099999999</v>
      </c>
      <c r="BB358" s="21">
        <v>1676.0341100000001</v>
      </c>
      <c r="BC358" s="21">
        <v>1777.64977</v>
      </c>
      <c r="BD358" s="21">
        <v>1745.12617</v>
      </c>
      <c r="BE358" s="21">
        <v>1641.37067</v>
      </c>
      <c r="BF358" s="21">
        <v>1710.5854400000001</v>
      </c>
      <c r="BG358" s="21">
        <v>-586.89679000000001</v>
      </c>
      <c r="BH358" s="21">
        <v>-623.00095999999996</v>
      </c>
      <c r="BI358" s="21">
        <v>-610.99964</v>
      </c>
      <c r="BJ358" s="21">
        <v>-574.97844999999995</v>
      </c>
      <c r="BK358" s="21">
        <v>-598.99987999999996</v>
      </c>
      <c r="BL358" s="21">
        <v>603.06398999999999</v>
      </c>
      <c r="BM358" s="21">
        <v>637.55070999999998</v>
      </c>
      <c r="BN358" s="21">
        <v>628.12261999999998</v>
      </c>
      <c r="BO358" s="21">
        <v>590.14783</v>
      </c>
      <c r="BP358" s="21">
        <v>615.67747999999995</v>
      </c>
      <c r="BQ358" s="21">
        <v>2434.4836700000001</v>
      </c>
      <c r="BR358" s="21">
        <v>2580.90569</v>
      </c>
      <c r="BS358" s="21">
        <v>2534.97759</v>
      </c>
      <c r="BT358" s="21">
        <v>2383.8708000000001</v>
      </c>
      <c r="BU358" s="21">
        <v>2484.6735399999998</v>
      </c>
      <c r="BV358" s="21">
        <v>1087.5787</v>
      </c>
      <c r="BW358" s="21">
        <v>1151.9144100000001</v>
      </c>
      <c r="BX358" s="21">
        <v>1132.52171</v>
      </c>
      <c r="BY358" s="21">
        <v>1064.9725599999999</v>
      </c>
      <c r="BZ358" s="21">
        <v>1110.3287399999999</v>
      </c>
      <c r="CA358" s="21">
        <v>1295.4019599999999</v>
      </c>
      <c r="CB358" s="21">
        <v>1372.5989300000001</v>
      </c>
      <c r="CC358" s="21">
        <v>1348.87949</v>
      </c>
      <c r="CD358" s="21">
        <v>1268.64572</v>
      </c>
      <c r="CE358" s="21">
        <v>1322.49981</v>
      </c>
      <c r="CF358" s="21">
        <v>1436.9402299999999</v>
      </c>
      <c r="CG358" s="21">
        <v>1522.6470300000001</v>
      </c>
      <c r="CH358" s="21">
        <v>1496.25361</v>
      </c>
      <c r="CI358" s="21">
        <v>1407.2761499999999</v>
      </c>
      <c r="CJ358" s="21">
        <v>1466.99891</v>
      </c>
      <c r="CK358" s="21">
        <v>1481.09825</v>
      </c>
      <c r="CL358" s="21">
        <v>1569.68049</v>
      </c>
      <c r="CM358" s="21">
        <v>1542.20254</v>
      </c>
      <c r="CN358" s="21">
        <v>1450.6098199999999</v>
      </c>
      <c r="CO358" s="21">
        <v>1512.0810799999999</v>
      </c>
      <c r="CP358" s="21">
        <v>1249.64237</v>
      </c>
      <c r="CQ358" s="21">
        <v>1324.1663100000001</v>
      </c>
      <c r="CR358" s="21">
        <v>1301.2119</v>
      </c>
      <c r="CS358" s="21">
        <v>1223.8541600000001</v>
      </c>
      <c r="CT358" s="21">
        <v>1275.7831699999999</v>
      </c>
      <c r="CU358" s="21">
        <v>1477.6168600000001</v>
      </c>
      <c r="CV358" s="21">
        <v>1565.8407</v>
      </c>
      <c r="CW358" s="21">
        <v>1538.5997400000001</v>
      </c>
      <c r="CX358" s="21">
        <v>1447.1355599999999</v>
      </c>
      <c r="CY358" s="21">
        <v>1508.5265199999999</v>
      </c>
      <c r="CZ358" s="21">
        <v>1357.05872</v>
      </c>
      <c r="DA358" s="21">
        <v>1438.1471799999999</v>
      </c>
      <c r="DB358" s="21">
        <v>1413.04243</v>
      </c>
      <c r="DC358" s="21">
        <v>1329.1033600000001</v>
      </c>
      <c r="DD358" s="21">
        <v>1385.4467099999999</v>
      </c>
      <c r="DE358" s="21">
        <v>1419.4920400000001</v>
      </c>
      <c r="DF358" s="21">
        <v>1504.4915800000001</v>
      </c>
      <c r="DG358" s="21">
        <v>1478.0300400000001</v>
      </c>
      <c r="DH358" s="21">
        <v>1390.3097600000001</v>
      </c>
      <c r="DI358" s="21">
        <v>1449.1862699999999</v>
      </c>
      <c r="DJ358" s="21">
        <v>1425.6030499999999</v>
      </c>
      <c r="DK358" s="21">
        <v>1511.03243</v>
      </c>
      <c r="DL358" s="21">
        <v>1484.3987400000001</v>
      </c>
      <c r="DM358" s="21">
        <v>1396.3055300000001</v>
      </c>
      <c r="DN358" s="21">
        <v>1455.42518</v>
      </c>
      <c r="DO358" s="21">
        <v>1828.02008</v>
      </c>
      <c r="DP358" s="21">
        <v>1937.5590500000001</v>
      </c>
      <c r="DQ358" s="21">
        <v>1903.41499</v>
      </c>
      <c r="DR358" s="21">
        <v>1790.44462</v>
      </c>
      <c r="DS358" s="21">
        <v>1866.26018</v>
      </c>
      <c r="DT358" s="21">
        <v>1166.40939</v>
      </c>
      <c r="DU358" s="21">
        <v>1236.1618599999999</v>
      </c>
      <c r="DV358" s="21">
        <v>1214.5311799999999</v>
      </c>
      <c r="DW358" s="21">
        <v>1142.40059</v>
      </c>
      <c r="DX358" s="21">
        <v>1190.8092200000001</v>
      </c>
      <c r="DY358" s="21">
        <v>935.43677000000002</v>
      </c>
      <c r="DZ358" s="21">
        <v>989.99374999999998</v>
      </c>
      <c r="EA358" s="21">
        <v>974.25984000000005</v>
      </c>
      <c r="EB358" s="21">
        <v>915.47370000000001</v>
      </c>
      <c r="EC358" s="21">
        <v>954.77711999999997</v>
      </c>
      <c r="ED358" s="21">
        <v>1171.66353</v>
      </c>
      <c r="EE358" s="21">
        <v>1241.3342500000001</v>
      </c>
      <c r="EF358" s="21">
        <v>1220.0491</v>
      </c>
      <c r="EG358" s="21">
        <v>1147.42273</v>
      </c>
      <c r="EH358" s="21">
        <v>1196.1728900000001</v>
      </c>
      <c r="EI358" s="21">
        <v>1138.5646999999999</v>
      </c>
      <c r="EJ358" s="21">
        <v>1206.76738</v>
      </c>
      <c r="EK358" s="21">
        <v>1185.52432</v>
      </c>
      <c r="EL358" s="21">
        <v>1115.1622199999999</v>
      </c>
      <c r="EM358" s="21">
        <v>1162.3822600000001</v>
      </c>
    </row>
    <row r="359" spans="2:143" x14ac:dyDescent="0.25">
      <c r="B359" s="39" t="s">
        <v>520</v>
      </c>
      <c r="C359" s="21">
        <v>50987.344010000001</v>
      </c>
      <c r="D359" s="21">
        <v>54087.473989999999</v>
      </c>
      <c r="E359" s="21">
        <v>53057.016159999999</v>
      </c>
      <c r="F359" s="21">
        <v>49963.949410000001</v>
      </c>
      <c r="G359" s="21">
        <v>52026.606699999997</v>
      </c>
      <c r="H359" s="21">
        <v>182780.64251000001</v>
      </c>
      <c r="I359" s="21">
        <v>193894.07074</v>
      </c>
      <c r="J359" s="21">
        <v>190200.10965999999</v>
      </c>
      <c r="K359" s="21">
        <v>179111.97555999999</v>
      </c>
      <c r="L359" s="21">
        <v>186506.14858000001</v>
      </c>
      <c r="M359" s="21">
        <v>177468.11434999999</v>
      </c>
      <c r="N359" s="21">
        <v>188258.66206999999</v>
      </c>
      <c r="O359" s="21">
        <v>184672.05436000001</v>
      </c>
      <c r="P359" s="21">
        <v>173906.18439000001</v>
      </c>
      <c r="Q359" s="21">
        <v>181085.44665999999</v>
      </c>
      <c r="R359" s="21">
        <v>1279.8356900000001</v>
      </c>
      <c r="S359" s="21">
        <v>1359.00173</v>
      </c>
      <c r="T359" s="21">
        <v>1334.27469</v>
      </c>
      <c r="U359" s="21">
        <v>1255.8673699999999</v>
      </c>
      <c r="V359" s="21">
        <v>1308.5755300000001</v>
      </c>
      <c r="W359" s="21">
        <v>1799.0968800000001</v>
      </c>
      <c r="X359" s="21">
        <v>1909.9930099999999</v>
      </c>
      <c r="Y359" s="21">
        <v>1874.81412</v>
      </c>
      <c r="Z359" s="21">
        <v>1764.5616399999999</v>
      </c>
      <c r="AA359" s="21">
        <v>1838.6320499999999</v>
      </c>
      <c r="AB359" s="21">
        <v>175854.11405999999</v>
      </c>
      <c r="AC359" s="21">
        <v>186546.3818</v>
      </c>
      <c r="AD359" s="21">
        <v>182992.32483</v>
      </c>
      <c r="AE359" s="21">
        <v>172324.39769000001</v>
      </c>
      <c r="AF359" s="21">
        <v>179438.43231999999</v>
      </c>
      <c r="AG359" s="21">
        <v>1.5718399999999999</v>
      </c>
      <c r="AH359" s="21">
        <v>381.80891000000003</v>
      </c>
      <c r="AI359" s="21">
        <v>406.06369000000001</v>
      </c>
      <c r="AJ359" s="21">
        <v>399.10196999999999</v>
      </c>
      <c r="AK359" s="21">
        <v>375.57172000000003</v>
      </c>
      <c r="AL359" s="21">
        <v>391.39436000000001</v>
      </c>
      <c r="AM359" s="21">
        <v>1199.05313</v>
      </c>
      <c r="AN359" s="21">
        <v>1273.5905700000001</v>
      </c>
      <c r="AO359" s="21">
        <v>1249.8610900000001</v>
      </c>
      <c r="AP359" s="21">
        <v>1176.1460400000001</v>
      </c>
      <c r="AQ359" s="21">
        <v>1225.4430500000001</v>
      </c>
      <c r="AR359" s="21">
        <v>2367.7223800000002</v>
      </c>
      <c r="AS359" s="21">
        <v>2514.1717899999999</v>
      </c>
      <c r="AT359" s="21">
        <v>2466.70838</v>
      </c>
      <c r="AU359" s="21">
        <v>2321.0542500000001</v>
      </c>
      <c r="AV359" s="21">
        <v>2418.29981</v>
      </c>
      <c r="AW359" s="21">
        <v>2205.60646</v>
      </c>
      <c r="AX359" s="21">
        <v>2342.1894400000001</v>
      </c>
      <c r="AY359" s="21">
        <v>2297.77477</v>
      </c>
      <c r="AZ359" s="21">
        <v>2162.1827199999998</v>
      </c>
      <c r="BA359" s="21">
        <v>2252.7888899999998</v>
      </c>
      <c r="BB359" s="21">
        <v>2499.7125599999999</v>
      </c>
      <c r="BC359" s="21">
        <v>2654.2160399999998</v>
      </c>
      <c r="BD359" s="21">
        <v>2603.9406800000002</v>
      </c>
      <c r="BE359" s="21">
        <v>2450.09339</v>
      </c>
      <c r="BF359" s="21">
        <v>2552.7791200000001</v>
      </c>
      <c r="BG359" s="21">
        <v>6314.7579599999999</v>
      </c>
      <c r="BH359" s="21">
        <v>6703.2234200000003</v>
      </c>
      <c r="BI359" s="21">
        <v>6574.0943299999999</v>
      </c>
      <c r="BJ359" s="21">
        <v>6186.5217400000001</v>
      </c>
      <c r="BK359" s="21">
        <v>6444.9820799999998</v>
      </c>
      <c r="BL359" s="21">
        <v>233.16365999999999</v>
      </c>
      <c r="BM359" s="21">
        <v>248.56258</v>
      </c>
      <c r="BN359" s="21">
        <v>245.07932</v>
      </c>
      <c r="BO359" s="21">
        <v>230.65270000000001</v>
      </c>
      <c r="BP359" s="21">
        <v>240.52229</v>
      </c>
      <c r="BQ359" s="21">
        <v>2520.01829</v>
      </c>
      <c r="BR359" s="21">
        <v>2676.6061599999998</v>
      </c>
      <c r="BS359" s="21">
        <v>2626.8405400000001</v>
      </c>
      <c r="BT359" s="21">
        <v>2471.7395900000001</v>
      </c>
      <c r="BU359" s="21">
        <v>2575.37147</v>
      </c>
      <c r="BV359" s="21">
        <v>656.11829</v>
      </c>
      <c r="BW359" s="21">
        <v>697.24009000000001</v>
      </c>
      <c r="BX359" s="21">
        <v>685.16561999999999</v>
      </c>
      <c r="BY359" s="21">
        <v>644.94002999999998</v>
      </c>
      <c r="BZ359" s="21">
        <v>672.06836999999996</v>
      </c>
      <c r="CA359" s="21">
        <v>1175.4506899999999</v>
      </c>
      <c r="CB359" s="21">
        <v>1248.34184</v>
      </c>
      <c r="CC359" s="21">
        <v>1225.7863199999999</v>
      </c>
      <c r="CD359" s="21">
        <v>1153.7408499999999</v>
      </c>
      <c r="CE359" s="21">
        <v>1202.2020600000001</v>
      </c>
      <c r="CF359" s="21">
        <v>1345.3588199999999</v>
      </c>
      <c r="CG359" s="21">
        <v>1428.73489</v>
      </c>
      <c r="CH359" s="21">
        <v>1402.84656</v>
      </c>
      <c r="CI359" s="21">
        <v>1320.39699</v>
      </c>
      <c r="CJ359" s="21">
        <v>1375.84518</v>
      </c>
      <c r="CK359" s="21">
        <v>1552.19784</v>
      </c>
      <c r="CL359" s="21">
        <v>1648.05962</v>
      </c>
      <c r="CM359" s="21">
        <v>1617.9404500000001</v>
      </c>
      <c r="CN359" s="21">
        <v>1522.8848700000001</v>
      </c>
      <c r="CO359" s="21">
        <v>1586.7565199999999</v>
      </c>
      <c r="CP359" s="21">
        <v>1854.0143800000001</v>
      </c>
      <c r="CQ359" s="21">
        <v>1968.26037</v>
      </c>
      <c r="CR359" s="21">
        <v>1932.04864</v>
      </c>
      <c r="CS359" s="21">
        <v>1818.49719</v>
      </c>
      <c r="CT359" s="21">
        <v>1894.7752700000001</v>
      </c>
      <c r="CU359" s="21">
        <v>2054.83871</v>
      </c>
      <c r="CV359" s="21">
        <v>2181.5985599999999</v>
      </c>
      <c r="CW359" s="21">
        <v>2141.4836500000001</v>
      </c>
      <c r="CX359" s="21">
        <v>2015.5988600000001</v>
      </c>
      <c r="CY359" s="21">
        <v>2100.17191</v>
      </c>
      <c r="CZ359" s="21">
        <v>2059.7154099999998</v>
      </c>
      <c r="DA359" s="21">
        <v>2186.54349</v>
      </c>
      <c r="DB359" s="21">
        <v>2146.2112900000002</v>
      </c>
      <c r="DC359" s="21">
        <v>2020.0690199999999</v>
      </c>
      <c r="DD359" s="21">
        <v>2104.78982</v>
      </c>
      <c r="DE359" s="21">
        <v>1792.7148500000001</v>
      </c>
      <c r="DF359" s="21">
        <v>1903.1736100000001</v>
      </c>
      <c r="DG359" s="21">
        <v>1868.14132</v>
      </c>
      <c r="DH359" s="21">
        <v>1758.35025</v>
      </c>
      <c r="DI359" s="21">
        <v>1832.0989</v>
      </c>
      <c r="DJ359" s="21">
        <v>1839.4639400000001</v>
      </c>
      <c r="DK359" s="21">
        <v>1952.78477</v>
      </c>
      <c r="DL359" s="21">
        <v>1916.7917199999999</v>
      </c>
      <c r="DM359" s="21">
        <v>1804.15897</v>
      </c>
      <c r="DN359" s="21">
        <v>1879.7998299999999</v>
      </c>
      <c r="DO359" s="21">
        <v>2388.2180800000001</v>
      </c>
      <c r="DP359" s="21">
        <v>2535.4193700000001</v>
      </c>
      <c r="DQ359" s="21">
        <v>2488.6760599999998</v>
      </c>
      <c r="DR359" s="21">
        <v>2342.3766000000001</v>
      </c>
      <c r="DS359" s="21">
        <v>2440.6469099999999</v>
      </c>
      <c r="DT359" s="21">
        <v>1588.8429699999999</v>
      </c>
      <c r="DU359" s="21">
        <v>1686.7790299999999</v>
      </c>
      <c r="DV359" s="21">
        <v>1655.7224900000001</v>
      </c>
      <c r="DW359" s="21">
        <v>1558.3818000000001</v>
      </c>
      <c r="DX359" s="21">
        <v>1623.7731000000001</v>
      </c>
      <c r="DY359" s="21">
        <v>381.19380000000001</v>
      </c>
      <c r="DZ359" s="21">
        <v>406.02899000000002</v>
      </c>
      <c r="EA359" s="21">
        <v>399.75477000000001</v>
      </c>
      <c r="EB359" s="21">
        <v>376.19607000000002</v>
      </c>
      <c r="EC359" s="21">
        <v>392.13823000000002</v>
      </c>
      <c r="ED359" s="21">
        <v>921.28988000000004</v>
      </c>
      <c r="EE359" s="21">
        <v>978.55184999999994</v>
      </c>
      <c r="EF359" s="21">
        <v>961.07032000000004</v>
      </c>
      <c r="EG359" s="21">
        <v>904.62572</v>
      </c>
      <c r="EH359" s="21">
        <v>942.60941000000003</v>
      </c>
      <c r="EI359" s="21">
        <v>1688.87528</v>
      </c>
      <c r="EJ359" s="21">
        <v>1792.8219999999999</v>
      </c>
      <c r="EK359" s="21">
        <v>1759.6866</v>
      </c>
      <c r="EL359" s="21">
        <v>1656.2691</v>
      </c>
      <c r="EM359" s="21">
        <v>1725.7112999999999</v>
      </c>
    </row>
    <row r="360" spans="2:143" x14ac:dyDescent="0.25">
      <c r="B360" s="39" t="s">
        <v>521</v>
      </c>
      <c r="C360" s="21">
        <v>-54595.70448</v>
      </c>
      <c r="D360" s="21">
        <v>-57915.22982</v>
      </c>
      <c r="E360" s="21">
        <v>-56811.84676</v>
      </c>
      <c r="F360" s="21">
        <v>-53499.88452</v>
      </c>
      <c r="G360" s="21">
        <v>-55708.515509999997</v>
      </c>
      <c r="H360" s="21">
        <v>-48253.969519999999</v>
      </c>
      <c r="I360" s="21">
        <v>-51187.907270000003</v>
      </c>
      <c r="J360" s="21">
        <v>-50212.703970000002</v>
      </c>
      <c r="K360" s="21">
        <v>-47285.443850000003</v>
      </c>
      <c r="L360" s="21">
        <v>-49237.500670000001</v>
      </c>
      <c r="M360" s="21">
        <v>-45711.67798</v>
      </c>
      <c r="N360" s="21">
        <v>-48491.073270000001</v>
      </c>
      <c r="O360" s="21">
        <v>-47567.246160000002</v>
      </c>
      <c r="P360" s="21">
        <v>-44794.207269999999</v>
      </c>
      <c r="Q360" s="21">
        <v>-46643.419040000001</v>
      </c>
      <c r="R360" s="21">
        <v>-429.93943999999999</v>
      </c>
      <c r="S360" s="21">
        <v>-444.42313999999999</v>
      </c>
      <c r="T360" s="21">
        <v>-394.11421999999999</v>
      </c>
      <c r="U360" s="21">
        <v>-445.59235999999999</v>
      </c>
      <c r="V360" s="21">
        <v>-430.60570999999999</v>
      </c>
      <c r="W360" s="21">
        <v>-475.04192999999998</v>
      </c>
      <c r="X360" s="21">
        <v>-493.91966000000002</v>
      </c>
      <c r="Y360" s="21">
        <v>-445.10912999999999</v>
      </c>
      <c r="Z360" s="21">
        <v>-488.10147000000001</v>
      </c>
      <c r="AA360" s="21">
        <v>-477.16543999999999</v>
      </c>
      <c r="AB360" s="21">
        <v>-45465.771130000001</v>
      </c>
      <c r="AC360" s="21">
        <v>-48230.177300000003</v>
      </c>
      <c r="AD360" s="21">
        <v>-47311.302349999998</v>
      </c>
      <c r="AE360" s="21">
        <v>-44553.189259999999</v>
      </c>
      <c r="AF360" s="21">
        <v>-46392.46991</v>
      </c>
      <c r="AG360" s="21">
        <v>-29.65756</v>
      </c>
      <c r="AH360" s="21">
        <v>-503.14393999999999</v>
      </c>
      <c r="AI360" s="21">
        <v>-523.94141999999999</v>
      </c>
      <c r="AJ360" s="21">
        <v>-476.39447000000001</v>
      </c>
      <c r="AK360" s="21">
        <v>-513.54480999999998</v>
      </c>
      <c r="AL360" s="21">
        <v>-506.41113000000001</v>
      </c>
      <c r="AM360" s="21">
        <v>-306.82357999999999</v>
      </c>
      <c r="AN360" s="21">
        <v>-315.87835000000001</v>
      </c>
      <c r="AO360" s="21">
        <v>-274.55246</v>
      </c>
      <c r="AP360" s="21">
        <v>-320.12081000000001</v>
      </c>
      <c r="AQ360" s="21">
        <v>-306.39926000000003</v>
      </c>
      <c r="AR360" s="21">
        <v>142.8854</v>
      </c>
      <c r="AS360" s="21">
        <v>162.71253999999999</v>
      </c>
      <c r="AT360" s="21">
        <v>197.93471</v>
      </c>
      <c r="AU360" s="21">
        <v>118.51783</v>
      </c>
      <c r="AV360" s="21">
        <v>153.26365999999999</v>
      </c>
      <c r="AW360" s="21">
        <v>-747.46208000000001</v>
      </c>
      <c r="AX360" s="21">
        <v>-784.48753999999997</v>
      </c>
      <c r="AY360" s="21">
        <v>-736.53934000000004</v>
      </c>
      <c r="AZ360" s="21">
        <v>-750.55862000000002</v>
      </c>
      <c r="BA360" s="21">
        <v>-756.69988999999998</v>
      </c>
      <c r="BB360" s="21">
        <v>-987.74693000000002</v>
      </c>
      <c r="BC360" s="21">
        <v>-1039.0686599999999</v>
      </c>
      <c r="BD360" s="21">
        <v>-986.32807000000003</v>
      </c>
      <c r="BE360" s="21">
        <v>-986.01076</v>
      </c>
      <c r="BF360" s="21">
        <v>-1001.73482</v>
      </c>
      <c r="BG360" s="21">
        <v>-4312.56999</v>
      </c>
      <c r="BH360" s="21">
        <v>-4577.8666899999998</v>
      </c>
      <c r="BI360" s="21">
        <v>-4489.6799000000001</v>
      </c>
      <c r="BJ360" s="21">
        <v>-4224.9929700000002</v>
      </c>
      <c r="BK360" s="21">
        <v>-4401.50461</v>
      </c>
      <c r="BL360" s="21">
        <v>-405.93141000000003</v>
      </c>
      <c r="BM360" s="21">
        <v>-414.84321999999997</v>
      </c>
      <c r="BN360" s="21">
        <v>-353.97510999999997</v>
      </c>
      <c r="BO360" s="21">
        <v>-428.83922000000001</v>
      </c>
      <c r="BP360" s="21">
        <v>-403.38589999999999</v>
      </c>
      <c r="BQ360" s="21">
        <v>-720.62766999999997</v>
      </c>
      <c r="BR360" s="21">
        <v>-744.20096000000001</v>
      </c>
      <c r="BS360" s="21">
        <v>-656.03350999999998</v>
      </c>
      <c r="BT360" s="21">
        <v>-747.14590999999996</v>
      </c>
      <c r="BU360" s="21">
        <v>-721.11535000000003</v>
      </c>
      <c r="BV360" s="21">
        <v>-614.96965999999998</v>
      </c>
      <c r="BW360" s="21">
        <v>-637.95853999999997</v>
      </c>
      <c r="BX360" s="21">
        <v>-578.35934999999995</v>
      </c>
      <c r="BY360" s="21">
        <v>-630.5172</v>
      </c>
      <c r="BZ360" s="21">
        <v>-618.01379999999995</v>
      </c>
      <c r="CA360" s="21">
        <v>-393.70661000000001</v>
      </c>
      <c r="CB360" s="21">
        <v>-405.38296000000003</v>
      </c>
      <c r="CC360" s="21">
        <v>-351.61507</v>
      </c>
      <c r="CD360" s="21">
        <v>-412.28217999999998</v>
      </c>
      <c r="CE360" s="21">
        <v>-392.89801999999997</v>
      </c>
      <c r="CF360" s="21">
        <v>-464.99766</v>
      </c>
      <c r="CG360" s="21">
        <v>-479.96731999999997</v>
      </c>
      <c r="CH360" s="21">
        <v>-421.24027000000001</v>
      </c>
      <c r="CI360" s="21">
        <v>-484.39816999999999</v>
      </c>
      <c r="CJ360" s="21">
        <v>-464.99594000000002</v>
      </c>
      <c r="CK360" s="21">
        <v>-429.37276000000003</v>
      </c>
      <c r="CL360" s="21">
        <v>-442.32303999999999</v>
      </c>
      <c r="CM360" s="21">
        <v>-389.64240000000001</v>
      </c>
      <c r="CN360" s="21">
        <v>-446.88189</v>
      </c>
      <c r="CO360" s="21">
        <v>-429.34312999999997</v>
      </c>
      <c r="CP360" s="21">
        <v>-144.11438000000001</v>
      </c>
      <c r="CQ360" s="21">
        <v>-139.69646</v>
      </c>
      <c r="CR360" s="21">
        <v>-95.663579999999996</v>
      </c>
      <c r="CS360" s="21">
        <v>-165.96484000000001</v>
      </c>
      <c r="CT360" s="21">
        <v>-138.50196</v>
      </c>
      <c r="CU360" s="21">
        <v>-188.44570999999999</v>
      </c>
      <c r="CV360" s="21">
        <v>-186.50593000000001</v>
      </c>
      <c r="CW360" s="21">
        <v>-133.65555000000001</v>
      </c>
      <c r="CX360" s="21">
        <v>-213.40736000000001</v>
      </c>
      <c r="CY360" s="21">
        <v>-182.73384999999999</v>
      </c>
      <c r="CZ360" s="21">
        <v>-275.75582000000003</v>
      </c>
      <c r="DA360" s="21">
        <v>-279.23754000000002</v>
      </c>
      <c r="DB360" s="21">
        <v>-232.64519000000001</v>
      </c>
      <c r="DC360" s="21">
        <v>-295.05678999999998</v>
      </c>
      <c r="DD360" s="21">
        <v>-272.88724999999999</v>
      </c>
      <c r="DE360" s="21">
        <v>-522.27247999999997</v>
      </c>
      <c r="DF360" s="21">
        <v>-541.48238000000003</v>
      </c>
      <c r="DG360" s="21">
        <v>-492.22604999999999</v>
      </c>
      <c r="DH360" s="21">
        <v>-535.30330000000004</v>
      </c>
      <c r="DI360" s="21">
        <v>-525.02714000000003</v>
      </c>
      <c r="DJ360" s="21">
        <v>-550.66633000000002</v>
      </c>
      <c r="DK360" s="21">
        <v>-572.42908</v>
      </c>
      <c r="DL360" s="21">
        <v>-522.73761000000002</v>
      </c>
      <c r="DM360" s="21">
        <v>-562.76307999999995</v>
      </c>
      <c r="DN360" s="21">
        <v>-554.25624000000005</v>
      </c>
      <c r="DO360" s="21">
        <v>-731.16666999999995</v>
      </c>
      <c r="DP360" s="21">
        <v>-761.80231000000003</v>
      </c>
      <c r="DQ360" s="21">
        <v>-695.98239999999998</v>
      </c>
      <c r="DR360" s="21">
        <v>-746.48262</v>
      </c>
      <c r="DS360" s="21">
        <v>-736.40008999999998</v>
      </c>
      <c r="DT360" s="21">
        <v>-189.78035</v>
      </c>
      <c r="DU360" s="21">
        <v>-191.7655</v>
      </c>
      <c r="DV360" s="21">
        <v>-152.29917</v>
      </c>
      <c r="DW360" s="21">
        <v>-206.52901</v>
      </c>
      <c r="DX360" s="21">
        <v>-186.71773999999999</v>
      </c>
      <c r="DY360" s="21">
        <v>-642.81623999999999</v>
      </c>
      <c r="DZ360" s="21">
        <v>-663.94185000000004</v>
      </c>
      <c r="EA360" s="21">
        <v>-583.55663000000004</v>
      </c>
      <c r="EB360" s="21">
        <v>-667.14652999999998</v>
      </c>
      <c r="EC360" s="21">
        <v>-643.25162999999998</v>
      </c>
      <c r="ED360" s="21">
        <v>-466.49731000000003</v>
      </c>
      <c r="EE360" s="21">
        <v>-482.23214000000002</v>
      </c>
      <c r="EF360" s="21">
        <v>-429.01974000000001</v>
      </c>
      <c r="EG360" s="21">
        <v>-482.66559000000001</v>
      </c>
      <c r="EH360" s="21">
        <v>-467.33753000000002</v>
      </c>
      <c r="EI360" s="21">
        <v>-315.89769000000001</v>
      </c>
      <c r="EJ360" s="21">
        <v>-325.67806999999999</v>
      </c>
      <c r="EK360" s="21">
        <v>-287.89292999999998</v>
      </c>
      <c r="EL360" s="21">
        <v>-328.24453999999997</v>
      </c>
      <c r="EM360" s="21">
        <v>-316.07033000000001</v>
      </c>
    </row>
    <row r="361" spans="2:143" x14ac:dyDescent="0.25">
      <c r="B361" s="39" t="s">
        <v>522</v>
      </c>
      <c r="C361" s="21">
        <v>-92807.454559999998</v>
      </c>
      <c r="D361" s="21">
        <v>-98450.328850000005</v>
      </c>
      <c r="E361" s="21">
        <v>-96574.683609999993</v>
      </c>
      <c r="F361" s="21">
        <v>-90944.665859999994</v>
      </c>
      <c r="G361" s="21">
        <v>-94699.126439999993</v>
      </c>
      <c r="H361" s="21">
        <v>-153818.1513</v>
      </c>
      <c r="I361" s="21">
        <v>-163170.60219999999</v>
      </c>
      <c r="J361" s="21">
        <v>-160061.96741000001</v>
      </c>
      <c r="K361" s="21">
        <v>-150730.80265999999</v>
      </c>
      <c r="L361" s="21">
        <v>-156953.33261000001</v>
      </c>
      <c r="M361" s="21">
        <v>-137990.38561</v>
      </c>
      <c r="N361" s="21">
        <v>-146380.57922000001</v>
      </c>
      <c r="O361" s="21">
        <v>-143591.81133</v>
      </c>
      <c r="P361" s="21">
        <v>-135220.80590000001</v>
      </c>
      <c r="Q361" s="21">
        <v>-140803.04342999999</v>
      </c>
      <c r="R361" s="21">
        <v>-1327.08807</v>
      </c>
      <c r="S361" s="21">
        <v>-1399.50371</v>
      </c>
      <c r="T361" s="21">
        <v>-1326.1518100000001</v>
      </c>
      <c r="U361" s="21">
        <v>-1325.9718</v>
      </c>
      <c r="V361" s="21">
        <v>-1346.6413299999999</v>
      </c>
      <c r="W361" s="21">
        <v>-1391.94776</v>
      </c>
      <c r="X361" s="21">
        <v>-1469.86223</v>
      </c>
      <c r="Y361" s="21">
        <v>-1397.9621500000001</v>
      </c>
      <c r="Z361" s="21">
        <v>-1387.72551</v>
      </c>
      <c r="AA361" s="21">
        <v>-1413.40112</v>
      </c>
      <c r="AB361" s="21">
        <v>-136745.07808000001</v>
      </c>
      <c r="AC361" s="21">
        <v>-145059.44136</v>
      </c>
      <c r="AD361" s="21">
        <v>-142295.78808</v>
      </c>
      <c r="AE361" s="21">
        <v>-134000.35219000001</v>
      </c>
      <c r="AF361" s="21">
        <v>-139532.26269999999</v>
      </c>
      <c r="AG361" s="21">
        <v>-31.189109999999999</v>
      </c>
      <c r="AH361" s="21">
        <v>-921.99022000000002</v>
      </c>
      <c r="AI361" s="21">
        <v>-971.31415000000004</v>
      </c>
      <c r="AJ361" s="21">
        <v>-910.29175999999995</v>
      </c>
      <c r="AK361" s="21">
        <v>-925.15525000000002</v>
      </c>
      <c r="AL361" s="21">
        <v>-933.94479000000001</v>
      </c>
      <c r="AM361" s="21">
        <v>-1132.33284</v>
      </c>
      <c r="AN361" s="21">
        <v>-1194.7978599999999</v>
      </c>
      <c r="AO361" s="21">
        <v>-1132.1015400000001</v>
      </c>
      <c r="AP361" s="21">
        <v>-1129.99892</v>
      </c>
      <c r="AQ361" s="21">
        <v>-1149.0165500000001</v>
      </c>
      <c r="AR361" s="21">
        <v>-1342.68533</v>
      </c>
      <c r="AS361" s="21">
        <v>-1417.05007</v>
      </c>
      <c r="AT361" s="21">
        <v>-1346.8164300000001</v>
      </c>
      <c r="AU361" s="21">
        <v>-1337.92455</v>
      </c>
      <c r="AV361" s="21">
        <v>-1363.0102099999999</v>
      </c>
      <c r="AW361" s="21">
        <v>-1351.02089</v>
      </c>
      <c r="AX361" s="21">
        <v>-1427.6587999999999</v>
      </c>
      <c r="AY361" s="21">
        <v>-1363.1184699999999</v>
      </c>
      <c r="AZ361" s="21">
        <v>-1342.94857</v>
      </c>
      <c r="BA361" s="21">
        <v>-1372.8027400000001</v>
      </c>
      <c r="BB361" s="21">
        <v>-1860.92455</v>
      </c>
      <c r="BC361" s="21">
        <v>-1968.31158</v>
      </c>
      <c r="BD361" s="21">
        <v>-1893.6247499999999</v>
      </c>
      <c r="BE361" s="21">
        <v>-1842.41309</v>
      </c>
      <c r="BF361" s="21">
        <v>-1892.95733</v>
      </c>
      <c r="BG361" s="21">
        <v>-19127.734509999998</v>
      </c>
      <c r="BH361" s="21">
        <v>-20304.416850000001</v>
      </c>
      <c r="BI361" s="21">
        <v>-19913.278030000001</v>
      </c>
      <c r="BJ361" s="21">
        <v>-18739.30024</v>
      </c>
      <c r="BK361" s="21">
        <v>-19522.19023</v>
      </c>
      <c r="BL361" s="21">
        <v>-711.19263999999998</v>
      </c>
      <c r="BM361" s="21">
        <v>-742.25957000000005</v>
      </c>
      <c r="BN361" s="21">
        <v>-668.45646999999997</v>
      </c>
      <c r="BO361" s="21">
        <v>-729.78561999999999</v>
      </c>
      <c r="BP361" s="21">
        <v>-715.03931999999998</v>
      </c>
      <c r="BQ361" s="21">
        <v>-2433.6439999999998</v>
      </c>
      <c r="BR361" s="21">
        <v>-2567.9488999999999</v>
      </c>
      <c r="BS361" s="21">
        <v>-2435.4313099999999</v>
      </c>
      <c r="BT361" s="21">
        <v>-2427.66104</v>
      </c>
      <c r="BU361" s="21">
        <v>-2469.5350199999998</v>
      </c>
      <c r="BV361" s="21">
        <v>-1242.4016999999999</v>
      </c>
      <c r="BW361" s="21">
        <v>-1306.98019</v>
      </c>
      <c r="BX361" s="21">
        <v>-1228.90365</v>
      </c>
      <c r="BY361" s="21">
        <v>-1246.9113</v>
      </c>
      <c r="BZ361" s="21">
        <v>-1258.6147000000001</v>
      </c>
      <c r="CA361" s="21">
        <v>-1255.8799200000001</v>
      </c>
      <c r="CB361" s="21">
        <v>-1323.7004099999999</v>
      </c>
      <c r="CC361" s="21">
        <v>-1247.00739</v>
      </c>
      <c r="CD361" s="21">
        <v>-1258.5427500000001</v>
      </c>
      <c r="CE361" s="21">
        <v>-1273.2494799999999</v>
      </c>
      <c r="CF361" s="21">
        <v>-1430.24684</v>
      </c>
      <c r="CG361" s="21">
        <v>-1507.94238</v>
      </c>
      <c r="CH361" s="21">
        <v>-1423.8021699999999</v>
      </c>
      <c r="CI361" s="21">
        <v>-1431.7735600000001</v>
      </c>
      <c r="CJ361" s="21">
        <v>-1450.60411</v>
      </c>
      <c r="CK361" s="21">
        <v>-1456.5717</v>
      </c>
      <c r="CL361" s="21">
        <v>-1535.5139799999999</v>
      </c>
      <c r="CM361" s="21">
        <v>-1456.94866</v>
      </c>
      <c r="CN361" s="21">
        <v>-1454.77241</v>
      </c>
      <c r="CO361" s="21">
        <v>-1478.13401</v>
      </c>
      <c r="CP361" s="21">
        <v>-1369.6629399999999</v>
      </c>
      <c r="CQ361" s="21">
        <v>-1443.00827</v>
      </c>
      <c r="CR361" s="21">
        <v>-1369.6806300000001</v>
      </c>
      <c r="CS361" s="21">
        <v>-1368.04359</v>
      </c>
      <c r="CT361" s="21">
        <v>-1389.79791</v>
      </c>
      <c r="CU361" s="21">
        <v>-1537.27124</v>
      </c>
      <c r="CV361" s="21">
        <v>-1621.5289399999999</v>
      </c>
      <c r="CW361" s="21">
        <v>-1535.84331</v>
      </c>
      <c r="CX361" s="21">
        <v>-1536.5181500000001</v>
      </c>
      <c r="CY361" s="21">
        <v>-1559.99107</v>
      </c>
      <c r="CZ361" s="21">
        <v>-1496.10229</v>
      </c>
      <c r="DA361" s="21">
        <v>-1577.01133</v>
      </c>
      <c r="DB361" s="21">
        <v>-1501.2356500000001</v>
      </c>
      <c r="DC361" s="21">
        <v>-1492.0453600000001</v>
      </c>
      <c r="DD361" s="21">
        <v>-1518.8717200000001</v>
      </c>
      <c r="DE361" s="21">
        <v>-1370.34006</v>
      </c>
      <c r="DF361" s="21">
        <v>-1444.0274199999999</v>
      </c>
      <c r="DG361" s="21">
        <v>-1373.1291000000001</v>
      </c>
      <c r="DH361" s="21">
        <v>-1367.53871</v>
      </c>
      <c r="DI361" s="21">
        <v>-1390.9064599999999</v>
      </c>
      <c r="DJ361" s="21">
        <v>-1428.1585</v>
      </c>
      <c r="DK361" s="21">
        <v>-1506.36204</v>
      </c>
      <c r="DL361" s="21">
        <v>-1434.41713</v>
      </c>
      <c r="DM361" s="21">
        <v>-1423.8152399999999</v>
      </c>
      <c r="DN361" s="21">
        <v>-1450.1950300000001</v>
      </c>
      <c r="DO361" s="21">
        <v>-1925.83475</v>
      </c>
      <c r="DP361" s="21">
        <v>-2033.38633</v>
      </c>
      <c r="DQ361" s="21">
        <v>-1937.4446499999999</v>
      </c>
      <c r="DR361" s="21">
        <v>-1918.6697899999999</v>
      </c>
      <c r="DS361" s="21">
        <v>-1956.2641900000001</v>
      </c>
      <c r="DT361" s="21">
        <v>-1228.05765</v>
      </c>
      <c r="DU361" s="21">
        <v>-1296.2205799999999</v>
      </c>
      <c r="DV361" s="21">
        <v>-1231.7775899999999</v>
      </c>
      <c r="DW361" s="21">
        <v>-1224.9110000000001</v>
      </c>
      <c r="DX361" s="21">
        <v>-1246.8631800000001</v>
      </c>
      <c r="DY361" s="21">
        <v>-1127.5803000000001</v>
      </c>
      <c r="DZ361" s="21">
        <v>-1183.4978799999999</v>
      </c>
      <c r="EA361" s="21">
        <v>-1084.2456099999999</v>
      </c>
      <c r="EB361" s="21">
        <v>-1144.41346</v>
      </c>
      <c r="EC361" s="21">
        <v>-1138.0910899999999</v>
      </c>
      <c r="ED361" s="21">
        <v>-1208.79468</v>
      </c>
      <c r="EE361" s="21">
        <v>-1273.07007</v>
      </c>
      <c r="EF361" s="21">
        <v>-1199.5541499999999</v>
      </c>
      <c r="EG361" s="21">
        <v>-1211.43976</v>
      </c>
      <c r="EH361" s="21">
        <v>-1225.2335</v>
      </c>
      <c r="EI361" s="21">
        <v>-1208.05925</v>
      </c>
      <c r="EJ361" s="21">
        <v>-1274.67553</v>
      </c>
      <c r="EK361" s="21">
        <v>-1215.3228899999999</v>
      </c>
      <c r="EL361" s="21">
        <v>-1203.37727</v>
      </c>
      <c r="EM361" s="21">
        <v>-1226.9864299999999</v>
      </c>
    </row>
    <row r="362" spans="2:143" x14ac:dyDescent="0.25">
      <c r="B362" s="39" t="s">
        <v>523</v>
      </c>
      <c r="C362" s="21">
        <v>-24209.453949999999</v>
      </c>
      <c r="D362" s="21">
        <v>-25681.435979999998</v>
      </c>
      <c r="E362" s="21">
        <v>-25192.161199999999</v>
      </c>
      <c r="F362" s="21">
        <v>-23723.532889999999</v>
      </c>
      <c r="G362" s="21">
        <v>-24702.909390000001</v>
      </c>
      <c r="H362" s="21">
        <v>-21360.589390000001</v>
      </c>
      <c r="I362" s="21">
        <v>-22659.355899999999</v>
      </c>
      <c r="J362" s="21">
        <v>-22227.662560000001</v>
      </c>
      <c r="K362" s="21">
        <v>-20931.852040000002</v>
      </c>
      <c r="L362" s="21">
        <v>-21795.969219999999</v>
      </c>
      <c r="M362" s="21">
        <v>-3828.6877199999999</v>
      </c>
      <c r="N362" s="21">
        <v>-4061.48243</v>
      </c>
      <c r="O362" s="21">
        <v>-3984.1051499999999</v>
      </c>
      <c r="P362" s="21">
        <v>-3751.8428399999998</v>
      </c>
      <c r="Q362" s="21">
        <v>-3906.72786</v>
      </c>
      <c r="R362" s="21">
        <v>-311.72318000000001</v>
      </c>
      <c r="S362" s="21">
        <v>-329.95242000000002</v>
      </c>
      <c r="T362" s="21">
        <v>-320.20690999999999</v>
      </c>
      <c r="U362" s="21">
        <v>-305.22678999999999</v>
      </c>
      <c r="V362" s="21">
        <v>-316.33659</v>
      </c>
      <c r="W362" s="21">
        <v>26.56589</v>
      </c>
      <c r="X362" s="21">
        <v>28.950939999999999</v>
      </c>
      <c r="Y362" s="21">
        <v>31.70683</v>
      </c>
      <c r="Z362" s="21">
        <v>26.23612</v>
      </c>
      <c r="AA362" s="21">
        <v>28.930240000000001</v>
      </c>
      <c r="AB362" s="21">
        <v>-3927.17209</v>
      </c>
      <c r="AC362" s="21">
        <v>-4165.9516999999996</v>
      </c>
      <c r="AD362" s="21">
        <v>-4086.5825399999999</v>
      </c>
      <c r="AE362" s="21">
        <v>-3848.3465099999999</v>
      </c>
      <c r="AF362" s="21">
        <v>-4007.2170500000002</v>
      </c>
      <c r="AG362" s="21">
        <v>6.2539999999999998E-2</v>
      </c>
      <c r="AH362" s="21">
        <v>-339.59008999999998</v>
      </c>
      <c r="AI362" s="21">
        <v>-359.76720999999998</v>
      </c>
      <c r="AJ362" s="21">
        <v>-349.71422000000001</v>
      </c>
      <c r="AK362" s="21">
        <v>-332.50673999999998</v>
      </c>
      <c r="AL362" s="21">
        <v>-344.92770999999999</v>
      </c>
      <c r="AM362" s="21">
        <v>-257.59858000000003</v>
      </c>
      <c r="AN362" s="21">
        <v>-272.74991</v>
      </c>
      <c r="AO362" s="21">
        <v>-264.56356</v>
      </c>
      <c r="AP362" s="21">
        <v>-252.19045</v>
      </c>
      <c r="AQ362" s="21">
        <v>-261.33449000000002</v>
      </c>
      <c r="AR362" s="21">
        <v>16.5152</v>
      </c>
      <c r="AS362" s="21">
        <v>18.361329999999999</v>
      </c>
      <c r="AT362" s="21">
        <v>21.177969999999998</v>
      </c>
      <c r="AU362" s="21">
        <v>16.370159999999998</v>
      </c>
      <c r="AV362" s="21">
        <v>18.596109999999999</v>
      </c>
      <c r="AW362" s="21">
        <v>452.01710000000003</v>
      </c>
      <c r="AX362" s="21">
        <v>480.51289000000003</v>
      </c>
      <c r="AY362" s="21">
        <v>474.01067</v>
      </c>
      <c r="AZ362" s="21">
        <v>443.00425999999999</v>
      </c>
      <c r="BA362" s="21">
        <v>462.86183</v>
      </c>
      <c r="BB362" s="21">
        <v>458.33927</v>
      </c>
      <c r="BC362" s="21">
        <v>487.29836</v>
      </c>
      <c r="BD362" s="21">
        <v>480.66748000000001</v>
      </c>
      <c r="BE362" s="21">
        <v>449.15751999999998</v>
      </c>
      <c r="BF362" s="21">
        <v>469.30106000000001</v>
      </c>
      <c r="BG362" s="21">
        <v>-11045.699769999999</v>
      </c>
      <c r="BH362" s="21">
        <v>-11725.19895</v>
      </c>
      <c r="BI362" s="21">
        <v>-11499.327869999999</v>
      </c>
      <c r="BJ362" s="21">
        <v>-10821.39049</v>
      </c>
      <c r="BK362" s="21">
        <v>-11273.48626</v>
      </c>
      <c r="BL362" s="21">
        <v>-296.20854000000003</v>
      </c>
      <c r="BM362" s="21">
        <v>-312.89629000000002</v>
      </c>
      <c r="BN362" s="21">
        <v>-302.63504</v>
      </c>
      <c r="BO362" s="21">
        <v>-289.97273000000001</v>
      </c>
      <c r="BP362" s="21">
        <v>-299.90654000000001</v>
      </c>
      <c r="BQ362" s="21">
        <v>-492.97744999999998</v>
      </c>
      <c r="BR362" s="21">
        <v>-521.69547999999998</v>
      </c>
      <c r="BS362" s="21">
        <v>-505.54307</v>
      </c>
      <c r="BT362" s="21">
        <v>-482.57395000000002</v>
      </c>
      <c r="BU362" s="21">
        <v>-499.77085</v>
      </c>
      <c r="BV362" s="21">
        <v>-442.21951999999999</v>
      </c>
      <c r="BW362" s="21">
        <v>-468.06733000000003</v>
      </c>
      <c r="BX362" s="21">
        <v>-455.32198</v>
      </c>
      <c r="BY362" s="21">
        <v>-433.07078000000001</v>
      </c>
      <c r="BZ362" s="21">
        <v>-449.24574999999999</v>
      </c>
      <c r="CA362" s="21">
        <v>-374.85181999999998</v>
      </c>
      <c r="CB362" s="21">
        <v>-396.90507000000002</v>
      </c>
      <c r="CC362" s="21">
        <v>-385.54509000000002</v>
      </c>
      <c r="CD362" s="21">
        <v>-367.06473999999997</v>
      </c>
      <c r="CE362" s="21">
        <v>-380.61559</v>
      </c>
      <c r="CF362" s="21">
        <v>-372.29052999999999</v>
      </c>
      <c r="CG362" s="21">
        <v>-394.12326999999999</v>
      </c>
      <c r="CH362" s="21">
        <v>-382.50396999999998</v>
      </c>
      <c r="CI362" s="21">
        <v>-364.53444999999999</v>
      </c>
      <c r="CJ362" s="21">
        <v>-377.83729</v>
      </c>
      <c r="CK362" s="21">
        <v>-303.52213</v>
      </c>
      <c r="CL362" s="21">
        <v>-321.12194</v>
      </c>
      <c r="CM362" s="21">
        <v>-311.35359</v>
      </c>
      <c r="CN362" s="21">
        <v>-297.17423000000002</v>
      </c>
      <c r="CO362" s="21">
        <v>-307.81988999999999</v>
      </c>
      <c r="CP362" s="21">
        <v>-165.96529000000001</v>
      </c>
      <c r="CQ362" s="21">
        <v>-175.0283</v>
      </c>
      <c r="CR362" s="21">
        <v>-168.33067</v>
      </c>
      <c r="CS362" s="21">
        <v>-162.40898999999999</v>
      </c>
      <c r="CT362" s="21">
        <v>-167.48678000000001</v>
      </c>
      <c r="CU362" s="21">
        <v>-202.08690000000001</v>
      </c>
      <c r="CV362" s="21">
        <v>-213.52467999999999</v>
      </c>
      <c r="CW362" s="21">
        <v>-205.33958000000001</v>
      </c>
      <c r="CX362" s="21">
        <v>-197.75846999999999</v>
      </c>
      <c r="CY362" s="21">
        <v>-204.08909</v>
      </c>
      <c r="CZ362" s="21">
        <v>-163.09316000000001</v>
      </c>
      <c r="DA362" s="21">
        <v>-171.96376000000001</v>
      </c>
      <c r="DB362" s="21">
        <v>-165.32442</v>
      </c>
      <c r="DC362" s="21">
        <v>-159.59395000000001</v>
      </c>
      <c r="DD362" s="21">
        <v>-164.54908</v>
      </c>
      <c r="DE362" s="21">
        <v>42.103490000000001</v>
      </c>
      <c r="DF362" s="21">
        <v>45.729219999999998</v>
      </c>
      <c r="DG362" s="21">
        <v>48.08887</v>
      </c>
      <c r="DH362" s="21">
        <v>41.4604</v>
      </c>
      <c r="DI362" s="21">
        <v>44.845689999999998</v>
      </c>
      <c r="DJ362" s="21">
        <v>33.592210000000001</v>
      </c>
      <c r="DK362" s="21">
        <v>36.49962</v>
      </c>
      <c r="DL362" s="21">
        <v>39.085979999999999</v>
      </c>
      <c r="DM362" s="21">
        <v>33.126220000000004</v>
      </c>
      <c r="DN362" s="21">
        <v>36.113039999999998</v>
      </c>
      <c r="DO362" s="21">
        <v>16.733969999999999</v>
      </c>
      <c r="DP362" s="21">
        <v>18.719249999999999</v>
      </c>
      <c r="DQ362" s="21">
        <v>22.730889999999999</v>
      </c>
      <c r="DR362" s="21">
        <v>16.669619999999998</v>
      </c>
      <c r="DS362" s="21">
        <v>19.423020000000001</v>
      </c>
      <c r="DT362" s="21">
        <v>-170.60884999999999</v>
      </c>
      <c r="DU362" s="21">
        <v>-180.36771999999999</v>
      </c>
      <c r="DV362" s="21">
        <v>-173.95922999999999</v>
      </c>
      <c r="DW362" s="21">
        <v>-166.98796999999999</v>
      </c>
      <c r="DX362" s="21">
        <v>-172.56264999999999</v>
      </c>
      <c r="DY362" s="21">
        <v>-452.89571999999998</v>
      </c>
      <c r="DZ362" s="21">
        <v>-479.47158000000002</v>
      </c>
      <c r="EA362" s="21">
        <v>-464.59303</v>
      </c>
      <c r="EB362" s="21">
        <v>-443.3596</v>
      </c>
      <c r="EC362" s="21">
        <v>-459.22926000000001</v>
      </c>
      <c r="ED362" s="21">
        <v>-402.70553999999998</v>
      </c>
      <c r="EE362" s="21">
        <v>-426.39519000000001</v>
      </c>
      <c r="EF362" s="21">
        <v>-414.67304000000001</v>
      </c>
      <c r="EG362" s="21">
        <v>-394.36595</v>
      </c>
      <c r="EH362" s="21">
        <v>-409.10311999999999</v>
      </c>
      <c r="EI362" s="21">
        <v>-13.257809999999999</v>
      </c>
      <c r="EJ362" s="21">
        <v>-13.382479999999999</v>
      </c>
      <c r="EK362" s="21">
        <v>-10.476459999999999</v>
      </c>
      <c r="EL362" s="21">
        <v>-12.821479999999999</v>
      </c>
      <c r="EM362" s="21">
        <v>-12.06446</v>
      </c>
    </row>
    <row r="363" spans="2:143" x14ac:dyDescent="0.25">
      <c r="B363" s="39" t="s">
        <v>524</v>
      </c>
      <c r="C363" s="21">
        <v>35460.280290000002</v>
      </c>
      <c r="D363" s="21">
        <v>37616.334510000001</v>
      </c>
      <c r="E363" s="21">
        <v>36899.679730000003</v>
      </c>
      <c r="F363" s="21">
        <v>34748.537790000002</v>
      </c>
      <c r="G363" s="21">
        <v>36183.058599999997</v>
      </c>
      <c r="H363" s="21">
        <v>100154.36278</v>
      </c>
      <c r="I363" s="21">
        <v>106243.94813</v>
      </c>
      <c r="J363" s="21">
        <v>104219.84802</v>
      </c>
      <c r="K363" s="21">
        <v>98144.12255</v>
      </c>
      <c r="L363" s="21">
        <v>102195.74791000001</v>
      </c>
      <c r="M363" s="21">
        <v>112326.91445</v>
      </c>
      <c r="N363" s="21">
        <v>119156.69869</v>
      </c>
      <c r="O363" s="21">
        <v>116886.58623</v>
      </c>
      <c r="P363" s="21">
        <v>110072.42156</v>
      </c>
      <c r="Q363" s="21">
        <v>114616.47378</v>
      </c>
      <c r="R363" s="21">
        <v>724.02959999999996</v>
      </c>
      <c r="S363" s="21">
        <v>769.94695999999999</v>
      </c>
      <c r="T363" s="21">
        <v>753.90571999999997</v>
      </c>
      <c r="U363" s="21">
        <v>709.45033999999998</v>
      </c>
      <c r="V363" s="21">
        <v>739.17421999999999</v>
      </c>
      <c r="W363" s="21">
        <v>1262.2686000000001</v>
      </c>
      <c r="X363" s="21">
        <v>1341.0175400000001</v>
      </c>
      <c r="Y363" s="21">
        <v>1314.25244</v>
      </c>
      <c r="Z363" s="21">
        <v>1236.8510799999999</v>
      </c>
      <c r="AA363" s="21">
        <v>1288.6735900000001</v>
      </c>
      <c r="AB363" s="21">
        <v>110805.33620000001</v>
      </c>
      <c r="AC363" s="21">
        <v>117542.51337</v>
      </c>
      <c r="AD363" s="21">
        <v>115303.10897</v>
      </c>
      <c r="AE363" s="21">
        <v>108581.26877</v>
      </c>
      <c r="AF363" s="21">
        <v>113063.80819</v>
      </c>
      <c r="AG363" s="21">
        <v>0</v>
      </c>
      <c r="AH363" s="21">
        <v>255.98783</v>
      </c>
      <c r="AI363" s="21">
        <v>273.25054</v>
      </c>
      <c r="AJ363" s="21">
        <v>266.61968000000002</v>
      </c>
      <c r="AK363" s="21">
        <v>250.78921</v>
      </c>
      <c r="AL363" s="21">
        <v>261.27517</v>
      </c>
      <c r="AM363" s="21">
        <v>658.82758999999999</v>
      </c>
      <c r="AN363" s="21">
        <v>700.81254000000001</v>
      </c>
      <c r="AO363" s="21">
        <v>686.01742000000002</v>
      </c>
      <c r="AP363" s="21">
        <v>645.44786999999997</v>
      </c>
      <c r="AQ363" s="21">
        <v>672.44403</v>
      </c>
      <c r="AR363" s="21">
        <v>1288.47054</v>
      </c>
      <c r="AS363" s="21">
        <v>1369.28685</v>
      </c>
      <c r="AT363" s="21">
        <v>1341.54557</v>
      </c>
      <c r="AU363" s="21">
        <v>1262.2116000000001</v>
      </c>
      <c r="AV363" s="21">
        <v>1315.03187</v>
      </c>
      <c r="AW363" s="21">
        <v>1970.62625</v>
      </c>
      <c r="AX363" s="21">
        <v>2093.3878300000001</v>
      </c>
      <c r="AY363" s="21">
        <v>2051.7890200000002</v>
      </c>
      <c r="AZ363" s="21">
        <v>1930.6061400000001</v>
      </c>
      <c r="BA363" s="21">
        <v>2011.41833</v>
      </c>
      <c r="BB363" s="21">
        <v>2475.2289900000001</v>
      </c>
      <c r="BC363" s="21">
        <v>2628.8950199999999</v>
      </c>
      <c r="BD363" s="21">
        <v>2577.1044099999999</v>
      </c>
      <c r="BE363" s="21">
        <v>2424.7481299999999</v>
      </c>
      <c r="BF363" s="21">
        <v>2526.2566900000002</v>
      </c>
      <c r="BG363" s="21">
        <v>-9113.9390700000004</v>
      </c>
      <c r="BH363" s="21">
        <v>-9674.6019699999997</v>
      </c>
      <c r="BI363" s="21">
        <v>-9488.2330399999992</v>
      </c>
      <c r="BJ363" s="21">
        <v>-8928.8588</v>
      </c>
      <c r="BK363" s="21">
        <v>-9301.8884300000009</v>
      </c>
      <c r="BL363" s="21">
        <v>171.94535999999999</v>
      </c>
      <c r="BM363" s="21">
        <v>184.52655999999999</v>
      </c>
      <c r="BN363" s="21">
        <v>179.16301000000001</v>
      </c>
      <c r="BO363" s="21">
        <v>168.48318</v>
      </c>
      <c r="BP363" s="21">
        <v>175.53944000000001</v>
      </c>
      <c r="BQ363" s="21">
        <v>1409.6106600000001</v>
      </c>
      <c r="BR363" s="21">
        <v>1499.3271199999999</v>
      </c>
      <c r="BS363" s="21">
        <v>1467.78603</v>
      </c>
      <c r="BT363" s="21">
        <v>1380.92048</v>
      </c>
      <c r="BU363" s="21">
        <v>1438.66902</v>
      </c>
      <c r="BV363" s="21">
        <v>403.53469999999999</v>
      </c>
      <c r="BW363" s="21">
        <v>430.07164999999998</v>
      </c>
      <c r="BX363" s="21">
        <v>420.25527</v>
      </c>
      <c r="BY363" s="21">
        <v>395.40910000000002</v>
      </c>
      <c r="BZ363" s="21">
        <v>411.97406000000001</v>
      </c>
      <c r="CA363" s="21">
        <v>623.29120999999998</v>
      </c>
      <c r="CB363" s="21">
        <v>663.21241999999995</v>
      </c>
      <c r="CC363" s="21">
        <v>649.03885000000002</v>
      </c>
      <c r="CD363" s="21">
        <v>610.74049000000002</v>
      </c>
      <c r="CE363" s="21">
        <v>636.32812999999999</v>
      </c>
      <c r="CF363" s="21">
        <v>750.13243</v>
      </c>
      <c r="CG363" s="21">
        <v>797.95114999999998</v>
      </c>
      <c r="CH363" s="21">
        <v>781.10305000000005</v>
      </c>
      <c r="CI363" s="21">
        <v>735.02759000000003</v>
      </c>
      <c r="CJ363" s="21">
        <v>765.82272</v>
      </c>
      <c r="CK363" s="21">
        <v>803.16453999999999</v>
      </c>
      <c r="CL363" s="21">
        <v>854.01608999999996</v>
      </c>
      <c r="CM363" s="21">
        <v>836.30121999999994</v>
      </c>
      <c r="CN363" s="21">
        <v>786.99179000000004</v>
      </c>
      <c r="CO363" s="21">
        <v>819.96452999999997</v>
      </c>
      <c r="CP363" s="21">
        <v>1011.8975</v>
      </c>
      <c r="CQ363" s="21">
        <v>1075.38914</v>
      </c>
      <c r="CR363" s="21">
        <v>1053.59861</v>
      </c>
      <c r="CS363" s="21">
        <v>991.52157999999997</v>
      </c>
      <c r="CT363" s="21">
        <v>1033.0644</v>
      </c>
      <c r="CU363" s="21">
        <v>1115.53522</v>
      </c>
      <c r="CV363" s="21">
        <v>1185.6815200000001</v>
      </c>
      <c r="CW363" s="21">
        <v>1161.5198499999999</v>
      </c>
      <c r="CX363" s="21">
        <v>1093.0724399999999</v>
      </c>
      <c r="CY363" s="21">
        <v>1138.8698999999999</v>
      </c>
      <c r="CZ363" s="21">
        <v>1033.8629800000001</v>
      </c>
      <c r="DA363" s="21">
        <v>1098.6976999999999</v>
      </c>
      <c r="DB363" s="21">
        <v>1076.46675</v>
      </c>
      <c r="DC363" s="21">
        <v>1013.04475</v>
      </c>
      <c r="DD363" s="21">
        <v>1055.4893999999999</v>
      </c>
      <c r="DE363" s="21">
        <v>1308.4786799999999</v>
      </c>
      <c r="DF363" s="21">
        <v>1390.02316</v>
      </c>
      <c r="DG363" s="21">
        <v>1362.3607199999999</v>
      </c>
      <c r="DH363" s="21">
        <v>1282.1306400000001</v>
      </c>
      <c r="DI363" s="21">
        <v>1335.8503000000001</v>
      </c>
      <c r="DJ363" s="21">
        <v>1375.3445999999999</v>
      </c>
      <c r="DK363" s="21">
        <v>1460.97768</v>
      </c>
      <c r="DL363" s="21">
        <v>1431.9777899999999</v>
      </c>
      <c r="DM363" s="21">
        <v>1347.65013</v>
      </c>
      <c r="DN363" s="21">
        <v>1404.1151299999999</v>
      </c>
      <c r="DO363" s="21">
        <v>1814.07536</v>
      </c>
      <c r="DP363" s="21">
        <v>1927.03297</v>
      </c>
      <c r="DQ363" s="21">
        <v>1888.7714800000001</v>
      </c>
      <c r="DR363" s="21">
        <v>1777.5464300000001</v>
      </c>
      <c r="DS363" s="21">
        <v>1852.0236600000001</v>
      </c>
      <c r="DT363" s="21">
        <v>844.35086999999999</v>
      </c>
      <c r="DU363" s="21">
        <v>897.38612000000001</v>
      </c>
      <c r="DV363" s="21">
        <v>879.15192999999999</v>
      </c>
      <c r="DW363" s="21">
        <v>827.34874000000002</v>
      </c>
      <c r="DX363" s="21">
        <v>862.01302999999996</v>
      </c>
      <c r="DY363" s="21">
        <v>276.79897999999997</v>
      </c>
      <c r="DZ363" s="21">
        <v>296.55205999999998</v>
      </c>
      <c r="EA363" s="21">
        <v>288.37752</v>
      </c>
      <c r="EB363" s="21">
        <v>271.17784999999998</v>
      </c>
      <c r="EC363" s="21">
        <v>282.51825000000002</v>
      </c>
      <c r="ED363" s="21">
        <v>503.92574999999999</v>
      </c>
      <c r="EE363" s="21">
        <v>536.46879000000001</v>
      </c>
      <c r="EF363" s="21">
        <v>524.76442999999995</v>
      </c>
      <c r="EG363" s="21">
        <v>493.77861999999999</v>
      </c>
      <c r="EH363" s="21">
        <v>514.46556999999996</v>
      </c>
      <c r="EI363" s="21">
        <v>1005.93289</v>
      </c>
      <c r="EJ363" s="21">
        <v>1068.68768</v>
      </c>
      <c r="EK363" s="21">
        <v>1047.36374</v>
      </c>
      <c r="EL363" s="21">
        <v>985.67705000000001</v>
      </c>
      <c r="EM363" s="21">
        <v>1026.9756</v>
      </c>
    </row>
    <row r="364" spans="2:143" x14ac:dyDescent="0.25">
      <c r="B364" s="39" t="s">
        <v>525</v>
      </c>
      <c r="C364" s="21">
        <v>4863.52592</v>
      </c>
      <c r="D364" s="21">
        <v>5159.2377900000001</v>
      </c>
      <c r="E364" s="21">
        <v>5060.9455799999996</v>
      </c>
      <c r="F364" s="21">
        <v>4765.9074600000004</v>
      </c>
      <c r="G364" s="21">
        <v>4962.6579899999997</v>
      </c>
      <c r="H364" s="21">
        <v>43538.709089999997</v>
      </c>
      <c r="I364" s="21">
        <v>46185.949589999997</v>
      </c>
      <c r="J364" s="21">
        <v>45306.040780000003</v>
      </c>
      <c r="K364" s="21">
        <v>42664.825400000002</v>
      </c>
      <c r="L364" s="21">
        <v>44426.131979999998</v>
      </c>
      <c r="M364" s="21">
        <v>59129.492639999997</v>
      </c>
      <c r="N364" s="21">
        <v>62724.72784</v>
      </c>
      <c r="O364" s="21">
        <v>61529.728419999999</v>
      </c>
      <c r="P364" s="21">
        <v>57942.71544</v>
      </c>
      <c r="Q364" s="21">
        <v>60334.728999999999</v>
      </c>
      <c r="R364" s="21">
        <v>267.03883000000002</v>
      </c>
      <c r="S364" s="21">
        <v>530.03804000000002</v>
      </c>
      <c r="T364" s="21">
        <v>426.85651999999999</v>
      </c>
      <c r="U364" s="21">
        <v>255.11771999999999</v>
      </c>
      <c r="V364" s="21">
        <v>324.78341</v>
      </c>
      <c r="W364" s="21">
        <v>711.67047000000002</v>
      </c>
      <c r="X364" s="21">
        <v>987.25117</v>
      </c>
      <c r="Y364" s="21">
        <v>880.43947000000003</v>
      </c>
      <c r="Z364" s="21">
        <v>691.20862999999997</v>
      </c>
      <c r="AA364" s="21">
        <v>776.28368</v>
      </c>
      <c r="AB364" s="21">
        <v>58143.501900000003</v>
      </c>
      <c r="AC364" s="21">
        <v>61678.738440000001</v>
      </c>
      <c r="AD364" s="21">
        <v>60503.643279999997</v>
      </c>
      <c r="AE364" s="21">
        <v>56976.454590000001</v>
      </c>
      <c r="AF364" s="21">
        <v>59328.602500000001</v>
      </c>
      <c r="AG364" s="21">
        <v>-2.9015</v>
      </c>
      <c r="AH364" s="21">
        <v>36.028840000000002</v>
      </c>
      <c r="AI364" s="21">
        <v>259.73156</v>
      </c>
      <c r="AJ364" s="21">
        <v>168.01052000000001</v>
      </c>
      <c r="AK364" s="21">
        <v>30.128430000000002</v>
      </c>
      <c r="AL364" s="21">
        <v>81.451459999999997</v>
      </c>
      <c r="AM364" s="21">
        <v>305.45177999999999</v>
      </c>
      <c r="AN364" s="21">
        <v>533.42714000000001</v>
      </c>
      <c r="AO364" s="21">
        <v>441.42599999999999</v>
      </c>
      <c r="AP364" s="21">
        <v>294.34931</v>
      </c>
      <c r="AQ364" s="21">
        <v>353.94571999999999</v>
      </c>
      <c r="AR364" s="21">
        <v>779.93444999999997</v>
      </c>
      <c r="AS364" s="21">
        <v>1055.9910600000001</v>
      </c>
      <c r="AT364" s="21">
        <v>946.79801999999995</v>
      </c>
      <c r="AU364" s="21">
        <v>758.70839999999998</v>
      </c>
      <c r="AV364" s="21">
        <v>842.10397999999998</v>
      </c>
      <c r="AW364" s="21">
        <v>1179.62717</v>
      </c>
      <c r="AX364" s="21">
        <v>1449.3099199999999</v>
      </c>
      <c r="AY364" s="21">
        <v>1344.4303199999999</v>
      </c>
      <c r="AZ364" s="21">
        <v>1151.03442</v>
      </c>
      <c r="BA364" s="21">
        <v>1243.93532</v>
      </c>
      <c r="BB364" s="21">
        <v>1443.08536</v>
      </c>
      <c r="BC364" s="21">
        <v>1729.7341899999999</v>
      </c>
      <c r="BD364" s="21">
        <v>1619.3408300000001</v>
      </c>
      <c r="BE364" s="21">
        <v>1409.0717099999999</v>
      </c>
      <c r="BF364" s="21">
        <v>1512.9961800000001</v>
      </c>
      <c r="BG364" s="21">
        <v>-12846.550219999999</v>
      </c>
      <c r="BH364" s="21">
        <v>-13636.83245</v>
      </c>
      <c r="BI364" s="21">
        <v>-13374.13618</v>
      </c>
      <c r="BJ364" s="21">
        <v>-12585.67038</v>
      </c>
      <c r="BK364" s="21">
        <v>-13111.474190000001</v>
      </c>
      <c r="BL364" s="21">
        <v>-246.78486000000001</v>
      </c>
      <c r="BM364" s="21">
        <v>47.975639999999999</v>
      </c>
      <c r="BN364" s="21">
        <v>-69.870990000000006</v>
      </c>
      <c r="BO364" s="21">
        <v>-249.80250000000001</v>
      </c>
      <c r="BP364" s="21">
        <v>-185.73500999999999</v>
      </c>
      <c r="BQ364" s="21">
        <v>622.19561999999996</v>
      </c>
      <c r="BR364" s="21">
        <v>1098.93253</v>
      </c>
      <c r="BS364" s="21">
        <v>906.57717000000002</v>
      </c>
      <c r="BT364" s="21">
        <v>599.23230999999998</v>
      </c>
      <c r="BU364" s="21">
        <v>724.17524000000003</v>
      </c>
      <c r="BV364" s="21">
        <v>60.319510000000001</v>
      </c>
      <c r="BW364" s="21">
        <v>344.51465000000002</v>
      </c>
      <c r="BX364" s="21">
        <v>232.53616</v>
      </c>
      <c r="BY364" s="21">
        <v>51.777329999999999</v>
      </c>
      <c r="BZ364" s="21">
        <v>120.83188</v>
      </c>
      <c r="CA364" s="21">
        <v>218.64013</v>
      </c>
      <c r="CB364" s="21">
        <v>501.56567000000001</v>
      </c>
      <c r="CC364" s="21">
        <v>389.94815</v>
      </c>
      <c r="CD364" s="21">
        <v>207.11452</v>
      </c>
      <c r="CE364" s="21">
        <v>280.32272</v>
      </c>
      <c r="CF364" s="21">
        <v>256.31272000000001</v>
      </c>
      <c r="CG364" s="21">
        <v>563.01583000000005</v>
      </c>
      <c r="CH364" s="21">
        <v>442.31200999999999</v>
      </c>
      <c r="CI364" s="21">
        <v>243.41666000000001</v>
      </c>
      <c r="CJ364" s="21">
        <v>323.49252999999999</v>
      </c>
      <c r="CK364" s="21">
        <v>317.26709</v>
      </c>
      <c r="CL364" s="21">
        <v>599.34664999999995</v>
      </c>
      <c r="CM364" s="21">
        <v>489.36241999999999</v>
      </c>
      <c r="CN364" s="21">
        <v>303.83821999999998</v>
      </c>
      <c r="CO364" s="21">
        <v>379.44051000000002</v>
      </c>
      <c r="CP364" s="21">
        <v>496.97730000000001</v>
      </c>
      <c r="CQ364" s="21">
        <v>772.95636000000002</v>
      </c>
      <c r="CR364" s="21">
        <v>666.47645999999997</v>
      </c>
      <c r="CS364" s="21">
        <v>480.50493</v>
      </c>
      <c r="CT364" s="21">
        <v>559.45194000000004</v>
      </c>
      <c r="CU364" s="21">
        <v>528.60301000000004</v>
      </c>
      <c r="CV364" s="21">
        <v>850.44637</v>
      </c>
      <c r="CW364" s="21">
        <v>725.06266000000005</v>
      </c>
      <c r="CX364" s="21">
        <v>510.22635000000002</v>
      </c>
      <c r="CY364" s="21">
        <v>601.29475000000002</v>
      </c>
      <c r="CZ364" s="21">
        <v>738.13774999999998</v>
      </c>
      <c r="DA364" s="21">
        <v>1029.9569799999999</v>
      </c>
      <c r="DB364" s="21">
        <v>918.35592999999994</v>
      </c>
      <c r="DC364" s="21">
        <v>716.76512000000002</v>
      </c>
      <c r="DD364" s="21">
        <v>805.95240000000001</v>
      </c>
      <c r="DE364" s="21">
        <v>702.61207000000002</v>
      </c>
      <c r="DF364" s="21">
        <v>979.60172</v>
      </c>
      <c r="DG364" s="21">
        <v>873.74558000000002</v>
      </c>
      <c r="DH364" s="21">
        <v>682.28179</v>
      </c>
      <c r="DI364" s="21">
        <v>767.02476999999999</v>
      </c>
      <c r="DJ364" s="21">
        <v>737.16296</v>
      </c>
      <c r="DK364" s="21">
        <v>1015.29794</v>
      </c>
      <c r="DL364" s="21">
        <v>908.82038</v>
      </c>
      <c r="DM364" s="21">
        <v>716.03056000000004</v>
      </c>
      <c r="DN364" s="21">
        <v>801.96423000000004</v>
      </c>
      <c r="DO364" s="21">
        <v>964.35189000000003</v>
      </c>
      <c r="DP364" s="21">
        <v>1328.1873599999999</v>
      </c>
      <c r="DQ364" s="21">
        <v>1188.01665</v>
      </c>
      <c r="DR364" s="21">
        <v>936.78368</v>
      </c>
      <c r="DS364" s="21">
        <v>1049.4533899999999</v>
      </c>
      <c r="DT364" s="21">
        <v>408.14139999999998</v>
      </c>
      <c r="DU364" s="21">
        <v>642.92420000000004</v>
      </c>
      <c r="DV364" s="21">
        <v>551.23599000000002</v>
      </c>
      <c r="DW364" s="21">
        <v>394.38515000000001</v>
      </c>
      <c r="DX364" s="21">
        <v>461.10955999999999</v>
      </c>
      <c r="DY364" s="21">
        <v>-189.56929</v>
      </c>
      <c r="DZ364" s="21">
        <v>198.05953</v>
      </c>
      <c r="EA364" s="21">
        <v>38.082650000000001</v>
      </c>
      <c r="EB364" s="21">
        <v>-195.07098999999999</v>
      </c>
      <c r="EC364" s="21">
        <v>-112.81458000000001</v>
      </c>
      <c r="ED364" s="21">
        <v>153.18254999999999</v>
      </c>
      <c r="EE364" s="21">
        <v>422.12630000000001</v>
      </c>
      <c r="EF364" s="21">
        <v>316.17038000000002</v>
      </c>
      <c r="EG364" s="21">
        <v>143.22585000000001</v>
      </c>
      <c r="EH364" s="21">
        <v>211.05586</v>
      </c>
      <c r="EI364" s="21">
        <v>688.72783000000004</v>
      </c>
      <c r="EJ364" s="21">
        <v>919.85568000000001</v>
      </c>
      <c r="EK364" s="21">
        <v>831.51571000000001</v>
      </c>
      <c r="EL364" s="21">
        <v>669.78774999999996</v>
      </c>
      <c r="EM364" s="21">
        <v>743.11288999999999</v>
      </c>
    </row>
    <row r="365" spans="2:143" x14ac:dyDescent="0.25">
      <c r="B365" s="39" t="s">
        <v>526</v>
      </c>
      <c r="C365" s="21">
        <v>17330.10917</v>
      </c>
      <c r="D365" s="21">
        <v>18383.813620000001</v>
      </c>
      <c r="E365" s="21">
        <v>18033.570889999999</v>
      </c>
      <c r="F365" s="21">
        <v>16982.267159999999</v>
      </c>
      <c r="G365" s="21">
        <v>17683.344590000001</v>
      </c>
      <c r="H365" s="21">
        <v>26364.611209999999</v>
      </c>
      <c r="I365" s="21">
        <v>27967.632239999999</v>
      </c>
      <c r="J365" s="21">
        <v>27434.8086</v>
      </c>
      <c r="K365" s="21">
        <v>25835.436040000001</v>
      </c>
      <c r="L365" s="21">
        <v>26901.984960000002</v>
      </c>
      <c r="M365" s="21">
        <v>33534.29868</v>
      </c>
      <c r="N365" s="21">
        <v>35573.27594</v>
      </c>
      <c r="O365" s="21">
        <v>34895.552089999997</v>
      </c>
      <c r="P365" s="21">
        <v>32861.23792</v>
      </c>
      <c r="Q365" s="21">
        <v>34217.828240000003</v>
      </c>
      <c r="R365" s="21">
        <v>49.003660000000004</v>
      </c>
      <c r="S365" s="21">
        <v>297.97708</v>
      </c>
      <c r="T365" s="21">
        <v>197.43373</v>
      </c>
      <c r="U365" s="21">
        <v>41.395249999999997</v>
      </c>
      <c r="V365" s="21">
        <v>101.22839999999999</v>
      </c>
      <c r="W365" s="21">
        <v>252.12926999999999</v>
      </c>
      <c r="X365" s="21">
        <v>498.20749999999998</v>
      </c>
      <c r="Y365" s="21">
        <v>399.28525999999999</v>
      </c>
      <c r="Z365" s="21">
        <v>240.86786000000001</v>
      </c>
      <c r="AA365" s="21">
        <v>306.06256000000002</v>
      </c>
      <c r="AB365" s="21">
        <v>33232.592839999998</v>
      </c>
      <c r="AC365" s="21">
        <v>35253.198279999997</v>
      </c>
      <c r="AD365" s="21">
        <v>34581.559020000001</v>
      </c>
      <c r="AE365" s="21">
        <v>32565.55341</v>
      </c>
      <c r="AF365" s="21">
        <v>33909.950830000002</v>
      </c>
      <c r="AG365" s="21">
        <v>-2.9283199999999998</v>
      </c>
      <c r="AH365" s="21">
        <v>81.020679999999999</v>
      </c>
      <c r="AI365" s="21">
        <v>307.55864000000003</v>
      </c>
      <c r="AJ365" s="21">
        <v>213.09503000000001</v>
      </c>
      <c r="AK365" s="21">
        <v>74.124619999999993</v>
      </c>
      <c r="AL365" s="21">
        <v>126.66531000000001</v>
      </c>
      <c r="AM365" s="21">
        <v>78.837469999999996</v>
      </c>
      <c r="AN365" s="21">
        <v>292.46773999999999</v>
      </c>
      <c r="AO365" s="21">
        <v>203.57481000000001</v>
      </c>
      <c r="AP365" s="21">
        <v>72.269970000000001</v>
      </c>
      <c r="AQ365" s="21">
        <v>121.88901</v>
      </c>
      <c r="AR365" s="21">
        <v>261.66869000000003</v>
      </c>
      <c r="AS365" s="21">
        <v>504.94504999999998</v>
      </c>
      <c r="AT365" s="21">
        <v>404.86282999999997</v>
      </c>
      <c r="AU365" s="21">
        <v>250.94242</v>
      </c>
      <c r="AV365" s="21">
        <v>312.23469</v>
      </c>
      <c r="AW365" s="21">
        <v>566.41940999999997</v>
      </c>
      <c r="AX365" s="21">
        <v>797.30115999999998</v>
      </c>
      <c r="AY365" s="21">
        <v>703.81235000000004</v>
      </c>
      <c r="AZ365" s="21">
        <v>550.23163999999997</v>
      </c>
      <c r="BA365" s="21">
        <v>617.19268999999997</v>
      </c>
      <c r="BB365" s="21">
        <v>335.42565999999999</v>
      </c>
      <c r="BC365" s="21">
        <v>552.03956000000005</v>
      </c>
      <c r="BD365" s="21">
        <v>463.44166000000001</v>
      </c>
      <c r="BE365" s="21">
        <v>323.97320999999999</v>
      </c>
      <c r="BF365" s="21">
        <v>381.48723999999999</v>
      </c>
      <c r="BG365" s="21">
        <v>-5484.1023800000003</v>
      </c>
      <c r="BH365" s="21">
        <v>-5821.4683299999997</v>
      </c>
      <c r="BI365" s="21">
        <v>-5709.3251300000002</v>
      </c>
      <c r="BJ365" s="21">
        <v>-5372.7345999999998</v>
      </c>
      <c r="BK365" s="21">
        <v>-5597.1965600000003</v>
      </c>
      <c r="BL365" s="21">
        <v>-182.15821</v>
      </c>
      <c r="BM365" s="21">
        <v>116.56636</v>
      </c>
      <c r="BN365" s="21">
        <v>-5.1486700000000001</v>
      </c>
      <c r="BO365" s="21">
        <v>-186.59845999999999</v>
      </c>
      <c r="BP365" s="21">
        <v>-120.7881</v>
      </c>
      <c r="BQ365" s="21">
        <v>161.47376</v>
      </c>
      <c r="BR365" s="21">
        <v>609.01277000000005</v>
      </c>
      <c r="BS365" s="21">
        <v>422.85876000000002</v>
      </c>
      <c r="BT365" s="21">
        <v>147.74652</v>
      </c>
      <c r="BU365" s="21">
        <v>252.35319000000001</v>
      </c>
      <c r="BV365" s="21">
        <v>69.503460000000004</v>
      </c>
      <c r="BW365" s="21">
        <v>354.15915000000001</v>
      </c>
      <c r="BX365" s="21">
        <v>239.73633000000001</v>
      </c>
      <c r="BY365" s="21">
        <v>60.670549999999999</v>
      </c>
      <c r="BZ365" s="21">
        <v>129.25465</v>
      </c>
      <c r="CA365" s="21">
        <v>46.470669999999998</v>
      </c>
      <c r="CB365" s="21">
        <v>318.32891000000001</v>
      </c>
      <c r="CC365" s="21">
        <v>208.17695000000001</v>
      </c>
      <c r="CD365" s="21">
        <v>38.322270000000003</v>
      </c>
      <c r="CE365" s="21">
        <v>103.54813</v>
      </c>
      <c r="CF365" s="21">
        <v>39.741480000000003</v>
      </c>
      <c r="CG365" s="21">
        <v>332.52535999999998</v>
      </c>
      <c r="CH365" s="21">
        <v>214.05905000000001</v>
      </c>
      <c r="CI365" s="21">
        <v>31.111319999999999</v>
      </c>
      <c r="CJ365" s="21">
        <v>101.28941</v>
      </c>
      <c r="CK365" s="21">
        <v>92.700890000000001</v>
      </c>
      <c r="CL365" s="21">
        <v>360.30052999999998</v>
      </c>
      <c r="CM365" s="21">
        <v>252.98025999999999</v>
      </c>
      <c r="CN365" s="21">
        <v>83.709569999999999</v>
      </c>
      <c r="CO365" s="21">
        <v>149.15162000000001</v>
      </c>
      <c r="CP365" s="21">
        <v>124.39212000000001</v>
      </c>
      <c r="CQ365" s="21">
        <v>376.33143000000001</v>
      </c>
      <c r="CR365" s="21">
        <v>275.82497000000001</v>
      </c>
      <c r="CS365" s="21">
        <v>115.35857</v>
      </c>
      <c r="CT365" s="21">
        <v>177.99909</v>
      </c>
      <c r="CU365" s="21">
        <v>146.87895</v>
      </c>
      <c r="CV365" s="21">
        <v>444.20578999999998</v>
      </c>
      <c r="CW365" s="21">
        <v>324.58947000000001</v>
      </c>
      <c r="CX365" s="21">
        <v>136.10658000000001</v>
      </c>
      <c r="CY365" s="21">
        <v>210.38761</v>
      </c>
      <c r="CZ365" s="21">
        <v>359.13107000000002</v>
      </c>
      <c r="DA365" s="21">
        <v>626.49109999999996</v>
      </c>
      <c r="DB365" s="21">
        <v>520.99464999999998</v>
      </c>
      <c r="DC365" s="21">
        <v>345.32646999999997</v>
      </c>
      <c r="DD365" s="21">
        <v>417.93495999999999</v>
      </c>
      <c r="DE365" s="21">
        <v>276.30901999999998</v>
      </c>
      <c r="DF365" s="21">
        <v>525.80912000000001</v>
      </c>
      <c r="DG365" s="21">
        <v>427.16672</v>
      </c>
      <c r="DH365" s="21">
        <v>264.50752</v>
      </c>
      <c r="DI365" s="21">
        <v>330.73532999999998</v>
      </c>
      <c r="DJ365" s="21">
        <v>253.09735000000001</v>
      </c>
      <c r="DK365" s="21">
        <v>500.10496999999998</v>
      </c>
      <c r="DL365" s="21">
        <v>402.05858000000001</v>
      </c>
      <c r="DM365" s="21">
        <v>241.65885</v>
      </c>
      <c r="DN365" s="21">
        <v>306.68628000000001</v>
      </c>
      <c r="DO365" s="21">
        <v>261.90893</v>
      </c>
      <c r="DP365" s="21">
        <v>580.64908000000003</v>
      </c>
      <c r="DQ365" s="21">
        <v>452.94878999999997</v>
      </c>
      <c r="DR365" s="21">
        <v>248.42194000000001</v>
      </c>
      <c r="DS365" s="21">
        <v>330.86885000000001</v>
      </c>
      <c r="DT365" s="21">
        <v>110.39004</v>
      </c>
      <c r="DU365" s="21">
        <v>326.05311999999998</v>
      </c>
      <c r="DV365" s="21">
        <v>238.99112</v>
      </c>
      <c r="DW365" s="21">
        <v>102.57241</v>
      </c>
      <c r="DX365" s="21">
        <v>156.24682999999999</v>
      </c>
      <c r="DY365" s="21">
        <v>-96.769570000000002</v>
      </c>
      <c r="DZ365" s="21">
        <v>296.70997999999997</v>
      </c>
      <c r="EA365" s="21">
        <v>131.54236</v>
      </c>
      <c r="EB365" s="21">
        <v>-104.30459</v>
      </c>
      <c r="EC365" s="21">
        <v>-19.367149999999999</v>
      </c>
      <c r="ED365" s="21">
        <v>62.68486</v>
      </c>
      <c r="EE365" s="21">
        <v>325.76373000000001</v>
      </c>
      <c r="EF365" s="21">
        <v>219.63443000000001</v>
      </c>
      <c r="EG365" s="21">
        <v>54.458089999999999</v>
      </c>
      <c r="EH365" s="21">
        <v>117.73437</v>
      </c>
      <c r="EI365" s="21">
        <v>312.22494</v>
      </c>
      <c r="EJ365" s="21">
        <v>519.14399000000003</v>
      </c>
      <c r="EK365" s="21">
        <v>437.29671000000002</v>
      </c>
      <c r="EL365" s="21">
        <v>300.82209999999998</v>
      </c>
      <c r="EM365" s="21">
        <v>357.86326000000003</v>
      </c>
    </row>
    <row r="366" spans="2:143" x14ac:dyDescent="0.25">
      <c r="B366" s="39" t="s">
        <v>527</v>
      </c>
      <c r="C366" s="21">
        <v>95731.888739999995</v>
      </c>
      <c r="D366" s="21">
        <v>101552.57433</v>
      </c>
      <c r="E366" s="21">
        <v>99617.826069999996</v>
      </c>
      <c r="F366" s="21">
        <v>93810.402140000006</v>
      </c>
      <c r="G366" s="21">
        <v>97683.168650000007</v>
      </c>
      <c r="H366" s="21">
        <v>153053.99992999999</v>
      </c>
      <c r="I366" s="21">
        <v>162359.9889</v>
      </c>
      <c r="J366" s="21">
        <v>159266.79746</v>
      </c>
      <c r="K366" s="21">
        <v>149981.98889000001</v>
      </c>
      <c r="L366" s="21">
        <v>156173.60602000001</v>
      </c>
      <c r="M366" s="21">
        <v>134134.17663999999</v>
      </c>
      <c r="N366" s="21">
        <v>142289.90218999999</v>
      </c>
      <c r="O366" s="21">
        <v>139579.06778000001</v>
      </c>
      <c r="P366" s="21">
        <v>131441.99419999999</v>
      </c>
      <c r="Q366" s="21">
        <v>136868.23336000001</v>
      </c>
      <c r="R366" s="21">
        <v>986.02972</v>
      </c>
      <c r="S366" s="21">
        <v>1044.7060200000001</v>
      </c>
      <c r="T366" s="21">
        <v>1026.7405699999999</v>
      </c>
      <c r="U366" s="21">
        <v>966.17470000000003</v>
      </c>
      <c r="V366" s="21">
        <v>1006.65852</v>
      </c>
      <c r="W366" s="21">
        <v>1012.75212</v>
      </c>
      <c r="X366" s="21">
        <v>1073.1532999999999</v>
      </c>
      <c r="Y366" s="21">
        <v>1054.5462500000001</v>
      </c>
      <c r="Z366" s="21">
        <v>992.35900000000004</v>
      </c>
      <c r="AA366" s="21">
        <v>1033.93992</v>
      </c>
      <c r="AB366" s="21">
        <v>133228.21578</v>
      </c>
      <c r="AC366" s="21">
        <v>141328.74707000001</v>
      </c>
      <c r="AD366" s="21">
        <v>138636.17048999999</v>
      </c>
      <c r="AE366" s="21">
        <v>130554.07979</v>
      </c>
      <c r="AF366" s="21">
        <v>135943.71851000001</v>
      </c>
      <c r="AG366" s="21">
        <v>0</v>
      </c>
      <c r="AH366" s="21">
        <v>682.00658999999996</v>
      </c>
      <c r="AI366" s="21">
        <v>722.50516000000005</v>
      </c>
      <c r="AJ366" s="21">
        <v>710.21099000000004</v>
      </c>
      <c r="AK366" s="21">
        <v>668.15603999999996</v>
      </c>
      <c r="AL366" s="21">
        <v>696.10046999999997</v>
      </c>
      <c r="AM366" s="21">
        <v>836.28321000000005</v>
      </c>
      <c r="AN366" s="21">
        <v>886.36864000000003</v>
      </c>
      <c r="AO366" s="21">
        <v>870.82578999999998</v>
      </c>
      <c r="AP366" s="21">
        <v>819.29962</v>
      </c>
      <c r="AQ366" s="21">
        <v>853.57045000000005</v>
      </c>
      <c r="AR366" s="21">
        <v>1119.67227</v>
      </c>
      <c r="AS366" s="21">
        <v>1187.02027</v>
      </c>
      <c r="AT366" s="21">
        <v>1165.8699799999999</v>
      </c>
      <c r="AU366" s="21">
        <v>1096.85346</v>
      </c>
      <c r="AV366" s="21">
        <v>1142.75623</v>
      </c>
      <c r="AW366" s="21">
        <v>1243.4413</v>
      </c>
      <c r="AX366" s="21">
        <v>1318.7483500000001</v>
      </c>
      <c r="AY366" s="21">
        <v>1294.7427</v>
      </c>
      <c r="AZ366" s="21">
        <v>1218.1891599999999</v>
      </c>
      <c r="BA366" s="21">
        <v>1269.18202</v>
      </c>
      <c r="BB366" s="21">
        <v>1148.9627800000001</v>
      </c>
      <c r="BC366" s="21">
        <v>1218.3368499999999</v>
      </c>
      <c r="BD366" s="21">
        <v>1196.3557000000001</v>
      </c>
      <c r="BE366" s="21">
        <v>1125.53043</v>
      </c>
      <c r="BF366" s="21">
        <v>1172.65003</v>
      </c>
      <c r="BG366" s="21">
        <v>156.90962999999999</v>
      </c>
      <c r="BH366" s="21">
        <v>166.56225000000001</v>
      </c>
      <c r="BI366" s="21">
        <v>163.35364000000001</v>
      </c>
      <c r="BJ366" s="21">
        <v>153.72320999999999</v>
      </c>
      <c r="BK366" s="21">
        <v>160.14545000000001</v>
      </c>
      <c r="BL366" s="21">
        <v>560.00577999999996</v>
      </c>
      <c r="BM366" s="21">
        <v>592.15443000000005</v>
      </c>
      <c r="BN366" s="21">
        <v>583.25413000000003</v>
      </c>
      <c r="BO366" s="21">
        <v>548.72942</v>
      </c>
      <c r="BP366" s="21">
        <v>571.72212999999999</v>
      </c>
      <c r="BQ366" s="21">
        <v>1793.1424400000001</v>
      </c>
      <c r="BR366" s="21">
        <v>1900.52079</v>
      </c>
      <c r="BS366" s="21">
        <v>1867.2067199999999</v>
      </c>
      <c r="BT366" s="21">
        <v>1756.6460300000001</v>
      </c>
      <c r="BU366" s="21">
        <v>1830.11384</v>
      </c>
      <c r="BV366" s="21">
        <v>922.12829999999997</v>
      </c>
      <c r="BW366" s="21">
        <v>976.61796000000004</v>
      </c>
      <c r="BX366" s="21">
        <v>960.23515999999995</v>
      </c>
      <c r="BY366" s="21">
        <v>903.56003999999996</v>
      </c>
      <c r="BZ366" s="21">
        <v>941.42033000000004</v>
      </c>
      <c r="CA366" s="21">
        <v>942.38426000000004</v>
      </c>
      <c r="CB366" s="21">
        <v>998.25212999999997</v>
      </c>
      <c r="CC366" s="21">
        <v>981.31870000000004</v>
      </c>
      <c r="CD366" s="21">
        <v>923.40812000000005</v>
      </c>
      <c r="CE366" s="21">
        <v>962.10002999999995</v>
      </c>
      <c r="CF366" s="21">
        <v>1068.4509800000001</v>
      </c>
      <c r="CG366" s="21">
        <v>1131.9005299999999</v>
      </c>
      <c r="CH366" s="21">
        <v>1112.58257</v>
      </c>
      <c r="CI366" s="21">
        <v>1046.93631</v>
      </c>
      <c r="CJ366" s="21">
        <v>1090.8041800000001</v>
      </c>
      <c r="CK366" s="21">
        <v>1107.57503</v>
      </c>
      <c r="CL366" s="21">
        <v>1173.5710300000001</v>
      </c>
      <c r="CM366" s="21">
        <v>1153.29404</v>
      </c>
      <c r="CN366" s="21">
        <v>1085.27252</v>
      </c>
      <c r="CO366" s="21">
        <v>1130.74666</v>
      </c>
      <c r="CP366" s="21">
        <v>1049.38762</v>
      </c>
      <c r="CQ366" s="21">
        <v>1111.9039600000001</v>
      </c>
      <c r="CR366" s="21">
        <v>1092.6956299999999</v>
      </c>
      <c r="CS366" s="21">
        <v>1028.2567799999999</v>
      </c>
      <c r="CT366" s="21">
        <v>1071.3418899999999</v>
      </c>
      <c r="CU366" s="21">
        <v>1231.1621700000001</v>
      </c>
      <c r="CV366" s="21">
        <v>1304.58266</v>
      </c>
      <c r="CW366" s="21">
        <v>1281.97829</v>
      </c>
      <c r="CX366" s="21">
        <v>1206.3710599999999</v>
      </c>
      <c r="CY366" s="21">
        <v>1256.9193499999999</v>
      </c>
      <c r="CZ366" s="21">
        <v>1107.72426</v>
      </c>
      <c r="DA366" s="21">
        <v>1173.80602</v>
      </c>
      <c r="DB366" s="21">
        <v>1153.4295500000001</v>
      </c>
      <c r="DC366" s="21">
        <v>1085.4187199999999</v>
      </c>
      <c r="DD366" s="21">
        <v>1130.89895</v>
      </c>
      <c r="DE366" s="21">
        <v>1083.86301</v>
      </c>
      <c r="DF366" s="21">
        <v>1148.57061</v>
      </c>
      <c r="DG366" s="21">
        <v>1128.57816</v>
      </c>
      <c r="DH366" s="21">
        <v>1062.0379499999999</v>
      </c>
      <c r="DI366" s="21">
        <v>1106.5384899999999</v>
      </c>
      <c r="DJ366" s="21">
        <v>1089.5725</v>
      </c>
      <c r="DK366" s="21">
        <v>1154.6773800000001</v>
      </c>
      <c r="DL366" s="21">
        <v>1134.5277599999999</v>
      </c>
      <c r="DM366" s="21">
        <v>1067.63248</v>
      </c>
      <c r="DN366" s="21">
        <v>1112.36743</v>
      </c>
      <c r="DO366" s="21">
        <v>1364.56359</v>
      </c>
      <c r="DP366" s="21">
        <v>1446.0507700000001</v>
      </c>
      <c r="DQ366" s="21">
        <v>1420.8725099999999</v>
      </c>
      <c r="DR366" s="21">
        <v>1337.08626</v>
      </c>
      <c r="DS366" s="21">
        <v>1393.1116300000001</v>
      </c>
      <c r="DT366" s="21">
        <v>932.83234000000004</v>
      </c>
      <c r="DU366" s="21">
        <v>988.5009</v>
      </c>
      <c r="DV366" s="21">
        <v>971.32732999999996</v>
      </c>
      <c r="DW366" s="21">
        <v>914.04850999999996</v>
      </c>
      <c r="DX366" s="21">
        <v>952.34812999999997</v>
      </c>
      <c r="DY366" s="21">
        <v>863.79336999999998</v>
      </c>
      <c r="DZ366" s="21">
        <v>914.31466999999998</v>
      </c>
      <c r="EA366" s="21">
        <v>899.61740999999995</v>
      </c>
      <c r="EB366" s="21">
        <v>846.25107000000003</v>
      </c>
      <c r="EC366" s="21">
        <v>881.65664000000004</v>
      </c>
      <c r="ED366" s="21">
        <v>898.90872999999999</v>
      </c>
      <c r="EE366" s="21">
        <v>952.15096000000005</v>
      </c>
      <c r="EF366" s="21">
        <v>936.05044999999996</v>
      </c>
      <c r="EG366" s="21">
        <v>880.80803000000003</v>
      </c>
      <c r="EH366" s="21">
        <v>917.71495000000004</v>
      </c>
      <c r="EI366" s="21">
        <v>881.59006999999997</v>
      </c>
      <c r="EJ366" s="21">
        <v>934.26027999999997</v>
      </c>
      <c r="EK366" s="21">
        <v>917.96401000000003</v>
      </c>
      <c r="EL366" s="21">
        <v>863.83806000000004</v>
      </c>
      <c r="EM366" s="21">
        <v>900.03380000000004</v>
      </c>
    </row>
    <row r="367" spans="2:143" x14ac:dyDescent="0.25">
      <c r="B367" s="39" t="s">
        <v>528</v>
      </c>
      <c r="C367" s="21">
        <v>85017.451560000001</v>
      </c>
      <c r="D367" s="21">
        <v>90186.678469999999</v>
      </c>
      <c r="E367" s="21">
        <v>88468.469750000004</v>
      </c>
      <c r="F367" s="21">
        <v>83311.020229999995</v>
      </c>
      <c r="G367" s="21">
        <v>86750.341690000001</v>
      </c>
      <c r="H367" s="21">
        <v>87716.093240000002</v>
      </c>
      <c r="I367" s="21">
        <v>93049.406950000004</v>
      </c>
      <c r="J367" s="21">
        <v>91276.681840000005</v>
      </c>
      <c r="K367" s="21">
        <v>85955.506729999994</v>
      </c>
      <c r="L367" s="21">
        <v>89503.956730000005</v>
      </c>
      <c r="M367" s="21">
        <v>81250.990860000005</v>
      </c>
      <c r="N367" s="21">
        <v>86191.273780000003</v>
      </c>
      <c r="O367" s="21">
        <v>84549.201730000001</v>
      </c>
      <c r="P367" s="21">
        <v>79620.217130000005</v>
      </c>
      <c r="Q367" s="21">
        <v>82907.129690000002</v>
      </c>
      <c r="R367" s="21">
        <v>582.85464999999999</v>
      </c>
      <c r="S367" s="21">
        <v>616.70466999999996</v>
      </c>
      <c r="T367" s="21">
        <v>608.98995000000002</v>
      </c>
      <c r="U367" s="21">
        <v>571.21213</v>
      </c>
      <c r="V367" s="21">
        <v>595.86046999999996</v>
      </c>
      <c r="W367" s="21">
        <v>503.28442999999999</v>
      </c>
      <c r="X367" s="21">
        <v>532.36360000000002</v>
      </c>
      <c r="Y367" s="21">
        <v>525.99801000000002</v>
      </c>
      <c r="Z367" s="21">
        <v>493.23768999999999</v>
      </c>
      <c r="AA367" s="21">
        <v>514.57966999999996</v>
      </c>
      <c r="AB367" s="21">
        <v>80053.530010000002</v>
      </c>
      <c r="AC367" s="21">
        <v>84920.938320000001</v>
      </c>
      <c r="AD367" s="21">
        <v>83303.03585</v>
      </c>
      <c r="AE367" s="21">
        <v>78446.708029999994</v>
      </c>
      <c r="AF367" s="21">
        <v>81685.208240000007</v>
      </c>
      <c r="AG367" s="21">
        <v>2.6540000000000001E-2</v>
      </c>
      <c r="AH367" s="21">
        <v>695.87165000000005</v>
      </c>
      <c r="AI367" s="21">
        <v>737.02592000000004</v>
      </c>
      <c r="AJ367" s="21">
        <v>726.40638000000001</v>
      </c>
      <c r="AK367" s="21">
        <v>681.81922999999995</v>
      </c>
      <c r="AL367" s="21">
        <v>710.96474999999998</v>
      </c>
      <c r="AM367" s="21">
        <v>415.74158</v>
      </c>
      <c r="AN367" s="21">
        <v>439.75826999999998</v>
      </c>
      <c r="AO367" s="21">
        <v>434.65404999999998</v>
      </c>
      <c r="AP367" s="21">
        <v>407.37385999999998</v>
      </c>
      <c r="AQ367" s="21">
        <v>425.00790999999998</v>
      </c>
      <c r="AR367" s="21">
        <v>621.76616999999999</v>
      </c>
      <c r="AS367" s="21">
        <v>658.31295</v>
      </c>
      <c r="AT367" s="21">
        <v>649.31668000000002</v>
      </c>
      <c r="AU367" s="21">
        <v>609.17624999999998</v>
      </c>
      <c r="AV367" s="21">
        <v>635.32063000000005</v>
      </c>
      <c r="AW367" s="21">
        <v>555.27949999999998</v>
      </c>
      <c r="AX367" s="21">
        <v>588.02115000000003</v>
      </c>
      <c r="AY367" s="21">
        <v>579.82097999999996</v>
      </c>
      <c r="AZ367" s="21">
        <v>544.07362000000001</v>
      </c>
      <c r="BA367" s="21">
        <v>567.40096000000005</v>
      </c>
      <c r="BB367" s="21">
        <v>662.00550999999996</v>
      </c>
      <c r="BC367" s="21">
        <v>701.28371000000004</v>
      </c>
      <c r="BD367" s="21">
        <v>690.95932000000005</v>
      </c>
      <c r="BE367" s="21">
        <v>648.57483000000002</v>
      </c>
      <c r="BF367" s="21">
        <v>676.29120999999998</v>
      </c>
      <c r="BG367" s="21">
        <v>3584.9777800000002</v>
      </c>
      <c r="BH367" s="21">
        <v>3805.51514</v>
      </c>
      <c r="BI367" s="21">
        <v>3732.2067200000001</v>
      </c>
      <c r="BJ367" s="21">
        <v>3512.1762600000002</v>
      </c>
      <c r="BK367" s="21">
        <v>3658.9078599999998</v>
      </c>
      <c r="BL367" s="21">
        <v>620.48343999999997</v>
      </c>
      <c r="BM367" s="21">
        <v>656.21829000000002</v>
      </c>
      <c r="BN367" s="21">
        <v>648.84016999999994</v>
      </c>
      <c r="BO367" s="21">
        <v>608.10523999999998</v>
      </c>
      <c r="BP367" s="21">
        <v>634.52549999999997</v>
      </c>
      <c r="BQ367" s="21">
        <v>1000.98179</v>
      </c>
      <c r="BR367" s="21">
        <v>1059.29186</v>
      </c>
      <c r="BS367" s="21">
        <v>1045.99513</v>
      </c>
      <c r="BT367" s="21">
        <v>980.76617999999996</v>
      </c>
      <c r="BU367" s="21">
        <v>1023.04693</v>
      </c>
      <c r="BV367" s="21">
        <v>858.06038999999998</v>
      </c>
      <c r="BW367" s="21">
        <v>908.50050999999996</v>
      </c>
      <c r="BX367" s="21">
        <v>895.86620000000005</v>
      </c>
      <c r="BY367" s="21">
        <v>840.88707999999997</v>
      </c>
      <c r="BZ367" s="21">
        <v>876.96127999999999</v>
      </c>
      <c r="CA367" s="21">
        <v>579.69250999999997</v>
      </c>
      <c r="CB367" s="21">
        <v>613.17323999999996</v>
      </c>
      <c r="CC367" s="21">
        <v>605.89152999999999</v>
      </c>
      <c r="CD367" s="21">
        <v>568.12201000000005</v>
      </c>
      <c r="CE367" s="21">
        <v>592.70450000000005</v>
      </c>
      <c r="CF367" s="21">
        <v>643.37954999999999</v>
      </c>
      <c r="CG367" s="21">
        <v>680.61501999999996</v>
      </c>
      <c r="CH367" s="21">
        <v>672.38460999999995</v>
      </c>
      <c r="CI367" s="21">
        <v>630.53542000000004</v>
      </c>
      <c r="CJ367" s="21">
        <v>657.79331999999999</v>
      </c>
      <c r="CK367" s="21">
        <v>785.84878000000003</v>
      </c>
      <c r="CL367" s="21">
        <v>832.01494000000002</v>
      </c>
      <c r="CM367" s="21">
        <v>820.48724000000004</v>
      </c>
      <c r="CN367" s="21">
        <v>770.12594000000001</v>
      </c>
      <c r="CO367" s="21">
        <v>803.16393000000005</v>
      </c>
      <c r="CP367" s="21">
        <v>663.18849999999998</v>
      </c>
      <c r="CQ367" s="21">
        <v>702.01007000000004</v>
      </c>
      <c r="CR367" s="21">
        <v>692.66650000000004</v>
      </c>
      <c r="CS367" s="21">
        <v>649.92611999999997</v>
      </c>
      <c r="CT367" s="21">
        <v>677.89225999999996</v>
      </c>
      <c r="CU367" s="21">
        <v>796.98437000000001</v>
      </c>
      <c r="CV367" s="21">
        <v>843.63828000000001</v>
      </c>
      <c r="CW367" s="21">
        <v>832.28441999999995</v>
      </c>
      <c r="CX367" s="21">
        <v>781.04701</v>
      </c>
      <c r="CY367" s="21">
        <v>814.60464999999999</v>
      </c>
      <c r="CZ367" s="21">
        <v>717.94290000000001</v>
      </c>
      <c r="DA367" s="21">
        <v>760.11806000000001</v>
      </c>
      <c r="DB367" s="21">
        <v>749.67908</v>
      </c>
      <c r="DC367" s="21">
        <v>703.57833000000005</v>
      </c>
      <c r="DD367" s="21">
        <v>733.79497000000003</v>
      </c>
      <c r="DE367" s="21">
        <v>581.09131000000002</v>
      </c>
      <c r="DF367" s="21">
        <v>614.99517000000003</v>
      </c>
      <c r="DG367" s="21">
        <v>607.0883</v>
      </c>
      <c r="DH367" s="21">
        <v>569.47767999999996</v>
      </c>
      <c r="DI367" s="21">
        <v>594.03710999999998</v>
      </c>
      <c r="DJ367" s="21">
        <v>646.22558000000004</v>
      </c>
      <c r="DK367" s="21">
        <v>684.09542999999996</v>
      </c>
      <c r="DL367" s="21">
        <v>674.85100999999997</v>
      </c>
      <c r="DM367" s="21">
        <v>633.30289000000005</v>
      </c>
      <c r="DN367" s="21">
        <v>660.51648</v>
      </c>
      <c r="DO367" s="21">
        <v>841.49937999999997</v>
      </c>
      <c r="DP367" s="21">
        <v>890.77715000000001</v>
      </c>
      <c r="DQ367" s="21">
        <v>878.75301999999999</v>
      </c>
      <c r="DR367" s="21">
        <v>824.67119000000002</v>
      </c>
      <c r="DS367" s="21">
        <v>860.09694000000002</v>
      </c>
      <c r="DT367" s="21">
        <v>615.64197000000001</v>
      </c>
      <c r="DU367" s="21">
        <v>651.75307999999995</v>
      </c>
      <c r="DV367" s="21">
        <v>642.78909999999996</v>
      </c>
      <c r="DW367" s="21">
        <v>603.32469000000003</v>
      </c>
      <c r="DX367" s="21">
        <v>629.20947000000001</v>
      </c>
      <c r="DY367" s="21">
        <v>943.84420999999998</v>
      </c>
      <c r="DZ367" s="21">
        <v>998.94077000000004</v>
      </c>
      <c r="EA367" s="21">
        <v>986.13266999999996</v>
      </c>
      <c r="EB367" s="21">
        <v>924.82033000000001</v>
      </c>
      <c r="EC367" s="21">
        <v>964.64676999999995</v>
      </c>
      <c r="ED367" s="21">
        <v>669.65179999999998</v>
      </c>
      <c r="EE367" s="21">
        <v>708.70308999999997</v>
      </c>
      <c r="EF367" s="21">
        <v>699.48469</v>
      </c>
      <c r="EG367" s="21">
        <v>656.26640999999995</v>
      </c>
      <c r="EH367" s="21">
        <v>684.52544</v>
      </c>
      <c r="EI367" s="21">
        <v>483.97266999999999</v>
      </c>
      <c r="EJ367" s="21">
        <v>512.22483</v>
      </c>
      <c r="EK367" s="21">
        <v>505.53447</v>
      </c>
      <c r="EL367" s="21">
        <v>474.29960999999997</v>
      </c>
      <c r="EM367" s="21">
        <v>494.72176999999999</v>
      </c>
    </row>
    <row r="368" spans="2:143" x14ac:dyDescent="0.25">
      <c r="B368" s="39" t="s">
        <v>529</v>
      </c>
      <c r="C368" s="21">
        <v>37215.693469999998</v>
      </c>
      <c r="D368" s="21">
        <v>39478.480230000001</v>
      </c>
      <c r="E368" s="21">
        <v>38726.348429999998</v>
      </c>
      <c r="F368" s="21">
        <v>36468.717120000001</v>
      </c>
      <c r="G368" s="21">
        <v>37974.251940000002</v>
      </c>
      <c r="H368" s="21">
        <v>-61666.666669999999</v>
      </c>
      <c r="I368" s="21">
        <v>-65416.123200000002</v>
      </c>
      <c r="J368" s="21">
        <v>-64169.851909999998</v>
      </c>
      <c r="K368" s="21">
        <v>-60428.929129999997</v>
      </c>
      <c r="L368" s="21">
        <v>-62923.580620000001</v>
      </c>
      <c r="M368" s="21">
        <v>-60449.903230000004</v>
      </c>
      <c r="N368" s="21">
        <v>-64125.423009999999</v>
      </c>
      <c r="O368" s="21">
        <v>-62903.738259999998</v>
      </c>
      <c r="P368" s="21">
        <v>-59236.624309999999</v>
      </c>
      <c r="Q368" s="21">
        <v>-61682.053509999998</v>
      </c>
      <c r="R368" s="21">
        <v>-459.55759</v>
      </c>
      <c r="S368" s="21">
        <v>-488.49007</v>
      </c>
      <c r="T368" s="21">
        <v>-478.36689000000001</v>
      </c>
      <c r="U368" s="21">
        <v>-450.30353000000002</v>
      </c>
      <c r="V368" s="21">
        <v>-469.17111999999997</v>
      </c>
      <c r="W368" s="21">
        <v>-802.36753999999996</v>
      </c>
      <c r="X368" s="21">
        <v>-852.19833000000006</v>
      </c>
      <c r="Y368" s="21">
        <v>-835.26912000000004</v>
      </c>
      <c r="Z368" s="21">
        <v>-786.21050000000002</v>
      </c>
      <c r="AA368" s="21">
        <v>-819.15284999999994</v>
      </c>
      <c r="AB368" s="21">
        <v>-60243.386209999997</v>
      </c>
      <c r="AC368" s="21">
        <v>-63906.299749999998</v>
      </c>
      <c r="AD368" s="21">
        <v>-62688.76539</v>
      </c>
      <c r="AE368" s="21">
        <v>-59034.190349999997</v>
      </c>
      <c r="AF368" s="21">
        <v>-61471.287369999998</v>
      </c>
      <c r="AG368" s="21">
        <v>0</v>
      </c>
      <c r="AH368" s="21">
        <v>317.71552000000003</v>
      </c>
      <c r="AI368" s="21">
        <v>336.48701</v>
      </c>
      <c r="AJ368" s="21">
        <v>330.84084000000001</v>
      </c>
      <c r="AK368" s="21">
        <v>311.26328000000001</v>
      </c>
      <c r="AL368" s="21">
        <v>324.28111000000001</v>
      </c>
      <c r="AM368" s="21">
        <v>-552.19740999999999</v>
      </c>
      <c r="AN368" s="21">
        <v>-586.94208000000003</v>
      </c>
      <c r="AO368" s="21">
        <v>-574.83882000000006</v>
      </c>
      <c r="AP368" s="21">
        <v>-540.98285999999996</v>
      </c>
      <c r="AQ368" s="21">
        <v>-563.61248000000001</v>
      </c>
      <c r="AR368" s="21">
        <v>-1188.2508499999999</v>
      </c>
      <c r="AS368" s="21">
        <v>-1262.1645900000001</v>
      </c>
      <c r="AT368" s="21">
        <v>-1237.0288</v>
      </c>
      <c r="AU368" s="21">
        <v>-1164.0340000000001</v>
      </c>
      <c r="AV368" s="21">
        <v>-1212.7490700000001</v>
      </c>
      <c r="AW368" s="21">
        <v>-1257.28917</v>
      </c>
      <c r="AX368" s="21">
        <v>-1335.4390000000001</v>
      </c>
      <c r="AY368" s="21">
        <v>-1308.95326</v>
      </c>
      <c r="AZ368" s="21">
        <v>-1231.7554700000001</v>
      </c>
      <c r="BA368" s="21">
        <v>-1283.3169</v>
      </c>
      <c r="BB368" s="21">
        <v>-1411.69454</v>
      </c>
      <c r="BC368" s="21">
        <v>-1499.25998</v>
      </c>
      <c r="BD368" s="21">
        <v>-1469.68542</v>
      </c>
      <c r="BE368" s="21">
        <v>-1382.9035799999999</v>
      </c>
      <c r="BF368" s="21">
        <v>-1440.79873</v>
      </c>
      <c r="BG368" s="21">
        <v>1810.41994</v>
      </c>
      <c r="BH368" s="21">
        <v>1921.79168</v>
      </c>
      <c r="BI368" s="21">
        <v>1884.77081</v>
      </c>
      <c r="BJ368" s="21">
        <v>1773.6550400000001</v>
      </c>
      <c r="BK368" s="21">
        <v>1847.75476</v>
      </c>
      <c r="BL368" s="21">
        <v>364.89190000000002</v>
      </c>
      <c r="BM368" s="21">
        <v>386.09440999999998</v>
      </c>
      <c r="BN368" s="21">
        <v>379.97744999999998</v>
      </c>
      <c r="BO368" s="21">
        <v>357.54446000000002</v>
      </c>
      <c r="BP368" s="21">
        <v>372.52638000000002</v>
      </c>
      <c r="BQ368" s="21">
        <v>-1047.4235900000001</v>
      </c>
      <c r="BR368" s="21">
        <v>-1113.44751</v>
      </c>
      <c r="BS368" s="21">
        <v>-1090.36493</v>
      </c>
      <c r="BT368" s="21">
        <v>-1026.10446</v>
      </c>
      <c r="BU368" s="21">
        <v>-1069.0202400000001</v>
      </c>
      <c r="BV368" s="21">
        <v>239.43392</v>
      </c>
      <c r="BW368" s="21">
        <v>253.07991999999999</v>
      </c>
      <c r="BX368" s="21">
        <v>249.35562999999999</v>
      </c>
      <c r="BY368" s="21">
        <v>234.61274</v>
      </c>
      <c r="BZ368" s="21">
        <v>244.44367</v>
      </c>
      <c r="CA368" s="21">
        <v>-407.91007999999999</v>
      </c>
      <c r="CB368" s="21">
        <v>-433.76094000000001</v>
      </c>
      <c r="CC368" s="21">
        <v>-424.59048000000001</v>
      </c>
      <c r="CD368" s="21">
        <v>-399.69601</v>
      </c>
      <c r="CE368" s="21">
        <v>-416.44306999999998</v>
      </c>
      <c r="CF368" s="21">
        <v>-461.35928999999999</v>
      </c>
      <c r="CG368" s="21">
        <v>-490.54304999999999</v>
      </c>
      <c r="CH368" s="21">
        <v>-480.22951</v>
      </c>
      <c r="CI368" s="21">
        <v>-452.06893000000002</v>
      </c>
      <c r="CJ368" s="21">
        <v>-471.01040999999998</v>
      </c>
      <c r="CK368" s="21">
        <v>-506.00929000000002</v>
      </c>
      <c r="CL368" s="21">
        <v>-537.83788000000004</v>
      </c>
      <c r="CM368" s="21">
        <v>-526.72211000000004</v>
      </c>
      <c r="CN368" s="21">
        <v>-495.81984</v>
      </c>
      <c r="CO368" s="21">
        <v>-516.59456</v>
      </c>
      <c r="CP368" s="21">
        <v>-730.12813000000006</v>
      </c>
      <c r="CQ368" s="21">
        <v>-775.61089000000004</v>
      </c>
      <c r="CR368" s="21">
        <v>-760.05804000000001</v>
      </c>
      <c r="CS368" s="21">
        <v>-715.42574999999999</v>
      </c>
      <c r="CT368" s="21">
        <v>-745.40213000000006</v>
      </c>
      <c r="CU368" s="21">
        <v>-823.52926000000002</v>
      </c>
      <c r="CV368" s="21">
        <v>-874.83542</v>
      </c>
      <c r="CW368" s="21">
        <v>-857.28220999999996</v>
      </c>
      <c r="CX368" s="21">
        <v>-806.94605999999999</v>
      </c>
      <c r="CY368" s="21">
        <v>-840.75714000000005</v>
      </c>
      <c r="CZ368" s="21">
        <v>-868.06263000000001</v>
      </c>
      <c r="DA368" s="21">
        <v>-921.97598000000005</v>
      </c>
      <c r="DB368" s="21">
        <v>-903.66043000000002</v>
      </c>
      <c r="DC368" s="21">
        <v>-850.58272999999997</v>
      </c>
      <c r="DD368" s="21">
        <v>-886.22227999999996</v>
      </c>
      <c r="DE368" s="21">
        <v>-799.19746999999995</v>
      </c>
      <c r="DF368" s="21">
        <v>-848.85708999999997</v>
      </c>
      <c r="DG368" s="21">
        <v>-831.96924000000001</v>
      </c>
      <c r="DH368" s="21">
        <v>-783.10428000000002</v>
      </c>
      <c r="DI368" s="21">
        <v>-815.91646000000003</v>
      </c>
      <c r="DJ368" s="21">
        <v>-816.78887999999995</v>
      </c>
      <c r="DK368" s="21">
        <v>-867.50187000000005</v>
      </c>
      <c r="DL368" s="21">
        <v>-850.28137000000004</v>
      </c>
      <c r="DM368" s="21">
        <v>-800.34144000000003</v>
      </c>
      <c r="DN368" s="21">
        <v>-833.87588000000005</v>
      </c>
      <c r="DO368" s="21">
        <v>-1048.70919</v>
      </c>
      <c r="DP368" s="21">
        <v>-1113.8246099999999</v>
      </c>
      <c r="DQ368" s="21">
        <v>-1091.71084</v>
      </c>
      <c r="DR368" s="21">
        <v>-1027.5916400000001</v>
      </c>
      <c r="DS368" s="21">
        <v>-1070.64789</v>
      </c>
      <c r="DT368" s="21">
        <v>-611.31200999999999</v>
      </c>
      <c r="DU368" s="21">
        <v>-649.39003000000002</v>
      </c>
      <c r="DV368" s="21">
        <v>-636.36869000000002</v>
      </c>
      <c r="DW368" s="21">
        <v>-599.00217999999995</v>
      </c>
      <c r="DX368" s="21">
        <v>-624.10041000000001</v>
      </c>
      <c r="DY368" s="21">
        <v>536.66543999999999</v>
      </c>
      <c r="DZ368" s="21">
        <v>568.29750999999999</v>
      </c>
      <c r="EA368" s="21">
        <v>558.85028999999997</v>
      </c>
      <c r="EB368" s="21">
        <v>525.76673000000005</v>
      </c>
      <c r="EC368" s="21">
        <v>547.76355999999998</v>
      </c>
      <c r="ED368" s="21">
        <v>-139.75205</v>
      </c>
      <c r="EE368" s="21">
        <v>-149.19451000000001</v>
      </c>
      <c r="EF368" s="21">
        <v>-145.41587000000001</v>
      </c>
      <c r="EG368" s="21">
        <v>-136.93776</v>
      </c>
      <c r="EH368" s="21">
        <v>-142.67508000000001</v>
      </c>
      <c r="EI368" s="21">
        <v>-750.64369999999997</v>
      </c>
      <c r="EJ368" s="21">
        <v>-797.16660999999999</v>
      </c>
      <c r="EK368" s="21">
        <v>-781.43167000000005</v>
      </c>
      <c r="EL368" s="21">
        <v>-735.52823000000001</v>
      </c>
      <c r="EM368" s="21">
        <v>-766.34703000000002</v>
      </c>
    </row>
    <row r="369" spans="2:143" x14ac:dyDescent="0.25">
      <c r="B369" s="39" t="s">
        <v>530</v>
      </c>
      <c r="C369" s="21">
        <v>27645.350109999999</v>
      </c>
      <c r="D369" s="21">
        <v>29326.241330000001</v>
      </c>
      <c r="E369" s="21">
        <v>28767.526839999999</v>
      </c>
      <c r="F369" s="21">
        <v>27090.46531</v>
      </c>
      <c r="G369" s="21">
        <v>28208.838589999999</v>
      </c>
      <c r="H369" s="21">
        <v>-26875.57619</v>
      </c>
      <c r="I369" s="21">
        <v>-28509.664919999999</v>
      </c>
      <c r="J369" s="21">
        <v>-27966.514770000002</v>
      </c>
      <c r="K369" s="21">
        <v>-26336.145229999998</v>
      </c>
      <c r="L369" s="21">
        <v>-27423.36462</v>
      </c>
      <c r="M369" s="21">
        <v>-43078.259530000003</v>
      </c>
      <c r="N369" s="21">
        <v>-45697.535770000002</v>
      </c>
      <c r="O369" s="21">
        <v>-44826.929700000001</v>
      </c>
      <c r="P369" s="21">
        <v>-42213.643689999997</v>
      </c>
      <c r="Q369" s="21">
        <v>-43956.323629999999</v>
      </c>
      <c r="R369" s="21">
        <v>-135.37217000000001</v>
      </c>
      <c r="S369" s="21">
        <v>-198.46463</v>
      </c>
      <c r="T369" s="21">
        <v>-166.3621</v>
      </c>
      <c r="U369" s="21">
        <v>-127.42608</v>
      </c>
      <c r="V369" s="21">
        <v>-147.57527999999999</v>
      </c>
      <c r="W369" s="21">
        <v>-599.27299000000005</v>
      </c>
      <c r="X369" s="21">
        <v>-686.94528000000003</v>
      </c>
      <c r="Y369" s="21">
        <v>-647.46356000000003</v>
      </c>
      <c r="Z369" s="21">
        <v>-582.37175000000002</v>
      </c>
      <c r="AA369" s="21">
        <v>-620.6472</v>
      </c>
      <c r="AB369" s="21">
        <v>-42530.786220000002</v>
      </c>
      <c r="AC369" s="21">
        <v>-45116.739670000003</v>
      </c>
      <c r="AD369" s="21">
        <v>-44257.181519999998</v>
      </c>
      <c r="AE369" s="21">
        <v>-41677.114909999997</v>
      </c>
      <c r="AF369" s="21">
        <v>-43397.66315</v>
      </c>
      <c r="AG369" s="21">
        <v>5.1287799999999999</v>
      </c>
      <c r="AH369" s="21">
        <v>188.08688000000001</v>
      </c>
      <c r="AI369" s="21">
        <v>149.93269000000001</v>
      </c>
      <c r="AJ369" s="21">
        <v>173.39854</v>
      </c>
      <c r="AK369" s="21">
        <v>188.71163000000001</v>
      </c>
      <c r="AL369" s="21">
        <v>183.92907</v>
      </c>
      <c r="AM369" s="21">
        <v>-191.99074999999999</v>
      </c>
      <c r="AN369" s="21">
        <v>-250.51656</v>
      </c>
      <c r="AO369" s="21">
        <v>-220.97602000000001</v>
      </c>
      <c r="AP369" s="21">
        <v>-183.89983000000001</v>
      </c>
      <c r="AQ369" s="21">
        <v>-203.51284999999999</v>
      </c>
      <c r="AR369" s="21">
        <v>-998.62449000000004</v>
      </c>
      <c r="AS369" s="21">
        <v>-1110.4889800000001</v>
      </c>
      <c r="AT369" s="21">
        <v>-1062.4869699999999</v>
      </c>
      <c r="AU369" s="21">
        <v>-973.72199999999998</v>
      </c>
      <c r="AV369" s="21">
        <v>-1027.3894</v>
      </c>
      <c r="AW369" s="21">
        <v>-1279.8583599999999</v>
      </c>
      <c r="AX369" s="21">
        <v>-1401.9732300000001</v>
      </c>
      <c r="AY369" s="21">
        <v>-1352.0599299999999</v>
      </c>
      <c r="AZ369" s="21">
        <v>-1249.96424</v>
      </c>
      <c r="BA369" s="21">
        <v>-1313.3866499999999</v>
      </c>
      <c r="BB369" s="21">
        <v>-1282.37825</v>
      </c>
      <c r="BC369" s="21">
        <v>-1404.58385</v>
      </c>
      <c r="BD369" s="21">
        <v>-1354.68227</v>
      </c>
      <c r="BE369" s="21">
        <v>-1252.31656</v>
      </c>
      <c r="BF369" s="21">
        <v>-1315.87087</v>
      </c>
      <c r="BG369" s="21">
        <v>2677.1199499999998</v>
      </c>
      <c r="BH369" s="21">
        <v>2841.8085500000002</v>
      </c>
      <c r="BI369" s="21">
        <v>2787.0647100000001</v>
      </c>
      <c r="BJ369" s="21">
        <v>2622.7546400000001</v>
      </c>
      <c r="BK369" s="21">
        <v>2732.3280199999999</v>
      </c>
      <c r="BL369" s="21">
        <v>271.97438</v>
      </c>
      <c r="BM369" s="21">
        <v>219.19494</v>
      </c>
      <c r="BN369" s="21">
        <v>251.03461999999999</v>
      </c>
      <c r="BO369" s="21">
        <v>273.07497999999998</v>
      </c>
      <c r="BP369" s="21">
        <v>265.69141000000002</v>
      </c>
      <c r="BQ369" s="21">
        <v>-434.21615000000003</v>
      </c>
      <c r="BR369" s="21">
        <v>-558.78274999999996</v>
      </c>
      <c r="BS369" s="21">
        <v>-496.25115</v>
      </c>
      <c r="BT369" s="21">
        <v>-416.57947999999999</v>
      </c>
      <c r="BU369" s="21">
        <v>-459.12585000000001</v>
      </c>
      <c r="BV369" s="21">
        <v>165.36675</v>
      </c>
      <c r="BW369" s="21">
        <v>112.89721</v>
      </c>
      <c r="BX369" s="21">
        <v>143.08601999999999</v>
      </c>
      <c r="BY369" s="21">
        <v>168.01267999999999</v>
      </c>
      <c r="BZ369" s="21">
        <v>158.15299999999999</v>
      </c>
      <c r="CA369" s="21">
        <v>-151.57954000000001</v>
      </c>
      <c r="CB369" s="21">
        <v>-220.8571</v>
      </c>
      <c r="CC369" s="21">
        <v>-185.57052999999999</v>
      </c>
      <c r="CD369" s="21">
        <v>-142.84100000000001</v>
      </c>
      <c r="CE369" s="21">
        <v>-165.02705</v>
      </c>
      <c r="CF369" s="21">
        <v>-121.74959</v>
      </c>
      <c r="CG369" s="21">
        <v>-193.97421</v>
      </c>
      <c r="CH369" s="21">
        <v>-156.77637999999999</v>
      </c>
      <c r="CI369" s="21">
        <v>-113.12183</v>
      </c>
      <c r="CJ369" s="21">
        <v>-135.42847</v>
      </c>
      <c r="CK369" s="21">
        <v>-456.45166999999998</v>
      </c>
      <c r="CL369" s="21">
        <v>-542.40188999999998</v>
      </c>
      <c r="CM369" s="21">
        <v>-502.25707999999997</v>
      </c>
      <c r="CN369" s="21">
        <v>-441.66503999999998</v>
      </c>
      <c r="CO369" s="21">
        <v>-475.92653999999999</v>
      </c>
      <c r="CP369" s="21">
        <v>-681.20784000000003</v>
      </c>
      <c r="CQ369" s="21">
        <v>-776.70577000000003</v>
      </c>
      <c r="CR369" s="21">
        <v>-734.33280000000002</v>
      </c>
      <c r="CS369" s="21">
        <v>-662.27855</v>
      </c>
      <c r="CT369" s="21">
        <v>-704.69665999999995</v>
      </c>
      <c r="CU369" s="21">
        <v>-645.54524000000004</v>
      </c>
      <c r="CV369" s="21">
        <v>-748.89279999999997</v>
      </c>
      <c r="CW369" s="21">
        <v>-701.72936000000004</v>
      </c>
      <c r="CX369" s="21">
        <v>-626.42058999999995</v>
      </c>
      <c r="CY369" s="21">
        <v>-670.06349</v>
      </c>
      <c r="CZ369" s="21">
        <v>-709.03237999999999</v>
      </c>
      <c r="DA369" s="21">
        <v>-806.26993000000004</v>
      </c>
      <c r="DB369" s="21">
        <v>-763.35289999999998</v>
      </c>
      <c r="DC369" s="21">
        <v>-689.51782000000003</v>
      </c>
      <c r="DD369" s="21">
        <v>-733.12597000000005</v>
      </c>
      <c r="DE369" s="21">
        <v>-682.57899999999995</v>
      </c>
      <c r="DF369" s="21">
        <v>-775.41531999999995</v>
      </c>
      <c r="DG369" s="21">
        <v>-734.52633000000003</v>
      </c>
      <c r="DH369" s="21">
        <v>-663.85843</v>
      </c>
      <c r="DI369" s="21">
        <v>-705.64777000000004</v>
      </c>
      <c r="DJ369" s="21">
        <v>-717.46360000000004</v>
      </c>
      <c r="DK369" s="21">
        <v>-812.27153999999996</v>
      </c>
      <c r="DL369" s="21">
        <v>-770.75040000000001</v>
      </c>
      <c r="DM369" s="21">
        <v>-698.06518000000005</v>
      </c>
      <c r="DN369" s="21">
        <v>-741.21393999999998</v>
      </c>
      <c r="DO369" s="21">
        <v>-878.12390000000005</v>
      </c>
      <c r="DP369" s="21">
        <v>-998.66193999999996</v>
      </c>
      <c r="DQ369" s="21">
        <v>-945.25688000000002</v>
      </c>
      <c r="DR369" s="21">
        <v>-854.02247999999997</v>
      </c>
      <c r="DS369" s="21">
        <v>-908.02880000000005</v>
      </c>
      <c r="DT369" s="21">
        <v>-612.11882000000003</v>
      </c>
      <c r="DU369" s="21">
        <v>-695.76031</v>
      </c>
      <c r="DV369" s="21">
        <v>-658.64882999999998</v>
      </c>
      <c r="DW369" s="21">
        <v>-595.41688999999997</v>
      </c>
      <c r="DX369" s="21">
        <v>-632.83592999999996</v>
      </c>
      <c r="DY369" s="21">
        <v>359.00592999999998</v>
      </c>
      <c r="DZ369" s="21">
        <v>291.37128000000001</v>
      </c>
      <c r="EA369" s="21">
        <v>333.26760999999999</v>
      </c>
      <c r="EB369" s="21">
        <v>359.76530000000002</v>
      </c>
      <c r="EC369" s="21">
        <v>351.88337000000001</v>
      </c>
      <c r="ED369" s="21">
        <v>-31.475349999999999</v>
      </c>
      <c r="EE369" s="21">
        <v>-91.220510000000004</v>
      </c>
      <c r="EF369" s="21">
        <v>-59.590209999999999</v>
      </c>
      <c r="EG369" s="21">
        <v>-25.344989999999999</v>
      </c>
      <c r="EH369" s="21">
        <v>-41.965769999999999</v>
      </c>
      <c r="EI369" s="21">
        <v>-592.23104000000001</v>
      </c>
      <c r="EJ369" s="21">
        <v>-669.70893000000001</v>
      </c>
      <c r="EK369" s="21">
        <v>-635.81218999999999</v>
      </c>
      <c r="EL369" s="21">
        <v>-576.31916000000001</v>
      </c>
      <c r="EM369" s="21">
        <v>-611.68406000000004</v>
      </c>
    </row>
    <row r="370" spans="2:143" x14ac:dyDescent="0.25">
      <c r="B370" s="39" t="s">
        <v>531</v>
      </c>
      <c r="C370" s="21">
        <v>22721.844860000001</v>
      </c>
      <c r="D370" s="21">
        <v>24103.377349999999</v>
      </c>
      <c r="E370" s="21">
        <v>23644.167249999999</v>
      </c>
      <c r="F370" s="21">
        <v>22265.7824</v>
      </c>
      <c r="G370" s="21">
        <v>23184.978719999999</v>
      </c>
      <c r="H370" s="21">
        <v>32680.278989999999</v>
      </c>
      <c r="I370" s="21">
        <v>34667.305240000002</v>
      </c>
      <c r="J370" s="21">
        <v>34006.843180000003</v>
      </c>
      <c r="K370" s="21">
        <v>32024.339400000001</v>
      </c>
      <c r="L370" s="21">
        <v>33346.381130000002</v>
      </c>
      <c r="M370" s="21">
        <v>31255.888930000001</v>
      </c>
      <c r="N370" s="21">
        <v>33156.332640000001</v>
      </c>
      <c r="O370" s="21">
        <v>32524.655159999998</v>
      </c>
      <c r="P370" s="21">
        <v>30628.557720000001</v>
      </c>
      <c r="Q370" s="21">
        <v>31892.97767</v>
      </c>
      <c r="R370" s="21">
        <v>152.62487999999999</v>
      </c>
      <c r="S370" s="21">
        <v>107.34894</v>
      </c>
      <c r="T370" s="21">
        <v>131.52385000000001</v>
      </c>
      <c r="U370" s="21">
        <v>154.69799</v>
      </c>
      <c r="V370" s="21">
        <v>145.63082</v>
      </c>
      <c r="W370" s="21">
        <v>205.23643999999999</v>
      </c>
      <c r="X370" s="21">
        <v>166.59044</v>
      </c>
      <c r="Y370" s="21">
        <v>188.12342000000001</v>
      </c>
      <c r="Z370" s="21">
        <v>205.90168</v>
      </c>
      <c r="AA370" s="21">
        <v>199.86175</v>
      </c>
      <c r="AB370" s="21">
        <v>30505.827229999999</v>
      </c>
      <c r="AC370" s="21">
        <v>32360.640100000001</v>
      </c>
      <c r="AD370" s="21">
        <v>31744.10946</v>
      </c>
      <c r="AE370" s="21">
        <v>29893.51902</v>
      </c>
      <c r="AF370" s="21">
        <v>31127.607360000002</v>
      </c>
      <c r="AG370" s="21">
        <v>5.1028399999999996</v>
      </c>
      <c r="AH370" s="21">
        <v>64.832750000000004</v>
      </c>
      <c r="AI370" s="21">
        <v>19.535520000000002</v>
      </c>
      <c r="AJ370" s="21">
        <v>43.456710000000001</v>
      </c>
      <c r="AK370" s="21">
        <v>67.87912</v>
      </c>
      <c r="AL370" s="21">
        <v>57.446660000000001</v>
      </c>
      <c r="AM370" s="21">
        <v>126.71613000000001</v>
      </c>
      <c r="AN370" s="21">
        <v>88.067850000000007</v>
      </c>
      <c r="AO370" s="21">
        <v>109.22914</v>
      </c>
      <c r="AP370" s="21">
        <v>128.27161000000001</v>
      </c>
      <c r="AQ370" s="21">
        <v>121.11221999999999</v>
      </c>
      <c r="AR370" s="21">
        <v>135.24625</v>
      </c>
      <c r="AS370" s="21">
        <v>93.109970000000004</v>
      </c>
      <c r="AT370" s="21">
        <v>116.10473</v>
      </c>
      <c r="AU370" s="21">
        <v>136.99797000000001</v>
      </c>
      <c r="AV370" s="21">
        <v>129.07936000000001</v>
      </c>
      <c r="AW370" s="21">
        <v>183.28891999999999</v>
      </c>
      <c r="AX370" s="21">
        <v>151.136</v>
      </c>
      <c r="AY370" s="21">
        <v>169.58661000000001</v>
      </c>
      <c r="AZ370" s="21">
        <v>183.44759999999999</v>
      </c>
      <c r="BA370" s="21">
        <v>179.35674</v>
      </c>
      <c r="BB370" s="21">
        <v>349.67464999999999</v>
      </c>
      <c r="BC370" s="21">
        <v>327.61844000000002</v>
      </c>
      <c r="BD370" s="21">
        <v>342.72638999999998</v>
      </c>
      <c r="BE370" s="21">
        <v>346.43603999999999</v>
      </c>
      <c r="BF370" s="21">
        <v>349.11491000000001</v>
      </c>
      <c r="BG370" s="21">
        <v>4897.8377200000004</v>
      </c>
      <c r="BH370" s="21">
        <v>5199.1383800000003</v>
      </c>
      <c r="BI370" s="21">
        <v>5098.9835800000001</v>
      </c>
      <c r="BJ370" s="21">
        <v>4798.3754399999998</v>
      </c>
      <c r="BK370" s="21">
        <v>4998.84184</v>
      </c>
      <c r="BL370" s="21">
        <v>116.8554</v>
      </c>
      <c r="BM370" s="21">
        <v>55.097209999999997</v>
      </c>
      <c r="BN370" s="21">
        <v>87.140090000000001</v>
      </c>
      <c r="BO370" s="21">
        <v>120.95734</v>
      </c>
      <c r="BP370" s="21">
        <v>106.32047</v>
      </c>
      <c r="BQ370" s="21">
        <v>243.43878000000001</v>
      </c>
      <c r="BR370" s="21">
        <v>161.05825999999999</v>
      </c>
      <c r="BS370" s="21">
        <v>205.86261999999999</v>
      </c>
      <c r="BT370" s="21">
        <v>247.15143</v>
      </c>
      <c r="BU370" s="21">
        <v>231.08016000000001</v>
      </c>
      <c r="BV370" s="21">
        <v>91.083190000000002</v>
      </c>
      <c r="BW370" s="21">
        <v>34.517519999999998</v>
      </c>
      <c r="BX370" s="21">
        <v>63.606409999999997</v>
      </c>
      <c r="BY370" s="21">
        <v>95.118799999999993</v>
      </c>
      <c r="BZ370" s="21">
        <v>81.410030000000006</v>
      </c>
      <c r="CA370" s="21">
        <v>104.58112</v>
      </c>
      <c r="CB370" s="21">
        <v>51.247839999999997</v>
      </c>
      <c r="CC370" s="21">
        <v>79.016329999999996</v>
      </c>
      <c r="CD370" s="21">
        <v>108.07771</v>
      </c>
      <c r="CE370" s="21">
        <v>95.610519999999994</v>
      </c>
      <c r="CF370" s="21">
        <v>162.66081</v>
      </c>
      <c r="CG370" s="21">
        <v>108.12033</v>
      </c>
      <c r="CH370" s="21">
        <v>137.05116000000001</v>
      </c>
      <c r="CI370" s="21">
        <v>165.47094000000001</v>
      </c>
      <c r="CJ370" s="21">
        <v>153.97942</v>
      </c>
      <c r="CK370" s="21">
        <v>29.903400000000001</v>
      </c>
      <c r="CL370" s="21">
        <v>-26.241700000000002</v>
      </c>
      <c r="CM370" s="21">
        <v>1.9447399999999999</v>
      </c>
      <c r="CN370" s="21">
        <v>34.828180000000003</v>
      </c>
      <c r="CO370" s="21">
        <v>19.707329999999999</v>
      </c>
      <c r="CP370" s="21">
        <v>27.853079999999999</v>
      </c>
      <c r="CQ370" s="21">
        <v>-24.459219999999998</v>
      </c>
      <c r="CR370" s="21">
        <v>1.74794</v>
      </c>
      <c r="CS370" s="21">
        <v>32.458730000000003</v>
      </c>
      <c r="CT370" s="21">
        <v>18.319680000000002</v>
      </c>
      <c r="CU370" s="21">
        <v>146.42697999999999</v>
      </c>
      <c r="CV370" s="21">
        <v>91.439440000000005</v>
      </c>
      <c r="CW370" s="21">
        <v>120.37718</v>
      </c>
      <c r="CX370" s="21">
        <v>149.54481000000001</v>
      </c>
      <c r="CY370" s="21">
        <v>137.47569999999999</v>
      </c>
      <c r="CZ370" s="21">
        <v>130.36455000000001</v>
      </c>
      <c r="DA370" s="21">
        <v>84.185689999999994</v>
      </c>
      <c r="DB370" s="21">
        <v>108.37044</v>
      </c>
      <c r="DC370" s="21">
        <v>132.9385</v>
      </c>
      <c r="DD370" s="21">
        <v>122.93514</v>
      </c>
      <c r="DE370" s="21">
        <v>167.88623999999999</v>
      </c>
      <c r="DF370" s="21">
        <v>126.75868</v>
      </c>
      <c r="DG370" s="21">
        <v>148.81199000000001</v>
      </c>
      <c r="DH370" s="21">
        <v>169.44846999999999</v>
      </c>
      <c r="DI370" s="21">
        <v>161.75224</v>
      </c>
      <c r="DJ370" s="21">
        <v>173.59110000000001</v>
      </c>
      <c r="DK370" s="21">
        <v>132.99911</v>
      </c>
      <c r="DL370" s="21">
        <v>154.88431</v>
      </c>
      <c r="DM370" s="21">
        <v>175.01396</v>
      </c>
      <c r="DN370" s="21">
        <v>167.63773</v>
      </c>
      <c r="DO370" s="21">
        <v>253.91587999999999</v>
      </c>
      <c r="DP370" s="21">
        <v>202.31931</v>
      </c>
      <c r="DQ370" s="21">
        <v>230.67789999999999</v>
      </c>
      <c r="DR370" s="21">
        <v>255.17801</v>
      </c>
      <c r="DS370" s="21">
        <v>246.60866999999999</v>
      </c>
      <c r="DT370" s="21">
        <v>-11.46156</v>
      </c>
      <c r="DU370" s="21">
        <v>-58.435389999999998</v>
      </c>
      <c r="DV370" s="21">
        <v>-35.061329999999998</v>
      </c>
      <c r="DW370" s="21">
        <v>-6.8950100000000001</v>
      </c>
      <c r="DX370" s="21">
        <v>-20.34158</v>
      </c>
      <c r="DY370" s="21">
        <v>133.54818</v>
      </c>
      <c r="DZ370" s="21">
        <v>52.829639999999998</v>
      </c>
      <c r="EA370" s="21">
        <v>95.614019999999996</v>
      </c>
      <c r="EB370" s="21">
        <v>138.73859999999999</v>
      </c>
      <c r="EC370" s="21">
        <v>120.53457</v>
      </c>
      <c r="ED370" s="21">
        <v>82.689620000000005</v>
      </c>
      <c r="EE370" s="21">
        <v>30.261040000000001</v>
      </c>
      <c r="EF370" s="21">
        <v>57.265619999999998</v>
      </c>
      <c r="EG370" s="21">
        <v>86.432109999999994</v>
      </c>
      <c r="EH370" s="21">
        <v>73.742320000000007</v>
      </c>
      <c r="EI370" s="21">
        <v>152.83435</v>
      </c>
      <c r="EJ370" s="21">
        <v>120.68568</v>
      </c>
      <c r="EK370" s="21">
        <v>138.21494000000001</v>
      </c>
      <c r="EL370" s="21">
        <v>153.71843999999999</v>
      </c>
      <c r="EM370" s="21">
        <v>148.28219999999999</v>
      </c>
    </row>
    <row r="371" spans="2:143" x14ac:dyDescent="0.25">
      <c r="B371" s="39" t="s">
        <v>532</v>
      </c>
      <c r="C371" s="21">
        <v>3674.6780100000001</v>
      </c>
      <c r="D371" s="21">
        <v>3898.1055999999999</v>
      </c>
      <c r="E371" s="21">
        <v>3823.8400999999999</v>
      </c>
      <c r="F371" s="21">
        <v>3600.92155</v>
      </c>
      <c r="G371" s="21">
        <v>3749.5780800000002</v>
      </c>
      <c r="H371" s="21">
        <v>55446.652999999998</v>
      </c>
      <c r="I371" s="21">
        <v>58817.920270000002</v>
      </c>
      <c r="J371" s="21">
        <v>57697.354249999997</v>
      </c>
      <c r="K371" s="21">
        <v>54333.759969999999</v>
      </c>
      <c r="L371" s="21">
        <v>56576.788220000002</v>
      </c>
      <c r="M371" s="21">
        <v>42019.304889999999</v>
      </c>
      <c r="N371" s="21">
        <v>44574.193789999998</v>
      </c>
      <c r="O371" s="21">
        <v>43724.98906</v>
      </c>
      <c r="P371" s="21">
        <v>41175.943140000003</v>
      </c>
      <c r="Q371" s="21">
        <v>42875.784319999999</v>
      </c>
      <c r="R371" s="21">
        <v>309.89866999999998</v>
      </c>
      <c r="S371" s="21">
        <v>329.11908</v>
      </c>
      <c r="T371" s="21">
        <v>322.60984000000002</v>
      </c>
      <c r="U371" s="21">
        <v>303.65857</v>
      </c>
      <c r="V371" s="21">
        <v>316.38251000000002</v>
      </c>
      <c r="W371" s="21">
        <v>306.12443999999999</v>
      </c>
      <c r="X371" s="21">
        <v>325.09606000000002</v>
      </c>
      <c r="Y371" s="21">
        <v>318.68227000000002</v>
      </c>
      <c r="Z371" s="21">
        <v>299.96032000000002</v>
      </c>
      <c r="AA371" s="21">
        <v>312.52927</v>
      </c>
      <c r="AB371" s="21">
        <v>42196.293839999998</v>
      </c>
      <c r="AC371" s="21">
        <v>44761.909520000001</v>
      </c>
      <c r="AD371" s="21">
        <v>43909.111539999998</v>
      </c>
      <c r="AE371" s="21">
        <v>41349.336410000004</v>
      </c>
      <c r="AF371" s="21">
        <v>43056.353029999998</v>
      </c>
      <c r="AG371" s="21">
        <v>0</v>
      </c>
      <c r="AH371" s="21">
        <v>-95.60754</v>
      </c>
      <c r="AI371" s="21">
        <v>-101.23729</v>
      </c>
      <c r="AJ371" s="21">
        <v>-99.55829</v>
      </c>
      <c r="AK371" s="21">
        <v>-93.665679999999995</v>
      </c>
      <c r="AL371" s="21">
        <v>-97.583529999999996</v>
      </c>
      <c r="AM371" s="21">
        <v>301.27791000000002</v>
      </c>
      <c r="AN371" s="21">
        <v>320.07341000000002</v>
      </c>
      <c r="AO371" s="21">
        <v>313.64479</v>
      </c>
      <c r="AP371" s="21">
        <v>295.15953999999999</v>
      </c>
      <c r="AQ371" s="21">
        <v>307.50565</v>
      </c>
      <c r="AR371" s="21">
        <v>394.60174999999998</v>
      </c>
      <c r="AS371" s="21">
        <v>419.1456</v>
      </c>
      <c r="AT371" s="21">
        <v>410.80094000000003</v>
      </c>
      <c r="AU371" s="21">
        <v>386.55993000000001</v>
      </c>
      <c r="AV371" s="21">
        <v>402.73701</v>
      </c>
      <c r="AW371" s="21">
        <v>487.51794999999998</v>
      </c>
      <c r="AX371" s="21">
        <v>517.78215</v>
      </c>
      <c r="AY371" s="21">
        <v>507.55455999999998</v>
      </c>
      <c r="AZ371" s="21">
        <v>477.61741000000001</v>
      </c>
      <c r="BA371" s="21">
        <v>497.61005</v>
      </c>
      <c r="BB371" s="21">
        <v>401.51067999999998</v>
      </c>
      <c r="BC371" s="21">
        <v>426.44801999999999</v>
      </c>
      <c r="BD371" s="21">
        <v>418.00214999999997</v>
      </c>
      <c r="BE371" s="21">
        <v>393.32224000000002</v>
      </c>
      <c r="BF371" s="21">
        <v>409.78820000000002</v>
      </c>
      <c r="BG371" s="21">
        <v>9206.5761600000005</v>
      </c>
      <c r="BH371" s="21">
        <v>9772.9378199999992</v>
      </c>
      <c r="BI371" s="21">
        <v>9584.6745800000008</v>
      </c>
      <c r="BJ371" s="21">
        <v>9019.6146700000008</v>
      </c>
      <c r="BK371" s="21">
        <v>9396.4358900000007</v>
      </c>
      <c r="BL371" s="21">
        <v>-119.30059</v>
      </c>
      <c r="BM371" s="21">
        <v>-126.23651</v>
      </c>
      <c r="BN371" s="21">
        <v>-124.23049</v>
      </c>
      <c r="BO371" s="21">
        <v>-116.89809</v>
      </c>
      <c r="BP371" s="21">
        <v>-121.79563</v>
      </c>
      <c r="BQ371" s="21">
        <v>713.83650999999998</v>
      </c>
      <c r="BR371" s="21">
        <v>758.28085999999996</v>
      </c>
      <c r="BS371" s="21">
        <v>743.14766999999995</v>
      </c>
      <c r="BT371" s="21">
        <v>699.30781000000002</v>
      </c>
      <c r="BU371" s="21">
        <v>728.55433000000005</v>
      </c>
      <c r="BV371" s="21">
        <v>-72.395870000000002</v>
      </c>
      <c r="BW371" s="21">
        <v>-76.500519999999995</v>
      </c>
      <c r="BX371" s="21">
        <v>-75.395849999999996</v>
      </c>
      <c r="BY371" s="21">
        <v>-70.937889999999996</v>
      </c>
      <c r="BZ371" s="21">
        <v>-73.909729999999996</v>
      </c>
      <c r="CA371" s="21">
        <v>150.24562</v>
      </c>
      <c r="CB371" s="21">
        <v>159.72989999999999</v>
      </c>
      <c r="CC371" s="21">
        <v>156.39458999999999</v>
      </c>
      <c r="CD371" s="21">
        <v>147.22038000000001</v>
      </c>
      <c r="CE371" s="21">
        <v>153.3895</v>
      </c>
      <c r="CF371" s="21">
        <v>271.04894000000002</v>
      </c>
      <c r="CG371" s="21">
        <v>287.94017000000002</v>
      </c>
      <c r="CH371" s="21">
        <v>282.15978000000001</v>
      </c>
      <c r="CI371" s="21">
        <v>265.59116999999998</v>
      </c>
      <c r="CJ371" s="21">
        <v>276.72012999999998</v>
      </c>
      <c r="CK371" s="21">
        <v>344.72597000000002</v>
      </c>
      <c r="CL371" s="21">
        <v>366.09406000000001</v>
      </c>
      <c r="CM371" s="21">
        <v>358.86660000000001</v>
      </c>
      <c r="CN371" s="21">
        <v>337.78458000000001</v>
      </c>
      <c r="CO371" s="21">
        <v>351.93844999999999</v>
      </c>
      <c r="CP371" s="21">
        <v>302.35516000000001</v>
      </c>
      <c r="CQ371" s="21">
        <v>321.11828000000003</v>
      </c>
      <c r="CR371" s="21">
        <v>314.75711000000001</v>
      </c>
      <c r="CS371" s="21">
        <v>296.26693999999998</v>
      </c>
      <c r="CT371" s="21">
        <v>308.68117000000001</v>
      </c>
      <c r="CU371" s="21">
        <v>313.40598</v>
      </c>
      <c r="CV371" s="21">
        <v>332.88222000000002</v>
      </c>
      <c r="CW371" s="21">
        <v>326.25749000000002</v>
      </c>
      <c r="CX371" s="21">
        <v>307.09528</v>
      </c>
      <c r="CY371" s="21">
        <v>319.9633</v>
      </c>
      <c r="CZ371" s="21">
        <v>304.20305000000002</v>
      </c>
      <c r="DA371" s="21">
        <v>323.07907999999998</v>
      </c>
      <c r="DB371" s="21">
        <v>316.68092000000001</v>
      </c>
      <c r="DC371" s="21">
        <v>298.07762000000002</v>
      </c>
      <c r="DD371" s="21">
        <v>310.56772000000001</v>
      </c>
      <c r="DE371" s="21">
        <v>322.67955999999998</v>
      </c>
      <c r="DF371" s="21">
        <v>342.67068</v>
      </c>
      <c r="DG371" s="21">
        <v>335.91777000000002</v>
      </c>
      <c r="DH371" s="21">
        <v>316.18207000000001</v>
      </c>
      <c r="DI371" s="21">
        <v>329.43074000000001</v>
      </c>
      <c r="DJ371" s="21">
        <v>309.84958</v>
      </c>
      <c r="DK371" s="21">
        <v>329.04941000000002</v>
      </c>
      <c r="DL371" s="21">
        <v>322.55997000000002</v>
      </c>
      <c r="DM371" s="21">
        <v>303.61045999999999</v>
      </c>
      <c r="DN371" s="21">
        <v>316.33235999999999</v>
      </c>
      <c r="DO371" s="21">
        <v>370.57731000000001</v>
      </c>
      <c r="DP371" s="21">
        <v>393.56373000000002</v>
      </c>
      <c r="DQ371" s="21">
        <v>385.77670999999998</v>
      </c>
      <c r="DR371" s="21">
        <v>363.11538999999999</v>
      </c>
      <c r="DS371" s="21">
        <v>378.33071999999999</v>
      </c>
      <c r="DT371" s="21">
        <v>301.78294</v>
      </c>
      <c r="DU371" s="21">
        <v>320.46490999999997</v>
      </c>
      <c r="DV371" s="21">
        <v>314.16413999999997</v>
      </c>
      <c r="DW371" s="21">
        <v>295.70623000000001</v>
      </c>
      <c r="DX371" s="21">
        <v>308.09690000000001</v>
      </c>
      <c r="DY371" s="21">
        <v>-173.84801999999999</v>
      </c>
      <c r="DZ371" s="21">
        <v>-184.09342000000001</v>
      </c>
      <c r="EA371" s="21">
        <v>-181.03377</v>
      </c>
      <c r="EB371" s="21">
        <v>-170.31700000000001</v>
      </c>
      <c r="EC371" s="21">
        <v>-177.44361000000001</v>
      </c>
      <c r="ED371" s="21">
        <v>32.70205</v>
      </c>
      <c r="EE371" s="21">
        <v>34.994210000000002</v>
      </c>
      <c r="EF371" s="21">
        <v>34.021859999999997</v>
      </c>
      <c r="EG371" s="21">
        <v>32.04372</v>
      </c>
      <c r="EH371" s="21">
        <v>33.386839999999999</v>
      </c>
      <c r="EI371" s="21">
        <v>274.81997999999999</v>
      </c>
      <c r="EJ371" s="21">
        <v>291.83033999999998</v>
      </c>
      <c r="EK371" s="21">
        <v>286.09508</v>
      </c>
      <c r="EL371" s="21">
        <v>269.28620000000001</v>
      </c>
      <c r="EM371" s="21">
        <v>280.56981000000002</v>
      </c>
    </row>
    <row r="372" spans="2:143" x14ac:dyDescent="0.25">
      <c r="B372" s="39" t="s">
        <v>533</v>
      </c>
      <c r="C372" s="21">
        <v>-48418.914830000002</v>
      </c>
      <c r="D372" s="21">
        <v>-51362.879309999997</v>
      </c>
      <c r="E372" s="21">
        <v>-50384.329610000001</v>
      </c>
      <c r="F372" s="21">
        <v>-47447.072560000001</v>
      </c>
      <c r="G372" s="21">
        <v>-49405.825850000001</v>
      </c>
      <c r="H372" s="21">
        <v>-10597.900159999999</v>
      </c>
      <c r="I372" s="21">
        <v>-11242.273660000001</v>
      </c>
      <c r="J372" s="21">
        <v>-11028.09217</v>
      </c>
      <c r="K372" s="21">
        <v>-10385.18526</v>
      </c>
      <c r="L372" s="21">
        <v>-10813.910680000001</v>
      </c>
      <c r="M372" s="21">
        <v>-7390.9852300000002</v>
      </c>
      <c r="N372" s="21">
        <v>-7840.3773899999997</v>
      </c>
      <c r="O372" s="21">
        <v>-7691.0065299999997</v>
      </c>
      <c r="P372" s="21">
        <v>-7242.6421300000002</v>
      </c>
      <c r="Q372" s="21">
        <v>-7541.6356800000003</v>
      </c>
      <c r="R372" s="21">
        <v>-106.44713</v>
      </c>
      <c r="S372" s="21">
        <v>-111.88017000000001</v>
      </c>
      <c r="T372" s="21">
        <v>-109.10986</v>
      </c>
      <c r="U372" s="21">
        <v>-104.21221</v>
      </c>
      <c r="V372" s="21">
        <v>-107.88936</v>
      </c>
      <c r="W372" s="21">
        <v>-11.23044</v>
      </c>
      <c r="X372" s="21">
        <v>-10.917909999999999</v>
      </c>
      <c r="Y372" s="21">
        <v>-10.093819999999999</v>
      </c>
      <c r="Z372" s="21">
        <v>-10.91902</v>
      </c>
      <c r="AA372" s="21">
        <v>-10.723660000000001</v>
      </c>
      <c r="AB372" s="21">
        <v>-6566.2817699999996</v>
      </c>
      <c r="AC372" s="21">
        <v>-6965.5243099999998</v>
      </c>
      <c r="AD372" s="21">
        <v>-6832.8180599999996</v>
      </c>
      <c r="AE372" s="21">
        <v>-6434.4843899999996</v>
      </c>
      <c r="AF372" s="21">
        <v>-6700.1179599999996</v>
      </c>
      <c r="AG372" s="21">
        <v>2.5989999999999999E-2</v>
      </c>
      <c r="AH372" s="21">
        <v>-465.81903</v>
      </c>
      <c r="AI372" s="21">
        <v>-493.51522999999997</v>
      </c>
      <c r="AJ372" s="21">
        <v>-483.45512000000002</v>
      </c>
      <c r="AK372" s="21">
        <v>-456.28122000000002</v>
      </c>
      <c r="AL372" s="21">
        <v>-474.75718000000001</v>
      </c>
      <c r="AM372" s="21">
        <v>-12.28984</v>
      </c>
      <c r="AN372" s="21">
        <v>-12.105420000000001</v>
      </c>
      <c r="AO372" s="21">
        <v>-11.361520000000001</v>
      </c>
      <c r="AP372" s="21">
        <v>-11.966620000000001</v>
      </c>
      <c r="AQ372" s="21">
        <v>-11.891069999999999</v>
      </c>
      <c r="AR372" s="21">
        <v>304.74799999999999</v>
      </c>
      <c r="AS372" s="21">
        <v>324.54685000000001</v>
      </c>
      <c r="AT372" s="21">
        <v>318.85036000000002</v>
      </c>
      <c r="AU372" s="21">
        <v>298.61705999999998</v>
      </c>
      <c r="AV372" s="21">
        <v>311.74606</v>
      </c>
      <c r="AW372" s="21">
        <v>264.59908999999999</v>
      </c>
      <c r="AX372" s="21">
        <v>281.76749999999998</v>
      </c>
      <c r="AY372" s="21">
        <v>276.82303999999999</v>
      </c>
      <c r="AZ372" s="21">
        <v>259.29482999999999</v>
      </c>
      <c r="BA372" s="21">
        <v>270.68554</v>
      </c>
      <c r="BB372" s="21">
        <v>128.36626000000001</v>
      </c>
      <c r="BC372" s="21">
        <v>137.18328</v>
      </c>
      <c r="BD372" s="21">
        <v>135.01549</v>
      </c>
      <c r="BE372" s="21">
        <v>125.8171</v>
      </c>
      <c r="BF372" s="21">
        <v>131.63118</v>
      </c>
      <c r="BG372" s="21">
        <v>15457.452240000001</v>
      </c>
      <c r="BH372" s="21">
        <v>16408.34953</v>
      </c>
      <c r="BI372" s="21">
        <v>16092.263499999999</v>
      </c>
      <c r="BJ372" s="21">
        <v>15143.551799999999</v>
      </c>
      <c r="BK372" s="21">
        <v>15776.218709999999</v>
      </c>
      <c r="BL372" s="21">
        <v>-442.72462000000002</v>
      </c>
      <c r="BM372" s="21">
        <v>-468.25718999999998</v>
      </c>
      <c r="BN372" s="21">
        <v>-458.64873</v>
      </c>
      <c r="BO372" s="21">
        <v>-433.69707</v>
      </c>
      <c r="BP372" s="21">
        <v>-450.96285</v>
      </c>
      <c r="BQ372" s="21">
        <v>-42.426130000000001</v>
      </c>
      <c r="BR372" s="21">
        <v>-43.00553</v>
      </c>
      <c r="BS372" s="21">
        <v>-41.123080000000002</v>
      </c>
      <c r="BT372" s="21">
        <v>-41.408569999999997</v>
      </c>
      <c r="BU372" s="21">
        <v>-41.916350000000001</v>
      </c>
      <c r="BV372" s="21">
        <v>-525.68928000000005</v>
      </c>
      <c r="BW372" s="21">
        <v>-556.48765000000003</v>
      </c>
      <c r="BX372" s="21">
        <v>-545.29083000000003</v>
      </c>
      <c r="BY372" s="21">
        <v>-515.00235999999995</v>
      </c>
      <c r="BZ372" s="21">
        <v>-535.77480000000003</v>
      </c>
      <c r="CA372" s="21">
        <v>-182.51077000000001</v>
      </c>
      <c r="CB372" s="21">
        <v>-192.51555999999999</v>
      </c>
      <c r="CC372" s="21">
        <v>-188.14750000000001</v>
      </c>
      <c r="CD372" s="21">
        <v>-178.73608999999999</v>
      </c>
      <c r="CE372" s="21">
        <v>-185.47452000000001</v>
      </c>
      <c r="CF372" s="21">
        <v>-160.5966</v>
      </c>
      <c r="CG372" s="21">
        <v>-169.17777000000001</v>
      </c>
      <c r="CH372" s="21">
        <v>-165.18469999999999</v>
      </c>
      <c r="CI372" s="21">
        <v>-157.25462999999999</v>
      </c>
      <c r="CJ372" s="21">
        <v>-163.03468000000001</v>
      </c>
      <c r="CK372" s="21">
        <v>-102.58199999999999</v>
      </c>
      <c r="CL372" s="21">
        <v>-107.67587</v>
      </c>
      <c r="CM372" s="21">
        <v>-104.9614</v>
      </c>
      <c r="CN372" s="21">
        <v>-100.41799</v>
      </c>
      <c r="CO372" s="21">
        <v>-103.88427</v>
      </c>
      <c r="CP372" s="21">
        <v>68.904560000000004</v>
      </c>
      <c r="CQ372" s="21">
        <v>74.304339999999996</v>
      </c>
      <c r="CR372" s="21">
        <v>73.499340000000004</v>
      </c>
      <c r="CS372" s="21">
        <v>67.606440000000006</v>
      </c>
      <c r="CT372" s="21">
        <v>71.148619999999994</v>
      </c>
      <c r="CU372" s="21">
        <v>19.732189999999999</v>
      </c>
      <c r="CV372" s="21">
        <v>22.160430000000002</v>
      </c>
      <c r="CW372" s="21">
        <v>22.54102</v>
      </c>
      <c r="CX372" s="21">
        <v>19.442830000000001</v>
      </c>
      <c r="CY372" s="21">
        <v>21.060120000000001</v>
      </c>
      <c r="CZ372" s="21">
        <v>176.81655000000001</v>
      </c>
      <c r="DA372" s="21">
        <v>188.82127</v>
      </c>
      <c r="DB372" s="21">
        <v>185.85406</v>
      </c>
      <c r="DC372" s="21">
        <v>173.34589</v>
      </c>
      <c r="DD372" s="21">
        <v>181.32145</v>
      </c>
      <c r="DE372" s="21">
        <v>14.49208</v>
      </c>
      <c r="DF372" s="21">
        <v>16.512080000000001</v>
      </c>
      <c r="DG372" s="21">
        <v>16.76699</v>
      </c>
      <c r="DH372" s="21">
        <v>14.285360000000001</v>
      </c>
      <c r="DI372" s="21">
        <v>15.55866</v>
      </c>
      <c r="DJ372" s="21">
        <v>19.84646</v>
      </c>
      <c r="DK372" s="21">
        <v>22.09901</v>
      </c>
      <c r="DL372" s="21">
        <v>22.285160000000001</v>
      </c>
      <c r="DM372" s="21">
        <v>19.534320000000001</v>
      </c>
      <c r="DN372" s="21">
        <v>21.007349999999999</v>
      </c>
      <c r="DO372" s="21">
        <v>-17.944800000000001</v>
      </c>
      <c r="DP372" s="21">
        <v>-17.762440000000002</v>
      </c>
      <c r="DQ372" s="21">
        <v>-16.587669999999999</v>
      </c>
      <c r="DR372" s="21">
        <v>-17.470120000000001</v>
      </c>
      <c r="DS372" s="21">
        <v>-17.361059999999998</v>
      </c>
      <c r="DT372" s="21">
        <v>42.143450000000001</v>
      </c>
      <c r="DU372" s="21">
        <v>45.617489999999997</v>
      </c>
      <c r="DV372" s="21">
        <v>45.324089999999998</v>
      </c>
      <c r="DW372" s="21">
        <v>41.372160000000001</v>
      </c>
      <c r="DX372" s="21">
        <v>43.689880000000002</v>
      </c>
      <c r="DY372" s="21">
        <v>-670.02611999999999</v>
      </c>
      <c r="DZ372" s="21">
        <v>-709.52067999999997</v>
      </c>
      <c r="EA372" s="21">
        <v>-694.84658000000002</v>
      </c>
      <c r="EB372" s="21">
        <v>-656.27805000000001</v>
      </c>
      <c r="EC372" s="21">
        <v>-682.64029000000005</v>
      </c>
      <c r="ED372" s="21">
        <v>-321.05198999999999</v>
      </c>
      <c r="EE372" s="21">
        <v>-339.51521000000002</v>
      </c>
      <c r="EF372" s="21">
        <v>-332.43475999999998</v>
      </c>
      <c r="EG372" s="21">
        <v>-314.49117999999999</v>
      </c>
      <c r="EH372" s="21">
        <v>-326.93610000000001</v>
      </c>
      <c r="EI372" s="21">
        <v>114.12985</v>
      </c>
      <c r="EJ372" s="21">
        <v>121.9502</v>
      </c>
      <c r="EK372" s="21">
        <v>120.13495</v>
      </c>
      <c r="EL372" s="21">
        <v>111.90224000000001</v>
      </c>
      <c r="EM372" s="21">
        <v>117.12206999999999</v>
      </c>
    </row>
    <row r="373" spans="2:143" x14ac:dyDescent="0.25">
      <c r="B373" s="39" t="s">
        <v>534</v>
      </c>
      <c r="C373" s="21">
        <v>21807.562399999999</v>
      </c>
      <c r="D373" s="21">
        <v>23133.504730000001</v>
      </c>
      <c r="E373" s="21">
        <v>22692.772349999999</v>
      </c>
      <c r="F373" s="21">
        <v>21369.850999999999</v>
      </c>
      <c r="G373" s="21">
        <v>22252.060659999999</v>
      </c>
      <c r="H373" s="21">
        <v>10080.58793</v>
      </c>
      <c r="I373" s="21">
        <v>10693.507820000001</v>
      </c>
      <c r="J373" s="21">
        <v>10489.78111</v>
      </c>
      <c r="K373" s="21">
        <v>9878.2562199999993</v>
      </c>
      <c r="L373" s="21">
        <v>10286.054389999999</v>
      </c>
      <c r="M373" s="21">
        <v>19638.368399999999</v>
      </c>
      <c r="N373" s="21">
        <v>20832.435020000001</v>
      </c>
      <c r="O373" s="21">
        <v>20435.546129999999</v>
      </c>
      <c r="P373" s="21">
        <v>19244.210309999999</v>
      </c>
      <c r="Q373" s="21">
        <v>20038.657230000001</v>
      </c>
      <c r="R373" s="21">
        <v>26.170339999999999</v>
      </c>
      <c r="S373" s="21">
        <v>27.364059999999998</v>
      </c>
      <c r="T373" s="21">
        <v>27.28867</v>
      </c>
      <c r="U373" s="21">
        <v>25.643529999999998</v>
      </c>
      <c r="V373" s="21">
        <v>26.71846</v>
      </c>
      <c r="W373" s="21">
        <v>146.50122999999999</v>
      </c>
      <c r="X373" s="21">
        <v>155.07534999999999</v>
      </c>
      <c r="Y373" s="21">
        <v>152.56075999999999</v>
      </c>
      <c r="Z373" s="21">
        <v>143.55135999999999</v>
      </c>
      <c r="AA373" s="21">
        <v>149.56666999999999</v>
      </c>
      <c r="AB373" s="21">
        <v>19308.492969999999</v>
      </c>
      <c r="AC373" s="21">
        <v>20482.486410000001</v>
      </c>
      <c r="AD373" s="21">
        <v>20092.256789999999</v>
      </c>
      <c r="AE373" s="21">
        <v>18920.93591</v>
      </c>
      <c r="AF373" s="21">
        <v>19702.04523</v>
      </c>
      <c r="AG373" s="21">
        <v>0</v>
      </c>
      <c r="AH373" s="21">
        <v>165.60796999999999</v>
      </c>
      <c r="AI373" s="21">
        <v>175.42400000000001</v>
      </c>
      <c r="AJ373" s="21">
        <v>172.45273</v>
      </c>
      <c r="AK373" s="21">
        <v>162.24485999999999</v>
      </c>
      <c r="AL373" s="21">
        <v>169.03017</v>
      </c>
      <c r="AM373" s="21">
        <v>-16.319700000000001</v>
      </c>
      <c r="AN373" s="21">
        <v>-17.683430000000001</v>
      </c>
      <c r="AO373" s="21">
        <v>-16.955570000000002</v>
      </c>
      <c r="AP373" s="21">
        <v>-15.988099999999999</v>
      </c>
      <c r="AQ373" s="21">
        <v>-16.657250000000001</v>
      </c>
      <c r="AR373" s="21">
        <v>249.27153000000001</v>
      </c>
      <c r="AS373" s="21">
        <v>264.21656000000002</v>
      </c>
      <c r="AT373" s="21">
        <v>259.55585000000002</v>
      </c>
      <c r="AU373" s="21">
        <v>244.19156000000001</v>
      </c>
      <c r="AV373" s="21">
        <v>254.41054</v>
      </c>
      <c r="AW373" s="21">
        <v>107.79254</v>
      </c>
      <c r="AX373" s="21">
        <v>114.10247</v>
      </c>
      <c r="AY373" s="21">
        <v>112.25957</v>
      </c>
      <c r="AZ373" s="21">
        <v>105.60362000000001</v>
      </c>
      <c r="BA373" s="21">
        <v>110.02383</v>
      </c>
      <c r="BB373" s="21">
        <v>120.70520999999999</v>
      </c>
      <c r="BC373" s="21">
        <v>127.79559</v>
      </c>
      <c r="BD373" s="21">
        <v>125.70102</v>
      </c>
      <c r="BE373" s="21">
        <v>118.24365</v>
      </c>
      <c r="BF373" s="21">
        <v>123.19354</v>
      </c>
      <c r="BG373" s="21">
        <v>8390.63508</v>
      </c>
      <c r="BH373" s="21">
        <v>8906.8024299999997</v>
      </c>
      <c r="BI373" s="21">
        <v>8735.2241799999993</v>
      </c>
      <c r="BJ373" s="21">
        <v>8220.2432200000003</v>
      </c>
      <c r="BK373" s="21">
        <v>8563.6683200000007</v>
      </c>
      <c r="BL373" s="21">
        <v>160.75532000000001</v>
      </c>
      <c r="BM373" s="21">
        <v>170.05081999999999</v>
      </c>
      <c r="BN373" s="21">
        <v>167.41372999999999</v>
      </c>
      <c r="BO373" s="21">
        <v>157.51847000000001</v>
      </c>
      <c r="BP373" s="21">
        <v>164.11917</v>
      </c>
      <c r="BQ373" s="21">
        <v>17.122499999999999</v>
      </c>
      <c r="BR373" s="21">
        <v>17.41987</v>
      </c>
      <c r="BS373" s="21">
        <v>17.899470000000001</v>
      </c>
      <c r="BT373" s="21">
        <v>16.774360000000001</v>
      </c>
      <c r="BU373" s="21">
        <v>17.47514</v>
      </c>
      <c r="BV373" s="21">
        <v>176.86420000000001</v>
      </c>
      <c r="BW373" s="21">
        <v>187.19836000000001</v>
      </c>
      <c r="BX373" s="21">
        <v>184.17958999999999</v>
      </c>
      <c r="BY373" s="21">
        <v>173.30296000000001</v>
      </c>
      <c r="BZ373" s="21">
        <v>180.56497999999999</v>
      </c>
      <c r="CA373" s="21">
        <v>33.814</v>
      </c>
      <c r="CB373" s="21">
        <v>35.438749999999999</v>
      </c>
      <c r="CC373" s="21">
        <v>35.250239999999998</v>
      </c>
      <c r="CD373" s="21">
        <v>33.133290000000002</v>
      </c>
      <c r="CE373" s="21">
        <v>34.522069999999999</v>
      </c>
      <c r="CF373" s="21">
        <v>34.496699999999997</v>
      </c>
      <c r="CG373" s="21">
        <v>36.131590000000003</v>
      </c>
      <c r="CH373" s="21">
        <v>35.964730000000003</v>
      </c>
      <c r="CI373" s="21">
        <v>33.802259999999997</v>
      </c>
      <c r="CJ373" s="21">
        <v>35.219119999999997</v>
      </c>
      <c r="CK373" s="21">
        <v>105.96033</v>
      </c>
      <c r="CL373" s="21">
        <v>112.0038</v>
      </c>
      <c r="CM373" s="21">
        <v>110.36033</v>
      </c>
      <c r="CN373" s="21">
        <v>103.82684</v>
      </c>
      <c r="CO373" s="21">
        <v>108.17773</v>
      </c>
      <c r="CP373" s="21">
        <v>184.08584999999999</v>
      </c>
      <c r="CQ373" s="21">
        <v>194.92534000000001</v>
      </c>
      <c r="CR373" s="21">
        <v>191.69165000000001</v>
      </c>
      <c r="CS373" s="21">
        <v>180.37916000000001</v>
      </c>
      <c r="CT373" s="21">
        <v>187.93761000000001</v>
      </c>
      <c r="CU373" s="21">
        <v>208.39915999999999</v>
      </c>
      <c r="CV373" s="21">
        <v>220.67111</v>
      </c>
      <c r="CW373" s="21">
        <v>217.01264</v>
      </c>
      <c r="CX373" s="21">
        <v>204.20294000000001</v>
      </c>
      <c r="CY373" s="21">
        <v>212.75969000000001</v>
      </c>
      <c r="CZ373" s="21">
        <v>308.03683999999998</v>
      </c>
      <c r="DA373" s="21">
        <v>326.45319999999998</v>
      </c>
      <c r="DB373" s="21">
        <v>320.73593</v>
      </c>
      <c r="DC373" s="21">
        <v>301.83420999999998</v>
      </c>
      <c r="DD373" s="21">
        <v>314.48172</v>
      </c>
      <c r="DE373" s="21">
        <v>134.82853</v>
      </c>
      <c r="DF373" s="21">
        <v>142.67866000000001</v>
      </c>
      <c r="DG373" s="21">
        <v>140.40816000000001</v>
      </c>
      <c r="DH373" s="21">
        <v>132.11369999999999</v>
      </c>
      <c r="DI373" s="21">
        <v>137.64977999999999</v>
      </c>
      <c r="DJ373" s="21">
        <v>144.83849000000001</v>
      </c>
      <c r="DK373" s="21">
        <v>153.31200000000001</v>
      </c>
      <c r="DL373" s="21">
        <v>150.83067</v>
      </c>
      <c r="DM373" s="21">
        <v>141.92211</v>
      </c>
      <c r="DN373" s="21">
        <v>147.86915999999999</v>
      </c>
      <c r="DO373" s="21">
        <v>189.55052000000001</v>
      </c>
      <c r="DP373" s="21">
        <v>200.64824999999999</v>
      </c>
      <c r="DQ373" s="21">
        <v>197.39193</v>
      </c>
      <c r="DR373" s="21">
        <v>185.73383999999999</v>
      </c>
      <c r="DS373" s="21">
        <v>193.51676</v>
      </c>
      <c r="DT373" s="21">
        <v>139.5377</v>
      </c>
      <c r="DU373" s="21">
        <v>147.72372999999999</v>
      </c>
      <c r="DV373" s="21">
        <v>145.30772999999999</v>
      </c>
      <c r="DW373" s="21">
        <v>136.72803999999999</v>
      </c>
      <c r="DX373" s="21">
        <v>142.45741000000001</v>
      </c>
      <c r="DY373" s="21">
        <v>241.99793</v>
      </c>
      <c r="DZ373" s="21">
        <v>256.21852999999999</v>
      </c>
      <c r="EA373" s="21">
        <v>252.01584</v>
      </c>
      <c r="EB373" s="21">
        <v>237.08358000000001</v>
      </c>
      <c r="EC373" s="21">
        <v>247.00219999999999</v>
      </c>
      <c r="ED373" s="21">
        <v>86.591750000000005</v>
      </c>
      <c r="EE373" s="21">
        <v>91.45102</v>
      </c>
      <c r="EF373" s="21">
        <v>90.19529</v>
      </c>
      <c r="EG373" s="21">
        <v>84.848269999999999</v>
      </c>
      <c r="EH373" s="21">
        <v>88.403940000000006</v>
      </c>
      <c r="EI373" s="21">
        <v>210.85616999999999</v>
      </c>
      <c r="EJ373" s="21">
        <v>223.43593999999999</v>
      </c>
      <c r="EK373" s="21">
        <v>219.55332000000001</v>
      </c>
      <c r="EL373" s="21">
        <v>206.61039</v>
      </c>
      <c r="EM373" s="21">
        <v>215.26785000000001</v>
      </c>
    </row>
    <row r="374" spans="2:143" x14ac:dyDescent="0.25">
      <c r="B374" s="39" t="s">
        <v>535</v>
      </c>
      <c r="C374" s="21">
        <v>61873.112789999999</v>
      </c>
      <c r="D374" s="21">
        <v>65635.118749999994</v>
      </c>
      <c r="E374" s="21">
        <v>64384.658750000002</v>
      </c>
      <c r="F374" s="21">
        <v>60631.224020000001</v>
      </c>
      <c r="G374" s="21">
        <v>63134.257469999997</v>
      </c>
      <c r="H374" s="21">
        <v>815.91079999999999</v>
      </c>
      <c r="I374" s="21">
        <v>865.51980000000003</v>
      </c>
      <c r="J374" s="21">
        <v>849.03039999999999</v>
      </c>
      <c r="K374" s="21">
        <v>799.53431</v>
      </c>
      <c r="L374" s="21">
        <v>832.54101000000003</v>
      </c>
      <c r="M374" s="21">
        <v>-4654.8372499999996</v>
      </c>
      <c r="N374" s="21">
        <v>-4937.8641100000004</v>
      </c>
      <c r="O374" s="21">
        <v>-4843.7904500000004</v>
      </c>
      <c r="P374" s="21">
        <v>-4561.41086</v>
      </c>
      <c r="Q374" s="21">
        <v>-4749.7167900000004</v>
      </c>
      <c r="R374" s="21">
        <v>-47.024630000000002</v>
      </c>
      <c r="S374" s="21">
        <v>26.111920000000001</v>
      </c>
      <c r="T374" s="21">
        <v>-23.128769999999999</v>
      </c>
      <c r="U374" s="21">
        <v>-47.390120000000003</v>
      </c>
      <c r="V374" s="21">
        <v>-29.474170000000001</v>
      </c>
      <c r="W374" s="21">
        <v>-312.11549000000002</v>
      </c>
      <c r="X374" s="21">
        <v>-259.90339</v>
      </c>
      <c r="Y374" s="21">
        <v>-300.67205000000001</v>
      </c>
      <c r="Z374" s="21">
        <v>-307.04903000000002</v>
      </c>
      <c r="AA374" s="21">
        <v>-301.09388000000001</v>
      </c>
      <c r="AB374" s="21">
        <v>-4685.7071100000003</v>
      </c>
      <c r="AC374" s="21">
        <v>-4970.6071000000002</v>
      </c>
      <c r="AD374" s="21">
        <v>-4875.9077500000003</v>
      </c>
      <c r="AE374" s="21">
        <v>-4591.6563299999998</v>
      </c>
      <c r="AF374" s="21">
        <v>-4781.2127799999998</v>
      </c>
      <c r="AG374" s="21">
        <v>1.6303300000000001</v>
      </c>
      <c r="AH374" s="21">
        <v>515.86018999999999</v>
      </c>
      <c r="AI374" s="21">
        <v>616.49658999999997</v>
      </c>
      <c r="AJ374" s="21">
        <v>559.64296999999999</v>
      </c>
      <c r="AK374" s="21">
        <v>504.24236000000002</v>
      </c>
      <c r="AL374" s="21">
        <v>542.42321000000004</v>
      </c>
      <c r="AM374" s="21">
        <v>-160.34350000000001</v>
      </c>
      <c r="AN374" s="21">
        <v>-105.77383</v>
      </c>
      <c r="AO374" s="21">
        <v>-145.78979000000001</v>
      </c>
      <c r="AP374" s="21">
        <v>-158.16126</v>
      </c>
      <c r="AQ374" s="21">
        <v>-148.78398000000001</v>
      </c>
      <c r="AR374" s="21">
        <v>-482.45535999999998</v>
      </c>
      <c r="AS374" s="21">
        <v>-442.43628000000001</v>
      </c>
      <c r="AT374" s="21">
        <v>-479.40721000000002</v>
      </c>
      <c r="AU374" s="21">
        <v>-473.75999000000002</v>
      </c>
      <c r="AV374" s="21">
        <v>-476.26884000000001</v>
      </c>
      <c r="AW374" s="21">
        <v>-861.76534000000004</v>
      </c>
      <c r="AX374" s="21">
        <v>-854.84866999999997</v>
      </c>
      <c r="AY374" s="21">
        <v>-877.44072000000006</v>
      </c>
      <c r="AZ374" s="21">
        <v>-845.26741000000004</v>
      </c>
      <c r="BA374" s="21">
        <v>-865.65135999999995</v>
      </c>
      <c r="BB374" s="21">
        <v>-936.90395999999998</v>
      </c>
      <c r="BC374" s="21">
        <v>-934.76190999999994</v>
      </c>
      <c r="BD374" s="21">
        <v>-955.81695999999999</v>
      </c>
      <c r="BE374" s="21">
        <v>-918.73082999999997</v>
      </c>
      <c r="BF374" s="21">
        <v>-942.31124999999997</v>
      </c>
      <c r="BG374" s="21">
        <v>20961.237519999999</v>
      </c>
      <c r="BH374" s="21">
        <v>22250.711599999999</v>
      </c>
      <c r="BI374" s="21">
        <v>21822.079880000001</v>
      </c>
      <c r="BJ374" s="21">
        <v>20535.569589999999</v>
      </c>
      <c r="BK374" s="21">
        <v>21393.504079999999</v>
      </c>
      <c r="BL374" s="21">
        <v>412.77366999999998</v>
      </c>
      <c r="BM374" s="21">
        <v>533.69604000000004</v>
      </c>
      <c r="BN374" s="21">
        <v>461.88060000000002</v>
      </c>
      <c r="BO374" s="21">
        <v>403.07344999999998</v>
      </c>
      <c r="BP374" s="21">
        <v>444.83882999999997</v>
      </c>
      <c r="BQ374" s="21">
        <v>-221.47577999999999</v>
      </c>
      <c r="BR374" s="21">
        <v>-100.0403</v>
      </c>
      <c r="BS374" s="21">
        <v>-186.26132000000001</v>
      </c>
      <c r="BT374" s="21">
        <v>-219.12548000000001</v>
      </c>
      <c r="BU374" s="21">
        <v>-194.64961</v>
      </c>
      <c r="BV374" s="21">
        <v>519.19349</v>
      </c>
      <c r="BW374" s="21">
        <v>637.26898000000006</v>
      </c>
      <c r="BX374" s="21">
        <v>569.63566000000003</v>
      </c>
      <c r="BY374" s="21">
        <v>507.34924999999998</v>
      </c>
      <c r="BZ374" s="21">
        <v>550.99238000000003</v>
      </c>
      <c r="CA374" s="21">
        <v>-21.25986</v>
      </c>
      <c r="CB374" s="21">
        <v>60.902839999999998</v>
      </c>
      <c r="CC374" s="21">
        <v>6.2014199999999997</v>
      </c>
      <c r="CD374" s="21">
        <v>-22.261859999999999</v>
      </c>
      <c r="CE374" s="21">
        <v>-1.31941</v>
      </c>
      <c r="CF374" s="21">
        <v>-27.335730000000002</v>
      </c>
      <c r="CG374" s="21">
        <v>61.09581</v>
      </c>
      <c r="CH374" s="21">
        <v>2.2343500000000001</v>
      </c>
      <c r="CI374" s="21">
        <v>-28.337879999999998</v>
      </c>
      <c r="CJ374" s="21">
        <v>-5.8006500000000001</v>
      </c>
      <c r="CK374" s="21">
        <v>-9.0633300000000006</v>
      </c>
      <c r="CL374" s="21">
        <v>70.904870000000003</v>
      </c>
      <c r="CM374" s="21">
        <v>17.988849999999999</v>
      </c>
      <c r="CN374" s="21">
        <v>-10.292949999999999</v>
      </c>
      <c r="CO374" s="21">
        <v>10.365270000000001</v>
      </c>
      <c r="CP374" s="21">
        <v>-238.25296</v>
      </c>
      <c r="CQ374" s="21">
        <v>-178.49386000000001</v>
      </c>
      <c r="CR374" s="21">
        <v>-222.86132000000001</v>
      </c>
      <c r="CS374" s="21">
        <v>-234.64714000000001</v>
      </c>
      <c r="CT374" s="21">
        <v>-225.08618999999999</v>
      </c>
      <c r="CU374" s="21">
        <v>-198.09638000000001</v>
      </c>
      <c r="CV374" s="21">
        <v>-120.97506</v>
      </c>
      <c r="CW374" s="21">
        <v>-175.74717000000001</v>
      </c>
      <c r="CX374" s="21">
        <v>-195.65272999999999</v>
      </c>
      <c r="CY374" s="21">
        <v>-180.25868</v>
      </c>
      <c r="CZ374" s="21">
        <v>-197.49506</v>
      </c>
      <c r="DA374" s="21">
        <v>-135.15896000000001</v>
      </c>
      <c r="DB374" s="21">
        <v>-180.36232000000001</v>
      </c>
      <c r="DC374" s="21">
        <v>-194.70999</v>
      </c>
      <c r="DD374" s="21">
        <v>-183.41618</v>
      </c>
      <c r="DE374" s="21">
        <v>-353.06761999999998</v>
      </c>
      <c r="DF374" s="21">
        <v>-304.24599999999998</v>
      </c>
      <c r="DG374" s="21">
        <v>-343.66813000000002</v>
      </c>
      <c r="DH374" s="21">
        <v>-347.08508999999998</v>
      </c>
      <c r="DI374" s="21">
        <v>-343.20485000000002</v>
      </c>
      <c r="DJ374" s="21">
        <v>-368.65120000000002</v>
      </c>
      <c r="DK374" s="21">
        <v>-320.57047</v>
      </c>
      <c r="DL374" s="21">
        <v>-359.65600000000001</v>
      </c>
      <c r="DM374" s="21">
        <v>-362.47669999999999</v>
      </c>
      <c r="DN374" s="21">
        <v>-359.08467999999999</v>
      </c>
      <c r="DO374" s="21">
        <v>-453.35467999999997</v>
      </c>
      <c r="DP374" s="21">
        <v>-387.71616</v>
      </c>
      <c r="DQ374" s="21">
        <v>-440.06222000000002</v>
      </c>
      <c r="DR374" s="21">
        <v>-445.84437000000003</v>
      </c>
      <c r="DS374" s="21">
        <v>-439.81907999999999</v>
      </c>
      <c r="DT374" s="21">
        <v>-173.90321</v>
      </c>
      <c r="DU374" s="21">
        <v>-119.93839</v>
      </c>
      <c r="DV374" s="21">
        <v>-159.13200000000001</v>
      </c>
      <c r="DW374" s="21">
        <v>-171.50717</v>
      </c>
      <c r="DX374" s="21">
        <v>-161.77649</v>
      </c>
      <c r="DY374" s="21">
        <v>686.904</v>
      </c>
      <c r="DZ374" s="21">
        <v>853.39680999999996</v>
      </c>
      <c r="EA374" s="21">
        <v>755.94218000000001</v>
      </c>
      <c r="EB374" s="21">
        <v>670.88869999999997</v>
      </c>
      <c r="EC374" s="21">
        <v>729.86298999999997</v>
      </c>
      <c r="ED374" s="21">
        <v>191.63892999999999</v>
      </c>
      <c r="EE374" s="21">
        <v>283.38704000000001</v>
      </c>
      <c r="EF374" s="21">
        <v>226.59778</v>
      </c>
      <c r="EG374" s="21">
        <v>186.39610999999999</v>
      </c>
      <c r="EH374" s="21">
        <v>215.00790000000001</v>
      </c>
      <c r="EI374" s="21">
        <v>-246.62752</v>
      </c>
      <c r="EJ374" s="21">
        <v>-204.42715999999999</v>
      </c>
      <c r="EK374" s="21">
        <v>-237.23598999999999</v>
      </c>
      <c r="EL374" s="21">
        <v>-242.66779</v>
      </c>
      <c r="EM374" s="21">
        <v>-237.81790000000001</v>
      </c>
    </row>
    <row r="375" spans="2:143" x14ac:dyDescent="0.25">
      <c r="B375" s="39" t="s">
        <v>536</v>
      </c>
      <c r="C375" s="21">
        <v>24511.89114</v>
      </c>
      <c r="D375" s="21">
        <v>26002.26194</v>
      </c>
      <c r="E375" s="21">
        <v>25506.874879999999</v>
      </c>
      <c r="F375" s="21">
        <v>24019.899689999998</v>
      </c>
      <c r="G375" s="21">
        <v>25011.51108</v>
      </c>
      <c r="H375" s="21">
        <v>-58849.58711</v>
      </c>
      <c r="I375" s="21">
        <v>-62427.759579999998</v>
      </c>
      <c r="J375" s="21">
        <v>-61238.420919999997</v>
      </c>
      <c r="K375" s="21">
        <v>-57668.392359999998</v>
      </c>
      <c r="L375" s="21">
        <v>-60049.082260000003</v>
      </c>
      <c r="M375" s="21">
        <v>-61861.24179</v>
      </c>
      <c r="N375" s="21">
        <v>-65622.574829999998</v>
      </c>
      <c r="O375" s="21">
        <v>-64372.367109999999</v>
      </c>
      <c r="P375" s="21">
        <v>-60619.636160000002</v>
      </c>
      <c r="Q375" s="21">
        <v>-63122.159390000001</v>
      </c>
      <c r="R375" s="21">
        <v>-554.34241999999995</v>
      </c>
      <c r="S375" s="21">
        <v>-516.83217999999999</v>
      </c>
      <c r="T375" s="21">
        <v>-552.70443</v>
      </c>
      <c r="U375" s="21">
        <v>-543.90867000000003</v>
      </c>
      <c r="V375" s="21">
        <v>-547.36166000000003</v>
      </c>
      <c r="W375" s="21">
        <v>-896.82748000000004</v>
      </c>
      <c r="X375" s="21">
        <v>-884.72397000000001</v>
      </c>
      <c r="Y375" s="21">
        <v>-910.74309000000005</v>
      </c>
      <c r="Z375" s="21">
        <v>-879.44413999999995</v>
      </c>
      <c r="AA375" s="21">
        <v>-898.02431000000001</v>
      </c>
      <c r="AB375" s="21">
        <v>-61382.648910000004</v>
      </c>
      <c r="AC375" s="21">
        <v>-65114.831810000003</v>
      </c>
      <c r="AD375" s="21">
        <v>-63874.272649999999</v>
      </c>
      <c r="AE375" s="21">
        <v>-60150.585950000001</v>
      </c>
      <c r="AF375" s="21">
        <v>-62633.770900000003</v>
      </c>
      <c r="AG375" s="21">
        <v>2.33134</v>
      </c>
      <c r="AH375" s="21">
        <v>127.67501</v>
      </c>
      <c r="AI375" s="21">
        <v>200.47788</v>
      </c>
      <c r="AJ375" s="21">
        <v>154.32160999999999</v>
      </c>
      <c r="AK375" s="21">
        <v>124.45085</v>
      </c>
      <c r="AL375" s="21">
        <v>146.30710999999999</v>
      </c>
      <c r="AM375" s="21">
        <v>-555.82843000000003</v>
      </c>
      <c r="AN375" s="21">
        <v>-529.30575999999996</v>
      </c>
      <c r="AO375" s="21">
        <v>-558.64746000000002</v>
      </c>
      <c r="AP375" s="21">
        <v>-545.13423</v>
      </c>
      <c r="AQ375" s="21">
        <v>-552.36221</v>
      </c>
      <c r="AR375" s="21">
        <v>-1142.8917300000001</v>
      </c>
      <c r="AS375" s="21">
        <v>-1147.59934</v>
      </c>
      <c r="AT375" s="21">
        <v>-1168.22732</v>
      </c>
      <c r="AU375" s="21">
        <v>-1120.21119</v>
      </c>
      <c r="AV375" s="21">
        <v>-1150.2591</v>
      </c>
      <c r="AW375" s="21">
        <v>-1514.4647399999999</v>
      </c>
      <c r="AX375" s="21">
        <v>-1551.34824</v>
      </c>
      <c r="AY375" s="21">
        <v>-1558.0676900000001</v>
      </c>
      <c r="AZ375" s="21">
        <v>-1484.2617399999999</v>
      </c>
      <c r="BA375" s="21">
        <v>-1531.81998</v>
      </c>
      <c r="BB375" s="21">
        <v>-1689.4614300000001</v>
      </c>
      <c r="BC375" s="21">
        <v>-1737.2190800000001</v>
      </c>
      <c r="BD375" s="21">
        <v>-1740.3957399999999</v>
      </c>
      <c r="BE375" s="21">
        <v>-1655.4873399999999</v>
      </c>
      <c r="BF375" s="21">
        <v>-1710.3516</v>
      </c>
      <c r="BG375" s="21">
        <v>45613.63364</v>
      </c>
      <c r="BH375" s="21">
        <v>48419.651089999999</v>
      </c>
      <c r="BI375" s="21">
        <v>47486.907959999997</v>
      </c>
      <c r="BJ375" s="21">
        <v>44687.34</v>
      </c>
      <c r="BK375" s="21">
        <v>46554.286520000001</v>
      </c>
      <c r="BL375" s="21">
        <v>89.166430000000005</v>
      </c>
      <c r="BM375" s="21">
        <v>184.90860000000001</v>
      </c>
      <c r="BN375" s="21">
        <v>123.35856</v>
      </c>
      <c r="BO375" s="21">
        <v>86.720240000000004</v>
      </c>
      <c r="BP375" s="21">
        <v>114.5926</v>
      </c>
      <c r="BQ375" s="21">
        <v>-1201.8847900000001</v>
      </c>
      <c r="BR375" s="21">
        <v>-1148.5442800000001</v>
      </c>
      <c r="BS375" s="21">
        <v>-1209.3036999999999</v>
      </c>
      <c r="BT375" s="21">
        <v>-1178.5720799999999</v>
      </c>
      <c r="BU375" s="21">
        <v>-1195.11618</v>
      </c>
      <c r="BV375" s="21">
        <v>14.891859999999999</v>
      </c>
      <c r="BW375" s="21">
        <v>97.034729999999996</v>
      </c>
      <c r="BX375" s="21">
        <v>43.039810000000003</v>
      </c>
      <c r="BY375" s="21">
        <v>13.87621</v>
      </c>
      <c r="BZ375" s="21">
        <v>36.209699999999998</v>
      </c>
      <c r="CA375" s="21">
        <v>-454.11084</v>
      </c>
      <c r="CB375" s="21">
        <v>-403.36336999999997</v>
      </c>
      <c r="CC375" s="21">
        <v>-445.93842999999998</v>
      </c>
      <c r="CD375" s="21">
        <v>-445.76179000000002</v>
      </c>
      <c r="CE375" s="21">
        <v>-443.15158000000002</v>
      </c>
      <c r="CF375" s="21">
        <v>-548.16890000000001</v>
      </c>
      <c r="CG375" s="21">
        <v>-496.97800999999998</v>
      </c>
      <c r="CH375" s="21">
        <v>-541.63864999999998</v>
      </c>
      <c r="CI375" s="21">
        <v>-537.99351999999999</v>
      </c>
      <c r="CJ375" s="21">
        <v>-537.46159</v>
      </c>
      <c r="CK375" s="21">
        <v>-713.08577000000002</v>
      </c>
      <c r="CL375" s="21">
        <v>-681.18295999999998</v>
      </c>
      <c r="CM375" s="21">
        <v>-716.52160000000003</v>
      </c>
      <c r="CN375" s="21">
        <v>-699.5095</v>
      </c>
      <c r="CO375" s="21">
        <v>-708.37476000000004</v>
      </c>
      <c r="CP375" s="21">
        <v>-864.69644000000005</v>
      </c>
      <c r="CQ375" s="21">
        <v>-847.79123000000004</v>
      </c>
      <c r="CR375" s="21">
        <v>-876.45658000000003</v>
      </c>
      <c r="CS375" s="21">
        <v>-847.88523999999995</v>
      </c>
      <c r="CT375" s="21">
        <v>-864.61731999999995</v>
      </c>
      <c r="CU375" s="21">
        <v>-902.37945000000002</v>
      </c>
      <c r="CV375" s="21">
        <v>-873.83321999999998</v>
      </c>
      <c r="CW375" s="21">
        <v>-910.64811999999995</v>
      </c>
      <c r="CX375" s="21">
        <v>-885.06587999999999</v>
      </c>
      <c r="CY375" s="21">
        <v>-899.24995000000001</v>
      </c>
      <c r="CZ375" s="21">
        <v>-887.7835</v>
      </c>
      <c r="DA375" s="21">
        <v>-872.26365999999996</v>
      </c>
      <c r="DB375" s="21">
        <v>-900.44641000000001</v>
      </c>
      <c r="DC375" s="21">
        <v>-870.50336000000004</v>
      </c>
      <c r="DD375" s="21">
        <v>-888.14164000000005</v>
      </c>
      <c r="DE375" s="21">
        <v>-953.45641000000001</v>
      </c>
      <c r="DF375" s="21">
        <v>-945.65908000000002</v>
      </c>
      <c r="DG375" s="21">
        <v>-970.06611999999996</v>
      </c>
      <c r="DH375" s="21">
        <v>-934.82019000000003</v>
      </c>
      <c r="DI375" s="21">
        <v>-956.13823000000002</v>
      </c>
      <c r="DJ375" s="21">
        <v>-990.96833000000004</v>
      </c>
      <c r="DK375" s="21">
        <v>-985.34751000000006</v>
      </c>
      <c r="DL375" s="21">
        <v>-1008.91652</v>
      </c>
      <c r="DM375" s="21">
        <v>-971.70597999999995</v>
      </c>
      <c r="DN375" s="21">
        <v>-994.41214000000002</v>
      </c>
      <c r="DO375" s="21">
        <v>-1265.87336</v>
      </c>
      <c r="DP375" s="21">
        <v>-1255.75001</v>
      </c>
      <c r="DQ375" s="21">
        <v>-1287.74614</v>
      </c>
      <c r="DR375" s="21">
        <v>-1241.28033</v>
      </c>
      <c r="DS375" s="21">
        <v>-1269.3259499999999</v>
      </c>
      <c r="DT375" s="21">
        <v>-768.81209000000001</v>
      </c>
      <c r="DU375" s="21">
        <v>-755.27975000000004</v>
      </c>
      <c r="DV375" s="21">
        <v>-779.72554000000002</v>
      </c>
      <c r="DW375" s="21">
        <v>-753.94349</v>
      </c>
      <c r="DX375" s="21">
        <v>-769.13154999999995</v>
      </c>
      <c r="DY375" s="21">
        <v>185.99726999999999</v>
      </c>
      <c r="DZ375" s="21">
        <v>314.64024000000001</v>
      </c>
      <c r="EA375" s="21">
        <v>232.34323000000001</v>
      </c>
      <c r="EB375" s="21">
        <v>181.07680999999999</v>
      </c>
      <c r="EC375" s="21">
        <v>218.78514999999999</v>
      </c>
      <c r="ED375" s="21">
        <v>-247.42787999999999</v>
      </c>
      <c r="EE375" s="21">
        <v>-187.27951999999999</v>
      </c>
      <c r="EF375" s="21">
        <v>-231.97790000000001</v>
      </c>
      <c r="EG375" s="21">
        <v>-243.21483000000001</v>
      </c>
      <c r="EH375" s="21">
        <v>-233.17625000000001</v>
      </c>
      <c r="EI375" s="21">
        <v>-778.70504000000005</v>
      </c>
      <c r="EJ375" s="21">
        <v>-772.63597000000004</v>
      </c>
      <c r="EK375" s="21">
        <v>-792.29587000000004</v>
      </c>
      <c r="EL375" s="21">
        <v>-763.58231000000001</v>
      </c>
      <c r="EM375" s="21">
        <v>-781.02588000000003</v>
      </c>
    </row>
    <row r="376" spans="2:143" x14ac:dyDescent="0.25">
      <c r="B376" s="39" t="s">
        <v>537</v>
      </c>
      <c r="C376" s="21">
        <v>11180.48194</v>
      </c>
      <c r="D376" s="21">
        <v>11860.277050000001</v>
      </c>
      <c r="E376" s="21">
        <v>11634.318719999999</v>
      </c>
      <c r="F376" s="21">
        <v>10956.07243</v>
      </c>
      <c r="G376" s="21">
        <v>11408.370999999999</v>
      </c>
      <c r="H376" s="21">
        <v>-32727.937180000001</v>
      </c>
      <c r="I376" s="21">
        <v>-34717.861149999997</v>
      </c>
      <c r="J376" s="21">
        <v>-34056.43593</v>
      </c>
      <c r="K376" s="21">
        <v>-32071.04103</v>
      </c>
      <c r="L376" s="21">
        <v>-33395.010710000002</v>
      </c>
      <c r="M376" s="21">
        <v>-23491.137589999998</v>
      </c>
      <c r="N376" s="21">
        <v>-24919.46314</v>
      </c>
      <c r="O376" s="21">
        <v>-24444.71027</v>
      </c>
      <c r="P376" s="21">
        <v>-23019.651279999998</v>
      </c>
      <c r="Q376" s="21">
        <v>-23969.957409999999</v>
      </c>
      <c r="R376" s="21">
        <v>-308.68074000000001</v>
      </c>
      <c r="S376" s="21">
        <v>-330.15805999999998</v>
      </c>
      <c r="T376" s="21">
        <v>-322.33215999999999</v>
      </c>
      <c r="U376" s="21">
        <v>-301.88589999999999</v>
      </c>
      <c r="V376" s="21">
        <v>-315.00286999999997</v>
      </c>
      <c r="W376" s="21">
        <v>-309.39659999999998</v>
      </c>
      <c r="X376" s="21">
        <v>-330.69339000000002</v>
      </c>
      <c r="Y376" s="21">
        <v>-323.00229000000002</v>
      </c>
      <c r="Z376" s="21">
        <v>-302.62711999999999</v>
      </c>
      <c r="AA376" s="21">
        <v>-315.74401</v>
      </c>
      <c r="AB376" s="21">
        <v>-23735.827600000001</v>
      </c>
      <c r="AC376" s="21">
        <v>-25179.011480000001</v>
      </c>
      <c r="AD376" s="21">
        <v>-24699.30429</v>
      </c>
      <c r="AE376" s="21">
        <v>-23259.405760000001</v>
      </c>
      <c r="AF376" s="21">
        <v>-24219.619289999999</v>
      </c>
      <c r="AG376" s="21">
        <v>0.70270999999999995</v>
      </c>
      <c r="AH376" s="21">
        <v>26.84329</v>
      </c>
      <c r="AI376" s="21">
        <v>26.159199999999998</v>
      </c>
      <c r="AJ376" s="21">
        <v>27.089390000000002</v>
      </c>
      <c r="AK376" s="21">
        <v>26.806039999999999</v>
      </c>
      <c r="AL376" s="21">
        <v>27.515730000000001</v>
      </c>
      <c r="AM376" s="21">
        <v>-292.18853000000001</v>
      </c>
      <c r="AN376" s="21">
        <v>-312.37454000000002</v>
      </c>
      <c r="AO376" s="21">
        <v>-305.00913000000003</v>
      </c>
      <c r="AP376" s="21">
        <v>-285.77535999999998</v>
      </c>
      <c r="AQ376" s="21">
        <v>-298.11768000000001</v>
      </c>
      <c r="AR376" s="21">
        <v>-422.71701999999999</v>
      </c>
      <c r="AS376" s="21">
        <v>-451.09035</v>
      </c>
      <c r="AT376" s="21">
        <v>-440.96489000000003</v>
      </c>
      <c r="AU376" s="21">
        <v>-413.57794999999999</v>
      </c>
      <c r="AV376" s="21">
        <v>-431.31128999999999</v>
      </c>
      <c r="AW376" s="21">
        <v>-382.69907000000001</v>
      </c>
      <c r="AX376" s="21">
        <v>-408.33514000000002</v>
      </c>
      <c r="AY376" s="21">
        <v>-399.19524000000001</v>
      </c>
      <c r="AZ376" s="21">
        <v>-374.47726999999998</v>
      </c>
      <c r="BA376" s="21">
        <v>-390.51803000000001</v>
      </c>
      <c r="BB376" s="21">
        <v>-458.48475999999999</v>
      </c>
      <c r="BC376" s="21">
        <v>-488.72512</v>
      </c>
      <c r="BD376" s="21">
        <v>-478.07693999999998</v>
      </c>
      <c r="BE376" s="21">
        <v>-448.68173999999999</v>
      </c>
      <c r="BF376" s="21">
        <v>-467.83251000000001</v>
      </c>
      <c r="BG376" s="21">
        <v>57677.818079999997</v>
      </c>
      <c r="BH376" s="21">
        <v>61225.98891</v>
      </c>
      <c r="BI376" s="21">
        <v>60046.547939999997</v>
      </c>
      <c r="BJ376" s="21">
        <v>56506.532399999996</v>
      </c>
      <c r="BK376" s="21">
        <v>58867.260829999999</v>
      </c>
      <c r="BL376" s="21">
        <v>61.920380000000002</v>
      </c>
      <c r="BM376" s="21">
        <v>62.52731</v>
      </c>
      <c r="BN376" s="21">
        <v>63.302010000000003</v>
      </c>
      <c r="BO376" s="21">
        <v>61.40804</v>
      </c>
      <c r="BP376" s="21">
        <v>63.391599999999997</v>
      </c>
      <c r="BQ376" s="21">
        <v>-702.54061999999999</v>
      </c>
      <c r="BR376" s="21">
        <v>-750.32574999999997</v>
      </c>
      <c r="BS376" s="21">
        <v>-733.09014999999999</v>
      </c>
      <c r="BT376" s="21">
        <v>-687.23737000000006</v>
      </c>
      <c r="BU376" s="21">
        <v>-716.79130999999995</v>
      </c>
      <c r="BV376" s="21">
        <v>-28.409839999999999</v>
      </c>
      <c r="BW376" s="21">
        <v>-33.0471</v>
      </c>
      <c r="BX376" s="21">
        <v>-30.6662</v>
      </c>
      <c r="BY376" s="21">
        <v>-27.170259999999999</v>
      </c>
      <c r="BZ376" s="21">
        <v>-28.847460000000002</v>
      </c>
      <c r="CA376" s="21">
        <v>-223.99248</v>
      </c>
      <c r="CB376" s="21">
        <v>-240.54213999999999</v>
      </c>
      <c r="CC376" s="21">
        <v>-234.25143</v>
      </c>
      <c r="CD376" s="21">
        <v>-218.85047</v>
      </c>
      <c r="CE376" s="21">
        <v>-228.53058999999999</v>
      </c>
      <c r="CF376" s="21">
        <v>-287.74624999999997</v>
      </c>
      <c r="CG376" s="21">
        <v>-308.42282999999998</v>
      </c>
      <c r="CH376" s="21">
        <v>-300.70861000000002</v>
      </c>
      <c r="CI376" s="21">
        <v>-281.26664</v>
      </c>
      <c r="CJ376" s="21">
        <v>-293.60636</v>
      </c>
      <c r="CK376" s="21">
        <v>-446.74254999999999</v>
      </c>
      <c r="CL376" s="21">
        <v>-476.80826000000002</v>
      </c>
      <c r="CM376" s="21">
        <v>-466.13377000000003</v>
      </c>
      <c r="CN376" s="21">
        <v>-437.12468000000001</v>
      </c>
      <c r="CO376" s="21">
        <v>-455.94369</v>
      </c>
      <c r="CP376" s="21">
        <v>-370.44189</v>
      </c>
      <c r="CQ376" s="21">
        <v>-395.59253999999999</v>
      </c>
      <c r="CR376" s="21">
        <v>-386.60584</v>
      </c>
      <c r="CS376" s="21">
        <v>-362.39616999999998</v>
      </c>
      <c r="CT376" s="21">
        <v>-378.05525999999998</v>
      </c>
      <c r="CU376" s="21">
        <v>-382.87146000000001</v>
      </c>
      <c r="CV376" s="21">
        <v>-409.33895000000001</v>
      </c>
      <c r="CW376" s="21">
        <v>-399.73268999999999</v>
      </c>
      <c r="CX376" s="21">
        <v>-374.47906999999998</v>
      </c>
      <c r="CY376" s="21">
        <v>-390.72300000000001</v>
      </c>
      <c r="CZ376" s="21">
        <v>-376.99223000000001</v>
      </c>
      <c r="DA376" s="21">
        <v>-402.54374000000001</v>
      </c>
      <c r="DB376" s="21">
        <v>-393.42610999999999</v>
      </c>
      <c r="DC376" s="21">
        <v>-368.81139999999999</v>
      </c>
      <c r="DD376" s="21">
        <v>-384.74227000000002</v>
      </c>
      <c r="DE376" s="21">
        <v>-317.34971000000002</v>
      </c>
      <c r="DF376" s="21">
        <v>-339.12642</v>
      </c>
      <c r="DG376" s="21">
        <v>-331.28465999999997</v>
      </c>
      <c r="DH376" s="21">
        <v>-310.39882999999998</v>
      </c>
      <c r="DI376" s="21">
        <v>-323.85888</v>
      </c>
      <c r="DJ376" s="21">
        <v>-333.50024000000002</v>
      </c>
      <c r="DK376" s="21">
        <v>-356.32121999999998</v>
      </c>
      <c r="DL376" s="21">
        <v>-348.11837000000003</v>
      </c>
      <c r="DM376" s="21">
        <v>-326.23173000000003</v>
      </c>
      <c r="DN376" s="21">
        <v>-340.34910000000002</v>
      </c>
      <c r="DO376" s="21">
        <v>-437.75794000000002</v>
      </c>
      <c r="DP376" s="21">
        <v>-467.72966000000002</v>
      </c>
      <c r="DQ376" s="21">
        <v>-456.92917</v>
      </c>
      <c r="DR376" s="21">
        <v>-428.22649000000001</v>
      </c>
      <c r="DS376" s="21">
        <v>-446.75004999999999</v>
      </c>
      <c r="DT376" s="21">
        <v>-385.13502</v>
      </c>
      <c r="DU376" s="21">
        <v>-410.88785999999999</v>
      </c>
      <c r="DV376" s="21">
        <v>-401.77623</v>
      </c>
      <c r="DW376" s="21">
        <v>-376.89177000000001</v>
      </c>
      <c r="DX376" s="21">
        <v>-393.07783999999998</v>
      </c>
      <c r="DY376" s="21">
        <v>83.971230000000006</v>
      </c>
      <c r="DZ376" s="21">
        <v>84.921520000000001</v>
      </c>
      <c r="EA376" s="21">
        <v>85.876130000000003</v>
      </c>
      <c r="EB376" s="21">
        <v>83.185869999999994</v>
      </c>
      <c r="EC376" s="21">
        <v>85.920320000000004</v>
      </c>
      <c r="ED376" s="21">
        <v>-134.63480000000001</v>
      </c>
      <c r="EE376" s="21">
        <v>-145.60051000000001</v>
      </c>
      <c r="EF376" s="21">
        <v>-141.19193000000001</v>
      </c>
      <c r="EG376" s="21">
        <v>-131.31343000000001</v>
      </c>
      <c r="EH376" s="21">
        <v>-137.30783</v>
      </c>
      <c r="EI376" s="21">
        <v>-286.79953</v>
      </c>
      <c r="EJ376" s="21">
        <v>-306.30149999999998</v>
      </c>
      <c r="EK376" s="21">
        <v>-299.32369</v>
      </c>
      <c r="EL376" s="21">
        <v>-280.57918999999998</v>
      </c>
      <c r="EM376" s="21">
        <v>-292.69591000000003</v>
      </c>
    </row>
    <row r="377" spans="2:143" x14ac:dyDescent="0.25">
      <c r="B377" s="39" t="s">
        <v>538</v>
      </c>
      <c r="C377" s="21">
        <v>-5189.7687699999997</v>
      </c>
      <c r="D377" s="21">
        <v>-5505.3168400000004</v>
      </c>
      <c r="E377" s="21">
        <v>-5400.4312399999999</v>
      </c>
      <c r="F377" s="21">
        <v>-5085.6021099999998</v>
      </c>
      <c r="G377" s="21">
        <v>-5295.5505700000003</v>
      </c>
      <c r="H377" s="21">
        <v>-57064.865899999997</v>
      </c>
      <c r="I377" s="21">
        <v>-60534.52375</v>
      </c>
      <c r="J377" s="21">
        <v>-59381.253960000002</v>
      </c>
      <c r="K377" s="21">
        <v>-55919.493040000001</v>
      </c>
      <c r="L377" s="21">
        <v>-58227.984170000003</v>
      </c>
      <c r="M377" s="21">
        <v>-36386.38624</v>
      </c>
      <c r="N377" s="21">
        <v>-38598.77824</v>
      </c>
      <c r="O377" s="21">
        <v>-37863.414069999999</v>
      </c>
      <c r="P377" s="21">
        <v>-35656.081760000001</v>
      </c>
      <c r="Q377" s="21">
        <v>-37128.049899999998</v>
      </c>
      <c r="R377" s="21">
        <v>-439.07641999999998</v>
      </c>
      <c r="S377" s="21">
        <v>-463.35966000000002</v>
      </c>
      <c r="T377" s="21">
        <v>-456.96105</v>
      </c>
      <c r="U377" s="21">
        <v>-430.23478</v>
      </c>
      <c r="V377" s="21">
        <v>-448.28176000000002</v>
      </c>
      <c r="W377" s="21">
        <v>-284.33832999999998</v>
      </c>
      <c r="X377" s="21">
        <v>-299.29649999999998</v>
      </c>
      <c r="Y377" s="21">
        <v>-295.87661000000003</v>
      </c>
      <c r="Z377" s="21">
        <v>-278.61259000000001</v>
      </c>
      <c r="AA377" s="21">
        <v>-290.30500999999998</v>
      </c>
      <c r="AB377" s="21">
        <v>-36480.990660000003</v>
      </c>
      <c r="AC377" s="21">
        <v>-38699.104930000001</v>
      </c>
      <c r="AD377" s="21">
        <v>-37961.814700000003</v>
      </c>
      <c r="AE377" s="21">
        <v>-35748.749900000003</v>
      </c>
      <c r="AF377" s="21">
        <v>-37224.558590000001</v>
      </c>
      <c r="AG377" s="21">
        <v>0</v>
      </c>
      <c r="AH377" s="21">
        <v>-43.041789999999999</v>
      </c>
      <c r="AI377" s="21">
        <v>-43.332030000000003</v>
      </c>
      <c r="AJ377" s="21">
        <v>-44.672469999999997</v>
      </c>
      <c r="AK377" s="21">
        <v>-42.167479999999998</v>
      </c>
      <c r="AL377" s="21">
        <v>-43.949210000000001</v>
      </c>
      <c r="AM377" s="21">
        <v>-415.83474999999999</v>
      </c>
      <c r="AN377" s="21">
        <v>-439.22782000000001</v>
      </c>
      <c r="AO377" s="21">
        <v>-432.80047000000002</v>
      </c>
      <c r="AP377" s="21">
        <v>-407.38954999999999</v>
      </c>
      <c r="AQ377" s="21">
        <v>-424.44767000000002</v>
      </c>
      <c r="AR377" s="21">
        <v>-444.88479999999998</v>
      </c>
      <c r="AS377" s="21">
        <v>-469.85518999999999</v>
      </c>
      <c r="AT377" s="21">
        <v>-463.03100000000001</v>
      </c>
      <c r="AU377" s="21">
        <v>-435.81781000000001</v>
      </c>
      <c r="AV377" s="21">
        <v>-454.07535000000001</v>
      </c>
      <c r="AW377" s="21">
        <v>-156.56169</v>
      </c>
      <c r="AX377" s="21">
        <v>-164.13915</v>
      </c>
      <c r="AY377" s="21">
        <v>-162.88004000000001</v>
      </c>
      <c r="AZ377" s="21">
        <v>-153.38199</v>
      </c>
      <c r="BA377" s="21">
        <v>-159.81851</v>
      </c>
      <c r="BB377" s="21">
        <v>-221.92294000000001</v>
      </c>
      <c r="BC377" s="21">
        <v>-233.50792999999999</v>
      </c>
      <c r="BD377" s="21">
        <v>-230.92814000000001</v>
      </c>
      <c r="BE377" s="21">
        <v>-217.39677</v>
      </c>
      <c r="BF377" s="21">
        <v>-226.51417000000001</v>
      </c>
      <c r="BG377" s="21">
        <v>44081.697760000003</v>
      </c>
      <c r="BH377" s="21">
        <v>46793.474999999999</v>
      </c>
      <c r="BI377" s="21">
        <v>45892.058089999999</v>
      </c>
      <c r="BJ377" s="21">
        <v>43186.513740000002</v>
      </c>
      <c r="BK377" s="21">
        <v>44990.758779999996</v>
      </c>
      <c r="BL377" s="21">
        <v>0.28405999999999998</v>
      </c>
      <c r="BM377" s="21">
        <v>3.5607000000000002</v>
      </c>
      <c r="BN377" s="21">
        <v>0.48515999999999998</v>
      </c>
      <c r="BO377" s="21">
        <v>0.27855000000000002</v>
      </c>
      <c r="BP377" s="21">
        <v>0.26444000000000001</v>
      </c>
      <c r="BQ377" s="21">
        <v>-914.03790000000004</v>
      </c>
      <c r="BR377" s="21">
        <v>-965.65269000000001</v>
      </c>
      <c r="BS377" s="21">
        <v>-951.35284999999999</v>
      </c>
      <c r="BT377" s="21">
        <v>-895.43362000000002</v>
      </c>
      <c r="BU377" s="21">
        <v>-932.91968999999995</v>
      </c>
      <c r="BV377" s="21">
        <v>-125.80865</v>
      </c>
      <c r="BW377" s="21">
        <v>-130.56638000000001</v>
      </c>
      <c r="BX377" s="21">
        <v>-130.80131</v>
      </c>
      <c r="BY377" s="21">
        <v>-123.27512</v>
      </c>
      <c r="BZ377" s="21">
        <v>-128.46340000000001</v>
      </c>
      <c r="CA377" s="21">
        <v>-343.83413000000002</v>
      </c>
      <c r="CB377" s="21">
        <v>-362.04174</v>
      </c>
      <c r="CC377" s="21">
        <v>-357.79095999999998</v>
      </c>
      <c r="CD377" s="21">
        <v>-336.91032000000001</v>
      </c>
      <c r="CE377" s="21">
        <v>-351.04874999999998</v>
      </c>
      <c r="CF377" s="21">
        <v>-435.59940999999998</v>
      </c>
      <c r="CG377" s="21">
        <v>-459.20337999999998</v>
      </c>
      <c r="CH377" s="21">
        <v>-453.31333000000001</v>
      </c>
      <c r="CI377" s="21">
        <v>-426.82774999999998</v>
      </c>
      <c r="CJ377" s="21">
        <v>-444.73549000000003</v>
      </c>
      <c r="CK377" s="21">
        <v>-486.93594000000002</v>
      </c>
      <c r="CL377" s="21">
        <v>-513.99111000000005</v>
      </c>
      <c r="CM377" s="21">
        <v>-506.77611000000002</v>
      </c>
      <c r="CN377" s="21">
        <v>-477.13056999999998</v>
      </c>
      <c r="CO377" s="21">
        <v>-497.14391000000001</v>
      </c>
      <c r="CP377" s="21">
        <v>-398.44108</v>
      </c>
      <c r="CQ377" s="21">
        <v>-420.26683000000003</v>
      </c>
      <c r="CR377" s="21">
        <v>-414.66007000000002</v>
      </c>
      <c r="CS377" s="21">
        <v>-390.41771</v>
      </c>
      <c r="CT377" s="21">
        <v>-406.79647999999997</v>
      </c>
      <c r="CU377" s="21">
        <v>-447.35660999999999</v>
      </c>
      <c r="CV377" s="21">
        <v>-471.71091000000001</v>
      </c>
      <c r="CW377" s="21">
        <v>-465.55507999999998</v>
      </c>
      <c r="CX377" s="21">
        <v>-438.34820999999999</v>
      </c>
      <c r="CY377" s="21">
        <v>-456.73847999999998</v>
      </c>
      <c r="CZ377" s="21">
        <v>-368.08382</v>
      </c>
      <c r="DA377" s="21">
        <v>-388.05302</v>
      </c>
      <c r="DB377" s="21">
        <v>-383.05524000000003</v>
      </c>
      <c r="DC377" s="21">
        <v>-360.67174</v>
      </c>
      <c r="DD377" s="21">
        <v>-375.80419999999998</v>
      </c>
      <c r="DE377" s="21">
        <v>-268.27963999999997</v>
      </c>
      <c r="DF377" s="21">
        <v>-282.27672999999999</v>
      </c>
      <c r="DG377" s="21">
        <v>-279.15782000000002</v>
      </c>
      <c r="DH377" s="21">
        <v>-262.87727999999998</v>
      </c>
      <c r="DI377" s="21">
        <v>-273.91108000000003</v>
      </c>
      <c r="DJ377" s="21">
        <v>-275.47762999999998</v>
      </c>
      <c r="DK377" s="21">
        <v>-289.92887999999999</v>
      </c>
      <c r="DL377" s="21">
        <v>-286.64819999999997</v>
      </c>
      <c r="DM377" s="21">
        <v>-269.93031000000002</v>
      </c>
      <c r="DN377" s="21">
        <v>-281.25938000000002</v>
      </c>
      <c r="DO377" s="21">
        <v>-374.31659000000002</v>
      </c>
      <c r="DP377" s="21">
        <v>-394.05835000000002</v>
      </c>
      <c r="DQ377" s="21">
        <v>-389.50466999999998</v>
      </c>
      <c r="DR377" s="21">
        <v>-366.77895000000001</v>
      </c>
      <c r="DS377" s="21">
        <v>-382.17158000000001</v>
      </c>
      <c r="DT377" s="21">
        <v>-394.04404</v>
      </c>
      <c r="DU377" s="21">
        <v>-415.95472999999998</v>
      </c>
      <c r="DV377" s="21">
        <v>-410.10273000000001</v>
      </c>
      <c r="DW377" s="21">
        <v>-386.10923000000003</v>
      </c>
      <c r="DX377" s="21">
        <v>-402.30423000000002</v>
      </c>
      <c r="DY377" s="21">
        <v>-7.0197399999999996</v>
      </c>
      <c r="DZ377" s="21">
        <v>-3.1981199999999999</v>
      </c>
      <c r="EA377" s="21">
        <v>-7.0580600000000002</v>
      </c>
      <c r="EB377" s="21">
        <v>-6.87683</v>
      </c>
      <c r="EC377" s="21">
        <v>-7.1972699999999996</v>
      </c>
      <c r="ED377" s="21">
        <v>-238.38208</v>
      </c>
      <c r="EE377" s="21">
        <v>-250.24623</v>
      </c>
      <c r="EF377" s="21">
        <v>-248.01071999999999</v>
      </c>
      <c r="EG377" s="21">
        <v>-233.58171999999999</v>
      </c>
      <c r="EH377" s="21">
        <v>-243.38999000000001</v>
      </c>
      <c r="EI377" s="21">
        <v>-258.79838000000001</v>
      </c>
      <c r="EJ377" s="21">
        <v>-272.68047000000001</v>
      </c>
      <c r="EK377" s="21">
        <v>-269.31213000000002</v>
      </c>
      <c r="EL377" s="21">
        <v>-253.58695</v>
      </c>
      <c r="EM377" s="21">
        <v>-264.22761000000003</v>
      </c>
    </row>
    <row r="378" spans="2:143" x14ac:dyDescent="0.25">
      <c r="B378" s="39" t="s">
        <v>539</v>
      </c>
      <c r="C378" s="21">
        <v>-12727.34744</v>
      </c>
      <c r="D378" s="21">
        <v>-13501.19499</v>
      </c>
      <c r="E378" s="21">
        <v>-13243.974399999999</v>
      </c>
      <c r="F378" s="21">
        <v>-12471.88996</v>
      </c>
      <c r="G378" s="21">
        <v>-12986.765880000001</v>
      </c>
      <c r="H378" s="21">
        <v>-66176.489220000003</v>
      </c>
      <c r="I378" s="21">
        <v>-70200.151970000006</v>
      </c>
      <c r="J378" s="21">
        <v>-68862.73805</v>
      </c>
      <c r="K378" s="21">
        <v>-64848.23315</v>
      </c>
      <c r="L378" s="21">
        <v>-67525.324129999994</v>
      </c>
      <c r="M378" s="21">
        <v>-57118.02923</v>
      </c>
      <c r="N378" s="21">
        <v>-60590.961940000001</v>
      </c>
      <c r="O378" s="21">
        <v>-59436.613940000003</v>
      </c>
      <c r="P378" s="21">
        <v>-55971.623740000003</v>
      </c>
      <c r="Q378" s="21">
        <v>-58282.265930000001</v>
      </c>
      <c r="R378" s="21">
        <v>-504.87007999999997</v>
      </c>
      <c r="S378" s="21">
        <v>-539.58831999999995</v>
      </c>
      <c r="T378" s="21">
        <v>-551.69763</v>
      </c>
      <c r="U378" s="21">
        <v>-512.90021999999999</v>
      </c>
      <c r="V378" s="21">
        <v>-503.13290000000001</v>
      </c>
      <c r="W378" s="21">
        <v>-590.76311999999996</v>
      </c>
      <c r="X378" s="21">
        <v>-629.59957999999995</v>
      </c>
      <c r="Y378" s="21">
        <v>-638.69916000000001</v>
      </c>
      <c r="Z378" s="21">
        <v>-595.79247999999995</v>
      </c>
      <c r="AA378" s="21">
        <v>-591.42936999999995</v>
      </c>
      <c r="AB378" s="21">
        <v>-56417.115310000001</v>
      </c>
      <c r="AC378" s="21">
        <v>-59847.384230000003</v>
      </c>
      <c r="AD378" s="21">
        <v>-58707.179790000002</v>
      </c>
      <c r="AE378" s="21">
        <v>-55284.71976</v>
      </c>
      <c r="AF378" s="21">
        <v>-57567.028109999999</v>
      </c>
      <c r="AG378" s="21">
        <v>-16.71538</v>
      </c>
      <c r="AH378" s="21">
        <v>-128.83082999999999</v>
      </c>
      <c r="AI378" s="21">
        <v>-139.89798999999999</v>
      </c>
      <c r="AJ378" s="21">
        <v>-157.62030999999999</v>
      </c>
      <c r="AK378" s="21">
        <v>-141.75532000000001</v>
      </c>
      <c r="AL378" s="21">
        <v>-121.31068</v>
      </c>
      <c r="AM378" s="21">
        <v>-487.50659999999999</v>
      </c>
      <c r="AN378" s="21">
        <v>-520.66354999999999</v>
      </c>
      <c r="AO378" s="21">
        <v>-529.75980000000004</v>
      </c>
      <c r="AP378" s="21">
        <v>-492.26366999999999</v>
      </c>
      <c r="AQ378" s="21">
        <v>-488.07461000000001</v>
      </c>
      <c r="AR378" s="21">
        <v>-752.90858000000003</v>
      </c>
      <c r="AS378" s="21">
        <v>-802.85659999999996</v>
      </c>
      <c r="AT378" s="21">
        <v>-808.13232000000005</v>
      </c>
      <c r="AU378" s="21">
        <v>-753.52643</v>
      </c>
      <c r="AV378" s="21">
        <v>-758.15233999999998</v>
      </c>
      <c r="AW378" s="21">
        <v>-879.81282999999996</v>
      </c>
      <c r="AX378" s="21">
        <v>-936.71650999999997</v>
      </c>
      <c r="AY378" s="21">
        <v>-936.46846000000005</v>
      </c>
      <c r="AZ378" s="21">
        <v>-875.66729999999995</v>
      </c>
      <c r="BA378" s="21">
        <v>-888.99595999999997</v>
      </c>
      <c r="BB378" s="21">
        <v>-708.88914999999997</v>
      </c>
      <c r="BC378" s="21">
        <v>-755.59942000000001</v>
      </c>
      <c r="BD378" s="21">
        <v>-758.91881999999998</v>
      </c>
      <c r="BE378" s="21">
        <v>-708.18507999999997</v>
      </c>
      <c r="BF378" s="21">
        <v>-714.60826999999995</v>
      </c>
      <c r="BG378" s="21">
        <v>7532.31466</v>
      </c>
      <c r="BH378" s="21">
        <v>7995.6806500000002</v>
      </c>
      <c r="BI378" s="21">
        <v>7841.6540100000002</v>
      </c>
      <c r="BJ378" s="21">
        <v>7379.3530499999997</v>
      </c>
      <c r="BK378" s="21">
        <v>7687.6474699999999</v>
      </c>
      <c r="BL378" s="21">
        <v>-86.121639999999999</v>
      </c>
      <c r="BM378" s="21">
        <v>-97.112809999999996</v>
      </c>
      <c r="BN378" s="21">
        <v>-123.62813</v>
      </c>
      <c r="BO378" s="21">
        <v>-107.30419999999999</v>
      </c>
      <c r="BP378" s="21">
        <v>-72.786360000000002</v>
      </c>
      <c r="BQ378" s="21">
        <v>-979.98798999999997</v>
      </c>
      <c r="BR378" s="21">
        <v>-1046.77556</v>
      </c>
      <c r="BS378" s="21">
        <v>-1066.7569900000001</v>
      </c>
      <c r="BT378" s="21">
        <v>-990.80451000000005</v>
      </c>
      <c r="BU378" s="21">
        <v>-980.21010000000001</v>
      </c>
      <c r="BV378" s="21">
        <v>-256.35568000000001</v>
      </c>
      <c r="BW378" s="21">
        <v>-277.64078000000001</v>
      </c>
      <c r="BX378" s="21">
        <v>-297.83544000000001</v>
      </c>
      <c r="BY378" s="21">
        <v>-271.97449</v>
      </c>
      <c r="BZ378" s="21">
        <v>-248.23940999999999</v>
      </c>
      <c r="CA378" s="21">
        <v>-506.75979999999998</v>
      </c>
      <c r="CB378" s="21">
        <v>-541.50036999999998</v>
      </c>
      <c r="CC378" s="21">
        <v>-555.79588999999999</v>
      </c>
      <c r="CD378" s="21">
        <v>-516.38669000000004</v>
      </c>
      <c r="CE378" s="21">
        <v>-503.76028000000002</v>
      </c>
      <c r="CF378" s="21">
        <v>-545.05798000000004</v>
      </c>
      <c r="CG378" s="21">
        <v>-582.38076000000001</v>
      </c>
      <c r="CH378" s="21">
        <v>-597.80183</v>
      </c>
      <c r="CI378" s="21">
        <v>-555.61420999999996</v>
      </c>
      <c r="CJ378" s="21">
        <v>-541.65365999999995</v>
      </c>
      <c r="CK378" s="21">
        <v>-574.42615999999998</v>
      </c>
      <c r="CL378" s="21">
        <v>-614.26561000000004</v>
      </c>
      <c r="CM378" s="21">
        <v>-626.23123999999996</v>
      </c>
      <c r="CN378" s="21">
        <v>-582.42273999999998</v>
      </c>
      <c r="CO378" s="21">
        <v>-573.57258000000002</v>
      </c>
      <c r="CP378" s="21">
        <v>-615.80002000000002</v>
      </c>
      <c r="CQ378" s="21">
        <v>-658.54945999999995</v>
      </c>
      <c r="CR378" s="21">
        <v>-668.03539000000001</v>
      </c>
      <c r="CS378" s="21">
        <v>-621.60829000000001</v>
      </c>
      <c r="CT378" s="21">
        <v>-616.95486000000005</v>
      </c>
      <c r="CU378" s="21">
        <v>-699.99703999999997</v>
      </c>
      <c r="CV378" s="21">
        <v>-746.70138999999995</v>
      </c>
      <c r="CW378" s="21">
        <v>-758.71743000000004</v>
      </c>
      <c r="CX378" s="21">
        <v>-707.33532000000002</v>
      </c>
      <c r="CY378" s="21">
        <v>-699.86648000000002</v>
      </c>
      <c r="CZ378" s="21">
        <v>-621.85244999999998</v>
      </c>
      <c r="DA378" s="21">
        <v>-665.05390999999997</v>
      </c>
      <c r="DB378" s="21">
        <v>-674.41178000000002</v>
      </c>
      <c r="DC378" s="21">
        <v>-627.62782000000004</v>
      </c>
      <c r="DD378" s="21">
        <v>-623.10203999999999</v>
      </c>
      <c r="DE378" s="21">
        <v>-643.82897000000003</v>
      </c>
      <c r="DF378" s="21">
        <v>-688.13756000000001</v>
      </c>
      <c r="DG378" s="21">
        <v>-695.90296000000001</v>
      </c>
      <c r="DH378" s="21">
        <v>-648.23820000000001</v>
      </c>
      <c r="DI378" s="21">
        <v>-646.14327000000003</v>
      </c>
      <c r="DJ378" s="21">
        <v>-628.43645000000004</v>
      </c>
      <c r="DK378" s="21">
        <v>-671.08118999999999</v>
      </c>
      <c r="DL378" s="21">
        <v>-679.09050999999999</v>
      </c>
      <c r="DM378" s="21">
        <v>-633.13486999999998</v>
      </c>
      <c r="DN378" s="21">
        <v>-630.19056</v>
      </c>
      <c r="DO378" s="21">
        <v>-761.26752999999997</v>
      </c>
      <c r="DP378" s="21">
        <v>-811.89525000000003</v>
      </c>
      <c r="DQ378" s="21">
        <v>-823.93520000000001</v>
      </c>
      <c r="DR378" s="21">
        <v>-768.43605000000002</v>
      </c>
      <c r="DS378" s="21">
        <v>-761.67732000000001</v>
      </c>
      <c r="DT378" s="21">
        <v>-543.17276000000004</v>
      </c>
      <c r="DU378" s="21">
        <v>-579.29670999999996</v>
      </c>
      <c r="DV378" s="21">
        <v>-587.34364000000005</v>
      </c>
      <c r="DW378" s="21">
        <v>-547.57001000000002</v>
      </c>
      <c r="DX378" s="21">
        <v>-544.02377000000001</v>
      </c>
      <c r="DY378" s="21">
        <v>-129.14275000000001</v>
      </c>
      <c r="DZ378" s="21">
        <v>-142.71473</v>
      </c>
      <c r="EA378" s="21">
        <v>-176.78882999999999</v>
      </c>
      <c r="EB378" s="21">
        <v>-154.67883</v>
      </c>
      <c r="EC378" s="21">
        <v>-113.33101000000001</v>
      </c>
      <c r="ED378" s="21">
        <v>-399.18561</v>
      </c>
      <c r="EE378" s="21">
        <v>-428.14400000000001</v>
      </c>
      <c r="EF378" s="21">
        <v>-443.56916999999999</v>
      </c>
      <c r="EG378" s="21">
        <v>-410.31187999999997</v>
      </c>
      <c r="EH378" s="21">
        <v>-394.88326999999998</v>
      </c>
      <c r="EI378" s="21">
        <v>-506.01175999999998</v>
      </c>
      <c r="EJ378" s="21">
        <v>-540.32631000000003</v>
      </c>
      <c r="EK378" s="21">
        <v>-546.91549999999995</v>
      </c>
      <c r="EL378" s="21">
        <v>-509.7971</v>
      </c>
      <c r="EM378" s="21">
        <v>-507.40812</v>
      </c>
    </row>
    <row r="379" spans="2:143" x14ac:dyDescent="0.25">
      <c r="B379" s="39" t="s">
        <v>540</v>
      </c>
      <c r="C379" s="21">
        <v>-42376.076489999999</v>
      </c>
      <c r="D379" s="21">
        <v>-44952.624609999999</v>
      </c>
      <c r="E379" s="21">
        <v>-44096.201099999998</v>
      </c>
      <c r="F379" s="21">
        <v>-41525.523300000001</v>
      </c>
      <c r="G379" s="21">
        <v>-43239.817799999997</v>
      </c>
      <c r="H379" s="21">
        <v>-139540.66954999999</v>
      </c>
      <c r="I379" s="21">
        <v>-148025.02103999999</v>
      </c>
      <c r="J379" s="21">
        <v>-145204.93137000001</v>
      </c>
      <c r="K379" s="21">
        <v>-136739.89024000001</v>
      </c>
      <c r="L379" s="21">
        <v>-142384.84169</v>
      </c>
      <c r="M379" s="21">
        <v>-128280.90390999999</v>
      </c>
      <c r="N379" s="21">
        <v>-136080.73443000001</v>
      </c>
      <c r="O379" s="21">
        <v>-133488.19391</v>
      </c>
      <c r="P379" s="21">
        <v>-125706.20143</v>
      </c>
      <c r="Q379" s="21">
        <v>-130895.65339000001</v>
      </c>
      <c r="R379" s="21">
        <v>-1219.69217</v>
      </c>
      <c r="S379" s="21">
        <v>-1297.1893700000001</v>
      </c>
      <c r="T379" s="21">
        <v>-1295.76971</v>
      </c>
      <c r="U379" s="21">
        <v>-1213.1753900000001</v>
      </c>
      <c r="V379" s="21">
        <v>-1233.0118299999999</v>
      </c>
      <c r="W379" s="21">
        <v>-1445.51999</v>
      </c>
      <c r="X379" s="21">
        <v>-1535.7372</v>
      </c>
      <c r="Y379" s="21">
        <v>-1528.4008899999999</v>
      </c>
      <c r="Z379" s="21">
        <v>-1433.1547</v>
      </c>
      <c r="AA379" s="21">
        <v>-1464.1906300000001</v>
      </c>
      <c r="AB379" s="21">
        <v>-127192.7904</v>
      </c>
      <c r="AC379" s="21">
        <v>-134926.35623999999</v>
      </c>
      <c r="AD379" s="21">
        <v>-132355.75716000001</v>
      </c>
      <c r="AE379" s="21">
        <v>-124639.79653000001</v>
      </c>
      <c r="AF379" s="21">
        <v>-129785.27704</v>
      </c>
      <c r="AG379" s="21">
        <v>-16.71538</v>
      </c>
      <c r="AH379" s="21">
        <v>-532.26874999999995</v>
      </c>
      <c r="AI379" s="21">
        <v>-567.32335999999998</v>
      </c>
      <c r="AJ379" s="21">
        <v>-577.67160000000001</v>
      </c>
      <c r="AK379" s="21">
        <v>-536.95380999999998</v>
      </c>
      <c r="AL379" s="21">
        <v>-533.11589000000004</v>
      </c>
      <c r="AM379" s="21">
        <v>-1102.96099</v>
      </c>
      <c r="AN379" s="21">
        <v>-1173.2101600000001</v>
      </c>
      <c r="AO379" s="21">
        <v>-1170.5036700000001</v>
      </c>
      <c r="AP379" s="21">
        <v>-1095.1487299999999</v>
      </c>
      <c r="AQ379" s="21">
        <v>-1116.2973</v>
      </c>
      <c r="AR379" s="21">
        <v>-1642.3286900000001</v>
      </c>
      <c r="AS379" s="21">
        <v>-1746.1177600000001</v>
      </c>
      <c r="AT379" s="21">
        <v>-1734.0574999999999</v>
      </c>
      <c r="AU379" s="21">
        <v>-1624.7185099999999</v>
      </c>
      <c r="AV379" s="21">
        <v>-1665.97569</v>
      </c>
      <c r="AW379" s="21">
        <v>-2109.5696400000002</v>
      </c>
      <c r="AX379" s="21">
        <v>-2241.49251</v>
      </c>
      <c r="AY379" s="21">
        <v>-2216.6846599999999</v>
      </c>
      <c r="AZ379" s="21">
        <v>-2080.3092499999998</v>
      </c>
      <c r="BA379" s="21">
        <v>-2144.3018900000002</v>
      </c>
      <c r="BB379" s="21">
        <v>-2240.70975</v>
      </c>
      <c r="BC379" s="21">
        <v>-2380.9128700000001</v>
      </c>
      <c r="BD379" s="21">
        <v>-2353.5433400000002</v>
      </c>
      <c r="BE379" s="21">
        <v>-2208.59004</v>
      </c>
      <c r="BF379" s="21">
        <v>-2278.1234199999999</v>
      </c>
      <c r="BG379" s="21">
        <v>-11173.421179999999</v>
      </c>
      <c r="BH379" s="21">
        <v>-11860.777400000001</v>
      </c>
      <c r="BI379" s="21">
        <v>-11632.29457</v>
      </c>
      <c r="BJ379" s="21">
        <v>-10946.51821</v>
      </c>
      <c r="BK379" s="21">
        <v>-11403.841560000001</v>
      </c>
      <c r="BL379" s="21">
        <v>-404.13141000000002</v>
      </c>
      <c r="BM379" s="21">
        <v>-433.37133999999998</v>
      </c>
      <c r="BN379" s="21">
        <v>-454.74041</v>
      </c>
      <c r="BO379" s="21">
        <v>-418.84233999999998</v>
      </c>
      <c r="BP379" s="21">
        <v>-397.49461000000002</v>
      </c>
      <c r="BQ379" s="21">
        <v>-2353.2038899999998</v>
      </c>
      <c r="BR379" s="21">
        <v>-2502.80069</v>
      </c>
      <c r="BS379" s="21">
        <v>-2496.3919799999999</v>
      </c>
      <c r="BT379" s="21">
        <v>-2335.9137900000001</v>
      </c>
      <c r="BU379" s="21">
        <v>-2381.84177</v>
      </c>
      <c r="BV379" s="21">
        <v>-820.97235999999998</v>
      </c>
      <c r="BW379" s="21">
        <v>-875.69534999999996</v>
      </c>
      <c r="BX379" s="21">
        <v>-885.59302000000002</v>
      </c>
      <c r="BY379" s="21">
        <v>-825.10099000000002</v>
      </c>
      <c r="BZ379" s="21">
        <v>-824.74902999999995</v>
      </c>
      <c r="CA379" s="21">
        <v>-1140.62814</v>
      </c>
      <c r="CB379" s="21">
        <v>-1213.1213</v>
      </c>
      <c r="CC379" s="21">
        <v>-1215.6246699999999</v>
      </c>
      <c r="CD379" s="21">
        <v>-1137.35555</v>
      </c>
      <c r="CE379" s="21">
        <v>-1150.98026</v>
      </c>
      <c r="CF379" s="21">
        <v>-1292.7037800000001</v>
      </c>
      <c r="CG379" s="21">
        <v>-1374.6614300000001</v>
      </c>
      <c r="CH379" s="21">
        <v>-1376.05557</v>
      </c>
      <c r="CI379" s="21">
        <v>-1288.04512</v>
      </c>
      <c r="CJ379" s="21">
        <v>-1305.0476900000001</v>
      </c>
      <c r="CK379" s="21">
        <v>-1413.66767</v>
      </c>
      <c r="CL379" s="21">
        <v>-1503.8268499999999</v>
      </c>
      <c r="CM379" s="21">
        <v>-1499.80206</v>
      </c>
      <c r="CN379" s="21">
        <v>-1404.5853500000001</v>
      </c>
      <c r="CO379" s="21">
        <v>-1430.4916700000001</v>
      </c>
      <c r="CP379" s="21">
        <v>-1443.95227</v>
      </c>
      <c r="CQ379" s="21">
        <v>-1536.38717</v>
      </c>
      <c r="CR379" s="21">
        <v>-1530.05305</v>
      </c>
      <c r="CS379" s="21">
        <v>-1432.9073100000001</v>
      </c>
      <c r="CT379" s="21">
        <v>-1462.5510999999999</v>
      </c>
      <c r="CU379" s="21">
        <v>-1610.8275900000001</v>
      </c>
      <c r="CV379" s="21">
        <v>-1712.15435</v>
      </c>
      <c r="CW379" s="21">
        <v>-1706.8061600000001</v>
      </c>
      <c r="CX379" s="21">
        <v>-1599.6301000000001</v>
      </c>
      <c r="CY379" s="21">
        <v>-1629.8825400000001</v>
      </c>
      <c r="CZ379" s="21">
        <v>-1470.8098</v>
      </c>
      <c r="DA379" s="21">
        <v>-1564.96812</v>
      </c>
      <c r="DB379" s="21">
        <v>-1558.0826</v>
      </c>
      <c r="DC379" s="21">
        <v>-1459.30854</v>
      </c>
      <c r="DD379" s="21">
        <v>-1489.9416100000001</v>
      </c>
      <c r="DE379" s="21">
        <v>-1555.0445999999999</v>
      </c>
      <c r="DF379" s="21">
        <v>-1654.1619499999999</v>
      </c>
      <c r="DG379" s="21">
        <v>-1644.3639700000001</v>
      </c>
      <c r="DH379" s="21">
        <v>-1540.91022</v>
      </c>
      <c r="DI379" s="21">
        <v>-1576.55251</v>
      </c>
      <c r="DJ379" s="21">
        <v>-1598.6592800000001</v>
      </c>
      <c r="DK379" s="21">
        <v>-1699.7459699999999</v>
      </c>
      <c r="DL379" s="21">
        <v>-1688.9671699999999</v>
      </c>
      <c r="DM379" s="21">
        <v>-1583.61328</v>
      </c>
      <c r="DN379" s="21">
        <v>-1620.8499300000001</v>
      </c>
      <c r="DO379" s="21">
        <v>-2037.44471</v>
      </c>
      <c r="DP379" s="21">
        <v>-2164.9682699999998</v>
      </c>
      <c r="DQ379" s="21">
        <v>-2152.2686600000002</v>
      </c>
      <c r="DR379" s="21">
        <v>-2018.6424999999999</v>
      </c>
      <c r="DS379" s="21">
        <v>-2064.7355699999998</v>
      </c>
      <c r="DT379" s="21">
        <v>-1292.46271</v>
      </c>
      <c r="DU379" s="21">
        <v>-1373.61033</v>
      </c>
      <c r="DV379" s="21">
        <v>-1367.27071</v>
      </c>
      <c r="DW379" s="21">
        <v>-1281.6116099999999</v>
      </c>
      <c r="DX379" s="21">
        <v>-1309.0965799999999</v>
      </c>
      <c r="DY379" s="21">
        <v>-625.60880999999995</v>
      </c>
      <c r="DZ379" s="21">
        <v>-668.22915</v>
      </c>
      <c r="EA379" s="21">
        <v>-693.76334999999995</v>
      </c>
      <c r="EB379" s="21">
        <v>-641.00550999999996</v>
      </c>
      <c r="EC379" s="21">
        <v>-620.10112000000004</v>
      </c>
      <c r="ED379" s="21">
        <v>-978.89535000000001</v>
      </c>
      <c r="EE379" s="21">
        <v>-1042.31369</v>
      </c>
      <c r="EF379" s="21">
        <v>-1047.02829</v>
      </c>
      <c r="EG379" s="21">
        <v>-978.22429</v>
      </c>
      <c r="EH379" s="21">
        <v>-986.80386999999996</v>
      </c>
      <c r="EI379" s="21">
        <v>-1218.72912</v>
      </c>
      <c r="EJ379" s="21">
        <v>-1295.9082100000001</v>
      </c>
      <c r="EK379" s="21">
        <v>-1288.77018</v>
      </c>
      <c r="EL379" s="21">
        <v>-1208.01037</v>
      </c>
      <c r="EM379" s="21">
        <v>-1235.1379899999999</v>
      </c>
    </row>
    <row r="380" spans="2:143" x14ac:dyDescent="0.25">
      <c r="B380" s="39" t="s">
        <v>541</v>
      </c>
      <c r="C380" s="21">
        <v>-6629.3179499999997</v>
      </c>
      <c r="D380" s="21">
        <v>-7032.3934200000003</v>
      </c>
      <c r="E380" s="21">
        <v>-6898.4144299999998</v>
      </c>
      <c r="F380" s="21">
        <v>-6496.2573199999997</v>
      </c>
      <c r="G380" s="21">
        <v>-6764.4417400000002</v>
      </c>
      <c r="H380" s="21">
        <v>-85291.585040000005</v>
      </c>
      <c r="I380" s="21">
        <v>-90477.483810000005</v>
      </c>
      <c r="J380" s="21">
        <v>-88753.757540000006</v>
      </c>
      <c r="K380" s="21">
        <v>-83579.661859999993</v>
      </c>
      <c r="L380" s="21">
        <v>-87030.031260000003</v>
      </c>
      <c r="M380" s="21">
        <v>-95500.265109999993</v>
      </c>
      <c r="N380" s="21">
        <v>-101306.94295</v>
      </c>
      <c r="O380" s="21">
        <v>-99376.894910000003</v>
      </c>
      <c r="P380" s="21">
        <v>-93583.496809999997</v>
      </c>
      <c r="Q380" s="21">
        <v>-97446.846869999994</v>
      </c>
      <c r="R380" s="21">
        <v>-798.10645999999997</v>
      </c>
      <c r="S380" s="21">
        <v>-846.47717999999998</v>
      </c>
      <c r="T380" s="21">
        <v>-830.96717999999998</v>
      </c>
      <c r="U380" s="21">
        <v>-782.03521999999998</v>
      </c>
      <c r="V380" s="21">
        <v>-814.80259000000001</v>
      </c>
      <c r="W380" s="21">
        <v>-1285.4815100000001</v>
      </c>
      <c r="X380" s="21">
        <v>-1363.6707899999999</v>
      </c>
      <c r="Y380" s="21">
        <v>-1338.3631399999999</v>
      </c>
      <c r="Z380" s="21">
        <v>-1259.5962500000001</v>
      </c>
      <c r="AA380" s="21">
        <v>-1312.3737900000001</v>
      </c>
      <c r="AB380" s="21">
        <v>-94605.345990000002</v>
      </c>
      <c r="AC380" s="21">
        <v>-100357.53266</v>
      </c>
      <c r="AD380" s="21">
        <v>-98445.534230000005</v>
      </c>
      <c r="AE380" s="21">
        <v>-92706.442230000001</v>
      </c>
      <c r="AF380" s="21">
        <v>-96533.624280000004</v>
      </c>
      <c r="AG380" s="21">
        <v>0</v>
      </c>
      <c r="AH380" s="21">
        <v>-217.30479</v>
      </c>
      <c r="AI380" s="21">
        <v>-230.28443999999999</v>
      </c>
      <c r="AJ380" s="21">
        <v>-226.29694000000001</v>
      </c>
      <c r="AK380" s="21">
        <v>-212.8914</v>
      </c>
      <c r="AL380" s="21">
        <v>-221.79571999999999</v>
      </c>
      <c r="AM380" s="21">
        <v>-736.42746999999997</v>
      </c>
      <c r="AN380" s="21">
        <v>-781.39958999999999</v>
      </c>
      <c r="AO380" s="21">
        <v>-766.76027999999997</v>
      </c>
      <c r="AP380" s="21">
        <v>-721.47145</v>
      </c>
      <c r="AQ380" s="21">
        <v>-751.65088000000003</v>
      </c>
      <c r="AR380" s="21">
        <v>-1574.05377</v>
      </c>
      <c r="AS380" s="21">
        <v>-1670.49243</v>
      </c>
      <c r="AT380" s="21">
        <v>-1638.81592</v>
      </c>
      <c r="AU380" s="21">
        <v>-1541.9742200000001</v>
      </c>
      <c r="AV380" s="21">
        <v>-1606.50605</v>
      </c>
      <c r="AW380" s="21">
        <v>-1840.5653199999999</v>
      </c>
      <c r="AX380" s="21">
        <v>-1953.63032</v>
      </c>
      <c r="AY380" s="21">
        <v>-1916.33196</v>
      </c>
      <c r="AZ380" s="21">
        <v>-1803.1862000000001</v>
      </c>
      <c r="BA380" s="21">
        <v>-1878.6676399999999</v>
      </c>
      <c r="BB380" s="21">
        <v>-2222.2536599999999</v>
      </c>
      <c r="BC380" s="21">
        <v>-2358.6595200000002</v>
      </c>
      <c r="BD380" s="21">
        <v>-2313.68111</v>
      </c>
      <c r="BE380" s="21">
        <v>-2176.9317599999999</v>
      </c>
      <c r="BF380" s="21">
        <v>-2268.06864</v>
      </c>
      <c r="BG380" s="21">
        <v>-13451.23043</v>
      </c>
      <c r="BH380" s="21">
        <v>-14278.71082</v>
      </c>
      <c r="BI380" s="21">
        <v>-14003.64957</v>
      </c>
      <c r="BJ380" s="21">
        <v>-13178.071110000001</v>
      </c>
      <c r="BK380" s="21">
        <v>-13728.62422</v>
      </c>
      <c r="BL380" s="21">
        <v>-121.61221</v>
      </c>
      <c r="BM380" s="21">
        <v>-128.48805999999999</v>
      </c>
      <c r="BN380" s="21">
        <v>-126.69132</v>
      </c>
      <c r="BO380" s="21">
        <v>-119.16316</v>
      </c>
      <c r="BP380" s="21">
        <v>-124.15561</v>
      </c>
      <c r="BQ380" s="21">
        <v>-1613.53856</v>
      </c>
      <c r="BR380" s="21">
        <v>-1712.0472600000001</v>
      </c>
      <c r="BS380" s="21">
        <v>-1680.0009299999999</v>
      </c>
      <c r="BT380" s="21">
        <v>-1580.6969899999999</v>
      </c>
      <c r="BU380" s="21">
        <v>-1646.80764</v>
      </c>
      <c r="BV380" s="21">
        <v>-395.14661999999998</v>
      </c>
      <c r="BW380" s="21">
        <v>-418.80286999999998</v>
      </c>
      <c r="BX380" s="21">
        <v>-411.45747999999998</v>
      </c>
      <c r="BY380" s="21">
        <v>-387.18957</v>
      </c>
      <c r="BZ380" s="21">
        <v>-403.41257000000002</v>
      </c>
      <c r="CA380" s="21">
        <v>-700.04169000000002</v>
      </c>
      <c r="CB380" s="21">
        <v>-742.37899000000004</v>
      </c>
      <c r="CC380" s="21">
        <v>-728.87891000000002</v>
      </c>
      <c r="CD380" s="21">
        <v>-685.94511</v>
      </c>
      <c r="CE380" s="21">
        <v>-714.68619999999999</v>
      </c>
      <c r="CF380" s="21">
        <v>-816.77317000000005</v>
      </c>
      <c r="CG380" s="21">
        <v>-866.21474000000001</v>
      </c>
      <c r="CH380" s="21">
        <v>-850.41264999999999</v>
      </c>
      <c r="CI380" s="21">
        <v>-800.32601</v>
      </c>
      <c r="CJ380" s="21">
        <v>-833.85969999999998</v>
      </c>
      <c r="CK380" s="21">
        <v>-995.64108999999996</v>
      </c>
      <c r="CL380" s="21">
        <v>-1056.0592899999999</v>
      </c>
      <c r="CM380" s="21">
        <v>-1036.6231399999999</v>
      </c>
      <c r="CN380" s="21">
        <v>-975.59217000000001</v>
      </c>
      <c r="CO380" s="21">
        <v>-1016.46968</v>
      </c>
      <c r="CP380" s="21">
        <v>-1212.30582</v>
      </c>
      <c r="CQ380" s="21">
        <v>-1285.9888900000001</v>
      </c>
      <c r="CR380" s="21">
        <v>-1262.18362</v>
      </c>
      <c r="CS380" s="21">
        <v>-1187.8940600000001</v>
      </c>
      <c r="CT380" s="21">
        <v>-1237.6671899999999</v>
      </c>
      <c r="CU380" s="21">
        <v>-1326.38166</v>
      </c>
      <c r="CV380" s="21">
        <v>-1406.9873600000001</v>
      </c>
      <c r="CW380" s="21">
        <v>-1380.9601700000001</v>
      </c>
      <c r="CX380" s="21">
        <v>-1299.6727599999999</v>
      </c>
      <c r="CY380" s="21">
        <v>-1354.12943</v>
      </c>
      <c r="CZ380" s="21">
        <v>-1311.7339400000001</v>
      </c>
      <c r="DA380" s="21">
        <v>-1391.49596</v>
      </c>
      <c r="DB380" s="21">
        <v>-1365.69723</v>
      </c>
      <c r="DC380" s="21">
        <v>-1285.3200400000001</v>
      </c>
      <c r="DD380" s="21">
        <v>-1339.1753799999999</v>
      </c>
      <c r="DE380" s="21">
        <v>-1305.99344</v>
      </c>
      <c r="DF380" s="21">
        <v>-1385.42716</v>
      </c>
      <c r="DG380" s="21">
        <v>-1359.7175099999999</v>
      </c>
      <c r="DH380" s="21">
        <v>-1279.69515</v>
      </c>
      <c r="DI380" s="21">
        <v>-1333.3148200000001</v>
      </c>
      <c r="DJ380" s="21">
        <v>-1359.0406800000001</v>
      </c>
      <c r="DK380" s="21">
        <v>-1441.7327499999999</v>
      </c>
      <c r="DL380" s="21">
        <v>-1414.9463499999999</v>
      </c>
      <c r="DM380" s="21">
        <v>-1331.67419</v>
      </c>
      <c r="DN380" s="21">
        <v>-1387.47183</v>
      </c>
      <c r="DO380" s="21">
        <v>-1777.6204399999999</v>
      </c>
      <c r="DP380" s="21">
        <v>-1885.7911200000001</v>
      </c>
      <c r="DQ380" s="21">
        <v>-1850.7439999999999</v>
      </c>
      <c r="DR380" s="21">
        <v>-1741.8251600000001</v>
      </c>
      <c r="DS380" s="21">
        <v>-1814.8082899999999</v>
      </c>
      <c r="DT380" s="21">
        <v>-1047.37004</v>
      </c>
      <c r="DU380" s="21">
        <v>-1111.0453199999999</v>
      </c>
      <c r="DV380" s="21">
        <v>-1090.46254</v>
      </c>
      <c r="DW380" s="21">
        <v>-1026.27953</v>
      </c>
      <c r="DX380" s="21">
        <v>-1069.28097</v>
      </c>
      <c r="DY380" s="21">
        <v>-203.28227999999999</v>
      </c>
      <c r="DZ380" s="21">
        <v>-215.08318</v>
      </c>
      <c r="EA380" s="21">
        <v>-211.74860000000001</v>
      </c>
      <c r="EB380" s="21">
        <v>-199.15350000000001</v>
      </c>
      <c r="EC380" s="21">
        <v>-207.48658</v>
      </c>
      <c r="ED380" s="21">
        <v>-556.28898000000004</v>
      </c>
      <c r="EE380" s="21">
        <v>-589.84508000000005</v>
      </c>
      <c r="EF380" s="21">
        <v>-579.21730000000002</v>
      </c>
      <c r="EG380" s="21">
        <v>-545.08708000000001</v>
      </c>
      <c r="EH380" s="21">
        <v>-567.92614000000003</v>
      </c>
      <c r="EI380" s="21">
        <v>-1125.11249</v>
      </c>
      <c r="EJ380" s="21">
        <v>-1193.57635</v>
      </c>
      <c r="EK380" s="21">
        <v>-1171.3940600000001</v>
      </c>
      <c r="EL380" s="21">
        <v>-1102.4565299999999</v>
      </c>
      <c r="EM380" s="21">
        <v>-1148.64987</v>
      </c>
    </row>
    <row r="381" spans="2:143" x14ac:dyDescent="0.25">
      <c r="B381" s="39" t="s">
        <v>542</v>
      </c>
      <c r="C381" s="21">
        <v>31098.61522</v>
      </c>
      <c r="D381" s="21">
        <v>32989.471689999998</v>
      </c>
      <c r="E381" s="21">
        <v>32360.966469999999</v>
      </c>
      <c r="F381" s="21">
        <v>30474.41807</v>
      </c>
      <c r="G381" s="21">
        <v>31732.490760000001</v>
      </c>
      <c r="H381" s="21">
        <v>55887.864130000002</v>
      </c>
      <c r="I381" s="21">
        <v>59285.957929999997</v>
      </c>
      <c r="J381" s="21">
        <v>58156.475109999999</v>
      </c>
      <c r="K381" s="21">
        <v>54766.11537</v>
      </c>
      <c r="L381" s="21">
        <v>57026.992290000002</v>
      </c>
      <c r="M381" s="21">
        <v>46533.280480000001</v>
      </c>
      <c r="N381" s="21">
        <v>49362.63147</v>
      </c>
      <c r="O381" s="21">
        <v>48422.199869999997</v>
      </c>
      <c r="P381" s="21">
        <v>45599.31955</v>
      </c>
      <c r="Q381" s="21">
        <v>47481.76827</v>
      </c>
      <c r="R381" s="21">
        <v>424.51224000000002</v>
      </c>
      <c r="S381" s="21">
        <v>449.91113000000001</v>
      </c>
      <c r="T381" s="21">
        <v>442.02420999999998</v>
      </c>
      <c r="U381" s="21">
        <v>415.96422000000001</v>
      </c>
      <c r="V381" s="21">
        <v>433.39384000000001</v>
      </c>
      <c r="W381" s="21">
        <v>391.41485999999998</v>
      </c>
      <c r="X381" s="21">
        <v>414.82236999999998</v>
      </c>
      <c r="Y381" s="21">
        <v>407.56155999999999</v>
      </c>
      <c r="Z381" s="21">
        <v>383.53329000000002</v>
      </c>
      <c r="AA381" s="21">
        <v>399.60399999999998</v>
      </c>
      <c r="AB381" s="21">
        <v>45924.08526</v>
      </c>
      <c r="AC381" s="21">
        <v>48716.357810000001</v>
      </c>
      <c r="AD381" s="21">
        <v>47788.220209999999</v>
      </c>
      <c r="AE381" s="21">
        <v>45002.304179999999</v>
      </c>
      <c r="AF381" s="21">
        <v>46860.12556</v>
      </c>
      <c r="AG381" s="21">
        <v>0</v>
      </c>
      <c r="AH381" s="21">
        <v>238.29920000000001</v>
      </c>
      <c r="AI381" s="21">
        <v>252.45466999999999</v>
      </c>
      <c r="AJ381" s="21">
        <v>248.15437</v>
      </c>
      <c r="AK381" s="21">
        <v>233.45983000000001</v>
      </c>
      <c r="AL381" s="21">
        <v>243.22361000000001</v>
      </c>
      <c r="AM381" s="21">
        <v>354.34289999999999</v>
      </c>
      <c r="AN381" s="21">
        <v>375.67444999999998</v>
      </c>
      <c r="AO381" s="21">
        <v>368.96733999999998</v>
      </c>
      <c r="AP381" s="21">
        <v>347.14686</v>
      </c>
      <c r="AQ381" s="21">
        <v>361.66759999999999</v>
      </c>
      <c r="AR381" s="21">
        <v>348.74144000000001</v>
      </c>
      <c r="AS381" s="21">
        <v>369.66588000000002</v>
      </c>
      <c r="AT381" s="21">
        <v>363.13726000000003</v>
      </c>
      <c r="AU381" s="21">
        <v>341.63425999999998</v>
      </c>
      <c r="AV381" s="21">
        <v>355.93121000000002</v>
      </c>
      <c r="AW381" s="21">
        <v>734.37760000000003</v>
      </c>
      <c r="AX381" s="21">
        <v>779.17448000000002</v>
      </c>
      <c r="AY381" s="21">
        <v>764.64021000000002</v>
      </c>
      <c r="AZ381" s="21">
        <v>719.46371999999997</v>
      </c>
      <c r="BA381" s="21">
        <v>749.58001999999999</v>
      </c>
      <c r="BB381" s="21">
        <v>516.23555999999996</v>
      </c>
      <c r="BC381" s="21">
        <v>547.54404999999997</v>
      </c>
      <c r="BD381" s="21">
        <v>537.51473999999996</v>
      </c>
      <c r="BE381" s="21">
        <v>505.70735999999999</v>
      </c>
      <c r="BF381" s="21">
        <v>526.87829999999997</v>
      </c>
      <c r="BG381" s="21">
        <v>-25244.729070000001</v>
      </c>
      <c r="BH381" s="21">
        <v>-26797.711039999998</v>
      </c>
      <c r="BI381" s="21">
        <v>-26281.487140000001</v>
      </c>
      <c r="BJ381" s="21">
        <v>-24732.074629999999</v>
      </c>
      <c r="BK381" s="21">
        <v>-25765.330600000001</v>
      </c>
      <c r="BL381" s="21">
        <v>196.65557000000001</v>
      </c>
      <c r="BM381" s="21">
        <v>207.95531</v>
      </c>
      <c r="BN381" s="21">
        <v>204.82024999999999</v>
      </c>
      <c r="BO381" s="21">
        <v>192.69582</v>
      </c>
      <c r="BP381" s="21">
        <v>200.77046999999999</v>
      </c>
      <c r="BQ381" s="21">
        <v>808.34175000000005</v>
      </c>
      <c r="BR381" s="21">
        <v>857.05945999999994</v>
      </c>
      <c r="BS381" s="21">
        <v>841.69640000000004</v>
      </c>
      <c r="BT381" s="21">
        <v>791.8895</v>
      </c>
      <c r="BU381" s="21">
        <v>825.00810999999999</v>
      </c>
      <c r="BV381" s="21">
        <v>310.1216</v>
      </c>
      <c r="BW381" s="21">
        <v>328.43033000000003</v>
      </c>
      <c r="BX381" s="21">
        <v>322.94087999999999</v>
      </c>
      <c r="BY381" s="21">
        <v>303.87702000000002</v>
      </c>
      <c r="BZ381" s="21">
        <v>316.61018000000001</v>
      </c>
      <c r="CA381" s="21">
        <v>315.57103999999998</v>
      </c>
      <c r="CB381" s="21">
        <v>334.26179999999999</v>
      </c>
      <c r="CC381" s="21">
        <v>328.61254000000002</v>
      </c>
      <c r="CD381" s="21">
        <v>309.21672999999998</v>
      </c>
      <c r="CE381" s="21">
        <v>322.17360000000002</v>
      </c>
      <c r="CF381" s="21">
        <v>430.85210000000001</v>
      </c>
      <c r="CG381" s="21">
        <v>456.54692</v>
      </c>
      <c r="CH381" s="21">
        <v>448.63659999999999</v>
      </c>
      <c r="CI381" s="21">
        <v>422.17644999999999</v>
      </c>
      <c r="CJ381" s="21">
        <v>439.86644999999999</v>
      </c>
      <c r="CK381" s="21">
        <v>433.58021000000002</v>
      </c>
      <c r="CL381" s="21">
        <v>459.49579999999997</v>
      </c>
      <c r="CM381" s="21">
        <v>451.46960000000001</v>
      </c>
      <c r="CN381" s="21">
        <v>424.84960999999998</v>
      </c>
      <c r="CO381" s="21">
        <v>442.65156999999999</v>
      </c>
      <c r="CP381" s="21">
        <v>358.87101999999999</v>
      </c>
      <c r="CQ381" s="21">
        <v>380.24633</v>
      </c>
      <c r="CR381" s="21">
        <v>373.68342999999999</v>
      </c>
      <c r="CS381" s="21">
        <v>351.64476999999999</v>
      </c>
      <c r="CT381" s="21">
        <v>366.37936999999999</v>
      </c>
      <c r="CU381" s="21">
        <v>413.74486999999999</v>
      </c>
      <c r="CV381" s="21">
        <v>438.40354000000002</v>
      </c>
      <c r="CW381" s="21">
        <v>430.82580000000002</v>
      </c>
      <c r="CX381" s="21">
        <v>405.41370000000001</v>
      </c>
      <c r="CY381" s="21">
        <v>422.40132</v>
      </c>
      <c r="CZ381" s="21">
        <v>268.34974</v>
      </c>
      <c r="DA381" s="21">
        <v>284.19204000000002</v>
      </c>
      <c r="DB381" s="21">
        <v>279.44254999999998</v>
      </c>
      <c r="DC381" s="21">
        <v>262.94627000000003</v>
      </c>
      <c r="DD381" s="21">
        <v>273.96435000000002</v>
      </c>
      <c r="DE381" s="21">
        <v>478.79455000000002</v>
      </c>
      <c r="DF381" s="21">
        <v>507.52956</v>
      </c>
      <c r="DG381" s="21">
        <v>498.53138999999999</v>
      </c>
      <c r="DH381" s="21">
        <v>469.15345000000002</v>
      </c>
      <c r="DI381" s="21">
        <v>488.81173000000001</v>
      </c>
      <c r="DJ381" s="21">
        <v>457.20904000000002</v>
      </c>
      <c r="DK381" s="21">
        <v>484.64159000000001</v>
      </c>
      <c r="DL381" s="21">
        <v>476.06085000000002</v>
      </c>
      <c r="DM381" s="21">
        <v>448.00261</v>
      </c>
      <c r="DN381" s="21">
        <v>466.77463999999998</v>
      </c>
      <c r="DO381" s="21">
        <v>526.73751000000004</v>
      </c>
      <c r="DP381" s="21">
        <v>558.27310999999997</v>
      </c>
      <c r="DQ381" s="21">
        <v>548.46533999999997</v>
      </c>
      <c r="DR381" s="21">
        <v>516.13107000000002</v>
      </c>
      <c r="DS381" s="21">
        <v>537.75784999999996</v>
      </c>
      <c r="DT381" s="21">
        <v>336.40591999999998</v>
      </c>
      <c r="DU381" s="21">
        <v>356.50376999999997</v>
      </c>
      <c r="DV381" s="21">
        <v>350.28689000000003</v>
      </c>
      <c r="DW381" s="21">
        <v>329.63202000000001</v>
      </c>
      <c r="DX381" s="21">
        <v>343.44420000000002</v>
      </c>
      <c r="DY381" s="21">
        <v>303.9579</v>
      </c>
      <c r="DZ381" s="21">
        <v>321.75022999999999</v>
      </c>
      <c r="EA381" s="21">
        <v>316.56380999999999</v>
      </c>
      <c r="EB381" s="21">
        <v>297.78521000000001</v>
      </c>
      <c r="EC381" s="21">
        <v>310.24353000000002</v>
      </c>
      <c r="ED381" s="21">
        <v>282.78208000000001</v>
      </c>
      <c r="EE381" s="21">
        <v>299.47942</v>
      </c>
      <c r="EF381" s="21">
        <v>294.47404999999998</v>
      </c>
      <c r="EG381" s="21">
        <v>277.08801</v>
      </c>
      <c r="EH381" s="21">
        <v>288.69864999999999</v>
      </c>
      <c r="EI381" s="21">
        <v>261.47924</v>
      </c>
      <c r="EJ381" s="21">
        <v>277.04345000000001</v>
      </c>
      <c r="EK381" s="21">
        <v>272.27593000000002</v>
      </c>
      <c r="EL381" s="21">
        <v>256.21409</v>
      </c>
      <c r="EM381" s="21">
        <v>266.94997000000001</v>
      </c>
    </row>
    <row r="382" spans="2:143" x14ac:dyDescent="0.25">
      <c r="B382" s="39" t="s">
        <v>543</v>
      </c>
      <c r="C382" s="21">
        <v>-14054.22399</v>
      </c>
      <c r="D382" s="21">
        <v>-14908.748229999999</v>
      </c>
      <c r="E382" s="21">
        <v>-14624.711370000001</v>
      </c>
      <c r="F382" s="21">
        <v>-13772.134050000001</v>
      </c>
      <c r="G382" s="21">
        <v>-14340.687840000001</v>
      </c>
      <c r="H382" s="21">
        <v>31841.41676</v>
      </c>
      <c r="I382" s="21">
        <v>33777.438520000003</v>
      </c>
      <c r="J382" s="21">
        <v>33133.929700000001</v>
      </c>
      <c r="K382" s="21">
        <v>31202.314330000001</v>
      </c>
      <c r="L382" s="21">
        <v>32490.420890000001</v>
      </c>
      <c r="M382" s="21">
        <v>43703.522510000003</v>
      </c>
      <c r="N382" s="21">
        <v>46360.816449999998</v>
      </c>
      <c r="O382" s="21">
        <v>45477.573900000003</v>
      </c>
      <c r="P382" s="21">
        <v>42826.357129999997</v>
      </c>
      <c r="Q382" s="21">
        <v>44594.331339999997</v>
      </c>
      <c r="R382" s="21">
        <v>159.73403999999999</v>
      </c>
      <c r="S382" s="21">
        <v>179.6474</v>
      </c>
      <c r="T382" s="21">
        <v>190.36202</v>
      </c>
      <c r="U382" s="21">
        <v>155.19891000000001</v>
      </c>
      <c r="V382" s="21">
        <v>196.38956999999999</v>
      </c>
      <c r="W382" s="21">
        <v>599.00914999999998</v>
      </c>
      <c r="X382" s="21">
        <v>645.66351999999995</v>
      </c>
      <c r="Y382" s="21">
        <v>646.82500000000005</v>
      </c>
      <c r="Z382" s="21">
        <v>585.71187999999995</v>
      </c>
      <c r="AA382" s="21">
        <v>643.31299000000001</v>
      </c>
      <c r="AB382" s="21">
        <v>42874.329590000001</v>
      </c>
      <c r="AC382" s="21">
        <v>45481.171139999999</v>
      </c>
      <c r="AD382" s="21">
        <v>44614.669889999997</v>
      </c>
      <c r="AE382" s="21">
        <v>42013.762730000002</v>
      </c>
      <c r="AF382" s="21">
        <v>43748.208740000002</v>
      </c>
      <c r="AG382" s="21">
        <v>3.9252099999999999</v>
      </c>
      <c r="AH382" s="21">
        <v>-172.9212</v>
      </c>
      <c r="AI382" s="21">
        <v>-175.33638999999999</v>
      </c>
      <c r="AJ382" s="21">
        <v>-159.38332</v>
      </c>
      <c r="AK382" s="21">
        <v>-170.56541999999999</v>
      </c>
      <c r="AL382" s="21">
        <v>-148.09416999999999</v>
      </c>
      <c r="AM382" s="21">
        <v>202.50488000000001</v>
      </c>
      <c r="AN382" s="21">
        <v>222.70291</v>
      </c>
      <c r="AO382" s="21">
        <v>230.26383000000001</v>
      </c>
      <c r="AP382" s="21">
        <v>197.29571000000001</v>
      </c>
      <c r="AQ382" s="21">
        <v>233.47256999999999</v>
      </c>
      <c r="AR382" s="21">
        <v>718.22667000000001</v>
      </c>
      <c r="AS382" s="21">
        <v>770.88292000000001</v>
      </c>
      <c r="AT382" s="21">
        <v>768.9502</v>
      </c>
      <c r="AU382" s="21">
        <v>702.44664</v>
      </c>
      <c r="AV382" s="21">
        <v>762.25598000000002</v>
      </c>
      <c r="AW382" s="21">
        <v>1172.86636</v>
      </c>
      <c r="AX382" s="21">
        <v>1252.6623</v>
      </c>
      <c r="AY382" s="21">
        <v>1239.6696199999999</v>
      </c>
      <c r="AZ382" s="21">
        <v>1148.0087699999999</v>
      </c>
      <c r="BA382" s="21">
        <v>1222.6110100000001</v>
      </c>
      <c r="BB382" s="21">
        <v>1286.29492</v>
      </c>
      <c r="BC382" s="21">
        <v>1372.93469</v>
      </c>
      <c r="BD382" s="21">
        <v>1357.70571</v>
      </c>
      <c r="BE382" s="21">
        <v>1259.1454200000001</v>
      </c>
      <c r="BF382" s="21">
        <v>1338.2540100000001</v>
      </c>
      <c r="BG382" s="21">
        <v>-16536.218529999998</v>
      </c>
      <c r="BH382" s="21">
        <v>-17553.47838</v>
      </c>
      <c r="BI382" s="21">
        <v>-17215.332890000001</v>
      </c>
      <c r="BJ382" s="21">
        <v>-16200.411169999999</v>
      </c>
      <c r="BK382" s="21">
        <v>-16877.231520000001</v>
      </c>
      <c r="BL382" s="21">
        <v>-181.34241</v>
      </c>
      <c r="BM382" s="21">
        <v>-179.59986000000001</v>
      </c>
      <c r="BN382" s="21">
        <v>-158.47979000000001</v>
      </c>
      <c r="BO382" s="21">
        <v>-178.86195000000001</v>
      </c>
      <c r="BP382" s="21">
        <v>-143.31321</v>
      </c>
      <c r="BQ382" s="21">
        <v>395.95290999999997</v>
      </c>
      <c r="BR382" s="21">
        <v>437.02125000000001</v>
      </c>
      <c r="BS382" s="21">
        <v>453.44797999999997</v>
      </c>
      <c r="BT382" s="21">
        <v>385.76909999999998</v>
      </c>
      <c r="BU382" s="21">
        <v>460.61775</v>
      </c>
      <c r="BV382" s="21">
        <v>-143.81607</v>
      </c>
      <c r="BW382" s="21">
        <v>-141.57635999999999</v>
      </c>
      <c r="BX382" s="21">
        <v>-122.95983</v>
      </c>
      <c r="BY382" s="21">
        <v>-142.21096</v>
      </c>
      <c r="BZ382" s="21">
        <v>-109.50358</v>
      </c>
      <c r="CA382" s="21">
        <v>140.0564</v>
      </c>
      <c r="CB382" s="21">
        <v>159.88045</v>
      </c>
      <c r="CC382" s="21">
        <v>172.34383</v>
      </c>
      <c r="CD382" s="21">
        <v>135.80023</v>
      </c>
      <c r="CE382" s="21">
        <v>179.58125999999999</v>
      </c>
      <c r="CF382" s="21">
        <v>153.33304000000001</v>
      </c>
      <c r="CG382" s="21">
        <v>175.07248000000001</v>
      </c>
      <c r="CH382" s="21">
        <v>188.44998000000001</v>
      </c>
      <c r="CI382" s="21">
        <v>148.68646000000001</v>
      </c>
      <c r="CJ382" s="21">
        <v>196.22078999999999</v>
      </c>
      <c r="CK382" s="21">
        <v>237.68306999999999</v>
      </c>
      <c r="CL382" s="21">
        <v>262.85530999999997</v>
      </c>
      <c r="CM382" s="21">
        <v>272.82731000000001</v>
      </c>
      <c r="CN382" s="21">
        <v>231.47774999999999</v>
      </c>
      <c r="CO382" s="21">
        <v>277.94886000000002</v>
      </c>
      <c r="CP382" s="21">
        <v>435.19484999999997</v>
      </c>
      <c r="CQ382" s="21">
        <v>471.65096</v>
      </c>
      <c r="CR382" s="21">
        <v>476.65123</v>
      </c>
      <c r="CS382" s="21">
        <v>425.32407000000001</v>
      </c>
      <c r="CT382" s="21">
        <v>477.14906999999999</v>
      </c>
      <c r="CU382" s="21">
        <v>467.17558000000002</v>
      </c>
      <c r="CV382" s="21">
        <v>508.21834999999999</v>
      </c>
      <c r="CW382" s="21">
        <v>515.19975999999997</v>
      </c>
      <c r="CX382" s="21">
        <v>456.20913999999999</v>
      </c>
      <c r="CY382" s="21">
        <v>516.59014000000002</v>
      </c>
      <c r="CZ382" s="21">
        <v>449.56630999999999</v>
      </c>
      <c r="DA382" s="21">
        <v>486.97599000000002</v>
      </c>
      <c r="DB382" s="21">
        <v>491.68718999999999</v>
      </c>
      <c r="DC382" s="21">
        <v>439.41224999999997</v>
      </c>
      <c r="DD382" s="21">
        <v>491.91741000000002</v>
      </c>
      <c r="DE382" s="21">
        <v>634.79178000000002</v>
      </c>
      <c r="DF382" s="21">
        <v>683.06335999999999</v>
      </c>
      <c r="DG382" s="21">
        <v>683.38369</v>
      </c>
      <c r="DH382" s="21">
        <v>620.96474000000001</v>
      </c>
      <c r="DI382" s="21">
        <v>679.42702999999995</v>
      </c>
      <c r="DJ382" s="21">
        <v>647.45613000000003</v>
      </c>
      <c r="DK382" s="21">
        <v>696.59555999999998</v>
      </c>
      <c r="DL382" s="21">
        <v>696.65198999999996</v>
      </c>
      <c r="DM382" s="21">
        <v>633.15123000000006</v>
      </c>
      <c r="DN382" s="21">
        <v>692.40043000000003</v>
      </c>
      <c r="DO382" s="21">
        <v>814.14365999999995</v>
      </c>
      <c r="DP382" s="21">
        <v>877.08318999999995</v>
      </c>
      <c r="DQ382" s="21">
        <v>877.95722999999998</v>
      </c>
      <c r="DR382" s="21">
        <v>796.10770000000002</v>
      </c>
      <c r="DS382" s="21">
        <v>872.91327999999999</v>
      </c>
      <c r="DT382" s="21">
        <v>351.75612999999998</v>
      </c>
      <c r="DU382" s="21">
        <v>381.99423000000002</v>
      </c>
      <c r="DV382" s="21">
        <v>386.83724000000001</v>
      </c>
      <c r="DW382" s="21">
        <v>343.55657000000002</v>
      </c>
      <c r="DX382" s="21">
        <v>387.57540999999998</v>
      </c>
      <c r="DY382" s="21">
        <v>-274.26780000000002</v>
      </c>
      <c r="DZ382" s="21">
        <v>-276.13528000000002</v>
      </c>
      <c r="EA382" s="21">
        <v>-248.13949</v>
      </c>
      <c r="EB382" s="21">
        <v>-270.79185999999999</v>
      </c>
      <c r="EC382" s="21">
        <v>-228.53516999999999</v>
      </c>
      <c r="ED382" s="21">
        <v>25.708880000000001</v>
      </c>
      <c r="EE382" s="21">
        <v>37.5518</v>
      </c>
      <c r="EF382" s="21">
        <v>51.667000000000002</v>
      </c>
      <c r="EG382" s="21">
        <v>23.806629999999998</v>
      </c>
      <c r="EH382" s="21">
        <v>60.91704</v>
      </c>
      <c r="EI382" s="21">
        <v>482.31394</v>
      </c>
      <c r="EJ382" s="21">
        <v>519.45605999999998</v>
      </c>
      <c r="EK382" s="21">
        <v>520.36210000000005</v>
      </c>
      <c r="EL382" s="21">
        <v>471.58177000000001</v>
      </c>
      <c r="EM382" s="21">
        <v>517.75368000000003</v>
      </c>
    </row>
    <row r="383" spans="2:143" x14ac:dyDescent="0.25">
      <c r="B383" s="39" t="s">
        <v>544</v>
      </c>
      <c r="C383" s="21">
        <v>-9312.4549900000002</v>
      </c>
      <c r="D383" s="21">
        <v>-9878.6704200000004</v>
      </c>
      <c r="E383" s="21">
        <v>-9690.4650500000007</v>
      </c>
      <c r="F383" s="21">
        <v>-9125.5396700000001</v>
      </c>
      <c r="G383" s="21">
        <v>-9502.2685099999999</v>
      </c>
      <c r="H383" s="21">
        <v>-25058.554179999999</v>
      </c>
      <c r="I383" s="21">
        <v>-26582.164339999999</v>
      </c>
      <c r="J383" s="21">
        <v>-26075.735850000001</v>
      </c>
      <c r="K383" s="21">
        <v>-24555.593430000001</v>
      </c>
      <c r="L383" s="21">
        <v>-25569.307369999999</v>
      </c>
      <c r="M383" s="21">
        <v>-25563.987079999999</v>
      </c>
      <c r="N383" s="21">
        <v>-27118.347549999999</v>
      </c>
      <c r="O383" s="21">
        <v>-26601.702669999999</v>
      </c>
      <c r="P383" s="21">
        <v>-25050.896980000001</v>
      </c>
      <c r="Q383" s="21">
        <v>-26085.057789999999</v>
      </c>
      <c r="R383" s="21">
        <v>-325.00806999999998</v>
      </c>
      <c r="S383" s="21">
        <v>-334.79987999999997</v>
      </c>
      <c r="T383" s="21">
        <v>-314.44698</v>
      </c>
      <c r="U383" s="21">
        <v>-319.77474000000001</v>
      </c>
      <c r="V383" s="21">
        <v>-298.68567999999999</v>
      </c>
      <c r="W383" s="21">
        <v>-477.41149000000001</v>
      </c>
      <c r="X383" s="21">
        <v>-496.69358</v>
      </c>
      <c r="Y383" s="21">
        <v>-474.14163000000002</v>
      </c>
      <c r="Z383" s="21">
        <v>-469.01684999999998</v>
      </c>
      <c r="AA383" s="21">
        <v>-456.05345</v>
      </c>
      <c r="AB383" s="21">
        <v>-25001.812480000001</v>
      </c>
      <c r="AC383" s="21">
        <v>-26521.970669999999</v>
      </c>
      <c r="AD383" s="21">
        <v>-26016.677599999999</v>
      </c>
      <c r="AE383" s="21">
        <v>-24499.97999</v>
      </c>
      <c r="AF383" s="21">
        <v>-25511.407910000002</v>
      </c>
      <c r="AG383" s="21">
        <v>3.9252099999999999</v>
      </c>
      <c r="AH383" s="21">
        <v>-193.17892000000001</v>
      </c>
      <c r="AI383" s="21">
        <v>-196.85875999999999</v>
      </c>
      <c r="AJ383" s="21">
        <v>-180.48678000000001</v>
      </c>
      <c r="AK383" s="21">
        <v>-190.41157000000001</v>
      </c>
      <c r="AL383" s="21">
        <v>-168.77476999999999</v>
      </c>
      <c r="AM383" s="21">
        <v>-262.27614999999997</v>
      </c>
      <c r="AN383" s="21">
        <v>-270.74133999999998</v>
      </c>
      <c r="AO383" s="21">
        <v>-253.70568</v>
      </c>
      <c r="AP383" s="21">
        <v>-258.04228999999998</v>
      </c>
      <c r="AQ383" s="21">
        <v>-241.01357999999999</v>
      </c>
      <c r="AR383" s="21">
        <v>-306.89490999999998</v>
      </c>
      <c r="AS383" s="21">
        <v>-317.38812000000001</v>
      </c>
      <c r="AT383" s="21">
        <v>-298.47505000000001</v>
      </c>
      <c r="AU383" s="21">
        <v>-301.77415000000002</v>
      </c>
      <c r="AV383" s="21">
        <v>-284.21496999999999</v>
      </c>
      <c r="AW383" s="21">
        <v>-765.56206999999995</v>
      </c>
      <c r="AX383" s="21">
        <v>-805.33322999999996</v>
      </c>
      <c r="AY383" s="21">
        <v>-778.80223000000001</v>
      </c>
      <c r="AZ383" s="21">
        <v>-751.03679</v>
      </c>
      <c r="BA383" s="21">
        <v>-756.35122999999999</v>
      </c>
      <c r="BB383" s="21">
        <v>32.656579999999998</v>
      </c>
      <c r="BC383" s="21">
        <v>42.060659999999999</v>
      </c>
      <c r="BD383" s="21">
        <v>52.320489999999999</v>
      </c>
      <c r="BE383" s="21">
        <v>31.085070000000002</v>
      </c>
      <c r="BF383" s="21">
        <v>58.507820000000002</v>
      </c>
      <c r="BG383" s="21">
        <v>2767.4828900000002</v>
      </c>
      <c r="BH383" s="21">
        <v>2937.7303499999998</v>
      </c>
      <c r="BI383" s="21">
        <v>2881.1387</v>
      </c>
      <c r="BJ383" s="21">
        <v>2711.2825499999999</v>
      </c>
      <c r="BK383" s="21">
        <v>2824.5544399999999</v>
      </c>
      <c r="BL383" s="21">
        <v>-146.06614999999999</v>
      </c>
      <c r="BM383" s="21">
        <v>-142.18514999999999</v>
      </c>
      <c r="BN383" s="21">
        <v>-121.75787</v>
      </c>
      <c r="BO383" s="21">
        <v>-144.29657</v>
      </c>
      <c r="BP383" s="21">
        <v>-107.28497</v>
      </c>
      <c r="BQ383" s="21">
        <v>-635.07545000000005</v>
      </c>
      <c r="BR383" s="21">
        <v>-657.55213000000003</v>
      </c>
      <c r="BS383" s="21">
        <v>-620.15051000000005</v>
      </c>
      <c r="BT383" s="21">
        <v>-624.26544999999999</v>
      </c>
      <c r="BU383" s="21">
        <v>-591.88463000000002</v>
      </c>
      <c r="BV383" s="21">
        <v>-259.98111999999998</v>
      </c>
      <c r="BW383" s="21">
        <v>-264.87529999999998</v>
      </c>
      <c r="BX383" s="21">
        <v>-243.94362000000001</v>
      </c>
      <c r="BY383" s="21">
        <v>-256.03507000000002</v>
      </c>
      <c r="BZ383" s="21">
        <v>-228.14489</v>
      </c>
      <c r="CA383" s="21">
        <v>-255.26965999999999</v>
      </c>
      <c r="CB383" s="21">
        <v>-259.67646000000002</v>
      </c>
      <c r="CC383" s="21">
        <v>-239.35065</v>
      </c>
      <c r="CD383" s="21">
        <v>-251.55925999999999</v>
      </c>
      <c r="CE383" s="21">
        <v>-224.17187000000001</v>
      </c>
      <c r="CF383" s="21">
        <v>-325.86479000000003</v>
      </c>
      <c r="CG383" s="21">
        <v>-333.49439999999998</v>
      </c>
      <c r="CH383" s="21">
        <v>-310.58733999999998</v>
      </c>
      <c r="CI383" s="21">
        <v>-320.85464000000002</v>
      </c>
      <c r="CJ383" s="21">
        <v>-293.19198999999998</v>
      </c>
      <c r="CK383" s="21">
        <v>-401.19641000000001</v>
      </c>
      <c r="CL383" s="21">
        <v>-415.16984000000002</v>
      </c>
      <c r="CM383" s="21">
        <v>-392.49709000000001</v>
      </c>
      <c r="CN383" s="21">
        <v>-394.52710999999999</v>
      </c>
      <c r="CO383" s="21">
        <v>-374.54946000000001</v>
      </c>
      <c r="CP383" s="21">
        <v>-391.56362000000001</v>
      </c>
      <c r="CQ383" s="21">
        <v>-405.75648000000001</v>
      </c>
      <c r="CR383" s="21">
        <v>-384.32427000000001</v>
      </c>
      <c r="CS383" s="21">
        <v>-384.77366000000001</v>
      </c>
      <c r="CT383" s="21">
        <v>-367.23322000000002</v>
      </c>
      <c r="CU383" s="21">
        <v>-353.875</v>
      </c>
      <c r="CV383" s="21">
        <v>-363.13677000000001</v>
      </c>
      <c r="CW383" s="21">
        <v>-339.83395999999999</v>
      </c>
      <c r="CX383" s="21">
        <v>-348.29572999999999</v>
      </c>
      <c r="CY383" s="21">
        <v>-321.96258999999998</v>
      </c>
      <c r="CZ383" s="21">
        <v>-390.88934999999998</v>
      </c>
      <c r="DA383" s="21">
        <v>-404.96746999999999</v>
      </c>
      <c r="DB383" s="21">
        <v>-383.55220000000003</v>
      </c>
      <c r="DC383" s="21">
        <v>-384.10665</v>
      </c>
      <c r="DD383" s="21">
        <v>-366.45405</v>
      </c>
      <c r="DE383" s="21">
        <v>-525.34730000000002</v>
      </c>
      <c r="DF383" s="21">
        <v>-548.14044000000001</v>
      </c>
      <c r="DG383" s="21">
        <v>-524.76504999999997</v>
      </c>
      <c r="DH383" s="21">
        <v>-515.79534000000001</v>
      </c>
      <c r="DI383" s="21">
        <v>-505.44245000000001</v>
      </c>
      <c r="DJ383" s="21">
        <v>-382.76519000000002</v>
      </c>
      <c r="DK383" s="21">
        <v>-396.7355</v>
      </c>
      <c r="DL383" s="21">
        <v>-376.20415000000003</v>
      </c>
      <c r="DM383" s="21">
        <v>-376.30918000000003</v>
      </c>
      <c r="DN383" s="21">
        <v>-359.78187000000003</v>
      </c>
      <c r="DO383" s="21">
        <v>-336.83255000000003</v>
      </c>
      <c r="DP383" s="21">
        <v>-344.40377999999998</v>
      </c>
      <c r="DQ383" s="21">
        <v>-320.65303999999998</v>
      </c>
      <c r="DR383" s="21">
        <v>-331.67415999999997</v>
      </c>
      <c r="DS383" s="21">
        <v>-302.59800999999999</v>
      </c>
      <c r="DT383" s="21">
        <v>-370.07163000000003</v>
      </c>
      <c r="DU383" s="21">
        <v>-384.05513000000002</v>
      </c>
      <c r="DV383" s="21">
        <v>-364.86478</v>
      </c>
      <c r="DW383" s="21">
        <v>-363.72500000000002</v>
      </c>
      <c r="DX383" s="21">
        <v>-349.63938000000002</v>
      </c>
      <c r="DY383" s="21">
        <v>-233.26618999999999</v>
      </c>
      <c r="DZ383" s="21">
        <v>-232.63523000000001</v>
      </c>
      <c r="EA383" s="21">
        <v>-205.46367000000001</v>
      </c>
      <c r="EB383" s="21">
        <v>-230.62329</v>
      </c>
      <c r="EC383" s="21">
        <v>-186.67705000000001</v>
      </c>
      <c r="ED383" s="21">
        <v>-241.83214000000001</v>
      </c>
      <c r="EE383" s="21">
        <v>-246.39323999999999</v>
      </c>
      <c r="EF383" s="21">
        <v>-226.95511999999999</v>
      </c>
      <c r="EG383" s="21">
        <v>-238.34294</v>
      </c>
      <c r="EH383" s="21">
        <v>-212.32709</v>
      </c>
      <c r="EI383" s="21">
        <v>-375.80074000000002</v>
      </c>
      <c r="EJ383" s="21">
        <v>-391.22489999999999</v>
      </c>
      <c r="EK383" s="21">
        <v>-373.26465000000002</v>
      </c>
      <c r="EL383" s="21">
        <v>-369.24027999999998</v>
      </c>
      <c r="EM383" s="21">
        <v>-358.65323000000001</v>
      </c>
    </row>
    <row r="384" spans="2:143" x14ac:dyDescent="0.25">
      <c r="B384" s="39" t="s">
        <v>545</v>
      </c>
      <c r="C384" s="21">
        <v>24488.812529999999</v>
      </c>
      <c r="D384" s="21">
        <v>25977.7801</v>
      </c>
      <c r="E384" s="21">
        <v>25482.85946</v>
      </c>
      <c r="F384" s="21">
        <v>23997.284299999999</v>
      </c>
      <c r="G384" s="21">
        <v>24987.962060000002</v>
      </c>
      <c r="H384" s="21">
        <v>-108.30685</v>
      </c>
      <c r="I384" s="21">
        <v>-114.89212999999999</v>
      </c>
      <c r="J384" s="21">
        <v>-112.70327</v>
      </c>
      <c r="K384" s="21">
        <v>-106.13298</v>
      </c>
      <c r="L384" s="21">
        <v>-110.51441</v>
      </c>
      <c r="M384" s="21">
        <v>-4399.9763599999997</v>
      </c>
      <c r="N384" s="21">
        <v>-4667.5069899999999</v>
      </c>
      <c r="O384" s="21">
        <v>-4578.58403</v>
      </c>
      <c r="P384" s="21">
        <v>-4311.66525</v>
      </c>
      <c r="Q384" s="21">
        <v>-4489.6610799999999</v>
      </c>
      <c r="R384" s="21">
        <v>-100.28104999999999</v>
      </c>
      <c r="S384" s="21">
        <v>-106.74872999999999</v>
      </c>
      <c r="T384" s="21">
        <v>-104.36869</v>
      </c>
      <c r="U384" s="21">
        <v>-98.261570000000006</v>
      </c>
      <c r="V384" s="21">
        <v>-102.37835</v>
      </c>
      <c r="W384" s="21">
        <v>-249.23563999999999</v>
      </c>
      <c r="X384" s="21">
        <v>-264.78730999999999</v>
      </c>
      <c r="Y384" s="21">
        <v>-259.44650000000001</v>
      </c>
      <c r="Z384" s="21">
        <v>-244.21674999999999</v>
      </c>
      <c r="AA384" s="21">
        <v>-254.44918999999999</v>
      </c>
      <c r="AB384" s="21">
        <v>-4288.6152599999996</v>
      </c>
      <c r="AC384" s="21">
        <v>-4549.3712999999998</v>
      </c>
      <c r="AD384" s="21">
        <v>-4462.6972800000003</v>
      </c>
      <c r="AE384" s="21">
        <v>-4202.5348400000003</v>
      </c>
      <c r="AF384" s="21">
        <v>-4376.0272699999996</v>
      </c>
      <c r="AG384" s="21">
        <v>0</v>
      </c>
      <c r="AH384" s="21">
        <v>128.06423000000001</v>
      </c>
      <c r="AI384" s="21">
        <v>135.63319000000001</v>
      </c>
      <c r="AJ384" s="21">
        <v>133.35687999999999</v>
      </c>
      <c r="AK384" s="21">
        <v>125.46359</v>
      </c>
      <c r="AL384" s="21">
        <v>130.71055999999999</v>
      </c>
      <c r="AM384" s="21">
        <v>-120.56202</v>
      </c>
      <c r="AN384" s="21">
        <v>-128.28381999999999</v>
      </c>
      <c r="AO384" s="21">
        <v>-125.49193</v>
      </c>
      <c r="AP384" s="21">
        <v>-118.11339</v>
      </c>
      <c r="AQ384" s="21">
        <v>-123.05443</v>
      </c>
      <c r="AR384" s="21">
        <v>-282.03685000000002</v>
      </c>
      <c r="AS384" s="21">
        <v>-299.71393999999998</v>
      </c>
      <c r="AT384" s="21">
        <v>-293.60127</v>
      </c>
      <c r="AU384" s="21">
        <v>-276.28872999999999</v>
      </c>
      <c r="AV384" s="21">
        <v>-287.85178000000002</v>
      </c>
      <c r="AW384" s="21">
        <v>-338.71465000000001</v>
      </c>
      <c r="AX384" s="21">
        <v>-359.85953000000001</v>
      </c>
      <c r="AY384" s="21">
        <v>-352.62333000000001</v>
      </c>
      <c r="AZ384" s="21">
        <v>-331.83571999999998</v>
      </c>
      <c r="BA384" s="21">
        <v>-345.72665999999998</v>
      </c>
      <c r="BB384" s="21">
        <v>-95.726960000000005</v>
      </c>
      <c r="BC384" s="21">
        <v>-101.89781000000001</v>
      </c>
      <c r="BD384" s="21">
        <v>-99.638329999999996</v>
      </c>
      <c r="BE384" s="21">
        <v>-93.77449</v>
      </c>
      <c r="BF384" s="21">
        <v>-97.700680000000006</v>
      </c>
      <c r="BG384" s="21">
        <v>910.27110000000005</v>
      </c>
      <c r="BH384" s="21">
        <v>966.26832000000002</v>
      </c>
      <c r="BI384" s="21">
        <v>947.65439000000003</v>
      </c>
      <c r="BJ384" s="21">
        <v>891.78588000000002</v>
      </c>
      <c r="BK384" s="21">
        <v>929.04287999999997</v>
      </c>
      <c r="BL384" s="21">
        <v>139.74847</v>
      </c>
      <c r="BM384" s="21">
        <v>147.84997000000001</v>
      </c>
      <c r="BN384" s="21">
        <v>145.53140999999999</v>
      </c>
      <c r="BO384" s="21">
        <v>136.93463</v>
      </c>
      <c r="BP384" s="21">
        <v>142.67285000000001</v>
      </c>
      <c r="BQ384" s="21">
        <v>-257.84381999999999</v>
      </c>
      <c r="BR384" s="21">
        <v>-274.33981999999997</v>
      </c>
      <c r="BS384" s="21">
        <v>-268.39033999999998</v>
      </c>
      <c r="BT384" s="21">
        <v>-252.59540999999999</v>
      </c>
      <c r="BU384" s="21">
        <v>-263.16055999999998</v>
      </c>
      <c r="BV384" s="21">
        <v>109.59275</v>
      </c>
      <c r="BW384" s="21">
        <v>115.89567</v>
      </c>
      <c r="BX384" s="21">
        <v>114.13275</v>
      </c>
      <c r="BY384" s="21">
        <v>107.38611</v>
      </c>
      <c r="BZ384" s="21">
        <v>111.88617000000001</v>
      </c>
      <c r="CA384" s="21">
        <v>-60.36459</v>
      </c>
      <c r="CB384" s="21">
        <v>-64.422370000000001</v>
      </c>
      <c r="CC384" s="21">
        <v>-62.809100000000001</v>
      </c>
      <c r="CD384" s="21">
        <v>-59.148879999999998</v>
      </c>
      <c r="CE384" s="21">
        <v>-61.626779999999997</v>
      </c>
      <c r="CF384" s="21">
        <v>-83.929069999999996</v>
      </c>
      <c r="CG384" s="21">
        <v>-89.453649999999996</v>
      </c>
      <c r="CH384" s="21">
        <v>-87.338989999999995</v>
      </c>
      <c r="CI384" s="21">
        <v>-82.238829999999993</v>
      </c>
      <c r="CJ384" s="21">
        <v>-85.684179999999998</v>
      </c>
      <c r="CK384" s="21">
        <v>-131.21753000000001</v>
      </c>
      <c r="CL384" s="21">
        <v>-139.59916000000001</v>
      </c>
      <c r="CM384" s="21">
        <v>-136.57406</v>
      </c>
      <c r="CN384" s="21">
        <v>-128.57508000000001</v>
      </c>
      <c r="CO384" s="21">
        <v>-133.96199999999999</v>
      </c>
      <c r="CP384" s="21">
        <v>-243.77158</v>
      </c>
      <c r="CQ384" s="21">
        <v>-259.01607000000001</v>
      </c>
      <c r="CR384" s="21">
        <v>-253.75647000000001</v>
      </c>
      <c r="CS384" s="21">
        <v>-238.86270999999999</v>
      </c>
      <c r="CT384" s="21">
        <v>-248.87078</v>
      </c>
      <c r="CU384" s="21">
        <v>-175.81828999999999</v>
      </c>
      <c r="CV384" s="21">
        <v>-186.95421999999999</v>
      </c>
      <c r="CW384" s="21">
        <v>-183.00431</v>
      </c>
      <c r="CX384" s="21">
        <v>-172.27772999999999</v>
      </c>
      <c r="CY384" s="21">
        <v>-179.49576999999999</v>
      </c>
      <c r="CZ384" s="21">
        <v>-339.79129999999998</v>
      </c>
      <c r="DA384" s="21">
        <v>-360.90521999999999</v>
      </c>
      <c r="DB384" s="21">
        <v>-353.72172</v>
      </c>
      <c r="DC384" s="21">
        <v>-332.94893999999999</v>
      </c>
      <c r="DD384" s="21">
        <v>-346.89927999999998</v>
      </c>
      <c r="DE384" s="21">
        <v>-232.78935000000001</v>
      </c>
      <c r="DF384" s="21">
        <v>-247.34458000000001</v>
      </c>
      <c r="DG384" s="21">
        <v>-242.32462000000001</v>
      </c>
      <c r="DH384" s="21">
        <v>-228.10164</v>
      </c>
      <c r="DI384" s="21">
        <v>-237.65882999999999</v>
      </c>
      <c r="DJ384" s="21">
        <v>-182.45715000000001</v>
      </c>
      <c r="DK384" s="21">
        <v>-193.9265</v>
      </c>
      <c r="DL384" s="21">
        <v>-189.92328000000001</v>
      </c>
      <c r="DM384" s="21">
        <v>-178.78294</v>
      </c>
      <c r="DN384" s="21">
        <v>-186.27365</v>
      </c>
      <c r="DO384" s="21">
        <v>-188.26702</v>
      </c>
      <c r="DP384" s="21">
        <v>-200.18226999999999</v>
      </c>
      <c r="DQ384" s="21">
        <v>-195.96269000000001</v>
      </c>
      <c r="DR384" s="21">
        <v>-184.47577000000001</v>
      </c>
      <c r="DS384" s="21">
        <v>-192.20489000000001</v>
      </c>
      <c r="DT384" s="21">
        <v>-210.2398</v>
      </c>
      <c r="DU384" s="21">
        <v>-223.37707</v>
      </c>
      <c r="DV384" s="21">
        <v>-218.85086999999999</v>
      </c>
      <c r="DW384" s="21">
        <v>-206.00615999999999</v>
      </c>
      <c r="DX384" s="21">
        <v>-214.63758999999999</v>
      </c>
      <c r="DY384" s="21">
        <v>207.09927999999999</v>
      </c>
      <c r="DZ384" s="21">
        <v>219.28637000000001</v>
      </c>
      <c r="EA384" s="21">
        <v>215.66628</v>
      </c>
      <c r="EB384" s="21">
        <v>202.89366000000001</v>
      </c>
      <c r="EC384" s="21">
        <v>211.38183000000001</v>
      </c>
      <c r="ED384" s="21">
        <v>6.0304700000000002</v>
      </c>
      <c r="EE384" s="21">
        <v>6.03843</v>
      </c>
      <c r="EF384" s="21">
        <v>6.3131399999999998</v>
      </c>
      <c r="EG384" s="21">
        <v>5.9092200000000004</v>
      </c>
      <c r="EH384" s="21">
        <v>6.1572800000000001</v>
      </c>
      <c r="EI384" s="21">
        <v>-279.13367</v>
      </c>
      <c r="EJ384" s="21">
        <v>-296.45377999999999</v>
      </c>
      <c r="EK384" s="21">
        <v>-290.57828000000001</v>
      </c>
      <c r="EL384" s="21">
        <v>-273.51276000000001</v>
      </c>
      <c r="EM384" s="21">
        <v>-284.97280000000001</v>
      </c>
    </row>
    <row r="385" spans="2:143" x14ac:dyDescent="0.25">
      <c r="B385" s="39" t="s">
        <v>546</v>
      </c>
      <c r="C385" s="21">
        <v>-24760.5052</v>
      </c>
      <c r="D385" s="21">
        <v>-26265.99221</v>
      </c>
      <c r="E385" s="21">
        <v>-25765.58065</v>
      </c>
      <c r="F385" s="21">
        <v>-24263.523679999998</v>
      </c>
      <c r="G385" s="21">
        <v>-25265.192579999999</v>
      </c>
      <c r="H385" s="21">
        <v>-75637.775309999997</v>
      </c>
      <c r="I385" s="21">
        <v>-80236.703160000005</v>
      </c>
      <c r="J385" s="21">
        <v>-78708.07849</v>
      </c>
      <c r="K385" s="21">
        <v>-74119.617790000004</v>
      </c>
      <c r="L385" s="21">
        <v>-77179.453829999999</v>
      </c>
      <c r="M385" s="21">
        <v>-71490.777270000006</v>
      </c>
      <c r="N385" s="21">
        <v>-75837.612450000001</v>
      </c>
      <c r="O385" s="21">
        <v>-74392.793059999996</v>
      </c>
      <c r="P385" s="21">
        <v>-70055.899000000005</v>
      </c>
      <c r="Q385" s="21">
        <v>-72947.973679999996</v>
      </c>
      <c r="R385" s="21">
        <v>-643.55217000000005</v>
      </c>
      <c r="S385" s="21">
        <v>-684.89921000000004</v>
      </c>
      <c r="T385" s="21">
        <v>-670.28671999999995</v>
      </c>
      <c r="U385" s="21">
        <v>-630.59311000000002</v>
      </c>
      <c r="V385" s="21">
        <v>-656.98956999999996</v>
      </c>
      <c r="W385" s="21">
        <v>-702.31095000000005</v>
      </c>
      <c r="X385" s="21">
        <v>-747.13382000000001</v>
      </c>
      <c r="Y385" s="21">
        <v>-731.43709000000001</v>
      </c>
      <c r="Z385" s="21">
        <v>-688.16869999999994</v>
      </c>
      <c r="AA385" s="21">
        <v>-716.97963000000004</v>
      </c>
      <c r="AB385" s="21">
        <v>-70973.911250000005</v>
      </c>
      <c r="AC385" s="21">
        <v>-75289.261310000002</v>
      </c>
      <c r="AD385" s="21">
        <v>-73854.860270000005</v>
      </c>
      <c r="AE385" s="21">
        <v>-69549.333970000007</v>
      </c>
      <c r="AF385" s="21">
        <v>-72420.525609999997</v>
      </c>
      <c r="AG385" s="21">
        <v>0</v>
      </c>
      <c r="AH385" s="21">
        <v>-265.12491</v>
      </c>
      <c r="AI385" s="21">
        <v>-283.28003000000001</v>
      </c>
      <c r="AJ385" s="21">
        <v>-276.28181000000001</v>
      </c>
      <c r="AK385" s="21">
        <v>-259.74034</v>
      </c>
      <c r="AL385" s="21">
        <v>-270.58186000000001</v>
      </c>
      <c r="AM385" s="21">
        <v>-584.91943000000003</v>
      </c>
      <c r="AN385" s="21">
        <v>-622.65409</v>
      </c>
      <c r="AO385" s="21">
        <v>-609.21087999999997</v>
      </c>
      <c r="AP385" s="21">
        <v>-573.04034000000001</v>
      </c>
      <c r="AQ385" s="21">
        <v>-596.98999000000003</v>
      </c>
      <c r="AR385" s="21">
        <v>-909.71821</v>
      </c>
      <c r="AS385" s="21">
        <v>-967.54480000000001</v>
      </c>
      <c r="AT385" s="21">
        <v>-947.37490000000003</v>
      </c>
      <c r="AU385" s="21">
        <v>-891.17786999999998</v>
      </c>
      <c r="AV385" s="21">
        <v>-928.45118000000002</v>
      </c>
      <c r="AW385" s="21">
        <v>-855.79324999999994</v>
      </c>
      <c r="AX385" s="21">
        <v>-910.12707</v>
      </c>
      <c r="AY385" s="21">
        <v>-891.22456</v>
      </c>
      <c r="AZ385" s="21">
        <v>-838.41328999999996</v>
      </c>
      <c r="BA385" s="21">
        <v>-873.49000999999998</v>
      </c>
      <c r="BB385" s="21">
        <v>-1298.03601</v>
      </c>
      <c r="BC385" s="21">
        <v>-1379.50506</v>
      </c>
      <c r="BD385" s="21">
        <v>-1351.6324099999999</v>
      </c>
      <c r="BE385" s="21">
        <v>-1271.56306</v>
      </c>
      <c r="BF385" s="21">
        <v>-1324.77736</v>
      </c>
      <c r="BG385" s="21">
        <v>-4526.3416800000005</v>
      </c>
      <c r="BH385" s="21">
        <v>-4804.7889999999998</v>
      </c>
      <c r="BI385" s="21">
        <v>-4712.2308300000004</v>
      </c>
      <c r="BJ385" s="21">
        <v>-4434.4235200000003</v>
      </c>
      <c r="BK385" s="21">
        <v>-4619.6847500000003</v>
      </c>
      <c r="BL385" s="21">
        <v>-187.36935</v>
      </c>
      <c r="BM385" s="21">
        <v>-201.34154000000001</v>
      </c>
      <c r="BN385" s="21">
        <v>-195.42174</v>
      </c>
      <c r="BO385" s="21">
        <v>-183.59618</v>
      </c>
      <c r="BP385" s="21">
        <v>-191.25543999999999</v>
      </c>
      <c r="BQ385" s="21">
        <v>-1220.7949599999999</v>
      </c>
      <c r="BR385" s="21">
        <v>-1299.5128999999999</v>
      </c>
      <c r="BS385" s="21">
        <v>-1271.49512</v>
      </c>
      <c r="BT385" s="21">
        <v>-1195.94712</v>
      </c>
      <c r="BU385" s="21">
        <v>-1245.9219800000001</v>
      </c>
      <c r="BV385" s="21">
        <v>-402.26488999999998</v>
      </c>
      <c r="BW385" s="21">
        <v>-429.12394</v>
      </c>
      <c r="BX385" s="21">
        <v>-419.12043999999997</v>
      </c>
      <c r="BY385" s="21">
        <v>-394.16449999999998</v>
      </c>
      <c r="BZ385" s="21">
        <v>-410.65041000000002</v>
      </c>
      <c r="CA385" s="21">
        <v>-552.44483000000002</v>
      </c>
      <c r="CB385" s="21">
        <v>-588.42551000000003</v>
      </c>
      <c r="CC385" s="21">
        <v>-575.46214999999995</v>
      </c>
      <c r="CD385" s="21">
        <v>-541.32033999999999</v>
      </c>
      <c r="CE385" s="21">
        <v>-563.97387000000003</v>
      </c>
      <c r="CF385" s="21">
        <v>-674.38005999999996</v>
      </c>
      <c r="CG385" s="21">
        <v>-717.98703</v>
      </c>
      <c r="CH385" s="21">
        <v>-702.43281000000002</v>
      </c>
      <c r="CI385" s="21">
        <v>-660.80020000000002</v>
      </c>
      <c r="CJ385" s="21">
        <v>-688.45779000000005</v>
      </c>
      <c r="CK385" s="21">
        <v>-632.17796999999996</v>
      </c>
      <c r="CL385" s="21">
        <v>-672.94633999999996</v>
      </c>
      <c r="CM385" s="21">
        <v>-658.46581000000003</v>
      </c>
      <c r="CN385" s="21">
        <v>-619.44793000000004</v>
      </c>
      <c r="CO385" s="21">
        <v>-645.37557000000004</v>
      </c>
      <c r="CP385" s="21">
        <v>-686.26886000000002</v>
      </c>
      <c r="CQ385" s="21">
        <v>-730.17871000000002</v>
      </c>
      <c r="CR385" s="21">
        <v>-714.75018</v>
      </c>
      <c r="CS385" s="21">
        <v>-672.44965000000002</v>
      </c>
      <c r="CT385" s="21">
        <v>-700.59974999999997</v>
      </c>
      <c r="CU385" s="21">
        <v>-851.80732999999998</v>
      </c>
      <c r="CV385" s="21">
        <v>-906.23596999999995</v>
      </c>
      <c r="CW385" s="21">
        <v>-887.14737000000002</v>
      </c>
      <c r="CX385" s="21">
        <v>-834.65470000000005</v>
      </c>
      <c r="CY385" s="21">
        <v>-869.59720000000004</v>
      </c>
      <c r="CZ385" s="21">
        <v>-887.91393000000005</v>
      </c>
      <c r="DA385" s="21">
        <v>-944.14571999999998</v>
      </c>
      <c r="DB385" s="21">
        <v>-924.68041000000005</v>
      </c>
      <c r="DC385" s="21">
        <v>-870.03429000000006</v>
      </c>
      <c r="DD385" s="21">
        <v>-906.46330999999998</v>
      </c>
      <c r="DE385" s="21">
        <v>-711.20405000000005</v>
      </c>
      <c r="DF385" s="21">
        <v>-756.53490999999997</v>
      </c>
      <c r="DG385" s="21">
        <v>-740.69534999999996</v>
      </c>
      <c r="DH385" s="21">
        <v>-696.88273000000004</v>
      </c>
      <c r="DI385" s="21">
        <v>-726.05786999999998</v>
      </c>
      <c r="DJ385" s="21">
        <v>-795.91893000000005</v>
      </c>
      <c r="DK385" s="21">
        <v>-846.43714999999997</v>
      </c>
      <c r="DL385" s="21">
        <v>-828.89779999999996</v>
      </c>
      <c r="DM385" s="21">
        <v>-779.89174000000003</v>
      </c>
      <c r="DN385" s="21">
        <v>-812.54538000000002</v>
      </c>
      <c r="DO385" s="21">
        <v>-1087.60574</v>
      </c>
      <c r="DP385" s="21">
        <v>-1156.55899</v>
      </c>
      <c r="DQ385" s="21">
        <v>-1132.6507099999999</v>
      </c>
      <c r="DR385" s="21">
        <v>-1065.7049500000001</v>
      </c>
      <c r="DS385" s="21">
        <v>-1110.3272099999999</v>
      </c>
      <c r="DT385" s="21">
        <v>-578.05739000000005</v>
      </c>
      <c r="DU385" s="21">
        <v>-615.10503000000006</v>
      </c>
      <c r="DV385" s="21">
        <v>-602.05547000000001</v>
      </c>
      <c r="DW385" s="21">
        <v>-566.41719000000001</v>
      </c>
      <c r="DX385" s="21">
        <v>-590.12865999999997</v>
      </c>
      <c r="DY385" s="21">
        <v>-299.96183000000002</v>
      </c>
      <c r="DZ385" s="21">
        <v>-321.74229000000003</v>
      </c>
      <c r="EA385" s="21">
        <v>-312.76310000000001</v>
      </c>
      <c r="EB385" s="21">
        <v>-293.86959000000002</v>
      </c>
      <c r="EC385" s="21">
        <v>-306.12538999999998</v>
      </c>
      <c r="ED385" s="21">
        <v>-467.24086999999997</v>
      </c>
      <c r="EE385" s="21">
        <v>-497.91618999999997</v>
      </c>
      <c r="EF385" s="21">
        <v>-486.74799999999999</v>
      </c>
      <c r="EG385" s="21">
        <v>-457.83208999999999</v>
      </c>
      <c r="EH385" s="21">
        <v>-476.98822000000001</v>
      </c>
      <c r="EI385" s="21">
        <v>-676.18356000000006</v>
      </c>
      <c r="EJ385" s="21">
        <v>-719.02954999999997</v>
      </c>
      <c r="EK385" s="21">
        <v>-704.18992000000003</v>
      </c>
      <c r="EL385" s="21">
        <v>-662.56745999999998</v>
      </c>
      <c r="EM385" s="21">
        <v>-690.3098</v>
      </c>
    </row>
    <row r="386" spans="2:143" x14ac:dyDescent="0.25">
      <c r="B386" s="39" t="s">
        <v>547</v>
      </c>
      <c r="C386" s="21">
        <v>-47639.26051</v>
      </c>
      <c r="D386" s="21">
        <v>-50535.820480000002</v>
      </c>
      <c r="E386" s="21">
        <v>-49573.027650000004</v>
      </c>
      <c r="F386" s="21">
        <v>-46683.0671</v>
      </c>
      <c r="G386" s="21">
        <v>-48610.280019999998</v>
      </c>
      <c r="H386" s="21">
        <v>-60652.361129999998</v>
      </c>
      <c r="I386" s="21">
        <v>-64340.145850000001</v>
      </c>
      <c r="J386" s="21">
        <v>-63114.373480000002</v>
      </c>
      <c r="K386" s="21">
        <v>-59434.98214</v>
      </c>
      <c r="L386" s="21">
        <v>-61888.601110000003</v>
      </c>
      <c r="M386" s="21">
        <v>-67401.948659999995</v>
      </c>
      <c r="N386" s="21">
        <v>-71500.171849999999</v>
      </c>
      <c r="O386" s="21">
        <v>-70137.987160000004</v>
      </c>
      <c r="P386" s="21">
        <v>-66049.136509999997</v>
      </c>
      <c r="Q386" s="21">
        <v>-68775.802469999995</v>
      </c>
      <c r="R386" s="21">
        <v>-544.00568999999996</v>
      </c>
      <c r="S386" s="21">
        <v>-567.14958999999999</v>
      </c>
      <c r="T386" s="21">
        <v>-505.22770000000003</v>
      </c>
      <c r="U386" s="21">
        <v>-527.40705000000003</v>
      </c>
      <c r="V386" s="21">
        <v>-543.31985999999995</v>
      </c>
      <c r="W386" s="21">
        <v>-747.19167000000004</v>
      </c>
      <c r="X386" s="21">
        <v>-784.33564999999999</v>
      </c>
      <c r="Y386" s="21">
        <v>-721.42655999999999</v>
      </c>
      <c r="Z386" s="21">
        <v>-726.90385000000003</v>
      </c>
      <c r="AA386" s="21">
        <v>-751.4914</v>
      </c>
      <c r="AB386" s="21">
        <v>-66094.719570000001</v>
      </c>
      <c r="AC386" s="21">
        <v>-70113.405410000007</v>
      </c>
      <c r="AD386" s="21">
        <v>-68777.614090000003</v>
      </c>
      <c r="AE386" s="21">
        <v>-64768.076659999999</v>
      </c>
      <c r="AF386" s="21">
        <v>-67441.884590000001</v>
      </c>
      <c r="AG386" s="21">
        <v>4.9307699999999999</v>
      </c>
      <c r="AH386" s="21">
        <v>-510.88432999999998</v>
      </c>
      <c r="AI386" s="21">
        <v>-534.28612999999996</v>
      </c>
      <c r="AJ386" s="21">
        <v>-477.70049999999998</v>
      </c>
      <c r="AK386" s="21">
        <v>-495.70787999999999</v>
      </c>
      <c r="AL386" s="21">
        <v>-510.71717000000001</v>
      </c>
      <c r="AM386" s="21">
        <v>-439.41545000000002</v>
      </c>
      <c r="AN386" s="21">
        <v>-458.62285000000003</v>
      </c>
      <c r="AO386" s="21">
        <v>-406.26841999999999</v>
      </c>
      <c r="AP386" s="21">
        <v>-425.94891000000001</v>
      </c>
      <c r="AQ386" s="21">
        <v>-438.35126000000002</v>
      </c>
      <c r="AR386" s="21">
        <v>-749.85592999999994</v>
      </c>
      <c r="AS386" s="21">
        <v>-787.08680000000004</v>
      </c>
      <c r="AT386" s="21">
        <v>-724.85388999999998</v>
      </c>
      <c r="AU386" s="21">
        <v>-729.63143000000002</v>
      </c>
      <c r="AV386" s="21">
        <v>-754.24045999999998</v>
      </c>
      <c r="AW386" s="21">
        <v>-1020.84683</v>
      </c>
      <c r="AX386" s="21">
        <v>-1076.5780400000001</v>
      </c>
      <c r="AY386" s="21">
        <v>-1015.33574</v>
      </c>
      <c r="AZ386" s="21">
        <v>-995.86899000000005</v>
      </c>
      <c r="BA386" s="21">
        <v>-1032.60031</v>
      </c>
      <c r="BB386" s="21">
        <v>-1308.6697099999999</v>
      </c>
      <c r="BC386" s="21">
        <v>-1381.48162</v>
      </c>
      <c r="BD386" s="21">
        <v>-1314.5388499999999</v>
      </c>
      <c r="BE386" s="21">
        <v>-1277.73404</v>
      </c>
      <c r="BF386" s="21">
        <v>-1326.11329</v>
      </c>
      <c r="BG386" s="21">
        <v>-4727.5330000000004</v>
      </c>
      <c r="BH386" s="21">
        <v>-5018.3570099999997</v>
      </c>
      <c r="BI386" s="21">
        <v>-4921.6847299999999</v>
      </c>
      <c r="BJ386" s="21">
        <v>-4631.52916</v>
      </c>
      <c r="BK386" s="21">
        <v>-4825.0250699999997</v>
      </c>
      <c r="BL386" s="21">
        <v>-392.83715000000001</v>
      </c>
      <c r="BM386" s="21">
        <v>-402.63914</v>
      </c>
      <c r="BN386" s="21">
        <v>-330.19844000000001</v>
      </c>
      <c r="BO386" s="21">
        <v>-377.80527000000001</v>
      </c>
      <c r="BP386" s="21">
        <v>-385.14983000000001</v>
      </c>
      <c r="BQ386" s="21">
        <v>-958.94160999999997</v>
      </c>
      <c r="BR386" s="21">
        <v>-1001.16464</v>
      </c>
      <c r="BS386" s="21">
        <v>-890.71448999999996</v>
      </c>
      <c r="BT386" s="21">
        <v>-929.87887999999998</v>
      </c>
      <c r="BU386" s="21">
        <v>-957.18044999999995</v>
      </c>
      <c r="BV386" s="21">
        <v>-642.43750999999997</v>
      </c>
      <c r="BW386" s="21">
        <v>-668.73748000000001</v>
      </c>
      <c r="BX386" s="21">
        <v>-597.99959999999999</v>
      </c>
      <c r="BY386" s="21">
        <v>-623.08758</v>
      </c>
      <c r="BZ386" s="21">
        <v>-641.73081000000002</v>
      </c>
      <c r="CA386" s="21">
        <v>-530.93393000000003</v>
      </c>
      <c r="CB386" s="21">
        <v>-552.89723000000004</v>
      </c>
      <c r="CC386" s="21">
        <v>-486.13702999999998</v>
      </c>
      <c r="CD386" s="21">
        <v>-514.09019000000001</v>
      </c>
      <c r="CE386" s="21">
        <v>-528.89707999999996</v>
      </c>
      <c r="CF386" s="21">
        <v>-595.99477999999999</v>
      </c>
      <c r="CG386" s="21">
        <v>-620.99648999999999</v>
      </c>
      <c r="CH386" s="21">
        <v>-548.59751000000006</v>
      </c>
      <c r="CI386" s="21">
        <v>-577.31500000000005</v>
      </c>
      <c r="CJ386" s="21">
        <v>-594.30363</v>
      </c>
      <c r="CK386" s="21">
        <v>-616.08497999999997</v>
      </c>
      <c r="CL386" s="21">
        <v>-642.15354000000002</v>
      </c>
      <c r="CM386" s="21">
        <v>-575.90988000000004</v>
      </c>
      <c r="CN386" s="21">
        <v>-597.61084000000005</v>
      </c>
      <c r="CO386" s="21">
        <v>-615.98281999999995</v>
      </c>
      <c r="CP386" s="21">
        <v>-632.15089</v>
      </c>
      <c r="CQ386" s="21">
        <v>-658.95257000000004</v>
      </c>
      <c r="CR386" s="21">
        <v>-596.22181999999998</v>
      </c>
      <c r="CS386" s="21">
        <v>-613.78251</v>
      </c>
      <c r="CT386" s="21">
        <v>-633.01882999999998</v>
      </c>
      <c r="CU386" s="21">
        <v>-790.83748000000003</v>
      </c>
      <c r="CV386" s="21">
        <v>-827.76999000000001</v>
      </c>
      <c r="CW386" s="21">
        <v>-752.17453</v>
      </c>
      <c r="CX386" s="21">
        <v>-768.26732000000004</v>
      </c>
      <c r="CY386" s="21">
        <v>-793.38840000000005</v>
      </c>
      <c r="CZ386" s="21">
        <v>-694.79486999999995</v>
      </c>
      <c r="DA386" s="21">
        <v>-725.23902999999996</v>
      </c>
      <c r="DB386" s="21">
        <v>-661.30466000000001</v>
      </c>
      <c r="DC386" s="21">
        <v>-675.14180999999996</v>
      </c>
      <c r="DD386" s="21">
        <v>-696.94830999999999</v>
      </c>
      <c r="DE386" s="21">
        <v>-783.48427000000004</v>
      </c>
      <c r="DF386" s="21">
        <v>-819.90485999999999</v>
      </c>
      <c r="DG386" s="21">
        <v>-756.87864999999999</v>
      </c>
      <c r="DH386" s="21">
        <v>-762.33605999999997</v>
      </c>
      <c r="DI386" s="21">
        <v>-788.14071999999999</v>
      </c>
      <c r="DJ386" s="21">
        <v>-829.41304000000002</v>
      </c>
      <c r="DK386" s="21">
        <v>-869.69568000000004</v>
      </c>
      <c r="DL386" s="21">
        <v>-805.87240999999995</v>
      </c>
      <c r="DM386" s="21">
        <v>-807.33979999999997</v>
      </c>
      <c r="DN386" s="21">
        <v>-835.34721000000002</v>
      </c>
      <c r="DO386" s="21">
        <v>-1096.22092</v>
      </c>
      <c r="DP386" s="21">
        <v>-1151.2735600000001</v>
      </c>
      <c r="DQ386" s="21">
        <v>-1066.83924</v>
      </c>
      <c r="DR386" s="21">
        <v>-1067.18741</v>
      </c>
      <c r="DS386" s="21">
        <v>-1104.52387</v>
      </c>
      <c r="DT386" s="21">
        <v>-536.66914999999995</v>
      </c>
      <c r="DU386" s="21">
        <v>-561.36482000000001</v>
      </c>
      <c r="DV386" s="21">
        <v>-507.14021000000002</v>
      </c>
      <c r="DW386" s="21">
        <v>-521.10324000000003</v>
      </c>
      <c r="DX386" s="21">
        <v>-537.71529999999996</v>
      </c>
      <c r="DY386" s="21">
        <v>-635.70929999999998</v>
      </c>
      <c r="DZ386" s="21">
        <v>-660.21992999999998</v>
      </c>
      <c r="EA386" s="21">
        <v>-563.94154000000003</v>
      </c>
      <c r="EB386" s="21">
        <v>-614.09319000000005</v>
      </c>
      <c r="EC386" s="21">
        <v>-629.49634000000003</v>
      </c>
      <c r="ED386" s="21">
        <v>-556.60751000000005</v>
      </c>
      <c r="EE386" s="21">
        <v>-579.58900000000006</v>
      </c>
      <c r="EF386" s="21">
        <v>-514.74680999999998</v>
      </c>
      <c r="EG386" s="21">
        <v>-539.46257000000003</v>
      </c>
      <c r="EH386" s="21">
        <v>-555.38788</v>
      </c>
      <c r="EI386" s="21">
        <v>-598.72466999999995</v>
      </c>
      <c r="EJ386" s="21">
        <v>-627.02270999999996</v>
      </c>
      <c r="EK386" s="21">
        <v>-576.65590999999995</v>
      </c>
      <c r="EL386" s="21">
        <v>-582.33788000000004</v>
      </c>
      <c r="EM386" s="21">
        <v>-601.99481000000003</v>
      </c>
    </row>
    <row r="387" spans="2:143" x14ac:dyDescent="0.25">
      <c r="B387" s="39" t="s">
        <v>548</v>
      </c>
      <c r="C387" s="21">
        <v>3959.6229699999999</v>
      </c>
      <c r="D387" s="21">
        <v>4200.3757699999996</v>
      </c>
      <c r="E387" s="21">
        <v>4120.3515100000004</v>
      </c>
      <c r="F387" s="21">
        <v>3880.1472399999998</v>
      </c>
      <c r="G387" s="21">
        <v>4040.3310099999999</v>
      </c>
      <c r="H387" s="21">
        <v>78824.930890000003</v>
      </c>
      <c r="I387" s="21">
        <v>83617.64417</v>
      </c>
      <c r="J387" s="21">
        <v>82024.607709999997</v>
      </c>
      <c r="K387" s="21">
        <v>77242.802639999994</v>
      </c>
      <c r="L387" s="21">
        <v>80431.571249999994</v>
      </c>
      <c r="M387" s="21">
        <v>67709.583570000003</v>
      </c>
      <c r="N387" s="21">
        <v>71826.511809999996</v>
      </c>
      <c r="O387" s="21">
        <v>70458.109859999997</v>
      </c>
      <c r="P387" s="21">
        <v>66350.596940000003</v>
      </c>
      <c r="Q387" s="21">
        <v>69089.707909999997</v>
      </c>
      <c r="R387" s="21">
        <v>379.38108999999997</v>
      </c>
      <c r="S387" s="21">
        <v>414.61135000000002</v>
      </c>
      <c r="T387" s="21">
        <v>457.12653</v>
      </c>
      <c r="U387" s="21">
        <v>377.44724000000002</v>
      </c>
      <c r="V387" s="21">
        <v>399.49829</v>
      </c>
      <c r="W387" s="21">
        <v>574.00315000000001</v>
      </c>
      <c r="X387" s="21">
        <v>619.49635000000001</v>
      </c>
      <c r="Y387" s="21">
        <v>655.35751000000005</v>
      </c>
      <c r="Z387" s="21">
        <v>567.77441999999996</v>
      </c>
      <c r="AA387" s="21">
        <v>597.51908000000003</v>
      </c>
      <c r="AB387" s="21">
        <v>67621.758790000007</v>
      </c>
      <c r="AC387" s="21">
        <v>71733.291540000006</v>
      </c>
      <c r="AD387" s="21">
        <v>70366.638370000001</v>
      </c>
      <c r="AE387" s="21">
        <v>66264.465379999994</v>
      </c>
      <c r="AF387" s="21">
        <v>69000.048429999995</v>
      </c>
      <c r="AG387" s="21">
        <v>4.9307699999999999</v>
      </c>
      <c r="AH387" s="21">
        <v>-138.619</v>
      </c>
      <c r="AI387" s="21">
        <v>-137.43888999999999</v>
      </c>
      <c r="AJ387" s="21">
        <v>-89.694559999999996</v>
      </c>
      <c r="AK387" s="21">
        <v>-130.98964000000001</v>
      </c>
      <c r="AL387" s="21">
        <v>-130.75119000000001</v>
      </c>
      <c r="AM387" s="21">
        <v>405.10376000000002</v>
      </c>
      <c r="AN387" s="21">
        <v>439.49648000000002</v>
      </c>
      <c r="AO387" s="21">
        <v>473.58564000000001</v>
      </c>
      <c r="AP387" s="21">
        <v>401.44914</v>
      </c>
      <c r="AQ387" s="21">
        <v>423.67221000000001</v>
      </c>
      <c r="AR387" s="21">
        <v>675.23299999999995</v>
      </c>
      <c r="AS387" s="21">
        <v>727.44277</v>
      </c>
      <c r="AT387" s="21">
        <v>759.68444999999997</v>
      </c>
      <c r="AU387" s="21">
        <v>666.46448999999996</v>
      </c>
      <c r="AV387" s="21">
        <v>700.32054000000005</v>
      </c>
      <c r="AW387" s="21">
        <v>958.09771999999998</v>
      </c>
      <c r="AX387" s="21">
        <v>1025.8755100000001</v>
      </c>
      <c r="AY387" s="21">
        <v>1046.0712900000001</v>
      </c>
      <c r="AZ387" s="21">
        <v>942.95636999999999</v>
      </c>
      <c r="BA387" s="21">
        <v>987.44988000000001</v>
      </c>
      <c r="BB387" s="21">
        <v>924.31629999999996</v>
      </c>
      <c r="BC387" s="21">
        <v>990.49748</v>
      </c>
      <c r="BD387" s="21">
        <v>1011.41904</v>
      </c>
      <c r="BE387" s="21">
        <v>909.79037000000005</v>
      </c>
      <c r="BF387" s="21">
        <v>953.06777</v>
      </c>
      <c r="BG387" s="21">
        <v>10495.35001</v>
      </c>
      <c r="BH387" s="21">
        <v>11140.993280000001</v>
      </c>
      <c r="BI387" s="21">
        <v>10926.376179999999</v>
      </c>
      <c r="BJ387" s="21">
        <v>10282.21689</v>
      </c>
      <c r="BK387" s="21">
        <v>10711.78708</v>
      </c>
      <c r="BL387" s="21">
        <v>-136.44230999999999</v>
      </c>
      <c r="BM387" s="21">
        <v>-128.29404</v>
      </c>
      <c r="BN387" s="21">
        <v>-62.6798</v>
      </c>
      <c r="BO387" s="21">
        <v>-126.55631</v>
      </c>
      <c r="BP387" s="21">
        <v>-123.38543</v>
      </c>
      <c r="BQ387" s="21">
        <v>829.65787</v>
      </c>
      <c r="BR387" s="21">
        <v>900.84307000000001</v>
      </c>
      <c r="BS387" s="21">
        <v>972.71564999999998</v>
      </c>
      <c r="BT387" s="21">
        <v>822.37959999999998</v>
      </c>
      <c r="BU387" s="21">
        <v>868.39586999999995</v>
      </c>
      <c r="BV387" s="21">
        <v>-71.069019999999995</v>
      </c>
      <c r="BW387" s="21">
        <v>-60.34469</v>
      </c>
      <c r="BX387" s="21">
        <v>-2.35704</v>
      </c>
      <c r="BY387" s="21">
        <v>-63.186529999999998</v>
      </c>
      <c r="BZ387" s="21">
        <v>-58.352260000000001</v>
      </c>
      <c r="CA387" s="21">
        <v>308.95238000000001</v>
      </c>
      <c r="CB387" s="21">
        <v>340.43045000000001</v>
      </c>
      <c r="CC387" s="21">
        <v>389.25146000000001</v>
      </c>
      <c r="CD387" s="21">
        <v>308.93948999999998</v>
      </c>
      <c r="CE387" s="21">
        <v>328.65884999999997</v>
      </c>
      <c r="CF387" s="21">
        <v>377.22536000000002</v>
      </c>
      <c r="CG387" s="21">
        <v>413.99158999999997</v>
      </c>
      <c r="CH387" s="21">
        <v>465.73286999999999</v>
      </c>
      <c r="CI387" s="21">
        <v>376.37249000000003</v>
      </c>
      <c r="CJ387" s="21">
        <v>399.39341999999999</v>
      </c>
      <c r="CK387" s="21">
        <v>429.21222</v>
      </c>
      <c r="CL387" s="21">
        <v>469.08719000000002</v>
      </c>
      <c r="CM387" s="21">
        <v>513.47929999999997</v>
      </c>
      <c r="CN387" s="21">
        <v>426.70710000000003</v>
      </c>
      <c r="CO387" s="21">
        <v>451.31274999999999</v>
      </c>
      <c r="CP387" s="21">
        <v>467.9076</v>
      </c>
      <c r="CQ387" s="21">
        <v>510.24916999999999</v>
      </c>
      <c r="CR387" s="21">
        <v>550.18786999999998</v>
      </c>
      <c r="CS387" s="21">
        <v>464.19767000000002</v>
      </c>
      <c r="CT387" s="21">
        <v>490.19355000000002</v>
      </c>
      <c r="CU387" s="21">
        <v>524.55609000000004</v>
      </c>
      <c r="CV387" s="21">
        <v>570.33353</v>
      </c>
      <c r="CW387" s="21">
        <v>618.64517000000001</v>
      </c>
      <c r="CX387" s="21">
        <v>520.72613000000001</v>
      </c>
      <c r="CY387" s="21">
        <v>549.69236000000001</v>
      </c>
      <c r="CZ387" s="21">
        <v>577.02913000000001</v>
      </c>
      <c r="DA387" s="21">
        <v>626.24995000000001</v>
      </c>
      <c r="DB387" s="21">
        <v>664.05870000000004</v>
      </c>
      <c r="DC387" s="21">
        <v>571.15651000000003</v>
      </c>
      <c r="DD387" s="21">
        <v>601.64882</v>
      </c>
      <c r="DE387" s="21">
        <v>599.51032999999995</v>
      </c>
      <c r="DF387" s="21">
        <v>649.47189000000003</v>
      </c>
      <c r="DG387" s="21">
        <v>684.29092000000003</v>
      </c>
      <c r="DH387" s="21">
        <v>592.90165999999999</v>
      </c>
      <c r="DI387" s="21">
        <v>623.97083999999995</v>
      </c>
      <c r="DJ387" s="21">
        <v>596.95969000000002</v>
      </c>
      <c r="DK387" s="21">
        <v>645.73362999999995</v>
      </c>
      <c r="DL387" s="21">
        <v>680.49825999999996</v>
      </c>
      <c r="DM387" s="21">
        <v>590.40543000000002</v>
      </c>
      <c r="DN387" s="21">
        <v>621.05686000000003</v>
      </c>
      <c r="DO387" s="21">
        <v>736.51369999999997</v>
      </c>
      <c r="DP387" s="21">
        <v>795.96331999999995</v>
      </c>
      <c r="DQ387" s="21">
        <v>842.98910000000001</v>
      </c>
      <c r="DR387" s="21">
        <v>728.76399000000004</v>
      </c>
      <c r="DS387" s="21">
        <v>766.79755</v>
      </c>
      <c r="DT387" s="21">
        <v>421.54858000000002</v>
      </c>
      <c r="DU387" s="21">
        <v>457.09553</v>
      </c>
      <c r="DV387" s="21">
        <v>491.45188000000002</v>
      </c>
      <c r="DW387" s="21">
        <v>417.88292999999999</v>
      </c>
      <c r="DX387" s="21">
        <v>440.67169999999999</v>
      </c>
      <c r="DY387" s="21">
        <v>-223.13417999999999</v>
      </c>
      <c r="DZ387" s="21">
        <v>-219.25102999999999</v>
      </c>
      <c r="EA387" s="21">
        <v>-133.71548000000001</v>
      </c>
      <c r="EB387" s="21">
        <v>-209.88238999999999</v>
      </c>
      <c r="EC387" s="21">
        <v>-208.39613</v>
      </c>
      <c r="ED387" s="21">
        <v>141.40885</v>
      </c>
      <c r="EE387" s="21">
        <v>163.08156</v>
      </c>
      <c r="EF387" s="21">
        <v>212.82400999999999</v>
      </c>
      <c r="EG387" s="21">
        <v>144.54451</v>
      </c>
      <c r="EH387" s="21">
        <v>157.30958000000001</v>
      </c>
      <c r="EI387" s="21">
        <v>523.45304999999996</v>
      </c>
      <c r="EJ387" s="21">
        <v>565.26063999999997</v>
      </c>
      <c r="EK387" s="21">
        <v>592.73136</v>
      </c>
      <c r="EL387" s="21">
        <v>517.31758000000002</v>
      </c>
      <c r="EM387" s="21">
        <v>543.80907999999999</v>
      </c>
    </row>
    <row r="388" spans="2:143" x14ac:dyDescent="0.25">
      <c r="B388" s="39" t="s">
        <v>549</v>
      </c>
      <c r="C388" s="21">
        <v>19453.064620000001</v>
      </c>
      <c r="D388" s="21">
        <v>20635.848900000001</v>
      </c>
      <c r="E388" s="21">
        <v>20242.701079999999</v>
      </c>
      <c r="F388" s="21">
        <v>19062.61162</v>
      </c>
      <c r="G388" s="21">
        <v>19849.57173</v>
      </c>
      <c r="H388" s="21">
        <v>72251.357690000004</v>
      </c>
      <c r="I388" s="21">
        <v>76644.384590000001</v>
      </c>
      <c r="J388" s="21">
        <v>75184.198759999999</v>
      </c>
      <c r="K388" s="21">
        <v>70801.170389999999</v>
      </c>
      <c r="L388" s="21">
        <v>73724.012940000001</v>
      </c>
      <c r="M388" s="21">
        <v>70960.311440000005</v>
      </c>
      <c r="N388" s="21">
        <v>75274.892850000004</v>
      </c>
      <c r="O388" s="21">
        <v>73840.794099999999</v>
      </c>
      <c r="P388" s="21">
        <v>69536.080050000004</v>
      </c>
      <c r="Q388" s="21">
        <v>72406.695359999998</v>
      </c>
      <c r="R388" s="21">
        <v>341.18547999999998</v>
      </c>
      <c r="S388" s="21">
        <v>362.04073</v>
      </c>
      <c r="T388" s="21">
        <v>355.21480000000003</v>
      </c>
      <c r="U388" s="21">
        <v>334.31536999999997</v>
      </c>
      <c r="V388" s="21">
        <v>348.32384999999999</v>
      </c>
      <c r="W388" s="21">
        <v>644.85037</v>
      </c>
      <c r="X388" s="21">
        <v>684.26763000000005</v>
      </c>
      <c r="Y388" s="21">
        <v>671.35670000000005</v>
      </c>
      <c r="Z388" s="21">
        <v>631.8655</v>
      </c>
      <c r="AA388" s="21">
        <v>658.3415</v>
      </c>
      <c r="AB388" s="21">
        <v>70151.592739999993</v>
      </c>
      <c r="AC388" s="21">
        <v>74416.944260000004</v>
      </c>
      <c r="AD388" s="21">
        <v>72999.162490000002</v>
      </c>
      <c r="AE388" s="21">
        <v>68743.520900000003</v>
      </c>
      <c r="AF388" s="21">
        <v>71581.446320000003</v>
      </c>
      <c r="AG388" s="21">
        <v>0</v>
      </c>
      <c r="AH388" s="21">
        <v>26.771650000000001</v>
      </c>
      <c r="AI388" s="21">
        <v>28.417280000000002</v>
      </c>
      <c r="AJ388" s="21">
        <v>27.88007</v>
      </c>
      <c r="AK388" s="21">
        <v>26.22814</v>
      </c>
      <c r="AL388" s="21">
        <v>27.3247</v>
      </c>
      <c r="AM388" s="21">
        <v>336.1139</v>
      </c>
      <c r="AN388" s="21">
        <v>356.80871999999999</v>
      </c>
      <c r="AO388" s="21">
        <v>349.94009</v>
      </c>
      <c r="AP388" s="21">
        <v>329.28807</v>
      </c>
      <c r="AQ388" s="21">
        <v>343.06177000000002</v>
      </c>
      <c r="AR388" s="21">
        <v>734.69921999999997</v>
      </c>
      <c r="AS388" s="21">
        <v>779.90003000000002</v>
      </c>
      <c r="AT388" s="21">
        <v>764.90747999999996</v>
      </c>
      <c r="AU388" s="21">
        <v>719.72619999999995</v>
      </c>
      <c r="AV388" s="21">
        <v>749.84623999999997</v>
      </c>
      <c r="AW388" s="21">
        <v>864.50310000000002</v>
      </c>
      <c r="AX388" s="21">
        <v>917.76818000000003</v>
      </c>
      <c r="AY388" s="21">
        <v>900.07299999999998</v>
      </c>
      <c r="AZ388" s="21">
        <v>846.94659000000001</v>
      </c>
      <c r="BA388" s="21">
        <v>882.39930000000004</v>
      </c>
      <c r="BB388" s="21">
        <v>1260.2438199999999</v>
      </c>
      <c r="BC388" s="21">
        <v>1337.79531</v>
      </c>
      <c r="BD388" s="21">
        <v>1312.0704699999999</v>
      </c>
      <c r="BE388" s="21">
        <v>1234.54196</v>
      </c>
      <c r="BF388" s="21">
        <v>1286.2252900000001</v>
      </c>
      <c r="BG388" s="21">
        <v>24436.70909</v>
      </c>
      <c r="BH388" s="21">
        <v>25939.98403</v>
      </c>
      <c r="BI388" s="21">
        <v>25440.283149999999</v>
      </c>
      <c r="BJ388" s="21">
        <v>23940.46342</v>
      </c>
      <c r="BK388" s="21">
        <v>24940.64747</v>
      </c>
      <c r="BL388" s="21">
        <v>-15.808590000000001</v>
      </c>
      <c r="BM388" s="21">
        <v>-16.779959999999999</v>
      </c>
      <c r="BN388" s="21">
        <v>-16.446120000000001</v>
      </c>
      <c r="BO388" s="21">
        <v>-15.49006</v>
      </c>
      <c r="BP388" s="21">
        <v>-16.138539999999999</v>
      </c>
      <c r="BQ388" s="21">
        <v>719.76504999999997</v>
      </c>
      <c r="BR388" s="21">
        <v>764.05573000000004</v>
      </c>
      <c r="BS388" s="21">
        <v>749.37625000000003</v>
      </c>
      <c r="BT388" s="21">
        <v>705.11568999999997</v>
      </c>
      <c r="BU388" s="21">
        <v>734.60509000000002</v>
      </c>
      <c r="BV388" s="21">
        <v>93.812219999999996</v>
      </c>
      <c r="BW388" s="21">
        <v>99.542820000000006</v>
      </c>
      <c r="BX388" s="21">
        <v>97.677940000000007</v>
      </c>
      <c r="BY388" s="21">
        <v>91.923349999999999</v>
      </c>
      <c r="BZ388" s="21">
        <v>95.775509999999997</v>
      </c>
      <c r="CA388" s="21">
        <v>310.98498000000001</v>
      </c>
      <c r="CB388" s="21">
        <v>329.99376000000001</v>
      </c>
      <c r="CC388" s="21">
        <v>323.77422000000001</v>
      </c>
      <c r="CD388" s="21">
        <v>304.72302000000002</v>
      </c>
      <c r="CE388" s="21">
        <v>317.49160000000001</v>
      </c>
      <c r="CF388" s="21">
        <v>349.90258999999998</v>
      </c>
      <c r="CG388" s="21">
        <v>371.29055</v>
      </c>
      <c r="CH388" s="21">
        <v>364.29183</v>
      </c>
      <c r="CI388" s="21">
        <v>342.85698000000002</v>
      </c>
      <c r="CJ388" s="21">
        <v>357.22343999999998</v>
      </c>
      <c r="CK388" s="21">
        <v>459.92719</v>
      </c>
      <c r="CL388" s="21">
        <v>488.041</v>
      </c>
      <c r="CM388" s="21">
        <v>478.83636000000001</v>
      </c>
      <c r="CN388" s="21">
        <v>450.66604000000001</v>
      </c>
      <c r="CO388" s="21">
        <v>469.54973000000001</v>
      </c>
      <c r="CP388" s="21">
        <v>544.61613999999997</v>
      </c>
      <c r="CQ388" s="21">
        <v>577.90608999999995</v>
      </c>
      <c r="CR388" s="21">
        <v>567.00422000000003</v>
      </c>
      <c r="CS388" s="21">
        <v>533.64963</v>
      </c>
      <c r="CT388" s="21">
        <v>556.01035999999999</v>
      </c>
      <c r="CU388" s="21">
        <v>591.56475</v>
      </c>
      <c r="CV388" s="21">
        <v>627.72634000000005</v>
      </c>
      <c r="CW388" s="21">
        <v>615.88394000000005</v>
      </c>
      <c r="CX388" s="21">
        <v>579.65291000000002</v>
      </c>
      <c r="CY388" s="21">
        <v>603.94127000000003</v>
      </c>
      <c r="CZ388" s="21">
        <v>588.25396000000001</v>
      </c>
      <c r="DA388" s="21">
        <v>624.21160999999995</v>
      </c>
      <c r="DB388" s="21">
        <v>612.43515000000002</v>
      </c>
      <c r="DC388" s="21">
        <v>576.40873999999997</v>
      </c>
      <c r="DD388" s="21">
        <v>600.56110999999999</v>
      </c>
      <c r="DE388" s="21">
        <v>618.67782</v>
      </c>
      <c r="DF388" s="21">
        <v>656.49554999999998</v>
      </c>
      <c r="DG388" s="21">
        <v>644.10865000000001</v>
      </c>
      <c r="DH388" s="21">
        <v>606.21996000000001</v>
      </c>
      <c r="DI388" s="21">
        <v>631.62140999999997</v>
      </c>
      <c r="DJ388" s="21">
        <v>668.07353999999998</v>
      </c>
      <c r="DK388" s="21">
        <v>708.91233999999997</v>
      </c>
      <c r="DL388" s="21">
        <v>695.53435000000002</v>
      </c>
      <c r="DM388" s="21">
        <v>654.62103999999999</v>
      </c>
      <c r="DN388" s="21">
        <v>682.05052999999998</v>
      </c>
      <c r="DO388" s="21">
        <v>913.34253000000001</v>
      </c>
      <c r="DP388" s="21">
        <v>969.17512999999997</v>
      </c>
      <c r="DQ388" s="21">
        <v>950.88432</v>
      </c>
      <c r="DR388" s="21">
        <v>894.95120999999995</v>
      </c>
      <c r="DS388" s="21">
        <v>932.45082000000002</v>
      </c>
      <c r="DT388" s="21">
        <v>477.70348000000001</v>
      </c>
      <c r="DU388" s="21">
        <v>506.90469000000002</v>
      </c>
      <c r="DV388" s="21">
        <v>497.34088000000003</v>
      </c>
      <c r="DW388" s="21">
        <v>468.08434999999997</v>
      </c>
      <c r="DX388" s="21">
        <v>487.69776999999999</v>
      </c>
      <c r="DY388" s="21">
        <v>-14.44463</v>
      </c>
      <c r="DZ388" s="21">
        <v>-15.338979999999999</v>
      </c>
      <c r="EA388" s="21">
        <v>-15.02426</v>
      </c>
      <c r="EB388" s="21">
        <v>-14.150919999999999</v>
      </c>
      <c r="EC388" s="21">
        <v>-14.743679999999999</v>
      </c>
      <c r="ED388" s="21">
        <v>211.27234000000001</v>
      </c>
      <c r="EE388" s="21">
        <v>224.18498</v>
      </c>
      <c r="EF388" s="21">
        <v>219.96401</v>
      </c>
      <c r="EG388" s="21">
        <v>207.01822999999999</v>
      </c>
      <c r="EH388" s="21">
        <v>215.69290000000001</v>
      </c>
      <c r="EI388" s="21">
        <v>555.73496999999998</v>
      </c>
      <c r="EJ388" s="21">
        <v>589.70654000000002</v>
      </c>
      <c r="EK388" s="21">
        <v>578.57794999999999</v>
      </c>
      <c r="EL388" s="21">
        <v>544.54453999999998</v>
      </c>
      <c r="EM388" s="21">
        <v>567.36167</v>
      </c>
    </row>
    <row r="389" spans="2:143" x14ac:dyDescent="0.25">
      <c r="B389" s="39" t="s">
        <v>550</v>
      </c>
      <c r="C389" s="21">
        <v>3492.4728500000001</v>
      </c>
      <c r="D389" s="21">
        <v>3704.8220099999999</v>
      </c>
      <c r="E389" s="21">
        <v>3634.2388900000001</v>
      </c>
      <c r="F389" s="21">
        <v>3422.37354</v>
      </c>
      <c r="G389" s="21">
        <v>3563.6590799999999</v>
      </c>
      <c r="H389" s="21">
        <v>-1600.3106399999999</v>
      </c>
      <c r="I389" s="21">
        <v>-1697.6127200000001</v>
      </c>
      <c r="J389" s="21">
        <v>-1665.2707600000001</v>
      </c>
      <c r="K389" s="21">
        <v>-1568.19013</v>
      </c>
      <c r="L389" s="21">
        <v>-1632.9287899999999</v>
      </c>
      <c r="M389" s="21">
        <v>7892.5245000000004</v>
      </c>
      <c r="N389" s="21">
        <v>8372.4116200000008</v>
      </c>
      <c r="O389" s="21">
        <v>8212.9047200000005</v>
      </c>
      <c r="P389" s="21">
        <v>7734.1150900000002</v>
      </c>
      <c r="Q389" s="21">
        <v>8053.3978200000001</v>
      </c>
      <c r="R389" s="21">
        <v>-30.755050000000001</v>
      </c>
      <c r="S389" s="21">
        <v>-32.632309999999997</v>
      </c>
      <c r="T389" s="21">
        <v>-32.020569999999999</v>
      </c>
      <c r="U389" s="21">
        <v>-30.135580000000001</v>
      </c>
      <c r="V389" s="21">
        <v>-31.397839999999999</v>
      </c>
      <c r="W389" s="21">
        <v>98.004710000000003</v>
      </c>
      <c r="X389" s="21">
        <v>103.99907</v>
      </c>
      <c r="Y389" s="21">
        <v>102.03012</v>
      </c>
      <c r="Z389" s="21">
        <v>96.031390000000002</v>
      </c>
      <c r="AA389" s="21">
        <v>100.05558000000001</v>
      </c>
      <c r="AB389" s="21">
        <v>7276.9211999999998</v>
      </c>
      <c r="AC389" s="21">
        <v>7719.3719700000001</v>
      </c>
      <c r="AD389" s="21">
        <v>7572.3035200000004</v>
      </c>
      <c r="AE389" s="21">
        <v>7130.8599700000004</v>
      </c>
      <c r="AF389" s="21">
        <v>7425.2418699999998</v>
      </c>
      <c r="AG389" s="21">
        <v>0</v>
      </c>
      <c r="AH389" s="21">
        <v>-3.1903600000000001</v>
      </c>
      <c r="AI389" s="21">
        <v>-3.3833799999999998</v>
      </c>
      <c r="AJ389" s="21">
        <v>-3.3237800000000002</v>
      </c>
      <c r="AK389" s="21">
        <v>-3.1253799999999998</v>
      </c>
      <c r="AL389" s="21">
        <v>-3.2564799999999998</v>
      </c>
      <c r="AM389" s="21">
        <v>-35.961889999999997</v>
      </c>
      <c r="AN389" s="21">
        <v>-38.17313</v>
      </c>
      <c r="AO389" s="21">
        <v>-37.442549999999997</v>
      </c>
      <c r="AP389" s="21">
        <v>-35.231360000000002</v>
      </c>
      <c r="AQ389" s="21">
        <v>-36.705460000000002</v>
      </c>
      <c r="AR389" s="21">
        <v>176.79830000000001</v>
      </c>
      <c r="AS389" s="21">
        <v>187.67977999999999</v>
      </c>
      <c r="AT389" s="21">
        <v>184.06335000000001</v>
      </c>
      <c r="AU389" s="21">
        <v>173.19533000000001</v>
      </c>
      <c r="AV389" s="21">
        <v>180.44314</v>
      </c>
      <c r="AW389" s="21">
        <v>91.696089999999998</v>
      </c>
      <c r="AX389" s="21">
        <v>97.348990000000001</v>
      </c>
      <c r="AY389" s="21">
        <v>95.466149999999999</v>
      </c>
      <c r="AZ389" s="21">
        <v>89.834069999999997</v>
      </c>
      <c r="BA389" s="21">
        <v>93.594149999999999</v>
      </c>
      <c r="BB389" s="21">
        <v>234.39171999999999</v>
      </c>
      <c r="BC389" s="21">
        <v>248.81905</v>
      </c>
      <c r="BD389" s="21">
        <v>244.02761000000001</v>
      </c>
      <c r="BE389" s="21">
        <v>229.61159000000001</v>
      </c>
      <c r="BF389" s="21">
        <v>239.22386</v>
      </c>
      <c r="BG389" s="21">
        <v>11929.167960000001</v>
      </c>
      <c r="BH389" s="21">
        <v>12663.015520000001</v>
      </c>
      <c r="BI389" s="21">
        <v>12419.078589999999</v>
      </c>
      <c r="BJ389" s="21">
        <v>11686.917750000001</v>
      </c>
      <c r="BK389" s="21">
        <v>12175.173489999999</v>
      </c>
      <c r="BL389" s="21">
        <v>3.5385900000000001</v>
      </c>
      <c r="BM389" s="21">
        <v>3.7590499999999998</v>
      </c>
      <c r="BN389" s="21">
        <v>3.6818</v>
      </c>
      <c r="BO389" s="21">
        <v>3.46753</v>
      </c>
      <c r="BP389" s="21">
        <v>3.6133899999999999</v>
      </c>
      <c r="BQ389" s="21">
        <v>-56.82105</v>
      </c>
      <c r="BR389" s="21">
        <v>-60.311079999999997</v>
      </c>
      <c r="BS389" s="21">
        <v>-59.161929999999998</v>
      </c>
      <c r="BT389" s="21">
        <v>-55.664169999999999</v>
      </c>
      <c r="BU389" s="21">
        <v>-57.992989999999999</v>
      </c>
      <c r="BV389" s="21">
        <v>-21.45177</v>
      </c>
      <c r="BW389" s="21">
        <v>-22.75948</v>
      </c>
      <c r="BX389" s="21">
        <v>-22.335229999999999</v>
      </c>
      <c r="BY389" s="21">
        <v>-21.019629999999999</v>
      </c>
      <c r="BZ389" s="21">
        <v>-21.89986</v>
      </c>
      <c r="CA389" s="21">
        <v>-57.084020000000002</v>
      </c>
      <c r="CB389" s="21">
        <v>-60.57058</v>
      </c>
      <c r="CC389" s="21">
        <v>-59.431570000000001</v>
      </c>
      <c r="CD389" s="21">
        <v>-55.934359999999998</v>
      </c>
      <c r="CE389" s="21">
        <v>-58.277569999999997</v>
      </c>
      <c r="CF389" s="21">
        <v>-40.087780000000002</v>
      </c>
      <c r="CG389" s="21">
        <v>-42.535130000000002</v>
      </c>
      <c r="CH389" s="21">
        <v>-41.737099999999998</v>
      </c>
      <c r="CI389" s="21">
        <v>-39.280349999999999</v>
      </c>
      <c r="CJ389" s="21">
        <v>-40.925710000000002</v>
      </c>
      <c r="CK389" s="21">
        <v>-16.095690000000001</v>
      </c>
      <c r="CL389" s="21">
        <v>-17.076530000000002</v>
      </c>
      <c r="CM389" s="21">
        <v>-16.758970000000001</v>
      </c>
      <c r="CN389" s="21">
        <v>-15.77139</v>
      </c>
      <c r="CO389" s="21">
        <v>-16.431750000000001</v>
      </c>
      <c r="CP389" s="21">
        <v>127.66502</v>
      </c>
      <c r="CQ389" s="21">
        <v>135.47271000000001</v>
      </c>
      <c r="CR389" s="21">
        <v>132.90911</v>
      </c>
      <c r="CS389" s="21">
        <v>125.09444999999999</v>
      </c>
      <c r="CT389" s="21">
        <v>130.33644000000001</v>
      </c>
      <c r="CU389" s="21">
        <v>84.8977</v>
      </c>
      <c r="CV389" s="21">
        <v>90.090950000000007</v>
      </c>
      <c r="CW389" s="21">
        <v>88.384110000000007</v>
      </c>
      <c r="CX389" s="21">
        <v>83.188360000000003</v>
      </c>
      <c r="CY389" s="21">
        <v>86.674520000000001</v>
      </c>
      <c r="CZ389" s="21">
        <v>103.15956</v>
      </c>
      <c r="DA389" s="21">
        <v>109.46917000000001</v>
      </c>
      <c r="DB389" s="21">
        <v>107.39671</v>
      </c>
      <c r="DC389" s="21">
        <v>101.08244999999999</v>
      </c>
      <c r="DD389" s="21">
        <v>105.31832</v>
      </c>
      <c r="DE389" s="21">
        <v>71.256540000000001</v>
      </c>
      <c r="DF389" s="21">
        <v>75.615660000000005</v>
      </c>
      <c r="DG389" s="21">
        <v>74.182869999999994</v>
      </c>
      <c r="DH389" s="21">
        <v>69.821830000000006</v>
      </c>
      <c r="DI389" s="21">
        <v>72.747829999999993</v>
      </c>
      <c r="DJ389" s="21">
        <v>86.242840000000001</v>
      </c>
      <c r="DK389" s="21">
        <v>91.517799999999994</v>
      </c>
      <c r="DL389" s="21">
        <v>89.78492</v>
      </c>
      <c r="DM389" s="21">
        <v>84.506379999999993</v>
      </c>
      <c r="DN389" s="21">
        <v>88.047669999999997</v>
      </c>
      <c r="DO389" s="21">
        <v>135.57150999999999</v>
      </c>
      <c r="DP389" s="21">
        <v>143.86273</v>
      </c>
      <c r="DQ389" s="21">
        <v>141.14003</v>
      </c>
      <c r="DR389" s="21">
        <v>132.84179</v>
      </c>
      <c r="DS389" s="21">
        <v>138.40849</v>
      </c>
      <c r="DT389" s="21">
        <v>80.878879999999995</v>
      </c>
      <c r="DU389" s="21">
        <v>85.825649999999996</v>
      </c>
      <c r="DV389" s="21">
        <v>84.200720000000004</v>
      </c>
      <c r="DW389" s="21">
        <v>79.250410000000002</v>
      </c>
      <c r="DX389" s="21">
        <v>82.571420000000003</v>
      </c>
      <c r="DY389" s="21">
        <v>3.8572000000000002</v>
      </c>
      <c r="DZ389" s="21">
        <v>4.1008699999999996</v>
      </c>
      <c r="EA389" s="21">
        <v>4.0116899999999998</v>
      </c>
      <c r="EB389" s="21">
        <v>3.77921</v>
      </c>
      <c r="EC389" s="21">
        <v>3.93662</v>
      </c>
      <c r="ED389" s="21">
        <v>-49.046869999999998</v>
      </c>
      <c r="EE389" s="21">
        <v>-52.042059999999999</v>
      </c>
      <c r="EF389" s="21">
        <v>-51.064109999999999</v>
      </c>
      <c r="EG389" s="21">
        <v>-48.059060000000002</v>
      </c>
      <c r="EH389" s="21">
        <v>-50.072299999999998</v>
      </c>
      <c r="EI389" s="21">
        <v>101.30323</v>
      </c>
      <c r="EJ389" s="21">
        <v>107.49838</v>
      </c>
      <c r="EK389" s="21">
        <v>105.46446</v>
      </c>
      <c r="EL389" s="21">
        <v>99.263469999999998</v>
      </c>
      <c r="EM389" s="21">
        <v>103.42301</v>
      </c>
    </row>
    <row r="390" spans="2:143" x14ac:dyDescent="0.25">
      <c r="B390" s="39" t="s">
        <v>551</v>
      </c>
      <c r="C390" s="21">
        <v>-57527.730519999997</v>
      </c>
      <c r="D390" s="21">
        <v>-61025.528760000001</v>
      </c>
      <c r="E390" s="21">
        <v>-59862.88925</v>
      </c>
      <c r="F390" s="21">
        <v>-56373.060270000002</v>
      </c>
      <c r="G390" s="21">
        <v>-58700.304320000003</v>
      </c>
      <c r="H390" s="21">
        <v>-120979.85761000001</v>
      </c>
      <c r="I390" s="21">
        <v>-128335.67465</v>
      </c>
      <c r="J390" s="21">
        <v>-125890.69536</v>
      </c>
      <c r="K390" s="21">
        <v>-118551.62014</v>
      </c>
      <c r="L390" s="21">
        <v>-123445.71606999999</v>
      </c>
      <c r="M390" s="21">
        <v>-98434.913879999993</v>
      </c>
      <c r="N390" s="21">
        <v>-104420.02641000001</v>
      </c>
      <c r="O390" s="21">
        <v>-102430.6695</v>
      </c>
      <c r="P390" s="21">
        <v>-96459.244789999997</v>
      </c>
      <c r="Q390" s="21">
        <v>-100441.31258</v>
      </c>
      <c r="R390" s="21">
        <v>-939.55169999999998</v>
      </c>
      <c r="S390" s="21">
        <v>-778.90593999999999</v>
      </c>
      <c r="T390" s="21">
        <v>-893.08205999999996</v>
      </c>
      <c r="U390" s="21">
        <v>-933.93042000000003</v>
      </c>
      <c r="V390" s="21">
        <v>-894.66923999999995</v>
      </c>
      <c r="W390" s="21">
        <v>-931.72582999999997</v>
      </c>
      <c r="X390" s="21">
        <v>-783.36031000000003</v>
      </c>
      <c r="Y390" s="21">
        <v>-889.80088999999998</v>
      </c>
      <c r="Z390" s="21">
        <v>-925.34310000000005</v>
      </c>
      <c r="AA390" s="21">
        <v>-889.97940000000006</v>
      </c>
      <c r="AB390" s="21">
        <v>-97781.295920000004</v>
      </c>
      <c r="AC390" s="21">
        <v>-103726.58644</v>
      </c>
      <c r="AD390" s="21">
        <v>-101750.40124000001</v>
      </c>
      <c r="AE390" s="21">
        <v>-95818.644990000001</v>
      </c>
      <c r="AF390" s="21">
        <v>-99774.307499999995</v>
      </c>
      <c r="AG390" s="21">
        <v>-4.8106299999999997</v>
      </c>
      <c r="AH390" s="21">
        <v>-496.89981</v>
      </c>
      <c r="AI390" s="21">
        <v>-329.28118999999998</v>
      </c>
      <c r="AJ390" s="21">
        <v>-442.70612</v>
      </c>
      <c r="AK390" s="21">
        <v>-498.24412000000001</v>
      </c>
      <c r="AL390" s="21">
        <v>-451.66493000000003</v>
      </c>
      <c r="AM390" s="21">
        <v>-800.60145999999997</v>
      </c>
      <c r="AN390" s="21">
        <v>-663.94668000000001</v>
      </c>
      <c r="AO390" s="21">
        <v>-763.45831999999996</v>
      </c>
      <c r="AP390" s="21">
        <v>-795.13103000000001</v>
      </c>
      <c r="AQ390" s="21">
        <v>-765.09738000000004</v>
      </c>
      <c r="AR390" s="21">
        <v>-855.58582000000001</v>
      </c>
      <c r="AS390" s="21">
        <v>-706.49717999999996</v>
      </c>
      <c r="AT390" s="21">
        <v>-814.69944999999996</v>
      </c>
      <c r="AU390" s="21">
        <v>-849.83378000000005</v>
      </c>
      <c r="AV390" s="21">
        <v>-816.62483999999995</v>
      </c>
      <c r="AW390" s="21">
        <v>-881.18262000000004</v>
      </c>
      <c r="AX390" s="21">
        <v>-761.46550999999999</v>
      </c>
      <c r="AY390" s="21">
        <v>-851.59510999999998</v>
      </c>
      <c r="AZ390" s="21">
        <v>-873.41183999999998</v>
      </c>
      <c r="BA390" s="21">
        <v>-850.38175000000001</v>
      </c>
      <c r="BB390" s="21">
        <v>-1326.43245</v>
      </c>
      <c r="BC390" s="21">
        <v>-1235.0088499999999</v>
      </c>
      <c r="BD390" s="21">
        <v>-1315.72246</v>
      </c>
      <c r="BE390" s="21">
        <v>-1309.2856200000001</v>
      </c>
      <c r="BF390" s="21">
        <v>-1305.0119</v>
      </c>
      <c r="BG390" s="21">
        <v>-18787.861509999999</v>
      </c>
      <c r="BH390" s="21">
        <v>-19943.635859999999</v>
      </c>
      <c r="BI390" s="21">
        <v>-19559.44702</v>
      </c>
      <c r="BJ390" s="21">
        <v>-18406.329170000001</v>
      </c>
      <c r="BK390" s="21">
        <v>-19175.30831</v>
      </c>
      <c r="BL390" s="21">
        <v>-657.63941999999997</v>
      </c>
      <c r="BM390" s="21">
        <v>-422.36610000000002</v>
      </c>
      <c r="BN390" s="21">
        <v>-578.07618000000002</v>
      </c>
      <c r="BO390" s="21">
        <v>-660.40976999999998</v>
      </c>
      <c r="BP390" s="21">
        <v>-589.66461000000004</v>
      </c>
      <c r="BQ390" s="21">
        <v>-1674.42625</v>
      </c>
      <c r="BR390" s="21">
        <v>-1387.52178</v>
      </c>
      <c r="BS390" s="21">
        <v>-1596.2096899999999</v>
      </c>
      <c r="BT390" s="21">
        <v>-1662.71532</v>
      </c>
      <c r="BU390" s="21">
        <v>-1599.1130599999999</v>
      </c>
      <c r="BV390" s="21">
        <v>-753.44277</v>
      </c>
      <c r="BW390" s="21">
        <v>-552.05442000000005</v>
      </c>
      <c r="BX390" s="21">
        <v>-688.53421000000003</v>
      </c>
      <c r="BY390" s="21">
        <v>-753.15917999999999</v>
      </c>
      <c r="BZ390" s="21">
        <v>-696.41346999999996</v>
      </c>
      <c r="CA390" s="21">
        <v>-928.59733000000006</v>
      </c>
      <c r="CB390" s="21">
        <v>-745.77088000000003</v>
      </c>
      <c r="CC390" s="21">
        <v>-873.34392000000003</v>
      </c>
      <c r="CD390" s="21">
        <v>-924.39950999999996</v>
      </c>
      <c r="CE390" s="21">
        <v>-877.01710000000003</v>
      </c>
      <c r="CF390" s="21">
        <v>-1038.50171</v>
      </c>
      <c r="CG390" s="21">
        <v>-843.39566000000002</v>
      </c>
      <c r="CH390" s="21">
        <v>-980.01658999999995</v>
      </c>
      <c r="CI390" s="21">
        <v>-1033.3286800000001</v>
      </c>
      <c r="CJ390" s="21">
        <v>-983.26043000000004</v>
      </c>
      <c r="CK390" s="21">
        <v>-1007.20266</v>
      </c>
      <c r="CL390" s="21">
        <v>-837.76040999999998</v>
      </c>
      <c r="CM390" s="21">
        <v>-958.30498999999998</v>
      </c>
      <c r="CN390" s="21">
        <v>-1001.22361</v>
      </c>
      <c r="CO390" s="21">
        <v>-959.95755999999994</v>
      </c>
      <c r="CP390" s="21">
        <v>-877.52837</v>
      </c>
      <c r="CQ390" s="21">
        <v>-716.77277000000004</v>
      </c>
      <c r="CR390" s="21">
        <v>-830.12064999999996</v>
      </c>
      <c r="CS390" s="21">
        <v>-872.87474999999995</v>
      </c>
      <c r="CT390" s="21">
        <v>-832.42001000000005</v>
      </c>
      <c r="CU390" s="21">
        <v>-1061.16698</v>
      </c>
      <c r="CV390" s="21">
        <v>-869.55070999999998</v>
      </c>
      <c r="CW390" s="21">
        <v>-1004.1387999999999</v>
      </c>
      <c r="CX390" s="21">
        <v>-1055.48633</v>
      </c>
      <c r="CY390" s="21">
        <v>-1006.73825</v>
      </c>
      <c r="CZ390" s="21">
        <v>-906.85731999999996</v>
      </c>
      <c r="DA390" s="21">
        <v>-747.79492000000005</v>
      </c>
      <c r="DB390" s="21">
        <v>-860.48901999999998</v>
      </c>
      <c r="DC390" s="21">
        <v>-901.65616</v>
      </c>
      <c r="DD390" s="21">
        <v>-862.20762999999999</v>
      </c>
      <c r="DE390" s="21">
        <v>-919.37742000000003</v>
      </c>
      <c r="DF390" s="21">
        <v>-772.31713999999999</v>
      </c>
      <c r="DG390" s="21">
        <v>-877.84799999999996</v>
      </c>
      <c r="DH390" s="21">
        <v>-913.25652000000002</v>
      </c>
      <c r="DI390" s="21">
        <v>-878.26652000000001</v>
      </c>
      <c r="DJ390" s="21">
        <v>-979.35477000000003</v>
      </c>
      <c r="DK390" s="21">
        <v>-835.86816999999996</v>
      </c>
      <c r="DL390" s="21">
        <v>-939.83747000000005</v>
      </c>
      <c r="DM390" s="21">
        <v>-972.32554000000005</v>
      </c>
      <c r="DN390" s="21">
        <v>-939.46884999999997</v>
      </c>
      <c r="DO390" s="21">
        <v>-1338.8619900000001</v>
      </c>
      <c r="DP390" s="21">
        <v>-1152.32176</v>
      </c>
      <c r="DQ390" s="21">
        <v>-1288.49911</v>
      </c>
      <c r="DR390" s="21">
        <v>-1328.3371099999999</v>
      </c>
      <c r="DS390" s="21">
        <v>-1286.61356</v>
      </c>
      <c r="DT390" s="21">
        <v>-791.84977000000003</v>
      </c>
      <c r="DU390" s="21">
        <v>-654.59650999999997</v>
      </c>
      <c r="DV390" s="21">
        <v>-752.04849000000002</v>
      </c>
      <c r="DW390" s="21">
        <v>-787.12991</v>
      </c>
      <c r="DX390" s="21">
        <v>-753.43548999999996</v>
      </c>
      <c r="DY390" s="21">
        <v>-824.45263</v>
      </c>
      <c r="DZ390" s="21">
        <v>-517.35266999999999</v>
      </c>
      <c r="EA390" s="21">
        <v>-723.35404000000005</v>
      </c>
      <c r="EB390" s="21">
        <v>-828.42715999999996</v>
      </c>
      <c r="EC390" s="21">
        <v>-741.02738999999997</v>
      </c>
      <c r="ED390" s="21">
        <v>-822.74387999999999</v>
      </c>
      <c r="EE390" s="21">
        <v>-643.56370000000004</v>
      </c>
      <c r="EF390" s="21">
        <v>-767.41907000000003</v>
      </c>
      <c r="EG390" s="21">
        <v>-820.18750999999997</v>
      </c>
      <c r="EH390" s="21">
        <v>-772.55443000000002</v>
      </c>
      <c r="EI390" s="21">
        <v>-748.78534999999999</v>
      </c>
      <c r="EJ390" s="21">
        <v>-629.66128000000003</v>
      </c>
      <c r="EK390" s="21">
        <v>-715.05817999999999</v>
      </c>
      <c r="EL390" s="21">
        <v>-743.93444</v>
      </c>
      <c r="EM390" s="21">
        <v>-715.64419999999996</v>
      </c>
    </row>
    <row r="391" spans="2:143" x14ac:dyDescent="0.25">
      <c r="B391" s="39" t="s">
        <v>552</v>
      </c>
      <c r="C391" s="21">
        <v>-95868.948810000002</v>
      </c>
      <c r="D391" s="21">
        <v>-101697.96791000001</v>
      </c>
      <c r="E391" s="21">
        <v>-99760.449659999998</v>
      </c>
      <c r="F391" s="21">
        <v>-93944.711200000005</v>
      </c>
      <c r="G391" s="21">
        <v>-97823.022379999995</v>
      </c>
      <c r="H391" s="21">
        <v>-160471.90857</v>
      </c>
      <c r="I391" s="21">
        <v>-170228.92120000001</v>
      </c>
      <c r="J391" s="21">
        <v>-166985.81528000001</v>
      </c>
      <c r="K391" s="21">
        <v>-157251.00956999999</v>
      </c>
      <c r="L391" s="21">
        <v>-163742.70934999999</v>
      </c>
      <c r="M391" s="21">
        <v>-135453.36061999999</v>
      </c>
      <c r="N391" s="21">
        <v>-143689.29616999999</v>
      </c>
      <c r="O391" s="21">
        <v>-140951.80121999999</v>
      </c>
      <c r="P391" s="21">
        <v>-132734.70107000001</v>
      </c>
      <c r="Q391" s="21">
        <v>-138214.30627</v>
      </c>
      <c r="R391" s="21">
        <v>-1292.6228799999999</v>
      </c>
      <c r="S391" s="21">
        <v>-1153.54783</v>
      </c>
      <c r="T391" s="21">
        <v>-1261.13777</v>
      </c>
      <c r="U391" s="21">
        <v>-1279.8364999999999</v>
      </c>
      <c r="V391" s="21">
        <v>-1255.4015099999999</v>
      </c>
      <c r="W391" s="21">
        <v>-1256.6687199999999</v>
      </c>
      <c r="X391" s="21">
        <v>-1128.1359500000001</v>
      </c>
      <c r="Y391" s="21">
        <v>-1228.5347300000001</v>
      </c>
      <c r="Z391" s="21">
        <v>-1243.69172</v>
      </c>
      <c r="AA391" s="21">
        <v>-1221.97306</v>
      </c>
      <c r="AB391" s="21">
        <v>-134053.23889000001</v>
      </c>
      <c r="AC391" s="21">
        <v>-142203.93317999999</v>
      </c>
      <c r="AD391" s="21">
        <v>-139494.68267000001</v>
      </c>
      <c r="AE391" s="21">
        <v>-131362.54316999999</v>
      </c>
      <c r="AF391" s="21">
        <v>-136785.55752</v>
      </c>
      <c r="AG391" s="21">
        <v>-4.8106299999999997</v>
      </c>
      <c r="AH391" s="21">
        <v>-895.23792000000003</v>
      </c>
      <c r="AI391" s="21">
        <v>-751.81097999999997</v>
      </c>
      <c r="AJ391" s="21">
        <v>-857.73857999999996</v>
      </c>
      <c r="AK391" s="21">
        <v>-888.45889</v>
      </c>
      <c r="AL391" s="21">
        <v>-858.39827000000002</v>
      </c>
      <c r="AM391" s="21">
        <v>-1070.78403</v>
      </c>
      <c r="AN391" s="21">
        <v>-950.29638</v>
      </c>
      <c r="AO391" s="21">
        <v>-1044.99251</v>
      </c>
      <c r="AP391" s="21">
        <v>-1059.8037899999999</v>
      </c>
      <c r="AQ391" s="21">
        <v>-1040.9758899999999</v>
      </c>
      <c r="AR391" s="21">
        <v>-1284.1889000000001</v>
      </c>
      <c r="AS391" s="21">
        <v>-1161.15661</v>
      </c>
      <c r="AT391" s="21">
        <v>-1261.2587799999999</v>
      </c>
      <c r="AU391" s="21">
        <v>-1269.66578</v>
      </c>
      <c r="AV391" s="21">
        <v>-1254.2401299999999</v>
      </c>
      <c r="AW391" s="21">
        <v>-1336.7290399999999</v>
      </c>
      <c r="AX391" s="21">
        <v>-1244.9531400000001</v>
      </c>
      <c r="AY391" s="21">
        <v>-1326.22066</v>
      </c>
      <c r="AZ391" s="21">
        <v>-1319.6684499999999</v>
      </c>
      <c r="BA391" s="21">
        <v>-1315.54538</v>
      </c>
      <c r="BB391" s="21">
        <v>-1703.42291</v>
      </c>
      <c r="BC391" s="21">
        <v>-1634.94291</v>
      </c>
      <c r="BD391" s="21">
        <v>-1708.5093899999999</v>
      </c>
      <c r="BE391" s="21">
        <v>-1678.5557899999999</v>
      </c>
      <c r="BF391" s="21">
        <v>-1689.92913</v>
      </c>
      <c r="BG391" s="21">
        <v>-23912.02954</v>
      </c>
      <c r="BH391" s="21">
        <v>-25383.027730000002</v>
      </c>
      <c r="BI391" s="21">
        <v>-24894.055909999999</v>
      </c>
      <c r="BJ391" s="21">
        <v>-23426.438740000001</v>
      </c>
      <c r="BK391" s="21">
        <v>-24405.14789</v>
      </c>
      <c r="BL391" s="21">
        <v>-1014.27889</v>
      </c>
      <c r="BM391" s="21">
        <v>-800.49339999999995</v>
      </c>
      <c r="BN391" s="21">
        <v>-949.87707999999998</v>
      </c>
      <c r="BO391" s="21">
        <v>-1009.81173</v>
      </c>
      <c r="BP391" s="21">
        <v>-954.04262000000006</v>
      </c>
      <c r="BQ391" s="21">
        <v>-2274.5858199999998</v>
      </c>
      <c r="BR391" s="21">
        <v>-2023.6705199999999</v>
      </c>
      <c r="BS391" s="21">
        <v>-2221.5742799999998</v>
      </c>
      <c r="BT391" s="21">
        <v>-2250.6089700000002</v>
      </c>
      <c r="BU391" s="21">
        <v>-2211.8930700000001</v>
      </c>
      <c r="BV391" s="21">
        <v>-1246.9864399999999</v>
      </c>
      <c r="BW391" s="21">
        <v>-1075.96261</v>
      </c>
      <c r="BX391" s="21">
        <v>-1202.9924900000001</v>
      </c>
      <c r="BY391" s="21">
        <v>-1236.68706</v>
      </c>
      <c r="BZ391" s="21">
        <v>-1200.6662899999999</v>
      </c>
      <c r="CA391" s="21">
        <v>-1304.5794900000001</v>
      </c>
      <c r="CB391" s="21">
        <v>-1144.6984500000001</v>
      </c>
      <c r="CC391" s="21">
        <v>-1265.28583</v>
      </c>
      <c r="CD391" s="21">
        <v>-1292.75163</v>
      </c>
      <c r="CE391" s="21">
        <v>-1261.1575</v>
      </c>
      <c r="CF391" s="21">
        <v>-1437.4615200000001</v>
      </c>
      <c r="CG391" s="21">
        <v>-1266.69292</v>
      </c>
      <c r="CH391" s="21">
        <v>-1395.9137800000001</v>
      </c>
      <c r="CI391" s="21">
        <v>-1424.1921500000001</v>
      </c>
      <c r="CJ391" s="21">
        <v>-1390.87706</v>
      </c>
      <c r="CK391" s="21">
        <v>-1432.6164000000001</v>
      </c>
      <c r="CL391" s="21">
        <v>-1289.2983899999999</v>
      </c>
      <c r="CM391" s="21">
        <v>-1401.7583299999999</v>
      </c>
      <c r="CN391" s="21">
        <v>-1418.00416</v>
      </c>
      <c r="CO391" s="21">
        <v>-1394.60212</v>
      </c>
      <c r="CP391" s="21">
        <v>-1272.14147</v>
      </c>
      <c r="CQ391" s="21">
        <v>-1135.58986</v>
      </c>
      <c r="CR391" s="21">
        <v>-1241.46433</v>
      </c>
      <c r="CS391" s="21">
        <v>-1259.4797100000001</v>
      </c>
      <c r="CT391" s="21">
        <v>-1235.5956100000001</v>
      </c>
      <c r="CU391" s="21">
        <v>-1567.1791700000001</v>
      </c>
      <c r="CV391" s="21">
        <v>-1406.7546299999999</v>
      </c>
      <c r="CW391" s="21">
        <v>-1531.5964200000001</v>
      </c>
      <c r="CX391" s="21">
        <v>-1551.2297000000001</v>
      </c>
      <c r="CY391" s="21">
        <v>-1523.7301299999999</v>
      </c>
      <c r="CZ391" s="21">
        <v>-1249.3691100000001</v>
      </c>
      <c r="DA391" s="21">
        <v>-1111.1838</v>
      </c>
      <c r="DB391" s="21">
        <v>-1217.5368599999999</v>
      </c>
      <c r="DC391" s="21">
        <v>-1237.21714</v>
      </c>
      <c r="DD391" s="21">
        <v>-1212.15139</v>
      </c>
      <c r="DE391" s="21">
        <v>-1311.30645</v>
      </c>
      <c r="DF391" s="21">
        <v>-1188.3320900000001</v>
      </c>
      <c r="DG391" s="21">
        <v>-1286.3888300000001</v>
      </c>
      <c r="DH391" s="21">
        <v>-1297.23189</v>
      </c>
      <c r="DI391" s="21">
        <v>-1278.6998100000001</v>
      </c>
      <c r="DJ391" s="21">
        <v>-1378.5223699999999</v>
      </c>
      <c r="DK391" s="21">
        <v>-1259.6142</v>
      </c>
      <c r="DL391" s="21">
        <v>-1355.9249400000001</v>
      </c>
      <c r="DM391" s="21">
        <v>-1363.39258</v>
      </c>
      <c r="DN391" s="21">
        <v>-1347.2977800000001</v>
      </c>
      <c r="DO391" s="21">
        <v>-1830.4724100000001</v>
      </c>
      <c r="DP391" s="21">
        <v>-1674.1539700000001</v>
      </c>
      <c r="DQ391" s="21">
        <v>-1800.9544699999999</v>
      </c>
      <c r="DR391" s="21">
        <v>-1809.9709700000001</v>
      </c>
      <c r="DS391" s="21">
        <v>-1788.8911800000001</v>
      </c>
      <c r="DT391" s="21">
        <v>-1136.0328199999999</v>
      </c>
      <c r="DU391" s="21">
        <v>-1019.93308</v>
      </c>
      <c r="DV391" s="21">
        <v>-1110.8241599999999</v>
      </c>
      <c r="DW391" s="21">
        <v>-1124.3282400000001</v>
      </c>
      <c r="DX391" s="21">
        <v>-1105.0867800000001</v>
      </c>
      <c r="DY391" s="21">
        <v>-1369.787</v>
      </c>
      <c r="DZ391" s="21">
        <v>-1095.4195500000001</v>
      </c>
      <c r="EA391" s="21">
        <v>-1291.5941800000001</v>
      </c>
      <c r="EB391" s="21">
        <v>-1362.64048</v>
      </c>
      <c r="EC391" s="21">
        <v>-1297.86312</v>
      </c>
      <c r="ED391" s="21">
        <v>-1235.1739500000001</v>
      </c>
      <c r="EE391" s="21">
        <v>-1081.28549</v>
      </c>
      <c r="EF391" s="21">
        <v>-1197.3405600000001</v>
      </c>
      <c r="EG391" s="21">
        <v>-1224.2478799999999</v>
      </c>
      <c r="EH391" s="21">
        <v>-1193.9336000000001</v>
      </c>
      <c r="EI391" s="21">
        <v>-995.85378000000003</v>
      </c>
      <c r="EJ391" s="21">
        <v>-891.76382000000001</v>
      </c>
      <c r="EK391" s="21">
        <v>-972.61963000000003</v>
      </c>
      <c r="EL391" s="21">
        <v>-985.98895000000005</v>
      </c>
      <c r="EM391" s="21">
        <v>-968.07362000000001</v>
      </c>
    </row>
    <row r="392" spans="2:143" x14ac:dyDescent="0.25">
      <c r="B392" s="39" t="s">
        <v>553</v>
      </c>
      <c r="C392" s="21">
        <v>-38696.627059999999</v>
      </c>
      <c r="D392" s="21">
        <v>-41049.457479999997</v>
      </c>
      <c r="E392" s="21">
        <v>-40267.395900000003</v>
      </c>
      <c r="F392" s="21">
        <v>-37919.926099999997</v>
      </c>
      <c r="G392" s="21">
        <v>-39485.371039999998</v>
      </c>
      <c r="H392" s="21">
        <v>-92408.553379999998</v>
      </c>
      <c r="I392" s="21">
        <v>-98027.178050000002</v>
      </c>
      <c r="J392" s="21">
        <v>-96159.619229999997</v>
      </c>
      <c r="K392" s="21">
        <v>-90553.782550000004</v>
      </c>
      <c r="L392" s="21">
        <v>-94292.060419999994</v>
      </c>
      <c r="M392" s="21">
        <v>-95621.525039999993</v>
      </c>
      <c r="N392" s="21">
        <v>-101435.57580999999</v>
      </c>
      <c r="O392" s="21">
        <v>-99503.077130000005</v>
      </c>
      <c r="P392" s="21">
        <v>-93702.322950000002</v>
      </c>
      <c r="Q392" s="21">
        <v>-97570.578439999997</v>
      </c>
      <c r="R392" s="21">
        <v>-782.23977000000002</v>
      </c>
      <c r="S392" s="21">
        <v>-822.51615000000004</v>
      </c>
      <c r="T392" s="21">
        <v>-808.09965</v>
      </c>
      <c r="U392" s="21">
        <v>-760.65563999999995</v>
      </c>
      <c r="V392" s="21">
        <v>-791.73805000000004</v>
      </c>
      <c r="W392" s="21">
        <v>-1166.3804299999999</v>
      </c>
      <c r="X392" s="21">
        <v>-1230.5325</v>
      </c>
      <c r="Y392" s="21">
        <v>-1208.3374100000001</v>
      </c>
      <c r="Z392" s="21">
        <v>-1137.49035</v>
      </c>
      <c r="AA392" s="21">
        <v>-1184.2799199999999</v>
      </c>
      <c r="AB392" s="21">
        <v>-94262.894820000001</v>
      </c>
      <c r="AC392" s="21">
        <v>-99994.2598</v>
      </c>
      <c r="AD392" s="21">
        <v>-98089.182400000005</v>
      </c>
      <c r="AE392" s="21">
        <v>-92370.864690000002</v>
      </c>
      <c r="AF392" s="21">
        <v>-96184.193150000006</v>
      </c>
      <c r="AG392" s="21">
        <v>6.9287400000000003</v>
      </c>
      <c r="AH392" s="21">
        <v>-448.99022000000002</v>
      </c>
      <c r="AI392" s="21">
        <v>-469.97197999999997</v>
      </c>
      <c r="AJ392" s="21">
        <v>-461.96436</v>
      </c>
      <c r="AK392" s="21">
        <v>-434.89465000000001</v>
      </c>
      <c r="AL392" s="21">
        <v>-452.27526</v>
      </c>
      <c r="AM392" s="21">
        <v>-693.40980000000002</v>
      </c>
      <c r="AN392" s="21">
        <v>-729.85716000000002</v>
      </c>
      <c r="AO392" s="21">
        <v>-716.77800999999999</v>
      </c>
      <c r="AP392" s="21">
        <v>-674.62981000000002</v>
      </c>
      <c r="AQ392" s="21">
        <v>-702.12121000000002</v>
      </c>
      <c r="AR392" s="21">
        <v>-1200.82304</v>
      </c>
      <c r="AS392" s="21">
        <v>-1267.9214199999999</v>
      </c>
      <c r="AT392" s="21">
        <v>-1244.6056699999999</v>
      </c>
      <c r="AU392" s="21">
        <v>-1171.2250200000001</v>
      </c>
      <c r="AV392" s="21">
        <v>-1219.4794199999999</v>
      </c>
      <c r="AW392" s="21">
        <v>-1729.8169</v>
      </c>
      <c r="AX392" s="21">
        <v>-1830.57431</v>
      </c>
      <c r="AY392" s="21">
        <v>-1796.1689200000001</v>
      </c>
      <c r="AZ392" s="21">
        <v>-1690.31324</v>
      </c>
      <c r="BA392" s="21">
        <v>-1760.3742099999999</v>
      </c>
      <c r="BB392" s="21">
        <v>-1799.2412099999999</v>
      </c>
      <c r="BC392" s="21">
        <v>-1904.1280200000001</v>
      </c>
      <c r="BD392" s="21">
        <v>-1868.4212299999999</v>
      </c>
      <c r="BE392" s="21">
        <v>-1758.15443</v>
      </c>
      <c r="BF392" s="21">
        <v>-1831.0863199999999</v>
      </c>
      <c r="BG392" s="21">
        <v>-5187.3716100000001</v>
      </c>
      <c r="BH392" s="21">
        <v>-5506.4835599999997</v>
      </c>
      <c r="BI392" s="21">
        <v>-5400.4081399999995</v>
      </c>
      <c r="BJ392" s="21">
        <v>-5082.0296600000001</v>
      </c>
      <c r="BK392" s="21">
        <v>-5294.34656</v>
      </c>
      <c r="BL392" s="21">
        <v>-355.17356999999998</v>
      </c>
      <c r="BM392" s="21">
        <v>-367.21683000000002</v>
      </c>
      <c r="BN392" s="21">
        <v>-361.74865999999997</v>
      </c>
      <c r="BO392" s="21">
        <v>-340.60957000000002</v>
      </c>
      <c r="BP392" s="21">
        <v>-353.85039999999998</v>
      </c>
      <c r="BQ392" s="21">
        <v>-1464.9472699999999</v>
      </c>
      <c r="BR392" s="21">
        <v>-1541.88453</v>
      </c>
      <c r="BS392" s="21">
        <v>-1514.30501</v>
      </c>
      <c r="BT392" s="21">
        <v>-1425.2516499999999</v>
      </c>
      <c r="BU392" s="21">
        <v>-1483.2741100000001</v>
      </c>
      <c r="BV392" s="21">
        <v>-647.38989000000004</v>
      </c>
      <c r="BW392" s="21">
        <v>-678.37960999999996</v>
      </c>
      <c r="BX392" s="21">
        <v>-666.88149999999996</v>
      </c>
      <c r="BY392" s="21">
        <v>-627.63588000000004</v>
      </c>
      <c r="BZ392" s="21">
        <v>-653.15119000000004</v>
      </c>
      <c r="CA392" s="21">
        <v>-781.43660999999997</v>
      </c>
      <c r="CB392" s="21">
        <v>-820.90608999999995</v>
      </c>
      <c r="CC392" s="21">
        <v>-806.62091999999996</v>
      </c>
      <c r="CD392" s="21">
        <v>-759.34275000000002</v>
      </c>
      <c r="CE392" s="21">
        <v>-790.22455000000002</v>
      </c>
      <c r="CF392" s="21">
        <v>-848.65320999999994</v>
      </c>
      <c r="CG392" s="21">
        <v>-891.54879000000005</v>
      </c>
      <c r="CH392" s="21">
        <v>-876.01698999999996</v>
      </c>
      <c r="CI392" s="21">
        <v>-824.66097000000002</v>
      </c>
      <c r="CJ392" s="21">
        <v>-858.21474000000001</v>
      </c>
      <c r="CK392" s="21">
        <v>-922.38850000000002</v>
      </c>
      <c r="CL392" s="21">
        <v>-970.79449999999997</v>
      </c>
      <c r="CM392" s="21">
        <v>-953.65306999999996</v>
      </c>
      <c r="CN392" s="21">
        <v>-897.54750000000001</v>
      </c>
      <c r="CO392" s="21">
        <v>-934.42260999999996</v>
      </c>
      <c r="CP392" s="21">
        <v>-971.78098</v>
      </c>
      <c r="CQ392" s="21">
        <v>-1023.72876</v>
      </c>
      <c r="CR392" s="21">
        <v>-1005.52601</v>
      </c>
      <c r="CS392" s="21">
        <v>-946.31587999999999</v>
      </c>
      <c r="CT392" s="21">
        <v>-985.34117000000003</v>
      </c>
      <c r="CU392" s="21">
        <v>-1161.77457</v>
      </c>
      <c r="CV392" s="21">
        <v>-1223.8927100000001</v>
      </c>
      <c r="CW392" s="21">
        <v>-1202.06061</v>
      </c>
      <c r="CX392" s="21">
        <v>-1131.5195699999999</v>
      </c>
      <c r="CY392" s="21">
        <v>-1177.95074</v>
      </c>
      <c r="CZ392" s="21">
        <v>-1063.9264499999999</v>
      </c>
      <c r="DA392" s="21">
        <v>-1121.49801</v>
      </c>
      <c r="DB392" s="21">
        <v>-1101.44712</v>
      </c>
      <c r="DC392" s="21">
        <v>-1036.5792899999999</v>
      </c>
      <c r="DD392" s="21">
        <v>-1079.4030299999999</v>
      </c>
      <c r="DE392" s="21">
        <v>-1225.1017300000001</v>
      </c>
      <c r="DF392" s="21">
        <v>-1292.92689</v>
      </c>
      <c r="DG392" s="21">
        <v>-1269.57609</v>
      </c>
      <c r="DH392" s="21">
        <v>-1194.8175900000001</v>
      </c>
      <c r="DI392" s="21">
        <v>-1244.3124700000001</v>
      </c>
      <c r="DJ392" s="21">
        <v>-1231.5377800000001</v>
      </c>
      <c r="DK392" s="21">
        <v>-1299.81367</v>
      </c>
      <c r="DL392" s="21">
        <v>-1276.3048699999999</v>
      </c>
      <c r="DM392" s="21">
        <v>-1201.20003</v>
      </c>
      <c r="DN392" s="21">
        <v>-1250.91498</v>
      </c>
      <c r="DO392" s="21">
        <v>-1561.1143300000001</v>
      </c>
      <c r="DP392" s="21">
        <v>-1647.2378699999999</v>
      </c>
      <c r="DQ392" s="21">
        <v>-1617.46561</v>
      </c>
      <c r="DR392" s="21">
        <v>-1522.4991</v>
      </c>
      <c r="DS392" s="21">
        <v>-1585.2705900000001</v>
      </c>
      <c r="DT392" s="21">
        <v>-844.60864000000004</v>
      </c>
      <c r="DU392" s="21">
        <v>-889.82694000000004</v>
      </c>
      <c r="DV392" s="21">
        <v>-873.96429999999998</v>
      </c>
      <c r="DW392" s="21">
        <v>-822.69051000000002</v>
      </c>
      <c r="DX392" s="21">
        <v>-856.43778999999995</v>
      </c>
      <c r="DY392" s="21">
        <v>-551.96082999999999</v>
      </c>
      <c r="DZ392" s="21">
        <v>-573.89849000000004</v>
      </c>
      <c r="EA392" s="21">
        <v>-564.72601999999995</v>
      </c>
      <c r="EB392" s="21">
        <v>-531.72725000000003</v>
      </c>
      <c r="EC392" s="21">
        <v>-552.52097000000003</v>
      </c>
      <c r="ED392" s="21">
        <v>-711.01572999999996</v>
      </c>
      <c r="EE392" s="21">
        <v>-746.57956999999999</v>
      </c>
      <c r="EF392" s="21">
        <v>-733.67565000000002</v>
      </c>
      <c r="EG392" s="21">
        <v>-690.55687999999998</v>
      </c>
      <c r="EH392" s="21">
        <v>-718.71481000000006</v>
      </c>
      <c r="EI392" s="21">
        <v>-947.93322999999998</v>
      </c>
      <c r="EJ392" s="21">
        <v>-1000.2065700000001</v>
      </c>
      <c r="EK392" s="21">
        <v>-982.16306999999995</v>
      </c>
      <c r="EL392" s="21">
        <v>-924.38157999999999</v>
      </c>
      <c r="EM392" s="21">
        <v>-962.59816000000001</v>
      </c>
    </row>
    <row r="393" spans="2:143" x14ac:dyDescent="0.25">
      <c r="B393" s="39" t="s">
        <v>554</v>
      </c>
      <c r="C393" s="21">
        <v>53776.998789999998</v>
      </c>
      <c r="D393" s="21">
        <v>57046.745219999997</v>
      </c>
      <c r="E393" s="21">
        <v>55959.908259999997</v>
      </c>
      <c r="F393" s="21">
        <v>52697.611510000002</v>
      </c>
      <c r="G393" s="21">
        <v>54873.122329999998</v>
      </c>
      <c r="H393" s="21">
        <v>80387.04509</v>
      </c>
      <c r="I393" s="21">
        <v>85274.738029999993</v>
      </c>
      <c r="J393" s="21">
        <v>83650.131550000006</v>
      </c>
      <c r="K393" s="21">
        <v>78773.562980000002</v>
      </c>
      <c r="L393" s="21">
        <v>82025.525070000003</v>
      </c>
      <c r="M393" s="21">
        <v>59984.472950000003</v>
      </c>
      <c r="N393" s="21">
        <v>63631.693299999999</v>
      </c>
      <c r="O393" s="21">
        <v>62419.414839999998</v>
      </c>
      <c r="P393" s="21">
        <v>58780.535600000003</v>
      </c>
      <c r="Q393" s="21">
        <v>61207.13637</v>
      </c>
      <c r="R393" s="21">
        <v>545.48188000000005</v>
      </c>
      <c r="S393" s="21">
        <v>577.78872999999999</v>
      </c>
      <c r="T393" s="21">
        <v>568.02347999999995</v>
      </c>
      <c r="U393" s="21">
        <v>534.49796000000003</v>
      </c>
      <c r="V393" s="21">
        <v>556.89422999999999</v>
      </c>
      <c r="W393" s="21">
        <v>394.90404999999998</v>
      </c>
      <c r="X393" s="21">
        <v>418.06754000000001</v>
      </c>
      <c r="Y393" s="21">
        <v>411.24833000000001</v>
      </c>
      <c r="Z393" s="21">
        <v>386.95222000000001</v>
      </c>
      <c r="AA393" s="21">
        <v>403.16618999999997</v>
      </c>
      <c r="AB393" s="21">
        <v>59750.336009999999</v>
      </c>
      <c r="AC393" s="21">
        <v>63383.27115</v>
      </c>
      <c r="AD393" s="21">
        <v>62175.701459999997</v>
      </c>
      <c r="AE393" s="21">
        <v>58551.03658</v>
      </c>
      <c r="AF393" s="21">
        <v>60968.18765</v>
      </c>
      <c r="AG393" s="21">
        <v>0</v>
      </c>
      <c r="AH393" s="21">
        <v>431.52318000000002</v>
      </c>
      <c r="AI393" s="21">
        <v>457.11973</v>
      </c>
      <c r="AJ393" s="21">
        <v>449.37286999999998</v>
      </c>
      <c r="AK393" s="21">
        <v>422.75966</v>
      </c>
      <c r="AL393" s="21">
        <v>440.44067000000001</v>
      </c>
      <c r="AM393" s="21">
        <v>476.80040000000002</v>
      </c>
      <c r="AN393" s="21">
        <v>505.24238000000003</v>
      </c>
      <c r="AO393" s="21">
        <v>496.50835999999998</v>
      </c>
      <c r="AP393" s="21">
        <v>467.11743000000001</v>
      </c>
      <c r="AQ393" s="21">
        <v>486.65651000000003</v>
      </c>
      <c r="AR393" s="21">
        <v>525.61257000000001</v>
      </c>
      <c r="AS393" s="21">
        <v>556.94979000000001</v>
      </c>
      <c r="AT393" s="21">
        <v>547.33149000000003</v>
      </c>
      <c r="AU393" s="21">
        <v>514.90075000000002</v>
      </c>
      <c r="AV393" s="21">
        <v>536.44885999999997</v>
      </c>
      <c r="AW393" s="21">
        <v>193.63660999999999</v>
      </c>
      <c r="AX393" s="21">
        <v>204.72112999999999</v>
      </c>
      <c r="AY393" s="21">
        <v>201.70015000000001</v>
      </c>
      <c r="AZ393" s="21">
        <v>189.70433</v>
      </c>
      <c r="BA393" s="21">
        <v>197.64498</v>
      </c>
      <c r="BB393" s="21">
        <v>235.73262</v>
      </c>
      <c r="BC393" s="21">
        <v>249.3767</v>
      </c>
      <c r="BD393" s="21">
        <v>245.52293</v>
      </c>
      <c r="BE393" s="21">
        <v>230.92515</v>
      </c>
      <c r="BF393" s="21">
        <v>240.5924</v>
      </c>
      <c r="BG393" s="21">
        <v>-2083.39246</v>
      </c>
      <c r="BH393" s="21">
        <v>-2211.5566800000001</v>
      </c>
      <c r="BI393" s="21">
        <v>-2168.9538499999999</v>
      </c>
      <c r="BJ393" s="21">
        <v>-2041.08421</v>
      </c>
      <c r="BK393" s="21">
        <v>-2126.3565699999999</v>
      </c>
      <c r="BL393" s="21">
        <v>363.72433000000001</v>
      </c>
      <c r="BM393" s="21">
        <v>384.60068999999999</v>
      </c>
      <c r="BN393" s="21">
        <v>378.82616000000002</v>
      </c>
      <c r="BO393" s="21">
        <v>356.40039000000002</v>
      </c>
      <c r="BP393" s="21">
        <v>371.33438000000001</v>
      </c>
      <c r="BQ393" s="21">
        <v>932.89329999999995</v>
      </c>
      <c r="BR393" s="21">
        <v>988.36956999999995</v>
      </c>
      <c r="BS393" s="21">
        <v>971.47083999999995</v>
      </c>
      <c r="BT393" s="21">
        <v>913.90602999999999</v>
      </c>
      <c r="BU393" s="21">
        <v>952.12774000000002</v>
      </c>
      <c r="BV393" s="21">
        <v>576.13311999999996</v>
      </c>
      <c r="BW393" s="21">
        <v>610.12946999999997</v>
      </c>
      <c r="BX393" s="21">
        <v>599.94867999999997</v>
      </c>
      <c r="BY393" s="21">
        <v>564.53200000000004</v>
      </c>
      <c r="BZ393" s="21">
        <v>588.18678</v>
      </c>
      <c r="CA393" s="21">
        <v>586.64806999999996</v>
      </c>
      <c r="CB393" s="21">
        <v>621.37876000000006</v>
      </c>
      <c r="CC393" s="21">
        <v>610.89254000000005</v>
      </c>
      <c r="CD393" s="21">
        <v>574.83520999999996</v>
      </c>
      <c r="CE393" s="21">
        <v>598.92168000000004</v>
      </c>
      <c r="CF393" s="21">
        <v>623.29744000000005</v>
      </c>
      <c r="CG393" s="21">
        <v>660.18816000000004</v>
      </c>
      <c r="CH393" s="21">
        <v>649.05894000000001</v>
      </c>
      <c r="CI393" s="21">
        <v>610.74661000000003</v>
      </c>
      <c r="CJ393" s="21">
        <v>636.33783000000005</v>
      </c>
      <c r="CK393" s="21">
        <v>546.95014000000003</v>
      </c>
      <c r="CL393" s="21">
        <v>579.27612999999997</v>
      </c>
      <c r="CM393" s="21">
        <v>569.56098999999995</v>
      </c>
      <c r="CN393" s="21">
        <v>535.93665999999996</v>
      </c>
      <c r="CO393" s="21">
        <v>558.39323999999999</v>
      </c>
      <c r="CP393" s="21">
        <v>526.57209</v>
      </c>
      <c r="CQ393" s="21">
        <v>557.70227</v>
      </c>
      <c r="CR393" s="21">
        <v>548.33243000000004</v>
      </c>
      <c r="CS393" s="21">
        <v>515.96893</v>
      </c>
      <c r="CT393" s="21">
        <v>537.58882000000006</v>
      </c>
      <c r="CU393" s="21">
        <v>634.07862</v>
      </c>
      <c r="CV393" s="21">
        <v>671.64613999999995</v>
      </c>
      <c r="CW393" s="21">
        <v>660.28198999999995</v>
      </c>
      <c r="CX393" s="21">
        <v>621.31069000000002</v>
      </c>
      <c r="CY393" s="21">
        <v>647.34455000000003</v>
      </c>
      <c r="CZ393" s="21">
        <v>404.91732999999999</v>
      </c>
      <c r="DA393" s="21">
        <v>428.61232000000001</v>
      </c>
      <c r="DB393" s="21">
        <v>421.67867999999999</v>
      </c>
      <c r="DC393" s="21">
        <v>396.76387</v>
      </c>
      <c r="DD393" s="21">
        <v>413.38898999999998</v>
      </c>
      <c r="DE393" s="21">
        <v>390.37806999999998</v>
      </c>
      <c r="DF393" s="21">
        <v>413.23930000000001</v>
      </c>
      <c r="DG393" s="21">
        <v>406.53561999999999</v>
      </c>
      <c r="DH393" s="21">
        <v>382.51737000000003</v>
      </c>
      <c r="DI393" s="21">
        <v>398.54552999999999</v>
      </c>
      <c r="DJ393" s="21">
        <v>391.95796999999999</v>
      </c>
      <c r="DK393" s="21">
        <v>414.94745</v>
      </c>
      <c r="DL393" s="21">
        <v>408.18407000000002</v>
      </c>
      <c r="DM393" s="21">
        <v>384.06547</v>
      </c>
      <c r="DN393" s="21">
        <v>400.15848999999997</v>
      </c>
      <c r="DO393" s="21">
        <v>523.48171000000002</v>
      </c>
      <c r="DP393" s="21">
        <v>554.2337</v>
      </c>
      <c r="DQ393" s="21">
        <v>545.14765999999997</v>
      </c>
      <c r="DR393" s="21">
        <v>512.94083000000001</v>
      </c>
      <c r="DS393" s="21">
        <v>534.43394000000001</v>
      </c>
      <c r="DT393" s="21">
        <v>449.99853999999999</v>
      </c>
      <c r="DU393" s="21">
        <v>476.62826999999999</v>
      </c>
      <c r="DV393" s="21">
        <v>468.59688</v>
      </c>
      <c r="DW393" s="21">
        <v>440.93729000000002</v>
      </c>
      <c r="DX393" s="21">
        <v>459.41323999999997</v>
      </c>
      <c r="DY393" s="21">
        <v>559.45210999999995</v>
      </c>
      <c r="DZ393" s="21">
        <v>592.16204000000005</v>
      </c>
      <c r="EA393" s="21">
        <v>582.65706999999998</v>
      </c>
      <c r="EB393" s="21">
        <v>548.09061999999994</v>
      </c>
      <c r="EC393" s="21">
        <v>571.02146000000005</v>
      </c>
      <c r="ED393" s="21">
        <v>568.09598000000005</v>
      </c>
      <c r="EE393" s="21">
        <v>601.71319000000005</v>
      </c>
      <c r="EF393" s="21">
        <v>591.57402999999999</v>
      </c>
      <c r="EG393" s="21">
        <v>556.65669000000003</v>
      </c>
      <c r="EH393" s="21">
        <v>579.98145</v>
      </c>
      <c r="EI393" s="21">
        <v>300.61894000000001</v>
      </c>
      <c r="EJ393" s="21">
        <v>318.20569</v>
      </c>
      <c r="EK393" s="21">
        <v>313.06884000000002</v>
      </c>
      <c r="EL393" s="21">
        <v>294.56565000000001</v>
      </c>
      <c r="EM393" s="21">
        <v>306.90848999999997</v>
      </c>
    </row>
    <row r="394" spans="2:143" x14ac:dyDescent="0.25">
      <c r="B394" s="39" t="s">
        <v>555</v>
      </c>
      <c r="C394" s="21">
        <v>102101.38494</v>
      </c>
      <c r="D394" s="21">
        <v>108309.34832999999</v>
      </c>
      <c r="E394" s="21">
        <v>106245.87209999999</v>
      </c>
      <c r="F394" s="21">
        <v>100052.05273</v>
      </c>
      <c r="G394" s="21">
        <v>104182.49275</v>
      </c>
      <c r="H394" s="21">
        <v>155654.45696000001</v>
      </c>
      <c r="I394" s="21">
        <v>165118.55890999999</v>
      </c>
      <c r="J394" s="21">
        <v>161972.81273999999</v>
      </c>
      <c r="K394" s="21">
        <v>152530.25106000001</v>
      </c>
      <c r="L394" s="21">
        <v>158827.06657</v>
      </c>
      <c r="M394" s="21">
        <v>152340.20748000001</v>
      </c>
      <c r="N394" s="21">
        <v>161602.90959</v>
      </c>
      <c r="O394" s="21">
        <v>158524.13365</v>
      </c>
      <c r="P394" s="21">
        <v>149282.61512999999</v>
      </c>
      <c r="Q394" s="21">
        <v>155445.35769999999</v>
      </c>
      <c r="R394" s="21">
        <v>1077.3628000000001</v>
      </c>
      <c r="S394" s="21">
        <v>1134.4909600000001</v>
      </c>
      <c r="T394" s="21">
        <v>1115.3044199999999</v>
      </c>
      <c r="U394" s="21">
        <v>1049.69002</v>
      </c>
      <c r="V394" s="21">
        <v>1092.8628699999999</v>
      </c>
      <c r="W394" s="21">
        <v>1454.56537</v>
      </c>
      <c r="X394" s="21">
        <v>1535.12959</v>
      </c>
      <c r="Y394" s="21">
        <v>1508.2540300000001</v>
      </c>
      <c r="Z394" s="21">
        <v>1419.6751099999999</v>
      </c>
      <c r="AA394" s="21">
        <v>1478.2592</v>
      </c>
      <c r="AB394" s="21">
        <v>150260.82316999999</v>
      </c>
      <c r="AC394" s="21">
        <v>159396.96969999999</v>
      </c>
      <c r="AD394" s="21">
        <v>156360.15973000001</v>
      </c>
      <c r="AE394" s="21">
        <v>147244.81135</v>
      </c>
      <c r="AF394" s="21">
        <v>153323.49028999999</v>
      </c>
      <c r="AG394" s="21">
        <v>-6.9527799999999997</v>
      </c>
      <c r="AH394" s="21">
        <v>840.86464000000001</v>
      </c>
      <c r="AI394" s="21">
        <v>884.96437000000003</v>
      </c>
      <c r="AJ394" s="21">
        <v>869.97803999999996</v>
      </c>
      <c r="AK394" s="21">
        <v>818.74801000000002</v>
      </c>
      <c r="AL394" s="21">
        <v>852.17398000000003</v>
      </c>
      <c r="AM394" s="21">
        <v>929.00331000000006</v>
      </c>
      <c r="AN394" s="21">
        <v>978.98384999999996</v>
      </c>
      <c r="AO394" s="21">
        <v>962.07029999999997</v>
      </c>
      <c r="AP394" s="21">
        <v>905.36479999999995</v>
      </c>
      <c r="AQ394" s="21">
        <v>942.49711000000002</v>
      </c>
      <c r="AR394" s="21">
        <v>1467.2123799999999</v>
      </c>
      <c r="AS394" s="21">
        <v>1549.59079</v>
      </c>
      <c r="AT394" s="21">
        <v>1521.9217699999999</v>
      </c>
      <c r="AU394" s="21">
        <v>1432.07159</v>
      </c>
      <c r="AV394" s="21">
        <v>1491.2253700000001</v>
      </c>
      <c r="AW394" s="21">
        <v>1658.2815700000001</v>
      </c>
      <c r="AX394" s="21">
        <v>1753.6319699999999</v>
      </c>
      <c r="AY394" s="21">
        <v>1721.6272100000001</v>
      </c>
      <c r="AZ394" s="21">
        <v>1620.0927899999999</v>
      </c>
      <c r="BA394" s="21">
        <v>1687.1927700000001</v>
      </c>
      <c r="BB394" s="21">
        <v>1884.7252100000001</v>
      </c>
      <c r="BC394" s="21">
        <v>1993.8425500000001</v>
      </c>
      <c r="BD394" s="21">
        <v>1957.3442</v>
      </c>
      <c r="BE394" s="21">
        <v>1841.7462399999999</v>
      </c>
      <c r="BF394" s="21">
        <v>1918.15444</v>
      </c>
      <c r="BG394" s="21">
        <v>3265.82836</v>
      </c>
      <c r="BH394" s="21">
        <v>3466.7325799999999</v>
      </c>
      <c r="BI394" s="21">
        <v>3399.9503800000002</v>
      </c>
      <c r="BJ394" s="21">
        <v>3199.5079300000002</v>
      </c>
      <c r="BK394" s="21">
        <v>3333.1768900000002</v>
      </c>
      <c r="BL394" s="21">
        <v>714.52038000000005</v>
      </c>
      <c r="BM394" s="21">
        <v>747.10906999999997</v>
      </c>
      <c r="BN394" s="21">
        <v>735.89706999999999</v>
      </c>
      <c r="BO394" s="21">
        <v>692.62420999999995</v>
      </c>
      <c r="BP394" s="21">
        <v>720.60397999999998</v>
      </c>
      <c r="BQ394" s="21">
        <v>1857.42804</v>
      </c>
      <c r="BR394" s="21">
        <v>1956.4710600000001</v>
      </c>
      <c r="BS394" s="21">
        <v>1922.952</v>
      </c>
      <c r="BT394" s="21">
        <v>1809.5919100000001</v>
      </c>
      <c r="BU394" s="21">
        <v>1883.66661</v>
      </c>
      <c r="BV394" s="21">
        <v>1121.4165599999999</v>
      </c>
      <c r="BW394" s="21">
        <v>1180.02638</v>
      </c>
      <c r="BX394" s="21">
        <v>1160.3589099999999</v>
      </c>
      <c r="BY394" s="21">
        <v>1091.97486</v>
      </c>
      <c r="BZ394" s="21">
        <v>1136.92797</v>
      </c>
      <c r="CA394" s="21">
        <v>1127.9556299999999</v>
      </c>
      <c r="CB394" s="21">
        <v>1187.3238100000001</v>
      </c>
      <c r="CC394" s="21">
        <v>1167.3381199999999</v>
      </c>
      <c r="CD394" s="21">
        <v>1098.73315</v>
      </c>
      <c r="CE394" s="21">
        <v>1143.8147200000001</v>
      </c>
      <c r="CF394" s="21">
        <v>1216.8719699999999</v>
      </c>
      <c r="CG394" s="21">
        <v>1280.8990200000001</v>
      </c>
      <c r="CH394" s="21">
        <v>1259.3219799999999</v>
      </c>
      <c r="CI394" s="21">
        <v>1185.3017400000001</v>
      </c>
      <c r="CJ394" s="21">
        <v>1233.94399</v>
      </c>
      <c r="CK394" s="21">
        <v>1143.7425699999999</v>
      </c>
      <c r="CL394" s="21">
        <v>1204.40254</v>
      </c>
      <c r="CM394" s="21">
        <v>1184.0490600000001</v>
      </c>
      <c r="CN394" s="21">
        <v>1114.2828</v>
      </c>
      <c r="CO394" s="21">
        <v>1160.2170699999999</v>
      </c>
      <c r="CP394" s="21">
        <v>1324.6688899999999</v>
      </c>
      <c r="CQ394" s="21">
        <v>1396.9378999999999</v>
      </c>
      <c r="CR394" s="21">
        <v>1372.83311</v>
      </c>
      <c r="CS394" s="21">
        <v>1291.92147</v>
      </c>
      <c r="CT394" s="21">
        <v>1345.4034799999999</v>
      </c>
      <c r="CU394" s="21">
        <v>1519.1872900000001</v>
      </c>
      <c r="CV394" s="21">
        <v>1601.7325499999999</v>
      </c>
      <c r="CW394" s="21">
        <v>1574.0682400000001</v>
      </c>
      <c r="CX394" s="21">
        <v>1481.52955</v>
      </c>
      <c r="CY394" s="21">
        <v>1542.59673</v>
      </c>
      <c r="CZ394" s="21">
        <v>1415.0183400000001</v>
      </c>
      <c r="DA394" s="21">
        <v>1492.7835</v>
      </c>
      <c r="DB394" s="21">
        <v>1466.87066</v>
      </c>
      <c r="DC394" s="21">
        <v>1380.4123500000001</v>
      </c>
      <c r="DD394" s="21">
        <v>1437.61652</v>
      </c>
      <c r="DE394" s="21">
        <v>1447.91823</v>
      </c>
      <c r="DF394" s="21">
        <v>1528.1300900000001</v>
      </c>
      <c r="DG394" s="21">
        <v>1501.4339</v>
      </c>
      <c r="DH394" s="21">
        <v>1412.9458199999999</v>
      </c>
      <c r="DI394" s="21">
        <v>1471.5517299999999</v>
      </c>
      <c r="DJ394" s="21">
        <v>1460.1214399999999</v>
      </c>
      <c r="DK394" s="21">
        <v>1541.1638</v>
      </c>
      <c r="DL394" s="21">
        <v>1514.1685199999999</v>
      </c>
      <c r="DM394" s="21">
        <v>1424.97837</v>
      </c>
      <c r="DN394" s="21">
        <v>1484.04035</v>
      </c>
      <c r="DO394" s="21">
        <v>1902.0735299999999</v>
      </c>
      <c r="DP394" s="21">
        <v>2007.4866400000001</v>
      </c>
      <c r="DQ394" s="21">
        <v>1972.2901300000001</v>
      </c>
      <c r="DR394" s="21">
        <v>1856.33196</v>
      </c>
      <c r="DS394" s="21">
        <v>1933.0527400000001</v>
      </c>
      <c r="DT394" s="21">
        <v>1091.3900699999999</v>
      </c>
      <c r="DU394" s="21">
        <v>1150.6520499999999</v>
      </c>
      <c r="DV394" s="21">
        <v>1130.8204900000001</v>
      </c>
      <c r="DW394" s="21">
        <v>1064.3542299999999</v>
      </c>
      <c r="DX394" s="21">
        <v>1108.20596</v>
      </c>
      <c r="DY394" s="21">
        <v>1095.258</v>
      </c>
      <c r="DZ394" s="21">
        <v>1148.87761</v>
      </c>
      <c r="EA394" s="21">
        <v>1130.44578</v>
      </c>
      <c r="EB394" s="21">
        <v>1063.90265</v>
      </c>
      <c r="EC394" s="21">
        <v>1106.9503</v>
      </c>
      <c r="ED394" s="21">
        <v>1093.86257</v>
      </c>
      <c r="EE394" s="21">
        <v>1151.57701</v>
      </c>
      <c r="EF394" s="21">
        <v>1132.2187699999999</v>
      </c>
      <c r="EG394" s="21">
        <v>1065.5514599999999</v>
      </c>
      <c r="EH394" s="21">
        <v>1109.40256</v>
      </c>
      <c r="EI394" s="21">
        <v>1222.1406099999999</v>
      </c>
      <c r="EJ394" s="21">
        <v>1290.1958199999999</v>
      </c>
      <c r="EK394" s="21">
        <v>1267.54728</v>
      </c>
      <c r="EL394" s="21">
        <v>1192.90419</v>
      </c>
      <c r="EM394" s="21">
        <v>1242.34827</v>
      </c>
    </row>
    <row r="395" spans="2:143" x14ac:dyDescent="0.25">
      <c r="B395" s="39" t="s">
        <v>556</v>
      </c>
      <c r="C395" s="21">
        <v>55243.7497</v>
      </c>
      <c r="D395" s="21">
        <v>58602.677450000003</v>
      </c>
      <c r="E395" s="21">
        <v>57486.197350000002</v>
      </c>
      <c r="F395" s="21">
        <v>54134.922469999998</v>
      </c>
      <c r="G395" s="21">
        <v>56369.769670000001</v>
      </c>
      <c r="H395" s="21">
        <v>54989.235690000001</v>
      </c>
      <c r="I395" s="21">
        <v>58332.691079999997</v>
      </c>
      <c r="J395" s="21">
        <v>57221.36937</v>
      </c>
      <c r="K395" s="21">
        <v>53885.523670000002</v>
      </c>
      <c r="L395" s="21">
        <v>56110.04765</v>
      </c>
      <c r="M395" s="21">
        <v>45659.688040000001</v>
      </c>
      <c r="N395" s="21">
        <v>48435.922209999997</v>
      </c>
      <c r="O395" s="21">
        <v>47513.145799999998</v>
      </c>
      <c r="P395" s="21">
        <v>44743.260820000003</v>
      </c>
      <c r="Q395" s="21">
        <v>46590.369400000003</v>
      </c>
      <c r="R395" s="21">
        <v>329.89395999999999</v>
      </c>
      <c r="S395" s="21">
        <v>515.03044999999997</v>
      </c>
      <c r="T395" s="21">
        <v>443.51343000000003</v>
      </c>
      <c r="U395" s="21">
        <v>316.21330999999998</v>
      </c>
      <c r="V395" s="21">
        <v>389.28465</v>
      </c>
      <c r="W395" s="21">
        <v>201.44501</v>
      </c>
      <c r="X395" s="21">
        <v>368.29836999999998</v>
      </c>
      <c r="Y395" s="21">
        <v>303.29808000000003</v>
      </c>
      <c r="Z395" s="21">
        <v>190.84123</v>
      </c>
      <c r="AA395" s="21">
        <v>255.36358999999999</v>
      </c>
      <c r="AB395" s="21">
        <v>45220.194029999999</v>
      </c>
      <c r="AC395" s="21">
        <v>47969.668640000004</v>
      </c>
      <c r="AD395" s="21">
        <v>47055.756869999997</v>
      </c>
      <c r="AE395" s="21">
        <v>44312.541340000003</v>
      </c>
      <c r="AF395" s="21">
        <v>46141.88738</v>
      </c>
      <c r="AG395" s="21">
        <v>-1.66978</v>
      </c>
      <c r="AH395" s="21">
        <v>451.65168999999997</v>
      </c>
      <c r="AI395" s="21">
        <v>627.43209999999999</v>
      </c>
      <c r="AJ395" s="21">
        <v>557.79546000000005</v>
      </c>
      <c r="AK395" s="21">
        <v>436.46341000000001</v>
      </c>
      <c r="AL395" s="21">
        <v>505.99128999999999</v>
      </c>
      <c r="AM395" s="21">
        <v>321.10446000000002</v>
      </c>
      <c r="AN395" s="21">
        <v>480.11878999999999</v>
      </c>
      <c r="AO395" s="21">
        <v>416.80554000000001</v>
      </c>
      <c r="AP395" s="21">
        <v>308.89789000000002</v>
      </c>
      <c r="AQ395" s="21">
        <v>370.06549999999999</v>
      </c>
      <c r="AR395" s="21">
        <v>206.96</v>
      </c>
      <c r="AS395" s="21">
        <v>370.80993999999998</v>
      </c>
      <c r="AT395" s="21">
        <v>305.13736</v>
      </c>
      <c r="AU395" s="21">
        <v>196.60064</v>
      </c>
      <c r="AV395" s="21">
        <v>257.23423000000003</v>
      </c>
      <c r="AW395" s="21">
        <v>169.85613000000001</v>
      </c>
      <c r="AX395" s="21">
        <v>310.53890000000001</v>
      </c>
      <c r="AY395" s="21">
        <v>254.08703</v>
      </c>
      <c r="AZ395" s="21">
        <v>161.07124999999999</v>
      </c>
      <c r="BA395" s="21">
        <v>213.15539999999999</v>
      </c>
      <c r="BB395" s="21">
        <v>505.64422000000002</v>
      </c>
      <c r="BC395" s="21">
        <v>667.43974000000003</v>
      </c>
      <c r="BD395" s="21">
        <v>603.99438999999995</v>
      </c>
      <c r="BE395" s="21">
        <v>490.10896000000002</v>
      </c>
      <c r="BF395" s="21">
        <v>556.01169000000004</v>
      </c>
      <c r="BG395" s="21">
        <v>-4808.6803200000004</v>
      </c>
      <c r="BH395" s="21">
        <v>-5104.49629</v>
      </c>
      <c r="BI395" s="21">
        <v>-5006.16464</v>
      </c>
      <c r="BJ395" s="21">
        <v>-4711.0285999999996</v>
      </c>
      <c r="BK395" s="21">
        <v>-4907.8458300000002</v>
      </c>
      <c r="BL395" s="21">
        <v>229.76813000000001</v>
      </c>
      <c r="BM395" s="21">
        <v>451.49756000000002</v>
      </c>
      <c r="BN395" s="21">
        <v>365.15208999999999</v>
      </c>
      <c r="BO395" s="21">
        <v>216.84757999999999</v>
      </c>
      <c r="BP395" s="21">
        <v>301.00677999999999</v>
      </c>
      <c r="BQ395" s="21">
        <v>469.06522999999999</v>
      </c>
      <c r="BR395" s="21">
        <v>789.82510000000002</v>
      </c>
      <c r="BS395" s="21">
        <v>661.45469000000003</v>
      </c>
      <c r="BT395" s="21">
        <v>447.78701999999998</v>
      </c>
      <c r="BU395" s="21">
        <v>568.04412000000002</v>
      </c>
      <c r="BV395" s="21">
        <v>557.30038000000002</v>
      </c>
      <c r="BW395" s="21">
        <v>779.15201000000002</v>
      </c>
      <c r="BX395" s="21">
        <v>694.19871000000001</v>
      </c>
      <c r="BY395" s="21">
        <v>538.24186999999995</v>
      </c>
      <c r="BZ395" s="21">
        <v>628.45011</v>
      </c>
      <c r="CA395" s="21">
        <v>477.53318999999999</v>
      </c>
      <c r="CB395" s="21">
        <v>687.61288999999999</v>
      </c>
      <c r="CC395" s="21">
        <v>606.71699000000001</v>
      </c>
      <c r="CD395" s="21">
        <v>460.24119999999999</v>
      </c>
      <c r="CE395" s="21">
        <v>545.19833000000006</v>
      </c>
      <c r="CF395" s="21">
        <v>429.99626000000001</v>
      </c>
      <c r="CG395" s="21">
        <v>651.48689999999999</v>
      </c>
      <c r="CH395" s="21">
        <v>566.07762000000002</v>
      </c>
      <c r="CI395" s="21">
        <v>413.01094999999998</v>
      </c>
      <c r="CJ395" s="21">
        <v>501.41719000000001</v>
      </c>
      <c r="CK395" s="21">
        <v>221.30739</v>
      </c>
      <c r="CL395" s="21">
        <v>409.89675</v>
      </c>
      <c r="CM395" s="21">
        <v>336.86855000000003</v>
      </c>
      <c r="CN395" s="21">
        <v>209.29289</v>
      </c>
      <c r="CO395" s="21">
        <v>281.56729000000001</v>
      </c>
      <c r="CP395" s="21">
        <v>280.03253999999998</v>
      </c>
      <c r="CQ395" s="21">
        <v>460.25572</v>
      </c>
      <c r="CR395" s="21">
        <v>390.87786999999997</v>
      </c>
      <c r="CS395" s="21">
        <v>267.54766000000001</v>
      </c>
      <c r="CT395" s="21">
        <v>337.76985000000002</v>
      </c>
      <c r="CU395" s="21">
        <v>321.01877000000002</v>
      </c>
      <c r="CV395" s="21">
        <v>534.17256999999995</v>
      </c>
      <c r="CW395" s="21">
        <v>451.76319999999998</v>
      </c>
      <c r="CX395" s="21">
        <v>306.26166000000001</v>
      </c>
      <c r="CY395" s="21">
        <v>389.78662000000003</v>
      </c>
      <c r="CZ395" s="21">
        <v>265.71597000000003</v>
      </c>
      <c r="DA395" s="21">
        <v>445.28165999999999</v>
      </c>
      <c r="DB395" s="21">
        <v>376.20697000000001</v>
      </c>
      <c r="DC395" s="21">
        <v>253.49780999999999</v>
      </c>
      <c r="DD395" s="21">
        <v>323.28804000000002</v>
      </c>
      <c r="DE395" s="21">
        <v>228.68978000000001</v>
      </c>
      <c r="DF395" s="21">
        <v>397.56096000000002</v>
      </c>
      <c r="DG395" s="21">
        <v>332.56373000000002</v>
      </c>
      <c r="DH395" s="21">
        <v>217.56626</v>
      </c>
      <c r="DI395" s="21">
        <v>282.83076999999997</v>
      </c>
      <c r="DJ395" s="21">
        <v>302.22147999999999</v>
      </c>
      <c r="DK395" s="21">
        <v>475.35336999999998</v>
      </c>
      <c r="DL395" s="21">
        <v>408.87644999999998</v>
      </c>
      <c r="DM395" s="21">
        <v>289.41327000000001</v>
      </c>
      <c r="DN395" s="21">
        <v>357.80932000000001</v>
      </c>
      <c r="DO395" s="21">
        <v>446.71929</v>
      </c>
      <c r="DP395" s="21">
        <v>677.23663999999997</v>
      </c>
      <c r="DQ395" s="21">
        <v>588.54179999999997</v>
      </c>
      <c r="DR395" s="21">
        <v>429.00817000000001</v>
      </c>
      <c r="DS395" s="21">
        <v>521.25513999999998</v>
      </c>
      <c r="DT395" s="21">
        <v>196.39456000000001</v>
      </c>
      <c r="DU395" s="21">
        <v>348.35588999999999</v>
      </c>
      <c r="DV395" s="21">
        <v>289.21251000000001</v>
      </c>
      <c r="DW395" s="21">
        <v>186.50593000000001</v>
      </c>
      <c r="DX395" s="21">
        <v>245.10479000000001</v>
      </c>
      <c r="DY395" s="21">
        <v>474.76737000000003</v>
      </c>
      <c r="DZ395" s="21">
        <v>770.78246999999999</v>
      </c>
      <c r="EA395" s="21">
        <v>652.32713999999999</v>
      </c>
      <c r="EB395" s="21">
        <v>454.24500999999998</v>
      </c>
      <c r="EC395" s="21">
        <v>565.87428999999997</v>
      </c>
      <c r="ED395" s="21">
        <v>520.98819000000003</v>
      </c>
      <c r="EE395" s="21">
        <v>726.68704000000002</v>
      </c>
      <c r="EF395" s="21">
        <v>647.77164000000005</v>
      </c>
      <c r="EG395" s="21">
        <v>503.08181000000002</v>
      </c>
      <c r="EH395" s="21">
        <v>586.89531999999997</v>
      </c>
      <c r="EI395" s="21">
        <v>177.85192000000001</v>
      </c>
      <c r="EJ395" s="21">
        <v>313.80986000000001</v>
      </c>
      <c r="EK395" s="21">
        <v>261.26501000000002</v>
      </c>
      <c r="EL395" s="21">
        <v>168.8622</v>
      </c>
      <c r="EM395" s="21">
        <v>221.34263000000001</v>
      </c>
    </row>
    <row r="396" spans="2:143" x14ac:dyDescent="0.25">
      <c r="B396" s="39" t="s">
        <v>557</v>
      </c>
      <c r="C396" s="21">
        <v>10026.89467</v>
      </c>
      <c r="D396" s="21">
        <v>10636.549429999999</v>
      </c>
      <c r="E396" s="21">
        <v>10433.90518</v>
      </c>
      <c r="F396" s="21">
        <v>9825.6394400000008</v>
      </c>
      <c r="G396" s="21">
        <v>10231.27044</v>
      </c>
      <c r="H396" s="21">
        <v>20372.394550000001</v>
      </c>
      <c r="I396" s="21">
        <v>21611.076830000002</v>
      </c>
      <c r="J396" s="21">
        <v>21199.354719999999</v>
      </c>
      <c r="K396" s="21">
        <v>19963.491669999999</v>
      </c>
      <c r="L396" s="21">
        <v>20787.632610000001</v>
      </c>
      <c r="M396" s="21">
        <v>4760.1055699999997</v>
      </c>
      <c r="N396" s="21">
        <v>5049.5330299999996</v>
      </c>
      <c r="O396" s="21">
        <v>4953.3319099999999</v>
      </c>
      <c r="P396" s="21">
        <v>4664.5663599999998</v>
      </c>
      <c r="Q396" s="21">
        <v>4857.1307900000002</v>
      </c>
      <c r="R396" s="21">
        <v>5.5206</v>
      </c>
      <c r="S396" s="21">
        <v>171.31010000000001</v>
      </c>
      <c r="T396" s="21">
        <v>105.28813</v>
      </c>
      <c r="U396" s="21">
        <v>-1.6017300000000001</v>
      </c>
      <c r="V396" s="21">
        <v>57.921849999999999</v>
      </c>
      <c r="W396" s="21">
        <v>-229.73945000000001</v>
      </c>
      <c r="X396" s="21">
        <v>-89.048609999999996</v>
      </c>
      <c r="Y396" s="21">
        <v>-146.24545000000001</v>
      </c>
      <c r="Z396" s="21">
        <v>-231.62536</v>
      </c>
      <c r="AA396" s="21">
        <v>-185.11181999999999</v>
      </c>
      <c r="AB396" s="21">
        <v>5264.8926700000002</v>
      </c>
      <c r="AC396" s="21">
        <v>5585.0082499999999</v>
      </c>
      <c r="AD396" s="21">
        <v>5478.6034099999997</v>
      </c>
      <c r="AE396" s="21">
        <v>5159.2165599999998</v>
      </c>
      <c r="AF396" s="21">
        <v>5372.2034999999996</v>
      </c>
      <c r="AG396" s="21">
        <v>-1.66978</v>
      </c>
      <c r="AH396" s="21">
        <v>-5.2666599999999999</v>
      </c>
      <c r="AI396" s="21">
        <v>142.947</v>
      </c>
      <c r="AJ396" s="21">
        <v>81.683409999999995</v>
      </c>
      <c r="AK396" s="21">
        <v>-11.15536</v>
      </c>
      <c r="AL396" s="21">
        <v>39.479300000000002</v>
      </c>
      <c r="AM396" s="21">
        <v>53.472439999999999</v>
      </c>
      <c r="AN396" s="21">
        <v>196.72024999999999</v>
      </c>
      <c r="AO396" s="21">
        <v>137.88749999999999</v>
      </c>
      <c r="AP396" s="21">
        <v>46.712879999999998</v>
      </c>
      <c r="AQ396" s="21">
        <v>96.812539999999998</v>
      </c>
      <c r="AR396" s="21">
        <v>-195.41078999999999</v>
      </c>
      <c r="AS396" s="21">
        <v>-55.661850000000001</v>
      </c>
      <c r="AT396" s="21">
        <v>-114.1512</v>
      </c>
      <c r="AU396" s="21">
        <v>-197.55208999999999</v>
      </c>
      <c r="AV396" s="21">
        <v>-153.56530000000001</v>
      </c>
      <c r="AW396" s="21">
        <v>-128.77037999999999</v>
      </c>
      <c r="AX396" s="21">
        <v>-5.8861499999999998</v>
      </c>
      <c r="AY396" s="21">
        <v>-57.119349999999997</v>
      </c>
      <c r="AZ396" s="21">
        <v>-131.47747000000001</v>
      </c>
      <c r="BA396" s="21">
        <v>-91.751850000000005</v>
      </c>
      <c r="BB396" s="21">
        <v>-292.69456000000002</v>
      </c>
      <c r="BC396" s="21">
        <v>-179.95724000000001</v>
      </c>
      <c r="BD396" s="21">
        <v>-227.78808000000001</v>
      </c>
      <c r="BE396" s="21">
        <v>-291.91295000000002</v>
      </c>
      <c r="BF396" s="21">
        <v>-259.04998999999998</v>
      </c>
      <c r="BG396" s="21">
        <v>-30218.082620000001</v>
      </c>
      <c r="BH396" s="21">
        <v>-32077.010770000001</v>
      </c>
      <c r="BI396" s="21">
        <v>-31459.08786</v>
      </c>
      <c r="BJ396" s="21">
        <v>-29604.432379999998</v>
      </c>
      <c r="BK396" s="21">
        <v>-30841.245579999999</v>
      </c>
      <c r="BL396" s="21">
        <v>-180.50789</v>
      </c>
      <c r="BM396" s="21">
        <v>16.799720000000001</v>
      </c>
      <c r="BN396" s="21">
        <v>-62.639229999999998</v>
      </c>
      <c r="BO396" s="21">
        <v>-185.13330999999999</v>
      </c>
      <c r="BP396" s="21">
        <v>-118.10968</v>
      </c>
      <c r="BQ396" s="21">
        <v>48.215829999999997</v>
      </c>
      <c r="BR396" s="21">
        <v>344.73696999999999</v>
      </c>
      <c r="BS396" s="21">
        <v>222.80038999999999</v>
      </c>
      <c r="BT396" s="21">
        <v>35.521859999999997</v>
      </c>
      <c r="BU396" s="21">
        <v>138.37822</v>
      </c>
      <c r="BV396" s="21">
        <v>-20.02422</v>
      </c>
      <c r="BW396" s="21">
        <v>166.70778999999999</v>
      </c>
      <c r="BX396" s="21">
        <v>92.308269999999993</v>
      </c>
      <c r="BY396" s="21">
        <v>-27.410129999999999</v>
      </c>
      <c r="BZ396" s="21">
        <v>38.685600000000001</v>
      </c>
      <c r="CA396" s="21">
        <v>30.172899999999998</v>
      </c>
      <c r="CB396" s="21">
        <v>213.24104</v>
      </c>
      <c r="CC396" s="21">
        <v>140.29107999999999</v>
      </c>
      <c r="CD396" s="21">
        <v>21.925840000000001</v>
      </c>
      <c r="CE396" s="21">
        <v>88.198539999999994</v>
      </c>
      <c r="CF396" s="21">
        <v>8.5545600000000004</v>
      </c>
      <c r="CG396" s="21">
        <v>204.75818000000001</v>
      </c>
      <c r="CH396" s="21">
        <v>126.65508</v>
      </c>
      <c r="CI396" s="21">
        <v>9.0130000000000002E-2</v>
      </c>
      <c r="CJ396" s="21">
        <v>70.894469999999998</v>
      </c>
      <c r="CK396" s="21">
        <v>-42.782449999999997</v>
      </c>
      <c r="CL396" s="21">
        <v>130.34350000000001</v>
      </c>
      <c r="CM396" s="21">
        <v>61.467309999999998</v>
      </c>
      <c r="CN396" s="21">
        <v>-49.457470000000001</v>
      </c>
      <c r="CO396" s="21">
        <v>11.78697</v>
      </c>
      <c r="CP396" s="21">
        <v>-151.53004000000001</v>
      </c>
      <c r="CQ396" s="21">
        <v>2.5969799999999998</v>
      </c>
      <c r="CR396" s="21">
        <v>-59.0657</v>
      </c>
      <c r="CS396" s="21">
        <v>-155.28941</v>
      </c>
      <c r="CT396" s="21">
        <v>-103.09183</v>
      </c>
      <c r="CU396" s="21">
        <v>-160.16145</v>
      </c>
      <c r="CV396" s="21">
        <v>23.910969999999999</v>
      </c>
      <c r="CW396" s="21">
        <v>-49.923099999999998</v>
      </c>
      <c r="CX396" s="21">
        <v>-165.18985000000001</v>
      </c>
      <c r="CY396" s="21">
        <v>-101.76184000000001</v>
      </c>
      <c r="CZ396" s="21">
        <v>-146.52797000000001</v>
      </c>
      <c r="DA396" s="21">
        <v>8.1613100000000003</v>
      </c>
      <c r="DB396" s="21">
        <v>-53.600909999999999</v>
      </c>
      <c r="DC396" s="21">
        <v>-150.41120000000001</v>
      </c>
      <c r="DD396" s="21">
        <v>-97.838729999999998</v>
      </c>
      <c r="DE396" s="21">
        <v>-162.98456999999999</v>
      </c>
      <c r="DF396" s="21">
        <v>-17.751429999999999</v>
      </c>
      <c r="DG396" s="21">
        <v>-75.797899999999998</v>
      </c>
      <c r="DH396" s="21">
        <v>-166.18905000000001</v>
      </c>
      <c r="DI396" s="21">
        <v>-117.28319</v>
      </c>
      <c r="DJ396" s="21">
        <v>-157.60066</v>
      </c>
      <c r="DK396" s="21">
        <v>-12.44402</v>
      </c>
      <c r="DL396" s="21">
        <v>-70.519139999999993</v>
      </c>
      <c r="DM396" s="21">
        <v>-161.11197999999999</v>
      </c>
      <c r="DN396" s="21">
        <v>-111.92084</v>
      </c>
      <c r="DO396" s="21">
        <v>-238.45063999999999</v>
      </c>
      <c r="DP396" s="21">
        <v>-49.835720000000002</v>
      </c>
      <c r="DQ396" s="21">
        <v>-125.7696</v>
      </c>
      <c r="DR396" s="21">
        <v>-242.30869999999999</v>
      </c>
      <c r="DS396" s="21">
        <v>-178.67850000000001</v>
      </c>
      <c r="DT396" s="21">
        <v>-106.73587000000001</v>
      </c>
      <c r="DU396" s="21">
        <v>27.043479999999999</v>
      </c>
      <c r="DV396" s="21">
        <v>-26.850660000000001</v>
      </c>
      <c r="DW396" s="21">
        <v>-110.49567999999999</v>
      </c>
      <c r="DX396" s="21">
        <v>-64.55735</v>
      </c>
      <c r="DY396" s="21">
        <v>-150.10391000000001</v>
      </c>
      <c r="DZ396" s="21">
        <v>108.65666</v>
      </c>
      <c r="EA396" s="21">
        <v>1.14822</v>
      </c>
      <c r="EB396" s="21">
        <v>-157.90832</v>
      </c>
      <c r="EC396" s="21">
        <v>-72.126260000000002</v>
      </c>
      <c r="ED396" s="21">
        <v>18.420249999999999</v>
      </c>
      <c r="EE396" s="21">
        <v>193.59827999999999</v>
      </c>
      <c r="EF396" s="21">
        <v>123.80727</v>
      </c>
      <c r="EG396" s="21">
        <v>10.67501</v>
      </c>
      <c r="EH396" s="21">
        <v>73.498289999999997</v>
      </c>
      <c r="EI396" s="21">
        <v>-169.28205</v>
      </c>
      <c r="EJ396" s="21">
        <v>-54.381500000000003</v>
      </c>
      <c r="EK396" s="21">
        <v>-100.65221</v>
      </c>
      <c r="EL396" s="21">
        <v>-171.25326000000001</v>
      </c>
      <c r="EM396" s="21">
        <v>-133.27121</v>
      </c>
    </row>
    <row r="397" spans="2:143" x14ac:dyDescent="0.25">
      <c r="B397" s="39" t="s">
        <v>558</v>
      </c>
      <c r="C397" s="21">
        <v>-12463.511130000001</v>
      </c>
      <c r="D397" s="21">
        <v>-13221.316919999999</v>
      </c>
      <c r="E397" s="21">
        <v>-12969.42848</v>
      </c>
      <c r="F397" s="21">
        <v>-12213.349249999999</v>
      </c>
      <c r="G397" s="21">
        <v>-12717.55186</v>
      </c>
      <c r="H397" s="21">
        <v>17969.02361</v>
      </c>
      <c r="I397" s="21">
        <v>19061.576150000001</v>
      </c>
      <c r="J397" s="21">
        <v>18698.42569</v>
      </c>
      <c r="K397" s="21">
        <v>17608.359799999998</v>
      </c>
      <c r="L397" s="21">
        <v>18335.275229999999</v>
      </c>
      <c r="M397" s="21">
        <v>-13936.655769999999</v>
      </c>
      <c r="N397" s="21">
        <v>-14784.04263</v>
      </c>
      <c r="O397" s="21">
        <v>-14502.384620000001</v>
      </c>
      <c r="P397" s="21">
        <v>-13656.93571</v>
      </c>
      <c r="Q397" s="21">
        <v>-14220.7266</v>
      </c>
      <c r="R397" s="21">
        <v>-13.25104</v>
      </c>
      <c r="S397" s="21">
        <v>-13.49043</v>
      </c>
      <c r="T397" s="21">
        <v>-13.857950000000001</v>
      </c>
      <c r="U397" s="21">
        <v>-12.98404</v>
      </c>
      <c r="V397" s="21">
        <v>-13.52764</v>
      </c>
      <c r="W397" s="21">
        <v>-422.76934999999997</v>
      </c>
      <c r="X397" s="21">
        <v>-448.08121</v>
      </c>
      <c r="Y397" s="21">
        <v>-440.19842999999997</v>
      </c>
      <c r="Z397" s="21">
        <v>-414.2561</v>
      </c>
      <c r="AA397" s="21">
        <v>-431.61329999999998</v>
      </c>
      <c r="AB397" s="21">
        <v>-12903.18715</v>
      </c>
      <c r="AC397" s="21">
        <v>-13687.725700000001</v>
      </c>
      <c r="AD397" s="21">
        <v>-13426.94896</v>
      </c>
      <c r="AE397" s="21">
        <v>-12644.196389999999</v>
      </c>
      <c r="AF397" s="21">
        <v>-13166.184289999999</v>
      </c>
      <c r="AG397" s="21">
        <v>0</v>
      </c>
      <c r="AH397" s="21">
        <v>-232.65610000000001</v>
      </c>
      <c r="AI397" s="21">
        <v>-246.44597999999999</v>
      </c>
      <c r="AJ397" s="21">
        <v>-242.27544</v>
      </c>
      <c r="AK397" s="21">
        <v>-227.93095</v>
      </c>
      <c r="AL397" s="21">
        <v>-237.46427</v>
      </c>
      <c r="AM397" s="21">
        <v>9.9572000000000003</v>
      </c>
      <c r="AN397" s="21">
        <v>11.07626</v>
      </c>
      <c r="AO397" s="21">
        <v>10.313890000000001</v>
      </c>
      <c r="AP397" s="21">
        <v>9.7551699999999997</v>
      </c>
      <c r="AQ397" s="21">
        <v>10.16286</v>
      </c>
      <c r="AR397" s="21">
        <v>-460.77172999999999</v>
      </c>
      <c r="AS397" s="21">
        <v>-488.57195000000002</v>
      </c>
      <c r="AT397" s="21">
        <v>-479.76853</v>
      </c>
      <c r="AU397" s="21">
        <v>-451.38096000000002</v>
      </c>
      <c r="AV397" s="21">
        <v>-470.27161000000001</v>
      </c>
      <c r="AW397" s="21">
        <v>-580.67280000000005</v>
      </c>
      <c r="AX397" s="21">
        <v>-615.98658</v>
      </c>
      <c r="AY397" s="21">
        <v>-604.6087</v>
      </c>
      <c r="AZ397" s="21">
        <v>-568.88009</v>
      </c>
      <c r="BA397" s="21">
        <v>-592.69365000000005</v>
      </c>
      <c r="BB397" s="21">
        <v>-941.35449000000006</v>
      </c>
      <c r="BC397" s="21">
        <v>-998.81268</v>
      </c>
      <c r="BD397" s="21">
        <v>-980.11019999999996</v>
      </c>
      <c r="BE397" s="21">
        <v>-922.15587000000005</v>
      </c>
      <c r="BF397" s="21">
        <v>-960.76197000000002</v>
      </c>
      <c r="BG397" s="21">
        <v>-19378.021089999998</v>
      </c>
      <c r="BH397" s="21">
        <v>-20570.100320000001</v>
      </c>
      <c r="BI397" s="21">
        <v>-20173.84345</v>
      </c>
      <c r="BJ397" s="21">
        <v>-18984.504150000001</v>
      </c>
      <c r="BK397" s="21">
        <v>-19777.638269999999</v>
      </c>
      <c r="BL397" s="21">
        <v>-224.34520000000001</v>
      </c>
      <c r="BM397" s="21">
        <v>-237.31464</v>
      </c>
      <c r="BN397" s="21">
        <v>-233.64022</v>
      </c>
      <c r="BO397" s="21">
        <v>-219.82747000000001</v>
      </c>
      <c r="BP397" s="21">
        <v>-229.03783000000001</v>
      </c>
      <c r="BQ397" s="21">
        <v>132.01476</v>
      </c>
      <c r="BR397" s="21">
        <v>141.20634999999999</v>
      </c>
      <c r="BS397" s="21">
        <v>137.33355</v>
      </c>
      <c r="BT397" s="21">
        <v>129.32819000000001</v>
      </c>
      <c r="BU397" s="21">
        <v>134.73631</v>
      </c>
      <c r="BV397" s="21">
        <v>-264.23351000000002</v>
      </c>
      <c r="BW397" s="21">
        <v>-279.71766000000002</v>
      </c>
      <c r="BX397" s="21">
        <v>-275.16034000000002</v>
      </c>
      <c r="BY397" s="21">
        <v>-258.91259000000002</v>
      </c>
      <c r="BZ397" s="21">
        <v>-269.76069999999999</v>
      </c>
      <c r="CA397" s="21">
        <v>-92.030299999999997</v>
      </c>
      <c r="CB397" s="21">
        <v>-97.035319999999999</v>
      </c>
      <c r="CC397" s="21">
        <v>-95.87979</v>
      </c>
      <c r="CD397" s="21">
        <v>-90.176950000000005</v>
      </c>
      <c r="CE397" s="21">
        <v>-93.954949999999997</v>
      </c>
      <c r="CF397" s="21">
        <v>-64.99436</v>
      </c>
      <c r="CG397" s="21">
        <v>-68.302019999999999</v>
      </c>
      <c r="CH397" s="21">
        <v>-67.738370000000003</v>
      </c>
      <c r="CI397" s="21">
        <v>-63.685389999999998</v>
      </c>
      <c r="CJ397" s="21">
        <v>-66.353340000000003</v>
      </c>
      <c r="CK397" s="21">
        <v>54.613500000000002</v>
      </c>
      <c r="CL397" s="21">
        <v>58.562159999999999</v>
      </c>
      <c r="CM397" s="21">
        <v>56.790730000000003</v>
      </c>
      <c r="CN397" s="21">
        <v>53.513959999999997</v>
      </c>
      <c r="CO397" s="21">
        <v>55.756700000000002</v>
      </c>
      <c r="CP397" s="21">
        <v>-319.77366000000001</v>
      </c>
      <c r="CQ397" s="21">
        <v>-338.74342000000001</v>
      </c>
      <c r="CR397" s="21">
        <v>-332.97341999999998</v>
      </c>
      <c r="CS397" s="21">
        <v>-313.33438000000001</v>
      </c>
      <c r="CT397" s="21">
        <v>-326.46285999999998</v>
      </c>
      <c r="CU397" s="21">
        <v>-339.92928000000001</v>
      </c>
      <c r="CV397" s="21">
        <v>-360.05617000000001</v>
      </c>
      <c r="CW397" s="21">
        <v>-353.96973000000003</v>
      </c>
      <c r="CX397" s="21">
        <v>-333.08409</v>
      </c>
      <c r="CY397" s="21">
        <v>-347.04003</v>
      </c>
      <c r="CZ397" s="21">
        <v>-280.46805000000001</v>
      </c>
      <c r="DA397" s="21">
        <v>-297.03478999999999</v>
      </c>
      <c r="DB397" s="21">
        <v>-292.05277999999998</v>
      </c>
      <c r="DC397" s="21">
        <v>-274.82024999999999</v>
      </c>
      <c r="DD397" s="21">
        <v>-286.33496000000002</v>
      </c>
      <c r="DE397" s="21">
        <v>-389.80534</v>
      </c>
      <c r="DF397" s="21">
        <v>-413.08722</v>
      </c>
      <c r="DG397" s="21">
        <v>-405.87957999999998</v>
      </c>
      <c r="DH397" s="21">
        <v>-381.95587999999998</v>
      </c>
      <c r="DI397" s="21">
        <v>-397.95967000000002</v>
      </c>
      <c r="DJ397" s="21">
        <v>-425.30916999999999</v>
      </c>
      <c r="DK397" s="21">
        <v>-450.77823999999998</v>
      </c>
      <c r="DL397" s="21">
        <v>-442.84402999999998</v>
      </c>
      <c r="DM397" s="21">
        <v>-416.74477000000002</v>
      </c>
      <c r="DN397" s="21">
        <v>-434.20623999999998</v>
      </c>
      <c r="DO397" s="21">
        <v>-597.59945000000005</v>
      </c>
      <c r="DP397" s="21">
        <v>-633.44928000000004</v>
      </c>
      <c r="DQ397" s="21">
        <v>-622.23104999999998</v>
      </c>
      <c r="DR397" s="21">
        <v>-585.56566999999995</v>
      </c>
      <c r="DS397" s="21">
        <v>-610.10073</v>
      </c>
      <c r="DT397" s="21">
        <v>-158.15198000000001</v>
      </c>
      <c r="DU397" s="21">
        <v>-167.33840000000001</v>
      </c>
      <c r="DV397" s="21">
        <v>-164.70312999999999</v>
      </c>
      <c r="DW397" s="21">
        <v>-154.96719999999999</v>
      </c>
      <c r="DX397" s="21">
        <v>-161.46007</v>
      </c>
      <c r="DY397" s="21">
        <v>-339.35135000000002</v>
      </c>
      <c r="DZ397" s="21">
        <v>-359.29003999999998</v>
      </c>
      <c r="EA397" s="21">
        <v>-353.40573000000001</v>
      </c>
      <c r="EB397" s="21">
        <v>-332.45916999999997</v>
      </c>
      <c r="EC397" s="21">
        <v>-346.36962</v>
      </c>
      <c r="ED397" s="21">
        <v>-168.02653000000001</v>
      </c>
      <c r="EE397" s="21">
        <v>-177.68965</v>
      </c>
      <c r="EF397" s="21">
        <v>-174.99668</v>
      </c>
      <c r="EG397" s="21">
        <v>-164.64288999999999</v>
      </c>
      <c r="EH397" s="21">
        <v>-171.54106999999999</v>
      </c>
      <c r="EI397" s="21">
        <v>-313.37824999999998</v>
      </c>
      <c r="EJ397" s="21">
        <v>-332.10334</v>
      </c>
      <c r="EK397" s="21">
        <v>-326.30261000000002</v>
      </c>
      <c r="EL397" s="21">
        <v>-307.06777</v>
      </c>
      <c r="EM397" s="21">
        <v>-319.93378000000001</v>
      </c>
    </row>
    <row r="398" spans="2:143" x14ac:dyDescent="0.25">
      <c r="B398" s="39" t="s">
        <v>559</v>
      </c>
      <c r="C398" s="21">
        <v>-2775.4295499999998</v>
      </c>
      <c r="D398" s="21">
        <v>-2944.1810799999998</v>
      </c>
      <c r="E398" s="21">
        <v>-2888.0894600000001</v>
      </c>
      <c r="F398" s="21">
        <v>-2719.7224000000001</v>
      </c>
      <c r="G398" s="21">
        <v>-2832.0004600000002</v>
      </c>
      <c r="H398" s="21">
        <v>11899.725469999999</v>
      </c>
      <c r="I398" s="21">
        <v>12623.252549999999</v>
      </c>
      <c r="J398" s="21">
        <v>12382.761420000001</v>
      </c>
      <c r="K398" s="21">
        <v>11660.881090000001</v>
      </c>
      <c r="L398" s="21">
        <v>12142.27029</v>
      </c>
      <c r="M398" s="21">
        <v>-13104.270200000001</v>
      </c>
      <c r="N398" s="21">
        <v>-13901.04574</v>
      </c>
      <c r="O398" s="21">
        <v>-13636.210129999999</v>
      </c>
      <c r="P398" s="21">
        <v>-12841.256799999999</v>
      </c>
      <c r="Q398" s="21">
        <v>-13371.374519999999</v>
      </c>
      <c r="R398" s="21">
        <v>47.560760000000002</v>
      </c>
      <c r="S398" s="21">
        <v>50.613939999999999</v>
      </c>
      <c r="T398" s="21">
        <v>49.501989999999999</v>
      </c>
      <c r="U398" s="21">
        <v>46.603230000000003</v>
      </c>
      <c r="V398" s="21">
        <v>48.556370000000001</v>
      </c>
      <c r="W398" s="21">
        <v>-292.47750000000002</v>
      </c>
      <c r="X398" s="21">
        <v>-310.2217</v>
      </c>
      <c r="Y398" s="21">
        <v>-304.50754000000001</v>
      </c>
      <c r="Z398" s="21">
        <v>-286.58787000000001</v>
      </c>
      <c r="AA398" s="21">
        <v>-298.59568999999999</v>
      </c>
      <c r="AB398" s="21">
        <v>-12269.95506</v>
      </c>
      <c r="AC398" s="21">
        <v>-13015.99188</v>
      </c>
      <c r="AD398" s="21">
        <v>-12768.012930000001</v>
      </c>
      <c r="AE398" s="21">
        <v>-12023.674429999999</v>
      </c>
      <c r="AF398" s="21">
        <v>-12520.04545</v>
      </c>
      <c r="AG398" s="21">
        <v>0</v>
      </c>
      <c r="AH398" s="21">
        <v>-52.825380000000003</v>
      </c>
      <c r="AI398" s="21">
        <v>-55.941200000000002</v>
      </c>
      <c r="AJ398" s="21">
        <v>-55.009079999999997</v>
      </c>
      <c r="AK398" s="21">
        <v>-51.752369999999999</v>
      </c>
      <c r="AL398" s="21">
        <v>-53.917250000000003</v>
      </c>
      <c r="AM398" s="21">
        <v>64.768649999999994</v>
      </c>
      <c r="AN398" s="21">
        <v>68.886150000000001</v>
      </c>
      <c r="AO398" s="21">
        <v>67.419939999999997</v>
      </c>
      <c r="AP398" s="21">
        <v>63.45346</v>
      </c>
      <c r="AQ398" s="21">
        <v>66.107349999999997</v>
      </c>
      <c r="AR398" s="21">
        <v>-313.78019999999998</v>
      </c>
      <c r="AS398" s="21">
        <v>-332.94585000000001</v>
      </c>
      <c r="AT398" s="21">
        <v>-326.69069000000002</v>
      </c>
      <c r="AU398" s="21">
        <v>-307.38513</v>
      </c>
      <c r="AV398" s="21">
        <v>-320.24957000000001</v>
      </c>
      <c r="AW398" s="21">
        <v>-630.89530000000002</v>
      </c>
      <c r="AX398" s="21">
        <v>-669.64991999999995</v>
      </c>
      <c r="AY398" s="21">
        <v>-656.85900000000004</v>
      </c>
      <c r="AZ398" s="21">
        <v>-618.08264999999994</v>
      </c>
      <c r="BA398" s="21">
        <v>-643.95585000000005</v>
      </c>
      <c r="BB398" s="21">
        <v>-707.06425000000002</v>
      </c>
      <c r="BC398" s="21">
        <v>-750.45573000000002</v>
      </c>
      <c r="BD398" s="21">
        <v>-736.14846999999997</v>
      </c>
      <c r="BE398" s="21">
        <v>-692.64386000000002</v>
      </c>
      <c r="BF398" s="21">
        <v>-721.64151000000004</v>
      </c>
      <c r="BG398" s="21">
        <v>-1823.5294799999999</v>
      </c>
      <c r="BH398" s="21">
        <v>-1935.70769</v>
      </c>
      <c r="BI398" s="21">
        <v>-1898.4187400000001</v>
      </c>
      <c r="BJ398" s="21">
        <v>-1786.49837</v>
      </c>
      <c r="BK398" s="21">
        <v>-1861.13465</v>
      </c>
      <c r="BL398" s="21">
        <v>-62.233130000000003</v>
      </c>
      <c r="BM398" s="21">
        <v>-65.847759999999994</v>
      </c>
      <c r="BN398" s="21">
        <v>-64.806349999999995</v>
      </c>
      <c r="BO398" s="21">
        <v>-60.979770000000002</v>
      </c>
      <c r="BP398" s="21">
        <v>-63.534300000000002</v>
      </c>
      <c r="BQ398" s="21">
        <v>126.07755</v>
      </c>
      <c r="BR398" s="21">
        <v>134.10882000000001</v>
      </c>
      <c r="BS398" s="21">
        <v>131.23764</v>
      </c>
      <c r="BT398" s="21">
        <v>123.51181</v>
      </c>
      <c r="BU398" s="21">
        <v>128.67668</v>
      </c>
      <c r="BV398" s="21">
        <v>-35.904850000000003</v>
      </c>
      <c r="BW398" s="21">
        <v>-37.929200000000002</v>
      </c>
      <c r="BX398" s="21">
        <v>-37.394739999999999</v>
      </c>
      <c r="BY398" s="21">
        <v>-35.181669999999997</v>
      </c>
      <c r="BZ398" s="21">
        <v>-36.655299999999997</v>
      </c>
      <c r="CA398" s="21">
        <v>72.698319999999995</v>
      </c>
      <c r="CB398" s="21">
        <v>77.301240000000007</v>
      </c>
      <c r="CC398" s="21">
        <v>75.671300000000002</v>
      </c>
      <c r="CD398" s="21">
        <v>71.234620000000007</v>
      </c>
      <c r="CE398" s="21">
        <v>74.21987</v>
      </c>
      <c r="CF398" s="21">
        <v>51.567369999999997</v>
      </c>
      <c r="CG398" s="21">
        <v>54.88984</v>
      </c>
      <c r="CH398" s="21">
        <v>53.670929999999998</v>
      </c>
      <c r="CI398" s="21">
        <v>50.529179999999997</v>
      </c>
      <c r="CJ398" s="21">
        <v>52.646909999999998</v>
      </c>
      <c r="CK398" s="21">
        <v>58.406610000000001</v>
      </c>
      <c r="CL398" s="21">
        <v>62.132669999999997</v>
      </c>
      <c r="CM398" s="21">
        <v>60.792580000000001</v>
      </c>
      <c r="CN398" s="21">
        <v>57.230690000000003</v>
      </c>
      <c r="CO398" s="21">
        <v>59.629170000000002</v>
      </c>
      <c r="CP398" s="21">
        <v>-127.3141</v>
      </c>
      <c r="CQ398" s="21">
        <v>-134.94955999999999</v>
      </c>
      <c r="CR398" s="21">
        <v>-132.5581</v>
      </c>
      <c r="CS398" s="21">
        <v>-124.75029000000001</v>
      </c>
      <c r="CT398" s="21">
        <v>-129.97695999999999</v>
      </c>
      <c r="CU398" s="21">
        <v>-184.26087000000001</v>
      </c>
      <c r="CV398" s="21">
        <v>-195.35803000000001</v>
      </c>
      <c r="CW398" s="21">
        <v>-191.84744000000001</v>
      </c>
      <c r="CX398" s="21">
        <v>-180.55029999999999</v>
      </c>
      <c r="CY398" s="21">
        <v>-188.11497</v>
      </c>
      <c r="CZ398" s="21">
        <v>-205.51829000000001</v>
      </c>
      <c r="DA398" s="21">
        <v>-217.93474000000001</v>
      </c>
      <c r="DB398" s="21">
        <v>-213.97573</v>
      </c>
      <c r="DC398" s="21">
        <v>-201.37971999999999</v>
      </c>
      <c r="DD398" s="21">
        <v>-209.81721999999999</v>
      </c>
      <c r="DE398" s="21">
        <v>-307.78109999999998</v>
      </c>
      <c r="DF398" s="21">
        <v>-326.45702</v>
      </c>
      <c r="DG398" s="21">
        <v>-320.43988999999999</v>
      </c>
      <c r="DH398" s="21">
        <v>-301.58330999999998</v>
      </c>
      <c r="DI398" s="21">
        <v>-314.21944000000002</v>
      </c>
      <c r="DJ398" s="21">
        <v>-316.19925999999998</v>
      </c>
      <c r="DK398" s="21">
        <v>-335.39364</v>
      </c>
      <c r="DL398" s="21">
        <v>-329.20432</v>
      </c>
      <c r="DM398" s="21">
        <v>-309.83193999999997</v>
      </c>
      <c r="DN398" s="21">
        <v>-322.81369999999998</v>
      </c>
      <c r="DO398" s="21">
        <v>-398.08071000000001</v>
      </c>
      <c r="DP398" s="21">
        <v>-422.24169999999998</v>
      </c>
      <c r="DQ398" s="21">
        <v>-414.45395000000002</v>
      </c>
      <c r="DR398" s="21">
        <v>-390.06454000000002</v>
      </c>
      <c r="DS398" s="21">
        <v>-406.40798000000001</v>
      </c>
      <c r="DT398" s="21">
        <v>-51.527079999999998</v>
      </c>
      <c r="DU398" s="21">
        <v>-54.553989999999999</v>
      </c>
      <c r="DV398" s="21">
        <v>-53.655369999999998</v>
      </c>
      <c r="DW398" s="21">
        <v>-50.489359999999998</v>
      </c>
      <c r="DX398" s="21">
        <v>-52.604529999999997</v>
      </c>
      <c r="DY398" s="21">
        <v>-91.582639999999998</v>
      </c>
      <c r="DZ398" s="21">
        <v>-96.977450000000005</v>
      </c>
      <c r="EA398" s="21">
        <v>-95.370509999999996</v>
      </c>
      <c r="EB398" s="21">
        <v>-89.722350000000006</v>
      </c>
      <c r="EC398" s="21">
        <v>-93.476950000000002</v>
      </c>
      <c r="ED398" s="21">
        <v>34.387160000000002</v>
      </c>
      <c r="EE398" s="21">
        <v>36.644820000000003</v>
      </c>
      <c r="EF398" s="21">
        <v>35.78633</v>
      </c>
      <c r="EG398" s="21">
        <v>33.694899999999997</v>
      </c>
      <c r="EH398" s="21">
        <v>35.107199999999999</v>
      </c>
      <c r="EI398" s="21">
        <v>-233.84341000000001</v>
      </c>
      <c r="EJ398" s="21">
        <v>-248.02842999999999</v>
      </c>
      <c r="EK398" s="21">
        <v>-243.46209999999999</v>
      </c>
      <c r="EL398" s="21">
        <v>-229.13449</v>
      </c>
      <c r="EM398" s="21">
        <v>-238.73505</v>
      </c>
    </row>
    <row r="399" spans="2:143" x14ac:dyDescent="0.25">
      <c r="B399" s="39" t="s">
        <v>560</v>
      </c>
      <c r="C399" s="21">
        <v>56236.254789999999</v>
      </c>
      <c r="D399" s="21">
        <v>59655.528780000001</v>
      </c>
      <c r="E399" s="21">
        <v>58518.990089999999</v>
      </c>
      <c r="F399" s="21">
        <v>55107.506450000001</v>
      </c>
      <c r="G399" s="21">
        <v>57382.50475</v>
      </c>
      <c r="H399" s="21">
        <v>98892.186860000002</v>
      </c>
      <c r="I399" s="21">
        <v>104905.02939</v>
      </c>
      <c r="J399" s="21">
        <v>102906.43760999999</v>
      </c>
      <c r="K399" s="21">
        <v>96907.280289999995</v>
      </c>
      <c r="L399" s="21">
        <v>100907.84583000001</v>
      </c>
      <c r="M399" s="21">
        <v>81856.241110000003</v>
      </c>
      <c r="N399" s="21">
        <v>86833.324900000007</v>
      </c>
      <c r="O399" s="21">
        <v>85179.020829999994</v>
      </c>
      <c r="P399" s="21">
        <v>80213.319520000005</v>
      </c>
      <c r="Q399" s="21">
        <v>83524.716750000007</v>
      </c>
      <c r="R399" s="21">
        <v>633.76592000000005</v>
      </c>
      <c r="S399" s="21">
        <v>671.47436000000005</v>
      </c>
      <c r="T399" s="21">
        <v>659.93946000000005</v>
      </c>
      <c r="U399" s="21">
        <v>621.00426000000004</v>
      </c>
      <c r="V399" s="21">
        <v>647.02520000000004</v>
      </c>
      <c r="W399" s="21">
        <v>696.15592000000004</v>
      </c>
      <c r="X399" s="21">
        <v>737.73614999999995</v>
      </c>
      <c r="Y399" s="21">
        <v>724.88310999999999</v>
      </c>
      <c r="Z399" s="21">
        <v>682.13792999999998</v>
      </c>
      <c r="AA399" s="21">
        <v>710.72038999999995</v>
      </c>
      <c r="AB399" s="21">
        <v>81235.688930000004</v>
      </c>
      <c r="AC399" s="21">
        <v>86174.974780000004</v>
      </c>
      <c r="AD399" s="21">
        <v>84533.180569999997</v>
      </c>
      <c r="AE399" s="21">
        <v>79605.13884</v>
      </c>
      <c r="AF399" s="21">
        <v>82891.462329999995</v>
      </c>
      <c r="AG399" s="21">
        <v>0</v>
      </c>
      <c r="AH399" s="21">
        <v>456.23725000000002</v>
      </c>
      <c r="AI399" s="21">
        <v>483.36014</v>
      </c>
      <c r="AJ399" s="21">
        <v>475.10654</v>
      </c>
      <c r="AK399" s="21">
        <v>446.97181</v>
      </c>
      <c r="AL399" s="21">
        <v>465.66547000000003</v>
      </c>
      <c r="AM399" s="21">
        <v>572.35775000000001</v>
      </c>
      <c r="AN399" s="21">
        <v>606.68786999999998</v>
      </c>
      <c r="AO399" s="21">
        <v>595.99789999999996</v>
      </c>
      <c r="AP399" s="21">
        <v>560.73411999999996</v>
      </c>
      <c r="AQ399" s="21">
        <v>584.18919000000005</v>
      </c>
      <c r="AR399" s="21">
        <v>750.21687999999995</v>
      </c>
      <c r="AS399" s="21">
        <v>795.37657000000002</v>
      </c>
      <c r="AT399" s="21">
        <v>781.17218000000003</v>
      </c>
      <c r="AU399" s="21">
        <v>734.92759999999998</v>
      </c>
      <c r="AV399" s="21">
        <v>765.68380999999999</v>
      </c>
      <c r="AW399" s="21">
        <v>604.00171999999998</v>
      </c>
      <c r="AX399" s="21">
        <v>640.37266</v>
      </c>
      <c r="AY399" s="21">
        <v>628.94992999999999</v>
      </c>
      <c r="AZ399" s="21">
        <v>591.73557000000005</v>
      </c>
      <c r="BA399" s="21">
        <v>616.50518999999997</v>
      </c>
      <c r="BB399" s="21">
        <v>696.97139000000004</v>
      </c>
      <c r="BC399" s="21">
        <v>739.00048000000004</v>
      </c>
      <c r="BD399" s="21">
        <v>725.73086999999998</v>
      </c>
      <c r="BE399" s="21">
        <v>682.75719000000004</v>
      </c>
      <c r="BF399" s="21">
        <v>711.34023999999999</v>
      </c>
      <c r="BG399" s="21">
        <v>-10180.432640000001</v>
      </c>
      <c r="BH399" s="21">
        <v>-10806.70311</v>
      </c>
      <c r="BI399" s="21">
        <v>-10598.52569</v>
      </c>
      <c r="BJ399" s="21">
        <v>-9973.6946800000005</v>
      </c>
      <c r="BK399" s="21">
        <v>-10390.37543</v>
      </c>
      <c r="BL399" s="21">
        <v>365.89900999999998</v>
      </c>
      <c r="BM399" s="21">
        <v>386.91484000000003</v>
      </c>
      <c r="BN399" s="21">
        <v>381.09532000000002</v>
      </c>
      <c r="BO399" s="21">
        <v>358.53127999999998</v>
      </c>
      <c r="BP399" s="21">
        <v>373.55455000000001</v>
      </c>
      <c r="BQ399" s="21">
        <v>1107.56843</v>
      </c>
      <c r="BR399" s="21">
        <v>1173.80285</v>
      </c>
      <c r="BS399" s="21">
        <v>1153.33564</v>
      </c>
      <c r="BT399" s="21">
        <v>1085.0258699999999</v>
      </c>
      <c r="BU399" s="21">
        <v>1130.4043799999999</v>
      </c>
      <c r="BV399" s="21">
        <v>648.07483000000002</v>
      </c>
      <c r="BW399" s="21">
        <v>686.47414000000003</v>
      </c>
      <c r="BX399" s="21">
        <v>674.85126000000002</v>
      </c>
      <c r="BY399" s="21">
        <v>635.02504999999996</v>
      </c>
      <c r="BZ399" s="21">
        <v>661.63354000000004</v>
      </c>
      <c r="CA399" s="21">
        <v>758.51053999999999</v>
      </c>
      <c r="CB399" s="21">
        <v>803.75153</v>
      </c>
      <c r="CC399" s="21">
        <v>789.82173</v>
      </c>
      <c r="CD399" s="21">
        <v>743.23697000000004</v>
      </c>
      <c r="CE399" s="21">
        <v>774.37959000000001</v>
      </c>
      <c r="CF399" s="21">
        <v>734.86027999999999</v>
      </c>
      <c r="CG399" s="21">
        <v>778.57640000000004</v>
      </c>
      <c r="CH399" s="21">
        <v>765.21101999999996</v>
      </c>
      <c r="CI399" s="21">
        <v>720.06295999999998</v>
      </c>
      <c r="CJ399" s="21">
        <v>750.23460999999998</v>
      </c>
      <c r="CK399" s="21">
        <v>724.01589000000001</v>
      </c>
      <c r="CL399" s="21">
        <v>767.17003</v>
      </c>
      <c r="CM399" s="21">
        <v>753.90719999999999</v>
      </c>
      <c r="CN399" s="21">
        <v>709.43692999999996</v>
      </c>
      <c r="CO399" s="21">
        <v>739.16328999999996</v>
      </c>
      <c r="CP399" s="21">
        <v>761.36491999999998</v>
      </c>
      <c r="CQ399" s="21">
        <v>806.85059000000001</v>
      </c>
      <c r="CR399" s="21">
        <v>792.77742000000001</v>
      </c>
      <c r="CS399" s="21">
        <v>746.03385000000003</v>
      </c>
      <c r="CT399" s="21">
        <v>777.29362000000003</v>
      </c>
      <c r="CU399" s="21">
        <v>832.04260999999997</v>
      </c>
      <c r="CV399" s="21">
        <v>881.71628999999996</v>
      </c>
      <c r="CW399" s="21">
        <v>866.38561000000004</v>
      </c>
      <c r="CX399" s="21">
        <v>815.28839000000005</v>
      </c>
      <c r="CY399" s="21">
        <v>849.45003999999994</v>
      </c>
      <c r="CZ399" s="21">
        <v>701.88440000000003</v>
      </c>
      <c r="DA399" s="21">
        <v>743.73491000000001</v>
      </c>
      <c r="DB399" s="21">
        <v>730.85276999999996</v>
      </c>
      <c r="DC399" s="21">
        <v>687.75106000000005</v>
      </c>
      <c r="DD399" s="21">
        <v>716.56874000000005</v>
      </c>
      <c r="DE399" s="21">
        <v>679.45204000000001</v>
      </c>
      <c r="DF399" s="21">
        <v>719.98609999999996</v>
      </c>
      <c r="DG399" s="21">
        <v>707.49207000000001</v>
      </c>
      <c r="DH399" s="21">
        <v>665.7704</v>
      </c>
      <c r="DI399" s="21">
        <v>693.66705999999999</v>
      </c>
      <c r="DJ399" s="21">
        <v>679.30244000000005</v>
      </c>
      <c r="DK399" s="21">
        <v>719.85951999999997</v>
      </c>
      <c r="DL399" s="21">
        <v>707.34005000000002</v>
      </c>
      <c r="DM399" s="21">
        <v>665.62382000000002</v>
      </c>
      <c r="DN399" s="21">
        <v>693.51432999999997</v>
      </c>
      <c r="DO399" s="21">
        <v>894.57889</v>
      </c>
      <c r="DP399" s="21">
        <v>948.01910999999996</v>
      </c>
      <c r="DQ399" s="21">
        <v>931.49908000000005</v>
      </c>
      <c r="DR399" s="21">
        <v>876.56541000000004</v>
      </c>
      <c r="DS399" s="21">
        <v>913.29463999999996</v>
      </c>
      <c r="DT399" s="21">
        <v>657.48910999999998</v>
      </c>
      <c r="DU399" s="21">
        <v>696.80529999999999</v>
      </c>
      <c r="DV399" s="21">
        <v>684.61717999999996</v>
      </c>
      <c r="DW399" s="21">
        <v>644.24972000000002</v>
      </c>
      <c r="DX399" s="21">
        <v>671.24459999999999</v>
      </c>
      <c r="DY399" s="21">
        <v>568.91359999999997</v>
      </c>
      <c r="DZ399" s="21">
        <v>602.21493999999996</v>
      </c>
      <c r="EA399" s="21">
        <v>592.51419999999996</v>
      </c>
      <c r="EB399" s="21">
        <v>557.35995000000003</v>
      </c>
      <c r="EC399" s="21">
        <v>580.67861000000005</v>
      </c>
      <c r="ED399" s="21">
        <v>714.84685999999999</v>
      </c>
      <c r="EE399" s="21">
        <v>757.43925999999999</v>
      </c>
      <c r="EF399" s="21">
        <v>744.35961999999995</v>
      </c>
      <c r="EG399" s="21">
        <v>700.45252000000005</v>
      </c>
      <c r="EH399" s="21">
        <v>729.80241999999998</v>
      </c>
      <c r="EI399" s="21">
        <v>577.36851999999999</v>
      </c>
      <c r="EJ399" s="21">
        <v>611.87428</v>
      </c>
      <c r="EK399" s="21">
        <v>601.19381999999996</v>
      </c>
      <c r="EL399" s="21">
        <v>565.74247000000003</v>
      </c>
      <c r="EM399" s="21">
        <v>589.44780000000003</v>
      </c>
    </row>
    <row r="400" spans="2:143" x14ac:dyDescent="0.25">
      <c r="B400" s="39" t="s">
        <v>561</v>
      </c>
      <c r="C400" s="21">
        <v>71237.572969999994</v>
      </c>
      <c r="D400" s="21">
        <v>75568.956380000003</v>
      </c>
      <c r="E400" s="21">
        <v>74129.239979999998</v>
      </c>
      <c r="F400" s="21">
        <v>69807.725049999994</v>
      </c>
      <c r="G400" s="21">
        <v>72689.59117</v>
      </c>
      <c r="H400" s="21">
        <v>160650.29319</v>
      </c>
      <c r="I400" s="21">
        <v>170418.15197000001</v>
      </c>
      <c r="J400" s="21">
        <v>167171.44093000001</v>
      </c>
      <c r="K400" s="21">
        <v>157425.81377000001</v>
      </c>
      <c r="L400" s="21">
        <v>163924.72988</v>
      </c>
      <c r="M400" s="21">
        <v>140123.22662999999</v>
      </c>
      <c r="N400" s="21">
        <v>148643.10282999999</v>
      </c>
      <c r="O400" s="21">
        <v>145811.23048999999</v>
      </c>
      <c r="P400" s="21">
        <v>137310.83906</v>
      </c>
      <c r="Q400" s="21">
        <v>142979.35814999999</v>
      </c>
      <c r="R400" s="21">
        <v>1189.4994200000001</v>
      </c>
      <c r="S400" s="21">
        <v>1398.19298</v>
      </c>
      <c r="T400" s="21">
        <v>1184.0590199999999</v>
      </c>
      <c r="U400" s="21">
        <v>1038.4247600000001</v>
      </c>
      <c r="V400" s="21">
        <v>1115.75613</v>
      </c>
      <c r="W400" s="21">
        <v>1415.1316899999999</v>
      </c>
      <c r="X400" s="21">
        <v>1628.60925</v>
      </c>
      <c r="Y400" s="21">
        <v>1420.4910199999999</v>
      </c>
      <c r="Z400" s="21">
        <v>1267.76442</v>
      </c>
      <c r="AA400" s="21">
        <v>1350.9356299999999</v>
      </c>
      <c r="AB400" s="21">
        <v>138711.24389000001</v>
      </c>
      <c r="AC400" s="21">
        <v>147145.15382000001</v>
      </c>
      <c r="AD400" s="21">
        <v>144341.76383000001</v>
      </c>
      <c r="AE400" s="21">
        <v>135927.05342000001</v>
      </c>
      <c r="AF400" s="21">
        <v>141538.50356000001</v>
      </c>
      <c r="AG400" s="21">
        <v>-159.19382999999999</v>
      </c>
      <c r="AH400" s="21">
        <v>777.55976999999996</v>
      </c>
      <c r="AI400" s="21">
        <v>953.62039000000004</v>
      </c>
      <c r="AJ400" s="21">
        <v>763.83041000000003</v>
      </c>
      <c r="AK400" s="21">
        <v>655.8098</v>
      </c>
      <c r="AL400" s="21">
        <v>708.22019</v>
      </c>
      <c r="AM400" s="21">
        <v>1147.36411</v>
      </c>
      <c r="AN400" s="21">
        <v>1339.0997500000001</v>
      </c>
      <c r="AO400" s="21">
        <v>1151.6105700000001</v>
      </c>
      <c r="AP400" s="21">
        <v>1023.52247</v>
      </c>
      <c r="AQ400" s="21">
        <v>1090.5134800000001</v>
      </c>
      <c r="AR400" s="21">
        <v>1613.0508600000001</v>
      </c>
      <c r="AS400" s="21">
        <v>1843.62682</v>
      </c>
      <c r="AT400" s="21">
        <v>1632.4050400000001</v>
      </c>
      <c r="AU400" s="21">
        <v>1469.7217000000001</v>
      </c>
      <c r="AV400" s="21">
        <v>1558.46757</v>
      </c>
      <c r="AW400" s="21">
        <v>1846.6757399999999</v>
      </c>
      <c r="AX400" s="21">
        <v>2073.6008200000001</v>
      </c>
      <c r="AY400" s="21">
        <v>1881.52594</v>
      </c>
      <c r="AZ400" s="21">
        <v>1714.12481</v>
      </c>
      <c r="BA400" s="21">
        <v>1808.4452000000001</v>
      </c>
      <c r="BB400" s="21">
        <v>1933.3559399999999</v>
      </c>
      <c r="BC400" s="21">
        <v>2165.3923500000001</v>
      </c>
      <c r="BD400" s="21">
        <v>1971.5321300000001</v>
      </c>
      <c r="BE400" s="21">
        <v>1797.62879</v>
      </c>
      <c r="BF400" s="21">
        <v>1896.82447</v>
      </c>
      <c r="BG400" s="21">
        <v>24003.604500000001</v>
      </c>
      <c r="BH400" s="21">
        <v>25480.236110000002</v>
      </c>
      <c r="BI400" s="21">
        <v>24989.3917</v>
      </c>
      <c r="BJ400" s="21">
        <v>23516.154050000001</v>
      </c>
      <c r="BK400" s="21">
        <v>24498.61132</v>
      </c>
      <c r="BL400" s="21">
        <v>294.10951999999997</v>
      </c>
      <c r="BM400" s="21">
        <v>479.93669999999997</v>
      </c>
      <c r="BN400" s="21">
        <v>236.69888</v>
      </c>
      <c r="BO400" s="21">
        <v>126.21975</v>
      </c>
      <c r="BP400" s="21">
        <v>177.27633</v>
      </c>
      <c r="BQ400" s="21">
        <v>2211.2276000000002</v>
      </c>
      <c r="BR400" s="21">
        <v>2598.6807399999998</v>
      </c>
      <c r="BS400" s="21">
        <v>2210.1349500000001</v>
      </c>
      <c r="BT400" s="21">
        <v>1953.5595800000001</v>
      </c>
      <c r="BU400" s="21">
        <v>2086.9269300000001</v>
      </c>
      <c r="BV400" s="21">
        <v>1085.2728300000001</v>
      </c>
      <c r="BW400" s="21">
        <v>1306.3118999999999</v>
      </c>
      <c r="BX400" s="21">
        <v>1069.18318</v>
      </c>
      <c r="BY400" s="21">
        <v>917.28152</v>
      </c>
      <c r="BZ400" s="21">
        <v>997.29543999999999</v>
      </c>
      <c r="CA400" s="21">
        <v>1371.39445</v>
      </c>
      <c r="CB400" s="21">
        <v>1604.1183100000001</v>
      </c>
      <c r="CC400" s="21">
        <v>1367.5648900000001</v>
      </c>
      <c r="CD400" s="21">
        <v>1205.1899100000001</v>
      </c>
      <c r="CE400" s="21">
        <v>1291.6280099999999</v>
      </c>
      <c r="CF400" s="21">
        <v>1347.4604999999999</v>
      </c>
      <c r="CG400" s="21">
        <v>1589.4013</v>
      </c>
      <c r="CH400" s="21">
        <v>1337.45769</v>
      </c>
      <c r="CI400" s="21">
        <v>1170.0687600000001</v>
      </c>
      <c r="CJ400" s="21">
        <v>1258.2264600000001</v>
      </c>
      <c r="CK400" s="21">
        <v>1313.08187</v>
      </c>
      <c r="CL400" s="21">
        <v>1537.82629</v>
      </c>
      <c r="CM400" s="21">
        <v>1310.0395699999999</v>
      </c>
      <c r="CN400" s="21">
        <v>1149.87177</v>
      </c>
      <c r="CO400" s="21">
        <v>1236.0807299999999</v>
      </c>
      <c r="CP400" s="21">
        <v>1373.9186199999999</v>
      </c>
      <c r="CQ400" s="21">
        <v>1591.9819</v>
      </c>
      <c r="CR400" s="21">
        <v>1376.8751600000001</v>
      </c>
      <c r="CS400" s="21">
        <v>1216.6724400000001</v>
      </c>
      <c r="CT400" s="21">
        <v>1305.40662</v>
      </c>
      <c r="CU400" s="21">
        <v>1602.5672199999999</v>
      </c>
      <c r="CV400" s="21">
        <v>1858.4811</v>
      </c>
      <c r="CW400" s="21">
        <v>1602.9754</v>
      </c>
      <c r="CX400" s="21">
        <v>1420.1091699999999</v>
      </c>
      <c r="CY400" s="21">
        <v>1518.86294</v>
      </c>
      <c r="CZ400" s="21">
        <v>1390.6654000000001</v>
      </c>
      <c r="DA400" s="21">
        <v>1609.54504</v>
      </c>
      <c r="DB400" s="21">
        <v>1394.0967499999999</v>
      </c>
      <c r="DC400" s="21">
        <v>1232.3247899999999</v>
      </c>
      <c r="DD400" s="21">
        <v>1322.2193</v>
      </c>
      <c r="DE400" s="21">
        <v>1482.4277500000001</v>
      </c>
      <c r="DF400" s="21">
        <v>1700.13732</v>
      </c>
      <c r="DG400" s="21">
        <v>1492.23118</v>
      </c>
      <c r="DH400" s="21">
        <v>1328.45634</v>
      </c>
      <c r="DI400" s="21">
        <v>1420.6668999999999</v>
      </c>
      <c r="DJ400" s="21">
        <v>1498.87699</v>
      </c>
      <c r="DK400" s="21">
        <v>1717.7778900000001</v>
      </c>
      <c r="DL400" s="21">
        <v>1509.76901</v>
      </c>
      <c r="DM400" s="21">
        <v>1346.7160799999999</v>
      </c>
      <c r="DN400" s="21">
        <v>1437.42112</v>
      </c>
      <c r="DO400" s="21">
        <v>1915.4786899999999</v>
      </c>
      <c r="DP400" s="21">
        <v>2198.4416000000001</v>
      </c>
      <c r="DQ400" s="21">
        <v>1925.3087599999999</v>
      </c>
      <c r="DR400" s="21">
        <v>1718.8833400000001</v>
      </c>
      <c r="DS400" s="21">
        <v>1832.2324599999999</v>
      </c>
      <c r="DT400" s="21">
        <v>1188.5971300000001</v>
      </c>
      <c r="DU400" s="21">
        <v>1377.09889</v>
      </c>
      <c r="DV400" s="21">
        <v>1190.7414000000001</v>
      </c>
      <c r="DW400" s="21">
        <v>1057.0868700000001</v>
      </c>
      <c r="DX400" s="21">
        <v>1129.25272</v>
      </c>
      <c r="DY400" s="21">
        <v>693.54013999999995</v>
      </c>
      <c r="DZ400" s="21">
        <v>966.17259999999999</v>
      </c>
      <c r="EA400" s="21">
        <v>639.43082000000004</v>
      </c>
      <c r="EB400" s="21">
        <v>488.10066999999998</v>
      </c>
      <c r="EC400" s="21">
        <v>553.77296000000001</v>
      </c>
      <c r="ED400" s="21">
        <v>1263.5096100000001</v>
      </c>
      <c r="EE400" s="21">
        <v>1485.15733</v>
      </c>
      <c r="EF400" s="21">
        <v>1259.43343</v>
      </c>
      <c r="EG400" s="21">
        <v>1104.3604800000001</v>
      </c>
      <c r="EH400" s="21">
        <v>1187.0866799999999</v>
      </c>
      <c r="EI400" s="21">
        <v>1174.74683</v>
      </c>
      <c r="EJ400" s="21">
        <v>1350.0328999999999</v>
      </c>
      <c r="EK400" s="21">
        <v>1182.12122</v>
      </c>
      <c r="EL400" s="21">
        <v>1052.9072100000001</v>
      </c>
      <c r="EM400" s="21">
        <v>1124.3804299999999</v>
      </c>
    </row>
    <row r="401" spans="2:143" x14ac:dyDescent="0.25">
      <c r="B401" s="39" t="s">
        <v>562</v>
      </c>
      <c r="C401" s="21">
        <v>35281.05919</v>
      </c>
      <c r="D401" s="21">
        <v>37426.216410000001</v>
      </c>
      <c r="E401" s="21">
        <v>36713.183709999998</v>
      </c>
      <c r="F401" s="21">
        <v>34572.913939999999</v>
      </c>
      <c r="G401" s="21">
        <v>36000.184480000004</v>
      </c>
      <c r="H401" s="21">
        <v>112233.86474999999</v>
      </c>
      <c r="I401" s="21">
        <v>119057.90796</v>
      </c>
      <c r="J401" s="21">
        <v>116789.68347</v>
      </c>
      <c r="K401" s="21">
        <v>109981.17177</v>
      </c>
      <c r="L401" s="21">
        <v>114521.45899</v>
      </c>
      <c r="M401" s="21">
        <v>106315.35916000001</v>
      </c>
      <c r="N401" s="21">
        <v>112779.62436</v>
      </c>
      <c r="O401" s="21">
        <v>110631.00466999999</v>
      </c>
      <c r="P401" s="21">
        <v>104181.52310000001</v>
      </c>
      <c r="Q401" s="21">
        <v>108482.38497</v>
      </c>
      <c r="R401" s="21">
        <v>788.99677999999994</v>
      </c>
      <c r="S401" s="21">
        <v>973.40530000000001</v>
      </c>
      <c r="T401" s="21">
        <v>767.23978999999997</v>
      </c>
      <c r="U401" s="21">
        <v>645.97985000000006</v>
      </c>
      <c r="V401" s="21">
        <v>707.33668999999998</v>
      </c>
      <c r="W401" s="21">
        <v>1086.6369500000001</v>
      </c>
      <c r="X401" s="21">
        <v>1280.30809</v>
      </c>
      <c r="Y401" s="21">
        <v>1078.6013800000001</v>
      </c>
      <c r="Z401" s="21">
        <v>945.81014000000005</v>
      </c>
      <c r="AA401" s="21">
        <v>1015.9470700000001</v>
      </c>
      <c r="AB401" s="21">
        <v>105586.96794</v>
      </c>
      <c r="AC401" s="21">
        <v>112006.85830000001</v>
      </c>
      <c r="AD401" s="21">
        <v>109872.91846</v>
      </c>
      <c r="AE401" s="21">
        <v>103467.64277999999</v>
      </c>
      <c r="AF401" s="21">
        <v>107739.07737</v>
      </c>
      <c r="AG401" s="21">
        <v>-159.90593999999999</v>
      </c>
      <c r="AH401" s="21">
        <v>404.01733999999999</v>
      </c>
      <c r="AI401" s="21">
        <v>557.55178000000001</v>
      </c>
      <c r="AJ401" s="21">
        <v>374.96026999999998</v>
      </c>
      <c r="AK401" s="21">
        <v>289.62661000000003</v>
      </c>
      <c r="AL401" s="21">
        <v>327.18941999999998</v>
      </c>
      <c r="AM401" s="21">
        <v>792.68242999999995</v>
      </c>
      <c r="AN401" s="21">
        <v>963.02453000000003</v>
      </c>
      <c r="AO401" s="21">
        <v>782.37291000000005</v>
      </c>
      <c r="AP401" s="21">
        <v>675.82871999999998</v>
      </c>
      <c r="AQ401" s="21">
        <v>728.71938999999998</v>
      </c>
      <c r="AR401" s="21">
        <v>1287.1141600000001</v>
      </c>
      <c r="AS401" s="21">
        <v>1498.1849500000001</v>
      </c>
      <c r="AT401" s="21">
        <v>1293.0797</v>
      </c>
      <c r="AU401" s="21">
        <v>1150.1424300000001</v>
      </c>
      <c r="AV401" s="21">
        <v>1226.0123799999999</v>
      </c>
      <c r="AW401" s="21">
        <v>1741.48314</v>
      </c>
      <c r="AX401" s="21">
        <v>1962.5584100000001</v>
      </c>
      <c r="AY401" s="21">
        <v>1771.9546800000001</v>
      </c>
      <c r="AZ401" s="21">
        <v>1610.68622</v>
      </c>
      <c r="BA401" s="21">
        <v>1701.1385700000001</v>
      </c>
      <c r="BB401" s="21">
        <v>1944.2122199999999</v>
      </c>
      <c r="BC401" s="21">
        <v>2177.67418</v>
      </c>
      <c r="BD401" s="21">
        <v>1982.7453599999999</v>
      </c>
      <c r="BE401" s="21">
        <v>1807.7878800000001</v>
      </c>
      <c r="BF401" s="21">
        <v>1907.89561</v>
      </c>
      <c r="BG401" s="21">
        <v>55523.292090000003</v>
      </c>
      <c r="BH401" s="21">
        <v>58938.922780000001</v>
      </c>
      <c r="BI401" s="21">
        <v>57803.539230000002</v>
      </c>
      <c r="BJ401" s="21">
        <v>54395.7592</v>
      </c>
      <c r="BK401" s="21">
        <v>56668.303809999998</v>
      </c>
      <c r="BL401" s="21">
        <v>-20.871410000000001</v>
      </c>
      <c r="BM401" s="21">
        <v>146.31180000000001</v>
      </c>
      <c r="BN401" s="21">
        <v>-91.16216</v>
      </c>
      <c r="BO401" s="21">
        <v>-182.69996</v>
      </c>
      <c r="BP401" s="21">
        <v>-143.93219999999999</v>
      </c>
      <c r="BQ401" s="21">
        <v>1579.4097099999999</v>
      </c>
      <c r="BR401" s="21">
        <v>1929.0323800000001</v>
      </c>
      <c r="BS401" s="21">
        <v>1552.3570999999999</v>
      </c>
      <c r="BT401" s="21">
        <v>1334.0645500000001</v>
      </c>
      <c r="BU401" s="21">
        <v>1442.4721300000001</v>
      </c>
      <c r="BV401" s="21">
        <v>575.39608999999996</v>
      </c>
      <c r="BW401" s="21">
        <v>765.42936999999995</v>
      </c>
      <c r="BX401" s="21">
        <v>538.55184999999994</v>
      </c>
      <c r="BY401" s="21">
        <v>417.73905999999999</v>
      </c>
      <c r="BZ401" s="21">
        <v>477.34028000000001</v>
      </c>
      <c r="CA401" s="21">
        <v>858.38909000000001</v>
      </c>
      <c r="CB401" s="21">
        <v>1059.8354200000001</v>
      </c>
      <c r="CC401" s="21">
        <v>833.68070999999998</v>
      </c>
      <c r="CD401" s="21">
        <v>702.61949000000004</v>
      </c>
      <c r="CE401" s="21">
        <v>768.48247000000003</v>
      </c>
      <c r="CF401" s="21">
        <v>859.82114000000001</v>
      </c>
      <c r="CG401" s="21">
        <v>1072.1471300000001</v>
      </c>
      <c r="CH401" s="21">
        <v>829.95637999999997</v>
      </c>
      <c r="CI401" s="21">
        <v>692.26144999999997</v>
      </c>
      <c r="CJ401" s="21">
        <v>760.94789000000003</v>
      </c>
      <c r="CK401" s="21">
        <v>940.55188999999996</v>
      </c>
      <c r="CL401" s="21">
        <v>1142.83168</v>
      </c>
      <c r="CM401" s="21">
        <v>922.31704000000002</v>
      </c>
      <c r="CN401" s="21">
        <v>784.74981000000002</v>
      </c>
      <c r="CO401" s="21">
        <v>856.18652999999995</v>
      </c>
      <c r="CP401" s="21">
        <v>1087.1605300000001</v>
      </c>
      <c r="CQ401" s="21">
        <v>1288.10997</v>
      </c>
      <c r="CR401" s="21">
        <v>1078.40626</v>
      </c>
      <c r="CS401" s="21">
        <v>935.50521000000003</v>
      </c>
      <c r="CT401" s="21">
        <v>1012.97935</v>
      </c>
      <c r="CU401" s="21">
        <v>1138.51189</v>
      </c>
      <c r="CV401" s="21">
        <v>1366.2813699999999</v>
      </c>
      <c r="CW401" s="21">
        <v>1120.0130300000001</v>
      </c>
      <c r="CX401" s="21">
        <v>965.37661000000003</v>
      </c>
      <c r="CY401" s="21">
        <v>1045.63444</v>
      </c>
      <c r="CZ401" s="21">
        <v>1113.1712600000001</v>
      </c>
      <c r="DA401" s="21">
        <v>1315.5194799999999</v>
      </c>
      <c r="DB401" s="21">
        <v>1105.26658</v>
      </c>
      <c r="DC401" s="21">
        <v>960.21792000000005</v>
      </c>
      <c r="DD401" s="21">
        <v>1039.23903</v>
      </c>
      <c r="DE401" s="21">
        <v>1182.3674799999999</v>
      </c>
      <c r="DF401" s="21">
        <v>1382.0810899999999</v>
      </c>
      <c r="DG401" s="21">
        <v>1179.92715</v>
      </c>
      <c r="DH401" s="21">
        <v>1034.30006</v>
      </c>
      <c r="DI401" s="21">
        <v>1114.67473</v>
      </c>
      <c r="DJ401" s="21">
        <v>1240.04071</v>
      </c>
      <c r="DK401" s="21">
        <v>1443.5106900000001</v>
      </c>
      <c r="DL401" s="21">
        <v>1240.3539800000001</v>
      </c>
      <c r="DM401" s="21">
        <v>1092.90047</v>
      </c>
      <c r="DN401" s="21">
        <v>1173.46757</v>
      </c>
      <c r="DO401" s="21">
        <v>1588.56738</v>
      </c>
      <c r="DP401" s="21">
        <v>1852.05969</v>
      </c>
      <c r="DQ401" s="21">
        <v>1585.0330200000001</v>
      </c>
      <c r="DR401" s="21">
        <v>1398.2945500000001</v>
      </c>
      <c r="DS401" s="21">
        <v>1498.8578</v>
      </c>
      <c r="DT401" s="21">
        <v>950.01684</v>
      </c>
      <c r="DU401" s="21">
        <v>1124.2782500000001</v>
      </c>
      <c r="DV401" s="21">
        <v>942.41335000000004</v>
      </c>
      <c r="DW401" s="21">
        <v>823.15714000000003</v>
      </c>
      <c r="DX401" s="21">
        <v>885.95563000000004</v>
      </c>
      <c r="DY401" s="21">
        <v>208.82915</v>
      </c>
      <c r="DZ401" s="21">
        <v>452.63384000000002</v>
      </c>
      <c r="EA401" s="21">
        <v>134.77556999999999</v>
      </c>
      <c r="EB401" s="21">
        <v>12.67615</v>
      </c>
      <c r="EC401" s="21">
        <v>59.336660000000002</v>
      </c>
      <c r="ED401" s="21">
        <v>747.45664999999997</v>
      </c>
      <c r="EE401" s="21">
        <v>937.61671999999999</v>
      </c>
      <c r="EF401" s="21">
        <v>722.38207999999997</v>
      </c>
      <c r="EG401" s="21">
        <v>598.83122000000003</v>
      </c>
      <c r="EH401" s="21">
        <v>660.83349999999996</v>
      </c>
      <c r="EI401" s="21">
        <v>949.00378999999998</v>
      </c>
      <c r="EJ401" s="21">
        <v>1110.7823100000001</v>
      </c>
      <c r="EK401" s="21">
        <v>947.15868999999998</v>
      </c>
      <c r="EL401" s="21">
        <v>831.58141000000001</v>
      </c>
      <c r="EM401" s="21">
        <v>894.17454999999995</v>
      </c>
    </row>
    <row r="402" spans="2:143" x14ac:dyDescent="0.25">
      <c r="B402" s="39" t="s">
        <v>563</v>
      </c>
      <c r="C402" s="21">
        <v>-16327.094779999999</v>
      </c>
      <c r="D402" s="21">
        <v>-17319.813989999999</v>
      </c>
      <c r="E402" s="21">
        <v>-16989.842250000002</v>
      </c>
      <c r="F402" s="21">
        <v>-15999.38481</v>
      </c>
      <c r="G402" s="21">
        <v>-16659.885999999999</v>
      </c>
      <c r="H402" s="21">
        <v>42162.207040000001</v>
      </c>
      <c r="I402" s="21">
        <v>44725.753470000003</v>
      </c>
      <c r="J402" s="21">
        <v>43873.663500000002</v>
      </c>
      <c r="K402" s="21">
        <v>41315.951699999998</v>
      </c>
      <c r="L402" s="21">
        <v>43021.573530000001</v>
      </c>
      <c r="M402" s="21">
        <v>36767.179329999999</v>
      </c>
      <c r="N402" s="21">
        <v>39002.724600000001</v>
      </c>
      <c r="O402" s="21">
        <v>38259.664640000003</v>
      </c>
      <c r="P402" s="21">
        <v>36029.232020000003</v>
      </c>
      <c r="Q402" s="21">
        <v>37516.60469</v>
      </c>
      <c r="R402" s="21">
        <v>175.78077999999999</v>
      </c>
      <c r="S402" s="21">
        <v>187.16208</v>
      </c>
      <c r="T402" s="21">
        <v>182.93494999999999</v>
      </c>
      <c r="U402" s="21">
        <v>171.72369</v>
      </c>
      <c r="V402" s="21">
        <v>179.45625999999999</v>
      </c>
      <c r="W402" s="21">
        <v>330.39202999999998</v>
      </c>
      <c r="X402" s="21">
        <v>351.18705</v>
      </c>
      <c r="Y402" s="21">
        <v>343.90431999999998</v>
      </c>
      <c r="Z402" s="21">
        <v>323.25603000000001</v>
      </c>
      <c r="AA402" s="21">
        <v>337.3021</v>
      </c>
      <c r="AB402" s="21">
        <v>37391.84809</v>
      </c>
      <c r="AC402" s="21">
        <v>39665.344239999999</v>
      </c>
      <c r="AD402" s="21">
        <v>38909.645349999999</v>
      </c>
      <c r="AE402" s="21">
        <v>36641.324739999996</v>
      </c>
      <c r="AF402" s="21">
        <v>38153.98143</v>
      </c>
      <c r="AG402" s="21">
        <v>-0.62477000000000005</v>
      </c>
      <c r="AH402" s="21">
        <v>-266.02663000000001</v>
      </c>
      <c r="AI402" s="21">
        <v>-281.81250999999997</v>
      </c>
      <c r="AJ402" s="21">
        <v>-277.02310999999997</v>
      </c>
      <c r="AK402" s="21">
        <v>-261.07418999999999</v>
      </c>
      <c r="AL402" s="21">
        <v>-271.52663999999999</v>
      </c>
      <c r="AM402" s="21">
        <v>203.08608000000001</v>
      </c>
      <c r="AN402" s="21">
        <v>216.15422000000001</v>
      </c>
      <c r="AO402" s="21">
        <v>211.37771000000001</v>
      </c>
      <c r="AP402" s="21">
        <v>198.5343</v>
      </c>
      <c r="AQ402" s="21">
        <v>207.28194999999999</v>
      </c>
      <c r="AR402" s="21">
        <v>464.72753</v>
      </c>
      <c r="AS402" s="21">
        <v>493.93504000000001</v>
      </c>
      <c r="AT402" s="21">
        <v>483.76785000000001</v>
      </c>
      <c r="AU402" s="21">
        <v>454.78782999999999</v>
      </c>
      <c r="AV402" s="21">
        <v>474.30628999999999</v>
      </c>
      <c r="AW402" s="21">
        <v>502.90519999999998</v>
      </c>
      <c r="AX402" s="21">
        <v>534.41322000000002</v>
      </c>
      <c r="AY402" s="21">
        <v>523.53890000000001</v>
      </c>
      <c r="AZ402" s="21">
        <v>492.28946000000002</v>
      </c>
      <c r="BA402" s="21">
        <v>513.31385</v>
      </c>
      <c r="BB402" s="21">
        <v>860.15822000000003</v>
      </c>
      <c r="BC402" s="21">
        <v>913.62320999999997</v>
      </c>
      <c r="BD402" s="21">
        <v>895.47289000000001</v>
      </c>
      <c r="BE402" s="21">
        <v>842.20942000000002</v>
      </c>
      <c r="BF402" s="21">
        <v>877.88940000000002</v>
      </c>
      <c r="BG402" s="21">
        <v>43223.037909999999</v>
      </c>
      <c r="BH402" s="21">
        <v>45881.992910000001</v>
      </c>
      <c r="BI402" s="21">
        <v>44998.134539999999</v>
      </c>
      <c r="BJ402" s="21">
        <v>42345.29103</v>
      </c>
      <c r="BK402" s="21">
        <v>44114.391490000002</v>
      </c>
      <c r="BL402" s="21">
        <v>-272.97906999999998</v>
      </c>
      <c r="BM402" s="21">
        <v>-288.84035999999998</v>
      </c>
      <c r="BN402" s="21">
        <v>-284.28012000000001</v>
      </c>
      <c r="BO402" s="21">
        <v>-268.13278000000003</v>
      </c>
      <c r="BP402" s="21">
        <v>-278.69236999999998</v>
      </c>
      <c r="BQ402" s="21">
        <v>518.61057000000005</v>
      </c>
      <c r="BR402" s="21">
        <v>551.71326999999997</v>
      </c>
      <c r="BS402" s="21">
        <v>539.81467999999995</v>
      </c>
      <c r="BT402" s="21">
        <v>507.15899999999999</v>
      </c>
      <c r="BU402" s="21">
        <v>529.29870000000005</v>
      </c>
      <c r="BV402" s="21">
        <v>-261.03426000000002</v>
      </c>
      <c r="BW402" s="21">
        <v>-276.24945000000002</v>
      </c>
      <c r="BX402" s="21">
        <v>-271.83654999999999</v>
      </c>
      <c r="BY402" s="21">
        <v>-256.36968000000002</v>
      </c>
      <c r="BZ402" s="21">
        <v>-266.49740000000003</v>
      </c>
      <c r="CA402" s="21">
        <v>55.4512</v>
      </c>
      <c r="CB402" s="21">
        <v>59.53201</v>
      </c>
      <c r="CC402" s="21">
        <v>57.654910000000001</v>
      </c>
      <c r="CD402" s="21">
        <v>53.771720000000002</v>
      </c>
      <c r="CE402" s="21">
        <v>56.609119999999997</v>
      </c>
      <c r="CF402" s="21">
        <v>122.31399</v>
      </c>
      <c r="CG402" s="21">
        <v>130.53219000000001</v>
      </c>
      <c r="CH402" s="21">
        <v>127.25908</v>
      </c>
      <c r="CI402" s="21">
        <v>119.23951</v>
      </c>
      <c r="CJ402" s="21">
        <v>124.87052</v>
      </c>
      <c r="CK402" s="21">
        <v>320.58929999999998</v>
      </c>
      <c r="CL402" s="21">
        <v>340.8673</v>
      </c>
      <c r="CM402" s="21">
        <v>333.68880999999999</v>
      </c>
      <c r="CN402" s="21">
        <v>313.57641000000001</v>
      </c>
      <c r="CO402" s="21">
        <v>327.29414000000003</v>
      </c>
      <c r="CP402" s="21">
        <v>453.94268</v>
      </c>
      <c r="CQ402" s="21">
        <v>482.34195999999997</v>
      </c>
      <c r="CR402" s="21">
        <v>472.52863000000002</v>
      </c>
      <c r="CS402" s="21">
        <v>444.27587999999997</v>
      </c>
      <c r="CT402" s="21">
        <v>463.43743000000001</v>
      </c>
      <c r="CU402" s="21">
        <v>277.18189999999998</v>
      </c>
      <c r="CV402" s="21">
        <v>294.85811999999999</v>
      </c>
      <c r="CW402" s="21">
        <v>288.49108000000001</v>
      </c>
      <c r="CX402" s="21">
        <v>270.98982000000001</v>
      </c>
      <c r="CY402" s="21">
        <v>282.97834999999998</v>
      </c>
      <c r="CZ402" s="21">
        <v>319.5523</v>
      </c>
      <c r="DA402" s="21">
        <v>339.73469999999998</v>
      </c>
      <c r="DB402" s="21">
        <v>332.61615999999998</v>
      </c>
      <c r="DC402" s="21">
        <v>312.58956999999998</v>
      </c>
      <c r="DD402" s="21">
        <v>326.23554000000001</v>
      </c>
      <c r="DE402" s="21">
        <v>313.66676999999999</v>
      </c>
      <c r="DF402" s="21">
        <v>333.45573999999999</v>
      </c>
      <c r="DG402" s="21">
        <v>326.49223999999998</v>
      </c>
      <c r="DH402" s="21">
        <v>306.84868999999998</v>
      </c>
      <c r="DI402" s="21">
        <v>320.22698000000003</v>
      </c>
      <c r="DJ402" s="21">
        <v>367.97462000000002</v>
      </c>
      <c r="DK402" s="21">
        <v>391.06623999999999</v>
      </c>
      <c r="DL402" s="21">
        <v>383.02974</v>
      </c>
      <c r="DM402" s="21">
        <v>360.06930999999997</v>
      </c>
      <c r="DN402" s="21">
        <v>375.67102</v>
      </c>
      <c r="DO402" s="21">
        <v>523.18591000000004</v>
      </c>
      <c r="DP402" s="21">
        <v>555.93742999999995</v>
      </c>
      <c r="DQ402" s="21">
        <v>544.59938999999997</v>
      </c>
      <c r="DR402" s="21">
        <v>512.00829999999996</v>
      </c>
      <c r="DS402" s="21">
        <v>534.12874999999997</v>
      </c>
      <c r="DT402" s="21">
        <v>434.23554000000001</v>
      </c>
      <c r="DU402" s="21">
        <v>461.32141000000001</v>
      </c>
      <c r="DV402" s="21">
        <v>452.02012999999999</v>
      </c>
      <c r="DW402" s="21">
        <v>425.05302</v>
      </c>
      <c r="DX402" s="21">
        <v>443.31826000000001</v>
      </c>
      <c r="DY402" s="21">
        <v>-411.15769999999998</v>
      </c>
      <c r="DZ402" s="21">
        <v>-435.41343999999998</v>
      </c>
      <c r="EA402" s="21">
        <v>-428.17441000000002</v>
      </c>
      <c r="EB402" s="21">
        <v>-403.62324000000001</v>
      </c>
      <c r="EC402" s="21">
        <v>-419.66496000000001</v>
      </c>
      <c r="ED402" s="21">
        <v>-84.159859999999995</v>
      </c>
      <c r="EE402" s="21">
        <v>-88.628140000000002</v>
      </c>
      <c r="EF402" s="21">
        <v>-87.690420000000003</v>
      </c>
      <c r="EG402" s="21">
        <v>-83.007760000000005</v>
      </c>
      <c r="EH402" s="21">
        <v>-85.922510000000003</v>
      </c>
      <c r="EI402" s="21">
        <v>306.28706</v>
      </c>
      <c r="EJ402" s="21">
        <v>325.49653999999998</v>
      </c>
      <c r="EK402" s="21">
        <v>318.81984999999997</v>
      </c>
      <c r="EL402" s="21">
        <v>299.72034000000002</v>
      </c>
      <c r="EM402" s="21">
        <v>312.69326999999998</v>
      </c>
    </row>
    <row r="403" spans="2:143" x14ac:dyDescent="0.25">
      <c r="B403" s="39" t="s">
        <v>564</v>
      </c>
      <c r="C403" s="21">
        <v>-15652.368630000001</v>
      </c>
      <c r="D403" s="21">
        <v>-16604.063170000001</v>
      </c>
      <c r="E403" s="21">
        <v>-16287.72769</v>
      </c>
      <c r="F403" s="21">
        <v>-15338.20146</v>
      </c>
      <c r="G403" s="21">
        <v>-15971.407069999999</v>
      </c>
      <c r="H403" s="21">
        <v>-27963.728050000002</v>
      </c>
      <c r="I403" s="21">
        <v>-29663.978579999999</v>
      </c>
      <c r="J403" s="21">
        <v>-29098.837100000001</v>
      </c>
      <c r="K403" s="21">
        <v>-27402.456330000001</v>
      </c>
      <c r="L403" s="21">
        <v>-28533.695609999999</v>
      </c>
      <c r="M403" s="21">
        <v>-49449.685899999997</v>
      </c>
      <c r="N403" s="21">
        <v>-52456.36232</v>
      </c>
      <c r="O403" s="21">
        <v>-51456.990550000002</v>
      </c>
      <c r="P403" s="21">
        <v>-48457.190329999998</v>
      </c>
      <c r="Q403" s="21">
        <v>-50457.618770000001</v>
      </c>
      <c r="R403" s="21">
        <v>-175.00349</v>
      </c>
      <c r="S403" s="21">
        <v>-185.34947</v>
      </c>
      <c r="T403" s="21">
        <v>-182.2389</v>
      </c>
      <c r="U403" s="21">
        <v>-171.47936000000001</v>
      </c>
      <c r="V403" s="21">
        <v>-178.66401999999999</v>
      </c>
      <c r="W403" s="21">
        <v>-632.52599999999995</v>
      </c>
      <c r="X403" s="21">
        <v>-670.86383999999998</v>
      </c>
      <c r="Y403" s="21">
        <v>-658.55754999999999</v>
      </c>
      <c r="Z403" s="21">
        <v>-619.78898000000004</v>
      </c>
      <c r="AA403" s="21">
        <v>-645.75815999999998</v>
      </c>
      <c r="AB403" s="21">
        <v>-48405.107550000001</v>
      </c>
      <c r="AC403" s="21">
        <v>-51348.231019999999</v>
      </c>
      <c r="AD403" s="21">
        <v>-50369.95132</v>
      </c>
      <c r="AE403" s="21">
        <v>-47433.527779999997</v>
      </c>
      <c r="AF403" s="21">
        <v>-49391.716890000003</v>
      </c>
      <c r="AG403" s="21">
        <v>0</v>
      </c>
      <c r="AH403" s="21">
        <v>-168.57991999999999</v>
      </c>
      <c r="AI403" s="21">
        <v>-178.62745000000001</v>
      </c>
      <c r="AJ403" s="21">
        <v>-175.54957999999999</v>
      </c>
      <c r="AK403" s="21">
        <v>-165.15608</v>
      </c>
      <c r="AL403" s="21">
        <v>-172.06392</v>
      </c>
      <c r="AM403" s="21">
        <v>-148.56859</v>
      </c>
      <c r="AN403" s="21">
        <v>-157.40373</v>
      </c>
      <c r="AO403" s="21">
        <v>-154.71442999999999</v>
      </c>
      <c r="AP403" s="21">
        <v>-145.55117000000001</v>
      </c>
      <c r="AQ403" s="21">
        <v>-151.63992999999999</v>
      </c>
      <c r="AR403" s="21">
        <v>-688.96108000000004</v>
      </c>
      <c r="AS403" s="21">
        <v>-731.01017000000002</v>
      </c>
      <c r="AT403" s="21">
        <v>-717.32162000000005</v>
      </c>
      <c r="AU403" s="21">
        <v>-674.91979000000003</v>
      </c>
      <c r="AV403" s="21">
        <v>-703.16549999999995</v>
      </c>
      <c r="AW403" s="21">
        <v>-1036.3457900000001</v>
      </c>
      <c r="AX403" s="21">
        <v>-1099.91409</v>
      </c>
      <c r="AY403" s="21">
        <v>-1079.0126399999999</v>
      </c>
      <c r="AZ403" s="21">
        <v>-1015.29909</v>
      </c>
      <c r="BA403" s="21">
        <v>-1057.7996900000001</v>
      </c>
      <c r="BB403" s="21">
        <v>-1323.2915399999999</v>
      </c>
      <c r="BC403" s="21">
        <v>-1404.4336800000001</v>
      </c>
      <c r="BD403" s="21">
        <v>-1377.73822</v>
      </c>
      <c r="BE403" s="21">
        <v>-1296.3035299999999</v>
      </c>
      <c r="BF403" s="21">
        <v>-1350.5731900000001</v>
      </c>
      <c r="BG403" s="21">
        <v>51779.915280000001</v>
      </c>
      <c r="BH403" s="21">
        <v>54965.264369999997</v>
      </c>
      <c r="BI403" s="21">
        <v>53906.428310000003</v>
      </c>
      <c r="BJ403" s="21">
        <v>50728.400589999997</v>
      </c>
      <c r="BK403" s="21">
        <v>52847.730380000001</v>
      </c>
      <c r="BL403" s="21">
        <v>-134.62761</v>
      </c>
      <c r="BM403" s="21">
        <v>-142.39488</v>
      </c>
      <c r="BN403" s="21">
        <v>-140.21419</v>
      </c>
      <c r="BO403" s="21">
        <v>-131.91648000000001</v>
      </c>
      <c r="BP403" s="21">
        <v>-137.44331</v>
      </c>
      <c r="BQ403" s="21">
        <v>-302.72843999999998</v>
      </c>
      <c r="BR403" s="21">
        <v>-320.69808</v>
      </c>
      <c r="BS403" s="21">
        <v>-315.25452000000001</v>
      </c>
      <c r="BT403" s="21">
        <v>-296.56648999999999</v>
      </c>
      <c r="BU403" s="21">
        <v>-308.97064999999998</v>
      </c>
      <c r="BV403" s="21">
        <v>-239.18767</v>
      </c>
      <c r="BW403" s="21">
        <v>-253.39461</v>
      </c>
      <c r="BX403" s="21">
        <v>-249.06549000000001</v>
      </c>
      <c r="BY403" s="21">
        <v>-234.37108000000001</v>
      </c>
      <c r="BZ403" s="21">
        <v>-244.19087999999999</v>
      </c>
      <c r="CA403" s="21">
        <v>-255.12206</v>
      </c>
      <c r="CB403" s="21">
        <v>-270.33467999999999</v>
      </c>
      <c r="CC403" s="21">
        <v>-265.65350000000001</v>
      </c>
      <c r="CD403" s="21">
        <v>-249.98461</v>
      </c>
      <c r="CE403" s="21">
        <v>-260.45864999999998</v>
      </c>
      <c r="CF403" s="21">
        <v>-209.65423999999999</v>
      </c>
      <c r="CG403" s="21">
        <v>-222.05976000000001</v>
      </c>
      <c r="CH403" s="21">
        <v>-218.32129</v>
      </c>
      <c r="CI403" s="21">
        <v>-205.43233000000001</v>
      </c>
      <c r="CJ403" s="21">
        <v>-214.03957</v>
      </c>
      <c r="CK403" s="21">
        <v>-297.61676999999997</v>
      </c>
      <c r="CL403" s="21">
        <v>-315.43482999999998</v>
      </c>
      <c r="CM403" s="21">
        <v>-309.89348999999999</v>
      </c>
      <c r="CN403" s="21">
        <v>-291.62362000000002</v>
      </c>
      <c r="CO403" s="21">
        <v>-303.84237999999999</v>
      </c>
      <c r="CP403" s="21">
        <v>-487.82767999999999</v>
      </c>
      <c r="CQ403" s="21">
        <v>-517.29151999999999</v>
      </c>
      <c r="CR403" s="21">
        <v>-507.91552999999999</v>
      </c>
      <c r="CS403" s="21">
        <v>-478.00438000000003</v>
      </c>
      <c r="CT403" s="21">
        <v>-498.03264000000001</v>
      </c>
      <c r="CU403" s="21">
        <v>-557.63730999999996</v>
      </c>
      <c r="CV403" s="21">
        <v>-591.32362999999998</v>
      </c>
      <c r="CW403" s="21">
        <v>-580.60256000000004</v>
      </c>
      <c r="CX403" s="21">
        <v>-546.40823999999998</v>
      </c>
      <c r="CY403" s="21">
        <v>-569.30260999999996</v>
      </c>
      <c r="CZ403" s="21">
        <v>-655.88189</v>
      </c>
      <c r="DA403" s="21">
        <v>-695.62016000000006</v>
      </c>
      <c r="DB403" s="21">
        <v>-682.87509999999997</v>
      </c>
      <c r="DC403" s="21">
        <v>-642.67456000000004</v>
      </c>
      <c r="DD403" s="21">
        <v>-669.60262</v>
      </c>
      <c r="DE403" s="21">
        <v>-651.86185</v>
      </c>
      <c r="DF403" s="21">
        <v>-691.37311999999997</v>
      </c>
      <c r="DG403" s="21">
        <v>-678.68763999999999</v>
      </c>
      <c r="DH403" s="21">
        <v>-638.73548000000005</v>
      </c>
      <c r="DI403" s="21">
        <v>-665.49851000000001</v>
      </c>
      <c r="DJ403" s="21">
        <v>-701.39458000000002</v>
      </c>
      <c r="DK403" s="21">
        <v>-743.94515000000001</v>
      </c>
      <c r="DL403" s="21">
        <v>-730.25693999999999</v>
      </c>
      <c r="DM403" s="21">
        <v>-687.27077999999995</v>
      </c>
      <c r="DN403" s="21">
        <v>-716.06748000000005</v>
      </c>
      <c r="DO403" s="21">
        <v>-923.56713000000002</v>
      </c>
      <c r="DP403" s="21">
        <v>-979.60619999999994</v>
      </c>
      <c r="DQ403" s="21">
        <v>-961.57093999999995</v>
      </c>
      <c r="DR403" s="21">
        <v>-904.96951000000001</v>
      </c>
      <c r="DS403" s="21">
        <v>-942.88780999999994</v>
      </c>
      <c r="DT403" s="21">
        <v>-383.21339999999998</v>
      </c>
      <c r="DU403" s="21">
        <v>-406.34300999999999</v>
      </c>
      <c r="DV403" s="21">
        <v>-398.99723</v>
      </c>
      <c r="DW403" s="21">
        <v>-375.49668000000003</v>
      </c>
      <c r="DX403" s="21">
        <v>-391.22987999999998</v>
      </c>
      <c r="DY403" s="21">
        <v>-210.58179000000001</v>
      </c>
      <c r="DZ403" s="21">
        <v>-222.95443</v>
      </c>
      <c r="EA403" s="21">
        <v>-219.31287</v>
      </c>
      <c r="EB403" s="21">
        <v>-206.30475999999999</v>
      </c>
      <c r="EC403" s="21">
        <v>-214.93706</v>
      </c>
      <c r="ED403" s="21">
        <v>-258.91611</v>
      </c>
      <c r="EE403" s="21">
        <v>-274.36768000000001</v>
      </c>
      <c r="EF403" s="21">
        <v>-269.60203000000001</v>
      </c>
      <c r="EG403" s="21">
        <v>-253.70227</v>
      </c>
      <c r="EH403" s="21">
        <v>-264.33210000000003</v>
      </c>
      <c r="EI403" s="21">
        <v>-575.60932000000003</v>
      </c>
      <c r="EJ403" s="21">
        <v>-610.53125</v>
      </c>
      <c r="EK403" s="21">
        <v>-599.29512</v>
      </c>
      <c r="EL403" s="21">
        <v>-564.01842999999997</v>
      </c>
      <c r="EM403" s="21">
        <v>-587.65084999999999</v>
      </c>
    </row>
    <row r="404" spans="2:143" x14ac:dyDescent="0.25">
      <c r="B404" s="39" t="s">
        <v>565</v>
      </c>
      <c r="C404" s="21">
        <v>4650.1010999999999</v>
      </c>
      <c r="D404" s="21">
        <v>4932.8363200000003</v>
      </c>
      <c r="E404" s="21">
        <v>4838.8574500000004</v>
      </c>
      <c r="F404" s="21">
        <v>4556.7664000000004</v>
      </c>
      <c r="G404" s="21">
        <v>4744.8829900000001</v>
      </c>
      <c r="H404" s="21">
        <v>-31589.345410000002</v>
      </c>
      <c r="I404" s="21">
        <v>-33510.040719999997</v>
      </c>
      <c r="J404" s="21">
        <v>-32871.626219999998</v>
      </c>
      <c r="K404" s="21">
        <v>-30955.30241</v>
      </c>
      <c r="L404" s="21">
        <v>-32233.211719999999</v>
      </c>
      <c r="M404" s="21">
        <v>-48244.604850000003</v>
      </c>
      <c r="N404" s="21">
        <v>-51178.009039999997</v>
      </c>
      <c r="O404" s="21">
        <v>-50202.991800000003</v>
      </c>
      <c r="P404" s="21">
        <v>-47276.29623</v>
      </c>
      <c r="Q404" s="21">
        <v>-49227.974549999999</v>
      </c>
      <c r="R404" s="21">
        <v>-278.27665999999999</v>
      </c>
      <c r="S404" s="21">
        <v>-295.35753999999997</v>
      </c>
      <c r="T404" s="21">
        <v>-289.70573999999999</v>
      </c>
      <c r="U404" s="21">
        <v>-272.15733</v>
      </c>
      <c r="V404" s="21">
        <v>-284.09518000000003</v>
      </c>
      <c r="W404" s="21">
        <v>-660.61449000000005</v>
      </c>
      <c r="X404" s="21">
        <v>-701.06291999999996</v>
      </c>
      <c r="Y404" s="21">
        <v>-687.75436000000002</v>
      </c>
      <c r="Z404" s="21">
        <v>-646.83393999999998</v>
      </c>
      <c r="AA404" s="21">
        <v>-674.43185000000005</v>
      </c>
      <c r="AB404" s="21">
        <v>-47652.901919999997</v>
      </c>
      <c r="AC404" s="21">
        <v>-50550.289839999998</v>
      </c>
      <c r="AD404" s="21">
        <v>-49587.21241</v>
      </c>
      <c r="AE404" s="21">
        <v>-46696.420299999998</v>
      </c>
      <c r="AF404" s="21">
        <v>-48624.179550000001</v>
      </c>
      <c r="AG404" s="21">
        <v>0.62565000000000004</v>
      </c>
      <c r="AH404" s="21">
        <v>12.29266</v>
      </c>
      <c r="AI404" s="21">
        <v>12.98542</v>
      </c>
      <c r="AJ404" s="21">
        <v>12.80204</v>
      </c>
      <c r="AK404" s="21">
        <v>12.495200000000001</v>
      </c>
      <c r="AL404" s="21">
        <v>12.548730000000001</v>
      </c>
      <c r="AM404" s="21">
        <v>-260.40586999999999</v>
      </c>
      <c r="AN404" s="21">
        <v>-276.50168000000002</v>
      </c>
      <c r="AO404" s="21">
        <v>-271.10813000000002</v>
      </c>
      <c r="AP404" s="21">
        <v>-254.69057000000001</v>
      </c>
      <c r="AQ404" s="21">
        <v>-265.78701000000001</v>
      </c>
      <c r="AR404" s="21">
        <v>-760.89416000000006</v>
      </c>
      <c r="AS404" s="21">
        <v>-807.77521999999999</v>
      </c>
      <c r="AT404" s="21">
        <v>-792.16691000000003</v>
      </c>
      <c r="AU404" s="21">
        <v>-744.92156999999997</v>
      </c>
      <c r="AV404" s="21">
        <v>-776.57935999999995</v>
      </c>
      <c r="AW404" s="21">
        <v>-1127.1174000000001</v>
      </c>
      <c r="AX404" s="21">
        <v>-1196.6213700000001</v>
      </c>
      <c r="AY404" s="21">
        <v>-1173.4797799999999</v>
      </c>
      <c r="AZ404" s="21">
        <v>-1103.8294000000001</v>
      </c>
      <c r="BA404" s="21">
        <v>-1150.4484500000001</v>
      </c>
      <c r="BB404" s="21">
        <v>-1419.80476</v>
      </c>
      <c r="BC404" s="21">
        <v>-1507.23425</v>
      </c>
      <c r="BD404" s="21">
        <v>-1478.1817900000001</v>
      </c>
      <c r="BE404" s="21">
        <v>-1390.4488899999999</v>
      </c>
      <c r="BF404" s="21">
        <v>-1449.07421</v>
      </c>
      <c r="BG404" s="21">
        <v>12451.29393</v>
      </c>
      <c r="BH404" s="21">
        <v>13217.26115</v>
      </c>
      <c r="BI404" s="21">
        <v>12962.64739</v>
      </c>
      <c r="BJ404" s="21">
        <v>12198.440699999999</v>
      </c>
      <c r="BK404" s="21">
        <v>12708.06684</v>
      </c>
      <c r="BL404" s="21">
        <v>39.45682</v>
      </c>
      <c r="BM404" s="21">
        <v>41.779119999999999</v>
      </c>
      <c r="BN404" s="21">
        <v>41.084949999999999</v>
      </c>
      <c r="BO404" s="21">
        <v>39.316090000000003</v>
      </c>
      <c r="BP404" s="21">
        <v>40.286299999999997</v>
      </c>
      <c r="BQ404" s="21">
        <v>-611.16759999999999</v>
      </c>
      <c r="BR404" s="21">
        <v>-648.90782999999999</v>
      </c>
      <c r="BS404" s="21">
        <v>-636.28981999999996</v>
      </c>
      <c r="BT404" s="21">
        <v>-597.83388000000002</v>
      </c>
      <c r="BU404" s="21">
        <v>-623.76494000000002</v>
      </c>
      <c r="BV404" s="21">
        <v>-26.385909999999999</v>
      </c>
      <c r="BW404" s="21">
        <v>-28.079630000000002</v>
      </c>
      <c r="BX404" s="21">
        <v>-27.463989999999999</v>
      </c>
      <c r="BY404" s="21">
        <v>-25.26023</v>
      </c>
      <c r="BZ404" s="21">
        <v>-26.934329999999999</v>
      </c>
      <c r="CA404" s="21">
        <v>-168.49623</v>
      </c>
      <c r="CB404" s="21">
        <v>-178.87217000000001</v>
      </c>
      <c r="CC404" s="21">
        <v>-175.41382999999999</v>
      </c>
      <c r="CD404" s="21">
        <v>-164.54060000000001</v>
      </c>
      <c r="CE404" s="21">
        <v>-172.01776000000001</v>
      </c>
      <c r="CF404" s="21">
        <v>-257.41748000000001</v>
      </c>
      <c r="CG404" s="21">
        <v>-273.23480999999998</v>
      </c>
      <c r="CH404" s="21">
        <v>-267.98842000000002</v>
      </c>
      <c r="CI404" s="21">
        <v>-251.62352000000001</v>
      </c>
      <c r="CJ404" s="21">
        <v>-262.79899999999998</v>
      </c>
      <c r="CK404" s="21">
        <v>-377.02598</v>
      </c>
      <c r="CL404" s="21">
        <v>-400.14818000000002</v>
      </c>
      <c r="CM404" s="21">
        <v>-392.51238000000001</v>
      </c>
      <c r="CN404" s="21">
        <v>-368.87970999999999</v>
      </c>
      <c r="CO404" s="21">
        <v>-384.91019999999997</v>
      </c>
      <c r="CP404" s="21">
        <v>-565.68922999999995</v>
      </c>
      <c r="CQ404" s="21">
        <v>-600.34059999999999</v>
      </c>
      <c r="CR404" s="21">
        <v>-588.92836</v>
      </c>
      <c r="CS404" s="21">
        <v>-553.77734999999996</v>
      </c>
      <c r="CT404" s="21">
        <v>-577.52058999999997</v>
      </c>
      <c r="CU404" s="21">
        <v>-563.15504999999996</v>
      </c>
      <c r="CV404" s="21">
        <v>-597.66150000000005</v>
      </c>
      <c r="CW404" s="21">
        <v>-586.28894000000003</v>
      </c>
      <c r="CX404" s="21">
        <v>-551.20827999999995</v>
      </c>
      <c r="CY404" s="21">
        <v>-574.93276000000003</v>
      </c>
      <c r="CZ404" s="21">
        <v>-691.44119000000001</v>
      </c>
      <c r="DA404" s="21">
        <v>-733.77994999999999</v>
      </c>
      <c r="DB404" s="21">
        <v>-719.84752000000003</v>
      </c>
      <c r="DC404" s="21">
        <v>-676.99496999999997</v>
      </c>
      <c r="DD404" s="21">
        <v>-705.90332999999998</v>
      </c>
      <c r="DE404" s="21">
        <v>-680.19464000000005</v>
      </c>
      <c r="DF404" s="21">
        <v>-721.84225000000004</v>
      </c>
      <c r="DG404" s="21">
        <v>-708.13912000000005</v>
      </c>
      <c r="DH404" s="21">
        <v>-666.00097000000005</v>
      </c>
      <c r="DI404" s="21">
        <v>-694.42165999999997</v>
      </c>
      <c r="DJ404" s="21">
        <v>-730.19393000000002</v>
      </c>
      <c r="DK404" s="21">
        <v>-774.89676999999995</v>
      </c>
      <c r="DL404" s="21">
        <v>-760.19286</v>
      </c>
      <c r="DM404" s="21">
        <v>-715.00040000000001</v>
      </c>
      <c r="DN404" s="21">
        <v>-745.46698000000004</v>
      </c>
      <c r="DO404" s="21">
        <v>-958.02182000000005</v>
      </c>
      <c r="DP404" s="21">
        <v>-1016.6709</v>
      </c>
      <c r="DQ404" s="21">
        <v>-997.38068999999996</v>
      </c>
      <c r="DR404" s="21">
        <v>-938.09574999999995</v>
      </c>
      <c r="DS404" s="21">
        <v>-978.06015000000002</v>
      </c>
      <c r="DT404" s="21">
        <v>-479.19362999999998</v>
      </c>
      <c r="DU404" s="21">
        <v>-508.54615000000001</v>
      </c>
      <c r="DV404" s="21">
        <v>-498.87930999999998</v>
      </c>
      <c r="DW404" s="21">
        <v>-469.11041999999998</v>
      </c>
      <c r="DX404" s="21">
        <v>-489.21589</v>
      </c>
      <c r="DY404" s="21">
        <v>53.807209999999998</v>
      </c>
      <c r="DZ404" s="21">
        <v>57.005859999999998</v>
      </c>
      <c r="EA404" s="21">
        <v>56.027079999999998</v>
      </c>
      <c r="EB404" s="21">
        <v>53.533529999999999</v>
      </c>
      <c r="EC404" s="21">
        <v>54.923630000000003</v>
      </c>
      <c r="ED404" s="21">
        <v>-92.914779999999993</v>
      </c>
      <c r="EE404" s="21">
        <v>-98.668729999999996</v>
      </c>
      <c r="EF404" s="21">
        <v>-96.726969999999994</v>
      </c>
      <c r="EG404" s="21">
        <v>-90.500140000000002</v>
      </c>
      <c r="EH404" s="21">
        <v>-94.855310000000003</v>
      </c>
      <c r="EI404" s="21">
        <v>-611.56331999999998</v>
      </c>
      <c r="EJ404" s="21">
        <v>-649.00196000000005</v>
      </c>
      <c r="EK404" s="21">
        <v>-636.68863999999996</v>
      </c>
      <c r="EL404" s="21">
        <v>-598.85413000000005</v>
      </c>
      <c r="EM404" s="21">
        <v>-624.35513000000003</v>
      </c>
    </row>
    <row r="405" spans="2:143" x14ac:dyDescent="0.25">
      <c r="B405" s="39" t="s">
        <v>566</v>
      </c>
      <c r="C405" s="21">
        <v>10257.857260000001</v>
      </c>
      <c r="D405" s="21">
        <v>10881.555</v>
      </c>
      <c r="E405" s="21">
        <v>10674.242969999999</v>
      </c>
      <c r="F405" s="21">
        <v>10051.966249999999</v>
      </c>
      <c r="G405" s="21">
        <v>10466.94068</v>
      </c>
      <c r="H405" s="21">
        <v>33136.298759999998</v>
      </c>
      <c r="I405" s="21">
        <v>35151.051919999998</v>
      </c>
      <c r="J405" s="21">
        <v>34481.373800000001</v>
      </c>
      <c r="K405" s="21">
        <v>32471.206200000001</v>
      </c>
      <c r="L405" s="21">
        <v>33811.695670000001</v>
      </c>
      <c r="M405" s="21">
        <v>26919.705259999999</v>
      </c>
      <c r="N405" s="21">
        <v>28556.49712</v>
      </c>
      <c r="O405" s="21">
        <v>28012.45335</v>
      </c>
      <c r="P405" s="21">
        <v>26379.4048</v>
      </c>
      <c r="Q405" s="21">
        <v>27468.40957</v>
      </c>
      <c r="R405" s="21">
        <v>103.29892</v>
      </c>
      <c r="S405" s="21">
        <v>74.189189999999996</v>
      </c>
      <c r="T405" s="21">
        <v>136.47864000000001</v>
      </c>
      <c r="U405" s="21">
        <v>106.5745</v>
      </c>
      <c r="V405" s="21">
        <v>101.26806000000001</v>
      </c>
      <c r="W405" s="21">
        <v>198.59730999999999</v>
      </c>
      <c r="X405" s="21">
        <v>176.59605999999999</v>
      </c>
      <c r="Y405" s="21">
        <v>233.31183999999999</v>
      </c>
      <c r="Z405" s="21">
        <v>199.59376</v>
      </c>
      <c r="AA405" s="21">
        <v>198.69709</v>
      </c>
      <c r="AB405" s="21">
        <v>27130.90583</v>
      </c>
      <c r="AC405" s="21">
        <v>28780.51699</v>
      </c>
      <c r="AD405" s="21">
        <v>28232.194390000001</v>
      </c>
      <c r="AE405" s="21">
        <v>26586.338520000001</v>
      </c>
      <c r="AF405" s="21">
        <v>27683.89717</v>
      </c>
      <c r="AG405" s="21">
        <v>2.88558</v>
      </c>
      <c r="AH405" s="21">
        <v>20.28763</v>
      </c>
      <c r="AI405" s="21">
        <v>-11.16127</v>
      </c>
      <c r="AJ405" s="21">
        <v>46.904589999999999</v>
      </c>
      <c r="AK405" s="21">
        <v>24.44314</v>
      </c>
      <c r="AL405" s="21">
        <v>17.40427</v>
      </c>
      <c r="AM405" s="21">
        <v>101.45796</v>
      </c>
      <c r="AN405" s="21">
        <v>77.132220000000004</v>
      </c>
      <c r="AO405" s="21">
        <v>130.06004999999999</v>
      </c>
      <c r="AP405" s="21">
        <v>103.72047000000001</v>
      </c>
      <c r="AQ405" s="21">
        <v>100.49356</v>
      </c>
      <c r="AR405" s="21">
        <v>250.36026000000001</v>
      </c>
      <c r="AS405" s="21">
        <v>232.87013999999999</v>
      </c>
      <c r="AT405" s="21">
        <v>287.45605999999998</v>
      </c>
      <c r="AU405" s="21">
        <v>249.95516000000001</v>
      </c>
      <c r="AV405" s="21">
        <v>252.23724000000001</v>
      </c>
      <c r="AW405" s="21">
        <v>133.99843999999999</v>
      </c>
      <c r="AX405" s="21">
        <v>113.48921</v>
      </c>
      <c r="AY405" s="21">
        <v>162.17755</v>
      </c>
      <c r="AZ405" s="21">
        <v>135.33968999999999</v>
      </c>
      <c r="BA405" s="21">
        <v>133.77573000000001</v>
      </c>
      <c r="BB405" s="21">
        <v>458.73331000000002</v>
      </c>
      <c r="BC405" s="21">
        <v>458.60851000000002</v>
      </c>
      <c r="BD405" s="21">
        <v>500.81178</v>
      </c>
      <c r="BE405" s="21">
        <v>453.41395</v>
      </c>
      <c r="BF405" s="21">
        <v>465.34100999999998</v>
      </c>
      <c r="BG405" s="21">
        <v>-34099.931960000002</v>
      </c>
      <c r="BH405" s="21">
        <v>-36197.66014</v>
      </c>
      <c r="BI405" s="21">
        <v>-35500.35815</v>
      </c>
      <c r="BJ405" s="21">
        <v>-33407.451509999999</v>
      </c>
      <c r="BK405" s="21">
        <v>-34803.147140000001</v>
      </c>
      <c r="BL405" s="21">
        <v>87.315629999999999</v>
      </c>
      <c r="BM405" s="21">
        <v>49.274900000000002</v>
      </c>
      <c r="BN405" s="21">
        <v>128.73686000000001</v>
      </c>
      <c r="BO405" s="21">
        <v>92.110550000000003</v>
      </c>
      <c r="BP405" s="21">
        <v>84.352500000000006</v>
      </c>
      <c r="BQ405" s="21">
        <v>185.45948000000001</v>
      </c>
      <c r="BR405" s="21">
        <v>133.01414</v>
      </c>
      <c r="BS405" s="21">
        <v>244.48876000000001</v>
      </c>
      <c r="BT405" s="21">
        <v>190.69710000000001</v>
      </c>
      <c r="BU405" s="21">
        <v>182.91598999999999</v>
      </c>
      <c r="BV405" s="21">
        <v>95.703019999999995</v>
      </c>
      <c r="BW405" s="21">
        <v>62.669130000000003</v>
      </c>
      <c r="BX405" s="21">
        <v>133.78055000000001</v>
      </c>
      <c r="BY405" s="21">
        <v>99.790530000000004</v>
      </c>
      <c r="BZ405" s="21">
        <v>93.430930000000004</v>
      </c>
      <c r="CA405" s="21">
        <v>240.17538999999999</v>
      </c>
      <c r="CB405" s="21">
        <v>215.47343000000001</v>
      </c>
      <c r="CC405" s="21">
        <v>281.45799</v>
      </c>
      <c r="CD405" s="21">
        <v>241.18118999999999</v>
      </c>
      <c r="CE405" s="21">
        <v>240.48918</v>
      </c>
      <c r="CF405" s="21">
        <v>141.46601000000001</v>
      </c>
      <c r="CG405" s="21">
        <v>107.71939999999999</v>
      </c>
      <c r="CH405" s="21">
        <v>181.07091</v>
      </c>
      <c r="CI405" s="21">
        <v>144.95264</v>
      </c>
      <c r="CJ405" s="21">
        <v>139.25584000000001</v>
      </c>
      <c r="CK405" s="21">
        <v>233.11883</v>
      </c>
      <c r="CL405" s="21">
        <v>210.44623000000001</v>
      </c>
      <c r="CM405" s="21">
        <v>273.93574999999998</v>
      </c>
      <c r="CN405" s="21">
        <v>234.19226</v>
      </c>
      <c r="CO405" s="21">
        <v>233.72114999999999</v>
      </c>
      <c r="CP405" s="21">
        <v>302.38182</v>
      </c>
      <c r="CQ405" s="21">
        <v>287.41275999999999</v>
      </c>
      <c r="CR405" s="21">
        <v>344.78298999999998</v>
      </c>
      <c r="CS405" s="21">
        <v>301.58611000000002</v>
      </c>
      <c r="CT405" s="21">
        <v>304.96120000000002</v>
      </c>
      <c r="CU405" s="21">
        <v>245.56756999999999</v>
      </c>
      <c r="CV405" s="21">
        <v>218.53532999999999</v>
      </c>
      <c r="CW405" s="21">
        <v>289.15131000000002</v>
      </c>
      <c r="CX405" s="21">
        <v>246.94551000000001</v>
      </c>
      <c r="CY405" s="21">
        <v>245.49341999999999</v>
      </c>
      <c r="CZ405" s="21">
        <v>166.88983999999999</v>
      </c>
      <c r="DA405" s="21">
        <v>143.80787000000001</v>
      </c>
      <c r="DB405" s="21">
        <v>203.77251000000001</v>
      </c>
      <c r="DC405" s="21">
        <v>168.83536000000001</v>
      </c>
      <c r="DD405" s="21">
        <v>166.63046</v>
      </c>
      <c r="DE405" s="21">
        <v>176.48464000000001</v>
      </c>
      <c r="DF405" s="21">
        <v>155.75931</v>
      </c>
      <c r="DG405" s="21">
        <v>212.24955</v>
      </c>
      <c r="DH405" s="21">
        <v>177.97153</v>
      </c>
      <c r="DI405" s="21">
        <v>176.61566999999999</v>
      </c>
      <c r="DJ405" s="21">
        <v>226.06863000000001</v>
      </c>
      <c r="DK405" s="21">
        <v>207.50958</v>
      </c>
      <c r="DL405" s="21">
        <v>262.92876000000001</v>
      </c>
      <c r="DM405" s="21">
        <v>226.64096000000001</v>
      </c>
      <c r="DN405" s="21">
        <v>226.9906</v>
      </c>
      <c r="DO405" s="21">
        <v>351.12675000000002</v>
      </c>
      <c r="DP405" s="21">
        <v>328.46949999999998</v>
      </c>
      <c r="DQ405" s="21">
        <v>400.69911000000002</v>
      </c>
      <c r="DR405" s="21">
        <v>350.70047</v>
      </c>
      <c r="DS405" s="21">
        <v>352.9846</v>
      </c>
      <c r="DT405" s="21">
        <v>271.51792999999998</v>
      </c>
      <c r="DU405" s="21">
        <v>257.51697999999999</v>
      </c>
      <c r="DV405" s="21">
        <v>307.08463</v>
      </c>
      <c r="DW405" s="21">
        <v>270.58283</v>
      </c>
      <c r="DX405" s="21">
        <v>273.5523</v>
      </c>
      <c r="DY405" s="21">
        <v>76.315550000000002</v>
      </c>
      <c r="DZ405" s="21">
        <v>22.05068</v>
      </c>
      <c r="EA405" s="21">
        <v>125.93577999999999</v>
      </c>
      <c r="EB405" s="21">
        <v>83.039490000000001</v>
      </c>
      <c r="EC405" s="21">
        <v>71.861800000000002</v>
      </c>
      <c r="ED405" s="21">
        <v>204.06677999999999</v>
      </c>
      <c r="EE405" s="21">
        <v>179.61749</v>
      </c>
      <c r="EF405" s="21">
        <v>243.34612999999999</v>
      </c>
      <c r="EG405" s="21">
        <v>205.59584000000001</v>
      </c>
      <c r="EH405" s="21">
        <v>204.17556999999999</v>
      </c>
      <c r="EI405" s="21">
        <v>150.64434</v>
      </c>
      <c r="EJ405" s="21">
        <v>133.52179000000001</v>
      </c>
      <c r="EK405" s="21">
        <v>179.14283</v>
      </c>
      <c r="EL405" s="21">
        <v>151.73582999999999</v>
      </c>
      <c r="EM405" s="21">
        <v>150.73706000000001</v>
      </c>
    </row>
    <row r="406" spans="2:143" x14ac:dyDescent="0.25">
      <c r="B406" s="39" t="s">
        <v>567</v>
      </c>
      <c r="C406" s="21">
        <v>57163.314870000002</v>
      </c>
      <c r="D406" s="21">
        <v>60638.955929999996</v>
      </c>
      <c r="E406" s="21">
        <v>59483.681279999997</v>
      </c>
      <c r="F406" s="21">
        <v>56015.959009999999</v>
      </c>
      <c r="G406" s="21">
        <v>58328.460870000003</v>
      </c>
      <c r="H406" s="21">
        <v>91583.061010000005</v>
      </c>
      <c r="I406" s="21">
        <v>97151.494089999993</v>
      </c>
      <c r="J406" s="21">
        <v>95300.618310000005</v>
      </c>
      <c r="K406" s="21">
        <v>89744.858970000001</v>
      </c>
      <c r="L406" s="21">
        <v>93449.742540000007</v>
      </c>
      <c r="M406" s="21">
        <v>70257.754620000007</v>
      </c>
      <c r="N406" s="21">
        <v>74529.618650000004</v>
      </c>
      <c r="O406" s="21">
        <v>73109.718489999999</v>
      </c>
      <c r="P406" s="21">
        <v>68847.624119999993</v>
      </c>
      <c r="Q406" s="21">
        <v>71689.818329999995</v>
      </c>
      <c r="R406" s="21">
        <v>481.25211000000002</v>
      </c>
      <c r="S406" s="21">
        <v>474.28485999999998</v>
      </c>
      <c r="T406" s="21">
        <v>530.19068000000004</v>
      </c>
      <c r="U406" s="21">
        <v>476.41987999999998</v>
      </c>
      <c r="V406" s="21">
        <v>487.10854</v>
      </c>
      <c r="W406" s="21">
        <v>445.88506999999998</v>
      </c>
      <c r="X406" s="21">
        <v>438.14346999999998</v>
      </c>
      <c r="Y406" s="21">
        <v>490.93517000000003</v>
      </c>
      <c r="Z406" s="21">
        <v>441.43234000000001</v>
      </c>
      <c r="AA406" s="21">
        <v>451.14456999999999</v>
      </c>
      <c r="AB406" s="21">
        <v>69793.550229999993</v>
      </c>
      <c r="AC406" s="21">
        <v>74037.132079999996</v>
      </c>
      <c r="AD406" s="21">
        <v>72626.586439999999</v>
      </c>
      <c r="AE406" s="21">
        <v>68392.664969999998</v>
      </c>
      <c r="AF406" s="21">
        <v>71216.106069999994</v>
      </c>
      <c r="AG406" s="21">
        <v>2.2592699999999999</v>
      </c>
      <c r="AH406" s="21">
        <v>368.00646</v>
      </c>
      <c r="AI406" s="21">
        <v>357.13965000000002</v>
      </c>
      <c r="AJ406" s="21">
        <v>409.06538</v>
      </c>
      <c r="AK406" s="21">
        <v>364.65825000000001</v>
      </c>
      <c r="AL406" s="21">
        <v>372.29851000000002</v>
      </c>
      <c r="AM406" s="21">
        <v>400.70826</v>
      </c>
      <c r="AN406" s="21">
        <v>394.03579000000002</v>
      </c>
      <c r="AO406" s="21">
        <v>441.74813</v>
      </c>
      <c r="AP406" s="21">
        <v>396.47417999999999</v>
      </c>
      <c r="AQ406" s="21">
        <v>405.92072999999999</v>
      </c>
      <c r="AR406" s="21">
        <v>494.18464999999998</v>
      </c>
      <c r="AS406" s="21">
        <v>490.87175000000002</v>
      </c>
      <c r="AT406" s="21">
        <v>541.43296999999995</v>
      </c>
      <c r="AU406" s="21">
        <v>488.34859</v>
      </c>
      <c r="AV406" s="21">
        <v>501.08051</v>
      </c>
      <c r="AW406" s="21">
        <v>21.28687</v>
      </c>
      <c r="AX406" s="21">
        <v>-6.7855600000000003</v>
      </c>
      <c r="AY406" s="21">
        <v>44.879489999999997</v>
      </c>
      <c r="AZ406" s="21">
        <v>24.511240000000001</v>
      </c>
      <c r="BA406" s="21">
        <v>18.731570000000001</v>
      </c>
      <c r="BB406" s="21">
        <v>370.19027999999997</v>
      </c>
      <c r="BC406" s="21">
        <v>363.97858000000002</v>
      </c>
      <c r="BD406" s="21">
        <v>408.68239999999997</v>
      </c>
      <c r="BE406" s="21">
        <v>366.26785999999998</v>
      </c>
      <c r="BF406" s="21">
        <v>374.97266999999999</v>
      </c>
      <c r="BG406" s="21">
        <v>17605.255249999998</v>
      </c>
      <c r="BH406" s="21">
        <v>18688.279109999999</v>
      </c>
      <c r="BI406" s="21">
        <v>18328.273130000001</v>
      </c>
      <c r="BJ406" s="21">
        <v>17247.738549999998</v>
      </c>
      <c r="BK406" s="21">
        <v>17968.314119999999</v>
      </c>
      <c r="BL406" s="21">
        <v>392.80644999999998</v>
      </c>
      <c r="BM406" s="21">
        <v>372.26672000000002</v>
      </c>
      <c r="BN406" s="21">
        <v>447.00394999999997</v>
      </c>
      <c r="BO406" s="21">
        <v>390.81254000000001</v>
      </c>
      <c r="BP406" s="21">
        <v>396.21724999999998</v>
      </c>
      <c r="BQ406" s="21">
        <v>844.34455000000003</v>
      </c>
      <c r="BR406" s="21">
        <v>830.80985999999996</v>
      </c>
      <c r="BS406" s="21">
        <v>930.75292999999999</v>
      </c>
      <c r="BT406" s="21">
        <v>835.29396999999994</v>
      </c>
      <c r="BU406" s="21">
        <v>855.36630000000002</v>
      </c>
      <c r="BV406" s="21">
        <v>518.81942000000004</v>
      </c>
      <c r="BW406" s="21">
        <v>510.52848</v>
      </c>
      <c r="BX406" s="21">
        <v>574.53831000000002</v>
      </c>
      <c r="BY406" s="21">
        <v>513.81519000000003</v>
      </c>
      <c r="BZ406" s="21">
        <v>525.37706000000003</v>
      </c>
      <c r="CA406" s="21">
        <v>572.58849999999995</v>
      </c>
      <c r="CB406" s="21">
        <v>567.19398000000001</v>
      </c>
      <c r="CC406" s="21">
        <v>627.75061000000005</v>
      </c>
      <c r="CD406" s="21">
        <v>566.35383999999999</v>
      </c>
      <c r="CE406" s="21">
        <v>579.83864000000005</v>
      </c>
      <c r="CF406" s="21">
        <v>551.23491000000001</v>
      </c>
      <c r="CG406" s="21">
        <v>541.42908999999997</v>
      </c>
      <c r="CH406" s="21">
        <v>607.93367999999998</v>
      </c>
      <c r="CI406" s="21">
        <v>545.88003000000003</v>
      </c>
      <c r="CJ406" s="21">
        <v>557.57568000000003</v>
      </c>
      <c r="CK406" s="21">
        <v>602.34936000000005</v>
      </c>
      <c r="CL406" s="21">
        <v>601.23491999999999</v>
      </c>
      <c r="CM406" s="21">
        <v>658.57025999999996</v>
      </c>
      <c r="CN406" s="21">
        <v>595.45024000000001</v>
      </c>
      <c r="CO406" s="21">
        <v>610.65674000000001</v>
      </c>
      <c r="CP406" s="21">
        <v>556.65201999999999</v>
      </c>
      <c r="CQ406" s="21">
        <v>556.30348000000004</v>
      </c>
      <c r="CR406" s="21">
        <v>609.68239000000005</v>
      </c>
      <c r="CS406" s="21">
        <v>550.22402999999997</v>
      </c>
      <c r="CT406" s="21">
        <v>564.53679</v>
      </c>
      <c r="CU406" s="21">
        <v>611.05110999999999</v>
      </c>
      <c r="CV406" s="21">
        <v>605.28516000000002</v>
      </c>
      <c r="CW406" s="21">
        <v>669.89233999999999</v>
      </c>
      <c r="CX406" s="21">
        <v>604.47798999999998</v>
      </c>
      <c r="CY406" s="21">
        <v>618.60343999999998</v>
      </c>
      <c r="CZ406" s="21">
        <v>432.84739999999999</v>
      </c>
      <c r="DA406" s="21">
        <v>425.09665000000001</v>
      </c>
      <c r="DB406" s="21">
        <v>480.84359999999998</v>
      </c>
      <c r="DC406" s="21">
        <v>428.92387000000002</v>
      </c>
      <c r="DD406" s="21">
        <v>438.13738999999998</v>
      </c>
      <c r="DE406" s="21">
        <v>360.49621999999999</v>
      </c>
      <c r="DF406" s="21">
        <v>350.17185000000001</v>
      </c>
      <c r="DG406" s="21">
        <v>403.97332999999998</v>
      </c>
      <c r="DH406" s="21">
        <v>357.78564999999998</v>
      </c>
      <c r="DI406" s="21">
        <v>364.46611000000001</v>
      </c>
      <c r="DJ406" s="21">
        <v>389.93333999999999</v>
      </c>
      <c r="DK406" s="21">
        <v>380.57619999999997</v>
      </c>
      <c r="DL406" s="21">
        <v>433.67336</v>
      </c>
      <c r="DM406" s="21">
        <v>386.71911999999998</v>
      </c>
      <c r="DN406" s="21">
        <v>394.27363000000003</v>
      </c>
      <c r="DO406" s="21">
        <v>587.65078000000005</v>
      </c>
      <c r="DP406" s="21">
        <v>578.39140999999995</v>
      </c>
      <c r="DQ406" s="21">
        <v>647.14054999999996</v>
      </c>
      <c r="DR406" s="21">
        <v>581.83184000000006</v>
      </c>
      <c r="DS406" s="21">
        <v>594.44290999999998</v>
      </c>
      <c r="DT406" s="21">
        <v>504.25637</v>
      </c>
      <c r="DU406" s="21">
        <v>503.70650999999998</v>
      </c>
      <c r="DV406" s="21">
        <v>549.54849999999999</v>
      </c>
      <c r="DW406" s="21">
        <v>498.20907999999997</v>
      </c>
      <c r="DX406" s="21">
        <v>511.14699999999999</v>
      </c>
      <c r="DY406" s="21">
        <v>545.95006999999998</v>
      </c>
      <c r="DZ406" s="21">
        <v>519.16142000000002</v>
      </c>
      <c r="EA406" s="21">
        <v>615.11881000000005</v>
      </c>
      <c r="EB406" s="21">
        <v>542.33079999999995</v>
      </c>
      <c r="EC406" s="21">
        <v>551.19343000000003</v>
      </c>
      <c r="ED406" s="21">
        <v>547.36945000000003</v>
      </c>
      <c r="EE406" s="21">
        <v>542.90464999999995</v>
      </c>
      <c r="EF406" s="21">
        <v>600.97676000000001</v>
      </c>
      <c r="EG406" s="21">
        <v>541.45911000000001</v>
      </c>
      <c r="EH406" s="21">
        <v>554.64206999999999</v>
      </c>
      <c r="EI406" s="21">
        <v>351.06335999999999</v>
      </c>
      <c r="EJ406" s="21">
        <v>345.49876999999998</v>
      </c>
      <c r="EK406" s="21">
        <v>387.94015999999999</v>
      </c>
      <c r="EL406" s="21">
        <v>347.73106999999999</v>
      </c>
      <c r="EM406" s="21">
        <v>355.33792999999997</v>
      </c>
    </row>
    <row r="407" spans="2:143" x14ac:dyDescent="0.25">
      <c r="B407" s="39" t="s">
        <v>568</v>
      </c>
      <c r="C407" s="21">
        <v>2193.2265299999999</v>
      </c>
      <c r="D407" s="21">
        <v>2326.5789799999998</v>
      </c>
      <c r="E407" s="21">
        <v>2282.2537200000002</v>
      </c>
      <c r="F407" s="21">
        <v>2149.2051000000001</v>
      </c>
      <c r="G407" s="21">
        <v>2237.9305399999998</v>
      </c>
      <c r="H407" s="21">
        <v>-63243.122439999999</v>
      </c>
      <c r="I407" s="21">
        <v>-67088.430640000006</v>
      </c>
      <c r="J407" s="21">
        <v>-65810.299490000005</v>
      </c>
      <c r="K407" s="21">
        <v>-61973.743199999997</v>
      </c>
      <c r="L407" s="21">
        <v>-64532.168339999997</v>
      </c>
      <c r="M407" s="21">
        <v>-56522.671560000003</v>
      </c>
      <c r="N407" s="21">
        <v>-59959.404900000001</v>
      </c>
      <c r="O407" s="21">
        <v>-58817.088989999997</v>
      </c>
      <c r="P407" s="21">
        <v>-55388.215389999998</v>
      </c>
      <c r="Q407" s="21">
        <v>-57674.773090000002</v>
      </c>
      <c r="R407" s="21">
        <v>-593.55255</v>
      </c>
      <c r="S407" s="21">
        <v>-629.73343999999997</v>
      </c>
      <c r="T407" s="21">
        <v>-617.96969999999999</v>
      </c>
      <c r="U407" s="21">
        <v>-581.60029999999995</v>
      </c>
      <c r="V407" s="21">
        <v>-605.96932000000004</v>
      </c>
      <c r="W407" s="21">
        <v>-719.56048999999996</v>
      </c>
      <c r="X407" s="21">
        <v>-763.44770000000005</v>
      </c>
      <c r="Y407" s="21">
        <v>-749.15315999999996</v>
      </c>
      <c r="Z407" s="21">
        <v>-705.07088999999996</v>
      </c>
      <c r="AA407" s="21">
        <v>-734.61343999999997</v>
      </c>
      <c r="AB407" s="21">
        <v>-56663.587699999996</v>
      </c>
      <c r="AC407" s="21">
        <v>-60108.842620000003</v>
      </c>
      <c r="AD407" s="21">
        <v>-58963.656900000002</v>
      </c>
      <c r="AE407" s="21">
        <v>-55526.245000000003</v>
      </c>
      <c r="AF407" s="21">
        <v>-57818.52418</v>
      </c>
      <c r="AG407" s="21">
        <v>0</v>
      </c>
      <c r="AH407" s="21">
        <v>-95.770960000000002</v>
      </c>
      <c r="AI407" s="21">
        <v>-101.5665</v>
      </c>
      <c r="AJ407" s="21">
        <v>-99.733170000000001</v>
      </c>
      <c r="AK407" s="21">
        <v>-93.825789999999998</v>
      </c>
      <c r="AL407" s="21">
        <v>-97.750330000000005</v>
      </c>
      <c r="AM407" s="21">
        <v>-595.15107999999998</v>
      </c>
      <c r="AN407" s="21">
        <v>-631.70447000000001</v>
      </c>
      <c r="AO407" s="21">
        <v>-619.64347999999995</v>
      </c>
      <c r="AP407" s="21">
        <v>-583.06417999999996</v>
      </c>
      <c r="AQ407" s="21">
        <v>-607.45405000000005</v>
      </c>
      <c r="AR407" s="21">
        <v>-717.85320999999999</v>
      </c>
      <c r="AS407" s="21">
        <v>-761.91645000000005</v>
      </c>
      <c r="AT407" s="21">
        <v>-747.38661000000002</v>
      </c>
      <c r="AU407" s="21">
        <v>-703.22310000000004</v>
      </c>
      <c r="AV407" s="21">
        <v>-732.65331000000003</v>
      </c>
      <c r="AW407" s="21">
        <v>-1292.0492300000001</v>
      </c>
      <c r="AX407" s="21">
        <v>-1371.5732599999999</v>
      </c>
      <c r="AY407" s="21">
        <v>-1345.2221</v>
      </c>
      <c r="AZ407" s="21">
        <v>-1265.8096</v>
      </c>
      <c r="BA407" s="21">
        <v>-1318.7965300000001</v>
      </c>
      <c r="BB407" s="21">
        <v>-1455.58106</v>
      </c>
      <c r="BC407" s="21">
        <v>-1545.0668900000001</v>
      </c>
      <c r="BD407" s="21">
        <v>-1515.4546700000001</v>
      </c>
      <c r="BE407" s="21">
        <v>-1425.8950600000001</v>
      </c>
      <c r="BF407" s="21">
        <v>-1485.5900300000001</v>
      </c>
      <c r="BG407" s="21">
        <v>39958.938849999999</v>
      </c>
      <c r="BH407" s="21">
        <v>42417.096010000001</v>
      </c>
      <c r="BI407" s="21">
        <v>41599.984490000003</v>
      </c>
      <c r="BJ407" s="21">
        <v>39147.477279999999</v>
      </c>
      <c r="BK407" s="21">
        <v>40782.97956</v>
      </c>
      <c r="BL407" s="21">
        <v>-10.880140000000001</v>
      </c>
      <c r="BM407" s="21">
        <v>-11.40395</v>
      </c>
      <c r="BN407" s="21">
        <v>-11.36163</v>
      </c>
      <c r="BO407" s="21">
        <v>-10.66085</v>
      </c>
      <c r="BP407" s="21">
        <v>-11.10698</v>
      </c>
      <c r="BQ407" s="21">
        <v>-1167.8906400000001</v>
      </c>
      <c r="BR407" s="21">
        <v>-1239.5648100000001</v>
      </c>
      <c r="BS407" s="21">
        <v>-1215.9621</v>
      </c>
      <c r="BT407" s="21">
        <v>-1144.1196</v>
      </c>
      <c r="BU407" s="21">
        <v>-1191.9711400000001</v>
      </c>
      <c r="BV407" s="21">
        <v>-254.56639999999999</v>
      </c>
      <c r="BW407" s="21">
        <v>-270.00222000000002</v>
      </c>
      <c r="BX407" s="21">
        <v>-265.05777</v>
      </c>
      <c r="BY407" s="21">
        <v>-249.44014000000001</v>
      </c>
      <c r="BZ407" s="21">
        <v>-259.89134999999999</v>
      </c>
      <c r="CA407" s="21">
        <v>-603.68304999999998</v>
      </c>
      <c r="CB407" s="21">
        <v>-640.47376999999994</v>
      </c>
      <c r="CC407" s="21">
        <v>-628.51895999999999</v>
      </c>
      <c r="CD407" s="21">
        <v>-591.52679999999998</v>
      </c>
      <c r="CE407" s="21">
        <v>-616.31169999999997</v>
      </c>
      <c r="CF407" s="21">
        <v>-639.60451999999998</v>
      </c>
      <c r="CG407" s="21">
        <v>-678.58345999999995</v>
      </c>
      <c r="CH407" s="21">
        <v>-665.91887999999994</v>
      </c>
      <c r="CI407" s="21">
        <v>-626.72491000000002</v>
      </c>
      <c r="CJ407" s="21">
        <v>-652.9846</v>
      </c>
      <c r="CK407" s="21">
        <v>-644.30551000000003</v>
      </c>
      <c r="CL407" s="21">
        <v>-683.58153000000004</v>
      </c>
      <c r="CM407" s="21">
        <v>-670.81007999999997</v>
      </c>
      <c r="CN407" s="21">
        <v>-631.33127000000002</v>
      </c>
      <c r="CO407" s="21">
        <v>-657.78400999999997</v>
      </c>
      <c r="CP407" s="21">
        <v>-662.86387999999999</v>
      </c>
      <c r="CQ407" s="21">
        <v>-703.27752999999996</v>
      </c>
      <c r="CR407" s="21">
        <v>-690.12811999999997</v>
      </c>
      <c r="CS407" s="21">
        <v>-649.51595999999995</v>
      </c>
      <c r="CT407" s="21">
        <v>-676.73068000000001</v>
      </c>
      <c r="CU407" s="21">
        <v>-697.24878000000001</v>
      </c>
      <c r="CV407" s="21">
        <v>-739.75387999999998</v>
      </c>
      <c r="CW407" s="21">
        <v>-725.93150000000003</v>
      </c>
      <c r="CX407" s="21">
        <v>-683.20843000000002</v>
      </c>
      <c r="CY407" s="21">
        <v>-711.83480999999995</v>
      </c>
      <c r="CZ407" s="21">
        <v>-820.36039000000005</v>
      </c>
      <c r="DA407" s="21">
        <v>-870.40245000000004</v>
      </c>
      <c r="DB407" s="21">
        <v>-854.09618999999998</v>
      </c>
      <c r="DC407" s="21">
        <v>-803.84105</v>
      </c>
      <c r="DD407" s="21">
        <v>-837.52209000000005</v>
      </c>
      <c r="DE407" s="21">
        <v>-818.81277</v>
      </c>
      <c r="DF407" s="21">
        <v>-868.76594</v>
      </c>
      <c r="DG407" s="21">
        <v>-852.48356999999999</v>
      </c>
      <c r="DH407" s="21">
        <v>-802.32458999999994</v>
      </c>
      <c r="DI407" s="21">
        <v>-835.94212000000005</v>
      </c>
      <c r="DJ407" s="21">
        <v>-876.53339000000005</v>
      </c>
      <c r="DK407" s="21">
        <v>-930.02061000000003</v>
      </c>
      <c r="DL407" s="21">
        <v>-912.57673</v>
      </c>
      <c r="DM407" s="21">
        <v>-858.88291000000004</v>
      </c>
      <c r="DN407" s="21">
        <v>-894.87027</v>
      </c>
      <c r="DO407" s="21">
        <v>-1119.2964400000001</v>
      </c>
      <c r="DP407" s="21">
        <v>-1187.59736</v>
      </c>
      <c r="DQ407" s="21">
        <v>-1165.32275</v>
      </c>
      <c r="DR407" s="21">
        <v>-1096.7575099999999</v>
      </c>
      <c r="DS407" s="21">
        <v>-1142.7118599999999</v>
      </c>
      <c r="DT407" s="21">
        <v>-597.83843999999999</v>
      </c>
      <c r="DU407" s="21">
        <v>-634.29741999999999</v>
      </c>
      <c r="DV407" s="21">
        <v>-622.42736000000002</v>
      </c>
      <c r="DW407" s="21">
        <v>-585.79992000000004</v>
      </c>
      <c r="DX407" s="21">
        <v>-610.34496999999999</v>
      </c>
      <c r="DY407" s="21">
        <v>-34.41939</v>
      </c>
      <c r="DZ407" s="21">
        <v>-36.357550000000003</v>
      </c>
      <c r="EA407" s="21">
        <v>-35.88053</v>
      </c>
      <c r="EB407" s="21">
        <v>-33.720010000000002</v>
      </c>
      <c r="EC407" s="21">
        <v>-35.131529999999998</v>
      </c>
      <c r="ED407" s="21">
        <v>-464.70614999999998</v>
      </c>
      <c r="EE407" s="21">
        <v>-493.00196999999997</v>
      </c>
      <c r="EF407" s="21">
        <v>-483.83058999999997</v>
      </c>
      <c r="EG407" s="21">
        <v>-455.34841999999998</v>
      </c>
      <c r="EH407" s="21">
        <v>-474.42736000000002</v>
      </c>
      <c r="EI407" s="21">
        <v>-662.76226999999994</v>
      </c>
      <c r="EJ407" s="21">
        <v>-703.19902999999999</v>
      </c>
      <c r="EK407" s="21">
        <v>-690.01666999999998</v>
      </c>
      <c r="EL407" s="21">
        <v>-649.41642000000002</v>
      </c>
      <c r="EM407" s="21">
        <v>-676.62707999999998</v>
      </c>
    </row>
    <row r="408" spans="2:143" x14ac:dyDescent="0.25">
      <c r="B408" s="39" t="s">
        <v>569</v>
      </c>
      <c r="C408" s="21">
        <v>-48464.625119999997</v>
      </c>
      <c r="D408" s="21">
        <v>-51411.368880000002</v>
      </c>
      <c r="E408" s="21">
        <v>-50431.895369999998</v>
      </c>
      <c r="F408" s="21">
        <v>-47491.865380000003</v>
      </c>
      <c r="G408" s="21">
        <v>-49452.467839999998</v>
      </c>
      <c r="H408" s="21">
        <v>-159376.96737999999</v>
      </c>
      <c r="I408" s="21">
        <v>-169067.40539999999</v>
      </c>
      <c r="J408" s="21">
        <v>-165846.42801999999</v>
      </c>
      <c r="K408" s="21">
        <v>-156178.04540999999</v>
      </c>
      <c r="L408" s="21">
        <v>-162625.45064</v>
      </c>
      <c r="M408" s="21">
        <v>-118471.38572999999</v>
      </c>
      <c r="N408" s="21">
        <v>-125674.77065999999</v>
      </c>
      <c r="O408" s="21">
        <v>-123280.47924</v>
      </c>
      <c r="P408" s="21">
        <v>-116093.56829</v>
      </c>
      <c r="Q408" s="21">
        <v>-120886.18781</v>
      </c>
      <c r="R408" s="21">
        <v>-1162.9144799999999</v>
      </c>
      <c r="S408" s="21">
        <v>-1233.1442199999999</v>
      </c>
      <c r="T408" s="21">
        <v>-1210.8253199999999</v>
      </c>
      <c r="U408" s="21">
        <v>-1139.49728</v>
      </c>
      <c r="V408" s="21">
        <v>-1187.2425499999999</v>
      </c>
      <c r="W408" s="21">
        <v>-1101.6838</v>
      </c>
      <c r="X408" s="21">
        <v>-1168.21623</v>
      </c>
      <c r="Y408" s="21">
        <v>-1147.0688600000001</v>
      </c>
      <c r="Z408" s="21">
        <v>-1079.4995699999999</v>
      </c>
      <c r="AA408" s="21">
        <v>-1124.7309399999999</v>
      </c>
      <c r="AB408" s="21">
        <v>-117941.51354</v>
      </c>
      <c r="AC408" s="21">
        <v>-125112.58399</v>
      </c>
      <c r="AD408" s="21">
        <v>-122728.9556</v>
      </c>
      <c r="AE408" s="21">
        <v>-115574.20986</v>
      </c>
      <c r="AF408" s="21">
        <v>-120345.43752000001</v>
      </c>
      <c r="AG408" s="21">
        <v>0</v>
      </c>
      <c r="AH408" s="21">
        <v>-461.41485</v>
      </c>
      <c r="AI408" s="21">
        <v>-489.00200999999998</v>
      </c>
      <c r="AJ408" s="21">
        <v>-480.49511999999999</v>
      </c>
      <c r="AK408" s="21">
        <v>-452.04388</v>
      </c>
      <c r="AL408" s="21">
        <v>-470.95046000000002</v>
      </c>
      <c r="AM408" s="21">
        <v>-1098.58962</v>
      </c>
      <c r="AN408" s="21">
        <v>-1165.4667999999999</v>
      </c>
      <c r="AO408" s="21">
        <v>-1143.86239</v>
      </c>
      <c r="AP408" s="21">
        <v>-1076.2785699999999</v>
      </c>
      <c r="AQ408" s="21">
        <v>-1121.29954</v>
      </c>
      <c r="AR408" s="21">
        <v>-1182.49755</v>
      </c>
      <c r="AS408" s="21">
        <v>-1254.40993</v>
      </c>
      <c r="AT408" s="21">
        <v>-1231.21919</v>
      </c>
      <c r="AU408" s="21">
        <v>-1158.39795</v>
      </c>
      <c r="AV408" s="21">
        <v>-1206.87715</v>
      </c>
      <c r="AW408" s="21">
        <v>-915.40435000000002</v>
      </c>
      <c r="AX408" s="21">
        <v>-971.09451000000001</v>
      </c>
      <c r="AY408" s="21">
        <v>-953.16043999999999</v>
      </c>
      <c r="AZ408" s="21">
        <v>-896.81377999999995</v>
      </c>
      <c r="BA408" s="21">
        <v>-934.3546</v>
      </c>
      <c r="BB408" s="21">
        <v>-1553.1719499999999</v>
      </c>
      <c r="BC408" s="21">
        <v>-1648.02872</v>
      </c>
      <c r="BD408" s="21">
        <v>-1617.13444</v>
      </c>
      <c r="BE408" s="21">
        <v>-1521.4956299999999</v>
      </c>
      <c r="BF408" s="21">
        <v>-1585.1928800000001</v>
      </c>
      <c r="BG408" s="21">
        <v>6158.598</v>
      </c>
      <c r="BH408" s="21">
        <v>6537.4569499999998</v>
      </c>
      <c r="BI408" s="21">
        <v>6411.5211399999998</v>
      </c>
      <c r="BJ408" s="21">
        <v>6033.5329700000002</v>
      </c>
      <c r="BK408" s="21">
        <v>6285.6017599999996</v>
      </c>
      <c r="BL408" s="21">
        <v>-295.59253999999999</v>
      </c>
      <c r="BM408" s="21">
        <v>-312.51375999999999</v>
      </c>
      <c r="BN408" s="21">
        <v>-307.89539000000002</v>
      </c>
      <c r="BO408" s="21">
        <v>-289.64013999999997</v>
      </c>
      <c r="BP408" s="21">
        <v>-301.77569</v>
      </c>
      <c r="BQ408" s="21">
        <v>-2239.7244700000001</v>
      </c>
      <c r="BR408" s="21">
        <v>-2375.9337599999999</v>
      </c>
      <c r="BS408" s="21">
        <v>-2332.0392000000002</v>
      </c>
      <c r="BT408" s="21">
        <v>-2194.1378</v>
      </c>
      <c r="BU408" s="21">
        <v>-2285.9045099999998</v>
      </c>
      <c r="BV408" s="21">
        <v>-777.02147000000002</v>
      </c>
      <c r="BW408" s="21">
        <v>-823.49661000000003</v>
      </c>
      <c r="BX408" s="21">
        <v>-809.09097999999994</v>
      </c>
      <c r="BY408" s="21">
        <v>-761.37478999999996</v>
      </c>
      <c r="BZ408" s="21">
        <v>-793.27641000000006</v>
      </c>
      <c r="CA408" s="21">
        <v>-1229.88562</v>
      </c>
      <c r="CB408" s="21">
        <v>-1304.1319000000001</v>
      </c>
      <c r="CC408" s="21">
        <v>-1280.55962</v>
      </c>
      <c r="CD408" s="21">
        <v>-1205.1198400000001</v>
      </c>
      <c r="CE408" s="21">
        <v>-1255.6147000000001</v>
      </c>
      <c r="CF408" s="21">
        <v>-1267.8754799999999</v>
      </c>
      <c r="CG408" s="21">
        <v>-1344.3772899999999</v>
      </c>
      <c r="CH408" s="21">
        <v>-1320.12157</v>
      </c>
      <c r="CI408" s="21">
        <v>-1242.3446899999999</v>
      </c>
      <c r="CJ408" s="21">
        <v>-1294.3992699999999</v>
      </c>
      <c r="CK408" s="21">
        <v>-1319.98667</v>
      </c>
      <c r="CL408" s="21">
        <v>-1399.76007</v>
      </c>
      <c r="CM408" s="21">
        <v>-1374.36043</v>
      </c>
      <c r="CN408" s="21">
        <v>-1293.4065599999999</v>
      </c>
      <c r="CO408" s="21">
        <v>-1347.6007099999999</v>
      </c>
      <c r="CP408" s="21">
        <v>-1157.0275200000001</v>
      </c>
      <c r="CQ408" s="21">
        <v>-1226.8764200000001</v>
      </c>
      <c r="CR408" s="21">
        <v>-1204.6922099999999</v>
      </c>
      <c r="CS408" s="21">
        <v>-1133.7288699999999</v>
      </c>
      <c r="CT408" s="21">
        <v>-1181.23244</v>
      </c>
      <c r="CU408" s="21">
        <v>-1303.5109199999999</v>
      </c>
      <c r="CV408" s="21">
        <v>-1382.2071800000001</v>
      </c>
      <c r="CW408" s="21">
        <v>-1357.2200800000001</v>
      </c>
      <c r="CX408" s="21">
        <v>-1277.2625599999999</v>
      </c>
      <c r="CY408" s="21">
        <v>-1330.7802200000001</v>
      </c>
      <c r="CZ408" s="21">
        <v>-1107.7695200000001</v>
      </c>
      <c r="DA408" s="21">
        <v>-1174.6068</v>
      </c>
      <c r="DB408" s="21">
        <v>-1153.4103</v>
      </c>
      <c r="DC408" s="21">
        <v>-1085.4627499999999</v>
      </c>
      <c r="DD408" s="21">
        <v>-1130.9439400000001</v>
      </c>
      <c r="DE408" s="21">
        <v>-1043.3227899999999</v>
      </c>
      <c r="DF408" s="21">
        <v>-1106.26623</v>
      </c>
      <c r="DG408" s="21">
        <v>-1086.3091199999999</v>
      </c>
      <c r="DH408" s="21">
        <v>-1022.31377</v>
      </c>
      <c r="DI408" s="21">
        <v>-1065.1489899999999</v>
      </c>
      <c r="DJ408" s="21">
        <v>-1121.7494999999999</v>
      </c>
      <c r="DK408" s="21">
        <v>-1189.518</v>
      </c>
      <c r="DL408" s="21">
        <v>-1167.9619499999999</v>
      </c>
      <c r="DM408" s="21">
        <v>-1099.1612299999999</v>
      </c>
      <c r="DN408" s="21">
        <v>-1145.21641</v>
      </c>
      <c r="DO408" s="21">
        <v>-1558.32287</v>
      </c>
      <c r="DP408" s="21">
        <v>-1652.5520300000001</v>
      </c>
      <c r="DQ408" s="21">
        <v>-1622.50927</v>
      </c>
      <c r="DR408" s="21">
        <v>-1526.9434799999999</v>
      </c>
      <c r="DS408" s="21">
        <v>-1590.92292</v>
      </c>
      <c r="DT408" s="21">
        <v>-1080.8592599999999</v>
      </c>
      <c r="DU408" s="21">
        <v>-1146.20622</v>
      </c>
      <c r="DV408" s="21">
        <v>-1125.3786700000001</v>
      </c>
      <c r="DW408" s="21">
        <v>-1059.09439</v>
      </c>
      <c r="DX408" s="21">
        <v>-1103.4708000000001</v>
      </c>
      <c r="DY408" s="21">
        <v>-481.63319000000001</v>
      </c>
      <c r="DZ408" s="21">
        <v>-509.81664999999998</v>
      </c>
      <c r="EA408" s="21">
        <v>-501.64210000000003</v>
      </c>
      <c r="EB408" s="21">
        <v>-471.85142000000002</v>
      </c>
      <c r="EC408" s="21">
        <v>-491.59392000000003</v>
      </c>
      <c r="ED408" s="21">
        <v>-1045.316</v>
      </c>
      <c r="EE408" s="21">
        <v>-1108.29331</v>
      </c>
      <c r="EF408" s="21">
        <v>-1088.4021299999999</v>
      </c>
      <c r="EG408" s="21">
        <v>-1024.2668100000001</v>
      </c>
      <c r="EH408" s="21">
        <v>-1067.1838299999999</v>
      </c>
      <c r="EI408" s="21">
        <v>-910.20042999999998</v>
      </c>
      <c r="EJ408" s="21">
        <v>-965.18627000000004</v>
      </c>
      <c r="EK408" s="21">
        <v>-947.69743000000005</v>
      </c>
      <c r="EL408" s="21">
        <v>-891.87204999999994</v>
      </c>
      <c r="EM408" s="21">
        <v>-929.24176</v>
      </c>
    </row>
    <row r="409" spans="2:143" x14ac:dyDescent="0.25">
      <c r="B409" s="39" t="s">
        <v>570</v>
      </c>
      <c r="C409" s="21">
        <v>6219.2605599999997</v>
      </c>
      <c r="D409" s="21">
        <v>6597.40373</v>
      </c>
      <c r="E409" s="21">
        <v>6471.7120400000003</v>
      </c>
      <c r="F409" s="21">
        <v>6094.4304099999999</v>
      </c>
      <c r="G409" s="21">
        <v>6346.0262400000001</v>
      </c>
      <c r="H409" s="21">
        <v>978.92127000000005</v>
      </c>
      <c r="I409" s="21">
        <v>1038.44164</v>
      </c>
      <c r="J409" s="21">
        <v>1018.65783</v>
      </c>
      <c r="K409" s="21">
        <v>959.27292999999997</v>
      </c>
      <c r="L409" s="21">
        <v>998.87401999999997</v>
      </c>
      <c r="M409" s="21">
        <v>15564.72401</v>
      </c>
      <c r="N409" s="21">
        <v>16511.101879999998</v>
      </c>
      <c r="O409" s="21">
        <v>16196.54082</v>
      </c>
      <c r="P409" s="21">
        <v>15252.327289999999</v>
      </c>
      <c r="Q409" s="21">
        <v>15881.97975</v>
      </c>
      <c r="R409" s="21">
        <v>-8.7868999999999993</v>
      </c>
      <c r="S409" s="21">
        <v>-9.4017900000000001</v>
      </c>
      <c r="T409" s="21">
        <v>-9.1400400000000008</v>
      </c>
      <c r="U409" s="21">
        <v>-8.6097900000000003</v>
      </c>
      <c r="V409" s="21">
        <v>-8.97011</v>
      </c>
      <c r="W409" s="21">
        <v>229.00353999999999</v>
      </c>
      <c r="X409" s="21">
        <v>242.93006</v>
      </c>
      <c r="Y409" s="21">
        <v>238.42074</v>
      </c>
      <c r="Z409" s="21">
        <v>224.39237</v>
      </c>
      <c r="AA409" s="21">
        <v>233.79497000000001</v>
      </c>
      <c r="AB409" s="21">
        <v>15133.48702</v>
      </c>
      <c r="AC409" s="21">
        <v>16053.632089999999</v>
      </c>
      <c r="AD409" s="21">
        <v>15747.780409999999</v>
      </c>
      <c r="AE409" s="21">
        <v>14829.730030000001</v>
      </c>
      <c r="AF409" s="21">
        <v>15441.94289</v>
      </c>
      <c r="AG409" s="21">
        <v>0</v>
      </c>
      <c r="AH409" s="21">
        <v>26.546060000000001</v>
      </c>
      <c r="AI409" s="21">
        <v>28.10821</v>
      </c>
      <c r="AJ409" s="21">
        <v>27.643540000000002</v>
      </c>
      <c r="AK409" s="21">
        <v>26.00712</v>
      </c>
      <c r="AL409" s="21">
        <v>27.094449999999998</v>
      </c>
      <c r="AM409" s="21">
        <v>-14.70773</v>
      </c>
      <c r="AN409" s="21">
        <v>-15.68164</v>
      </c>
      <c r="AO409" s="21">
        <v>-15.30649</v>
      </c>
      <c r="AP409" s="21">
        <v>-14.408849999999999</v>
      </c>
      <c r="AQ409" s="21">
        <v>-15.011939999999999</v>
      </c>
      <c r="AR409" s="21">
        <v>180.75274999999999</v>
      </c>
      <c r="AS409" s="21">
        <v>191.79947000000001</v>
      </c>
      <c r="AT409" s="21">
        <v>188.18906000000001</v>
      </c>
      <c r="AU409" s="21">
        <v>177.06917999999999</v>
      </c>
      <c r="AV409" s="21">
        <v>184.47909999999999</v>
      </c>
      <c r="AW409" s="21">
        <v>547.63639999999998</v>
      </c>
      <c r="AX409" s="21">
        <v>581.31622000000004</v>
      </c>
      <c r="AY409" s="21">
        <v>570.16992000000005</v>
      </c>
      <c r="AZ409" s="21">
        <v>536.51493000000005</v>
      </c>
      <c r="BA409" s="21">
        <v>558.97302000000002</v>
      </c>
      <c r="BB409" s="21">
        <v>134.97377</v>
      </c>
      <c r="BC409" s="21">
        <v>143.21571</v>
      </c>
      <c r="BD409" s="21">
        <v>140.5292</v>
      </c>
      <c r="BE409" s="21">
        <v>132.22121000000001</v>
      </c>
      <c r="BF409" s="21">
        <v>137.75626</v>
      </c>
      <c r="BG409" s="21">
        <v>-197.22323</v>
      </c>
      <c r="BH409" s="21">
        <v>-209.35583</v>
      </c>
      <c r="BI409" s="21">
        <v>-205.32285999999999</v>
      </c>
      <c r="BJ409" s="21">
        <v>-193.21815000000001</v>
      </c>
      <c r="BK409" s="21">
        <v>-201.29041000000001</v>
      </c>
      <c r="BL409" s="21">
        <v>32.769060000000003</v>
      </c>
      <c r="BM409" s="21">
        <v>34.670760000000001</v>
      </c>
      <c r="BN409" s="21">
        <v>34.125300000000003</v>
      </c>
      <c r="BO409" s="21">
        <v>32.109409999999997</v>
      </c>
      <c r="BP409" s="21">
        <v>33.455390000000001</v>
      </c>
      <c r="BQ409" s="21">
        <v>-36.533929999999998</v>
      </c>
      <c r="BR409" s="21">
        <v>-38.926110000000001</v>
      </c>
      <c r="BS409" s="21">
        <v>-38.023829999999997</v>
      </c>
      <c r="BT409" s="21">
        <v>-35.789949999999997</v>
      </c>
      <c r="BU409" s="21">
        <v>-37.287579999999998</v>
      </c>
      <c r="BV409" s="21">
        <v>12.42351</v>
      </c>
      <c r="BW409" s="21">
        <v>13.091749999999999</v>
      </c>
      <c r="BX409" s="21">
        <v>12.942819999999999</v>
      </c>
      <c r="BY409" s="21">
        <v>12.17352</v>
      </c>
      <c r="BZ409" s="21">
        <v>12.684100000000001</v>
      </c>
      <c r="CA409" s="21">
        <v>-33.807850000000002</v>
      </c>
      <c r="CB409" s="21">
        <v>-35.959229999999998</v>
      </c>
      <c r="CC409" s="21">
        <v>-35.188400000000001</v>
      </c>
      <c r="CD409" s="21">
        <v>-33.126890000000003</v>
      </c>
      <c r="CE409" s="21">
        <v>-34.514449999999997</v>
      </c>
      <c r="CF409" s="21">
        <v>-9.7722999999999995</v>
      </c>
      <c r="CG409" s="21">
        <v>-10.460419999999999</v>
      </c>
      <c r="CH409" s="21">
        <v>-10.164529999999999</v>
      </c>
      <c r="CI409" s="21">
        <v>-9.5753199999999996</v>
      </c>
      <c r="CJ409" s="21">
        <v>-9.9760100000000005</v>
      </c>
      <c r="CK409" s="21">
        <v>-21.122299999999999</v>
      </c>
      <c r="CL409" s="21">
        <v>-22.49652</v>
      </c>
      <c r="CM409" s="21">
        <v>-21.981750000000002</v>
      </c>
      <c r="CN409" s="21">
        <v>-20.69679</v>
      </c>
      <c r="CO409" s="21">
        <v>-21.56353</v>
      </c>
      <c r="CP409" s="21">
        <v>112.17341</v>
      </c>
      <c r="CQ409" s="21">
        <v>118.95174</v>
      </c>
      <c r="CR409" s="21">
        <v>116.79034</v>
      </c>
      <c r="CS409" s="21">
        <v>109.91479</v>
      </c>
      <c r="CT409" s="21">
        <v>114.52074</v>
      </c>
      <c r="CU409" s="21">
        <v>102.85574</v>
      </c>
      <c r="CV409" s="21">
        <v>109.05404</v>
      </c>
      <c r="CW409" s="21">
        <v>107.09139</v>
      </c>
      <c r="CX409" s="21">
        <v>100.78478</v>
      </c>
      <c r="CY409" s="21">
        <v>105.00825</v>
      </c>
      <c r="CZ409" s="21">
        <v>287.86702000000002</v>
      </c>
      <c r="DA409" s="21">
        <v>305.38578000000001</v>
      </c>
      <c r="DB409" s="21">
        <v>299.70330999999999</v>
      </c>
      <c r="DC409" s="21">
        <v>282.07055000000003</v>
      </c>
      <c r="DD409" s="21">
        <v>293.88994000000002</v>
      </c>
      <c r="DE409" s="21">
        <v>270.01997999999998</v>
      </c>
      <c r="DF409" s="21">
        <v>286.45182999999997</v>
      </c>
      <c r="DG409" s="21">
        <v>281.12252000000001</v>
      </c>
      <c r="DH409" s="21">
        <v>264.58287000000001</v>
      </c>
      <c r="DI409" s="21">
        <v>275.66949</v>
      </c>
      <c r="DJ409" s="21">
        <v>205.72242</v>
      </c>
      <c r="DK409" s="21">
        <v>218.22578999999999</v>
      </c>
      <c r="DL409" s="21">
        <v>214.18316999999999</v>
      </c>
      <c r="DM409" s="21">
        <v>201.58005</v>
      </c>
      <c r="DN409" s="21">
        <v>210.02681000000001</v>
      </c>
      <c r="DO409" s="21">
        <v>174.68647000000001</v>
      </c>
      <c r="DP409" s="21">
        <v>185.27167</v>
      </c>
      <c r="DQ409" s="21">
        <v>181.87414000000001</v>
      </c>
      <c r="DR409" s="21">
        <v>171.16910999999999</v>
      </c>
      <c r="DS409" s="21">
        <v>178.34174999999999</v>
      </c>
      <c r="DT409" s="21">
        <v>59.898739999999997</v>
      </c>
      <c r="DU409" s="21">
        <v>63.494669999999999</v>
      </c>
      <c r="DV409" s="21">
        <v>62.366700000000002</v>
      </c>
      <c r="DW409" s="21">
        <v>58.692729999999997</v>
      </c>
      <c r="DX409" s="21">
        <v>61.152369999999998</v>
      </c>
      <c r="DY409" s="21">
        <v>48.088679999999997</v>
      </c>
      <c r="DZ409" s="21">
        <v>50.920459999999999</v>
      </c>
      <c r="EA409" s="21">
        <v>50.077359999999999</v>
      </c>
      <c r="EB409" s="21">
        <v>47.112400000000001</v>
      </c>
      <c r="EC409" s="21">
        <v>49.082830000000001</v>
      </c>
      <c r="ED409" s="21">
        <v>-23.782720000000001</v>
      </c>
      <c r="EE409" s="21">
        <v>-25.319610000000001</v>
      </c>
      <c r="EF409" s="21">
        <v>-24.7516</v>
      </c>
      <c r="EG409" s="21">
        <v>-23.303640000000001</v>
      </c>
      <c r="EH409" s="21">
        <v>-24.279620000000001</v>
      </c>
      <c r="EI409" s="21">
        <v>251.86326</v>
      </c>
      <c r="EJ409" s="21">
        <v>267.20084000000003</v>
      </c>
      <c r="EK409" s="21">
        <v>262.21852000000001</v>
      </c>
      <c r="EL409" s="21">
        <v>246.79174</v>
      </c>
      <c r="EM409" s="21">
        <v>257.13281999999998</v>
      </c>
    </row>
    <row r="410" spans="2:143" x14ac:dyDescent="0.25">
      <c r="B410" s="39" t="s">
        <v>571</v>
      </c>
      <c r="C410" s="21">
        <v>8416.2497000000003</v>
      </c>
      <c r="D410" s="21">
        <v>8927.9740999999995</v>
      </c>
      <c r="E410" s="21">
        <v>8757.8810900000008</v>
      </c>
      <c r="F410" s="21">
        <v>8247.3225899999998</v>
      </c>
      <c r="G410" s="21">
        <v>8587.7960800000001</v>
      </c>
      <c r="H410" s="21">
        <v>188734.84361000001</v>
      </c>
      <c r="I410" s="21">
        <v>200210.29916</v>
      </c>
      <c r="J410" s="21">
        <v>196396.00484000001</v>
      </c>
      <c r="K410" s="21">
        <v>184946.66738999999</v>
      </c>
      <c r="L410" s="21">
        <v>192581.71051</v>
      </c>
      <c r="M410" s="21">
        <v>136252.87841999999</v>
      </c>
      <c r="N410" s="21">
        <v>144537.42684</v>
      </c>
      <c r="O410" s="21">
        <v>141783.77374</v>
      </c>
      <c r="P410" s="21">
        <v>133518.17189999999</v>
      </c>
      <c r="Q410" s="21">
        <v>139030.12064000001</v>
      </c>
      <c r="R410" s="21">
        <v>417.15025000000003</v>
      </c>
      <c r="S410" s="21">
        <v>283.35455999999999</v>
      </c>
      <c r="T410" s="21">
        <v>330.00510000000003</v>
      </c>
      <c r="U410" s="21">
        <v>294.76026999999999</v>
      </c>
      <c r="V410" s="21">
        <v>284.29773</v>
      </c>
      <c r="W410" s="21">
        <v>659.42683</v>
      </c>
      <c r="X410" s="21">
        <v>547.30184999999994</v>
      </c>
      <c r="Y410" s="21">
        <v>586.10897999999997</v>
      </c>
      <c r="Z410" s="21">
        <v>539.60112000000004</v>
      </c>
      <c r="AA410" s="21">
        <v>538.34393999999998</v>
      </c>
      <c r="AB410" s="21">
        <v>49142.624669999997</v>
      </c>
      <c r="AC410" s="21">
        <v>52130.59059</v>
      </c>
      <c r="AD410" s="21">
        <v>51137.405480000001</v>
      </c>
      <c r="AE410" s="21">
        <v>48156.241569999998</v>
      </c>
      <c r="AF410" s="21">
        <v>50144.266329999999</v>
      </c>
      <c r="AG410" s="21">
        <v>-154.08150000000001</v>
      </c>
      <c r="AH410" s="21">
        <v>126.2311</v>
      </c>
      <c r="AI410" s="21">
        <v>-4.7314100000000003</v>
      </c>
      <c r="AJ410" s="21">
        <v>42.323590000000003</v>
      </c>
      <c r="AK410" s="21">
        <v>27.603290000000001</v>
      </c>
      <c r="AL410" s="21">
        <v>7.0202499999999999</v>
      </c>
      <c r="AM410" s="21">
        <v>399.95837</v>
      </c>
      <c r="AN410" s="21">
        <v>294.065</v>
      </c>
      <c r="AO410" s="21">
        <v>332.63878999999997</v>
      </c>
      <c r="AP410" s="21">
        <v>300.77519999999998</v>
      </c>
      <c r="AQ410" s="21">
        <v>293.47408999999999</v>
      </c>
      <c r="AR410" s="21">
        <v>791.35325</v>
      </c>
      <c r="AS410" s="21">
        <v>698.08055000000002</v>
      </c>
      <c r="AT410" s="21">
        <v>732.75284999999997</v>
      </c>
      <c r="AU410" s="21">
        <v>675.08390999999995</v>
      </c>
      <c r="AV410" s="21">
        <v>682.59528</v>
      </c>
      <c r="AW410" s="21">
        <v>835.91249000000005</v>
      </c>
      <c r="AX410" s="21">
        <v>763.80435</v>
      </c>
      <c r="AY410" s="21">
        <v>790.58511999999996</v>
      </c>
      <c r="AZ410" s="21">
        <v>733.06470999999999</v>
      </c>
      <c r="BA410" s="21">
        <v>744.49365999999998</v>
      </c>
      <c r="BB410" s="21">
        <v>784.06017999999995</v>
      </c>
      <c r="BC410" s="21">
        <v>709.37800000000004</v>
      </c>
      <c r="BD410" s="21">
        <v>737.23613</v>
      </c>
      <c r="BE410" s="21">
        <v>681.01837999999998</v>
      </c>
      <c r="BF410" s="21">
        <v>691.84289000000001</v>
      </c>
      <c r="BG410" s="21">
        <v>6055.6885400000001</v>
      </c>
      <c r="BH410" s="21">
        <v>6428.2168000000001</v>
      </c>
      <c r="BI410" s="21">
        <v>6304.38537</v>
      </c>
      <c r="BJ410" s="21">
        <v>5932.7133400000002</v>
      </c>
      <c r="BK410" s="21">
        <v>6180.5700800000004</v>
      </c>
      <c r="BL410" s="21">
        <v>204.42092</v>
      </c>
      <c r="BM410" s="21">
        <v>17.626049999999999</v>
      </c>
      <c r="BN410" s="21">
        <v>82.757599999999996</v>
      </c>
      <c r="BO410" s="21">
        <v>53.532760000000003</v>
      </c>
      <c r="BP410" s="21">
        <v>31.041899999999998</v>
      </c>
      <c r="BQ410" s="21">
        <v>760.18804999999998</v>
      </c>
      <c r="BR410" s="21">
        <v>531.84407999999996</v>
      </c>
      <c r="BS410" s="21">
        <v>614.31317999999999</v>
      </c>
      <c r="BT410" s="21">
        <v>552.06339000000003</v>
      </c>
      <c r="BU410" s="21">
        <v>533.83029999999997</v>
      </c>
      <c r="BV410" s="21">
        <v>251.51670999999999</v>
      </c>
      <c r="BW410" s="21">
        <v>89.153180000000006</v>
      </c>
      <c r="BX410" s="21">
        <v>146.37353999999999</v>
      </c>
      <c r="BY410" s="21">
        <v>114.97298000000001</v>
      </c>
      <c r="BZ410" s="21">
        <v>98.159890000000004</v>
      </c>
      <c r="CA410" s="21">
        <v>474.95979999999997</v>
      </c>
      <c r="CB410" s="21">
        <v>328.40438</v>
      </c>
      <c r="CC410" s="21">
        <v>379.33222000000001</v>
      </c>
      <c r="CD410" s="21">
        <v>341.19533000000001</v>
      </c>
      <c r="CE410" s="21">
        <v>329.16070000000002</v>
      </c>
      <c r="CF410" s="21">
        <v>479.50196</v>
      </c>
      <c r="CG410" s="21">
        <v>318.65553999999997</v>
      </c>
      <c r="CH410" s="21">
        <v>374.17027999999999</v>
      </c>
      <c r="CI410" s="21">
        <v>335.05061999999998</v>
      </c>
      <c r="CJ410" s="21">
        <v>320.69317999999998</v>
      </c>
      <c r="CK410" s="21">
        <v>468.35343</v>
      </c>
      <c r="CL410" s="21">
        <v>328.97775999999999</v>
      </c>
      <c r="CM410" s="21">
        <v>377.78242999999998</v>
      </c>
      <c r="CN410" s="21">
        <v>336.30029999999999</v>
      </c>
      <c r="CO410" s="21">
        <v>328.37106999999997</v>
      </c>
      <c r="CP410" s="21">
        <v>665.54143999999997</v>
      </c>
      <c r="CQ410" s="21">
        <v>550.50872000000004</v>
      </c>
      <c r="CR410" s="21">
        <v>591.42506000000003</v>
      </c>
      <c r="CS410" s="21">
        <v>535.45195999999999</v>
      </c>
      <c r="CT410" s="21">
        <v>540.04755999999998</v>
      </c>
      <c r="CU410" s="21">
        <v>700.78402000000006</v>
      </c>
      <c r="CV410" s="21">
        <v>553.96531000000004</v>
      </c>
      <c r="CW410" s="21">
        <v>604.58847000000003</v>
      </c>
      <c r="CX410" s="21">
        <v>551.98559999999998</v>
      </c>
      <c r="CY410" s="21">
        <v>546.89350999999999</v>
      </c>
      <c r="CZ410" s="21">
        <v>635.43425999999999</v>
      </c>
      <c r="DA410" s="21">
        <v>518.35425999999995</v>
      </c>
      <c r="DB410" s="21">
        <v>559.85019</v>
      </c>
      <c r="DC410" s="21">
        <v>505.30516999999998</v>
      </c>
      <c r="DD410" s="21">
        <v>508.97787</v>
      </c>
      <c r="DE410" s="21">
        <v>657.58447999999999</v>
      </c>
      <c r="DF410" s="21">
        <v>549.74521000000004</v>
      </c>
      <c r="DG410" s="21">
        <v>588.01396999999997</v>
      </c>
      <c r="DH410" s="21">
        <v>532.73788999999999</v>
      </c>
      <c r="DI410" s="21">
        <v>538.59799999999996</v>
      </c>
      <c r="DJ410" s="21">
        <v>639.09310000000005</v>
      </c>
      <c r="DK410" s="21">
        <v>529.33109000000002</v>
      </c>
      <c r="DL410" s="21">
        <v>567.85747000000003</v>
      </c>
      <c r="DM410" s="21">
        <v>517.00347999999997</v>
      </c>
      <c r="DN410" s="21">
        <v>519.56515000000002</v>
      </c>
      <c r="DO410" s="21">
        <v>806.60227999999995</v>
      </c>
      <c r="DP410" s="21">
        <v>656.73379999999997</v>
      </c>
      <c r="DQ410" s="21">
        <v>708.4171</v>
      </c>
      <c r="DR410" s="21">
        <v>648.85762</v>
      </c>
      <c r="DS410" s="21">
        <v>646.43106</v>
      </c>
      <c r="DT410" s="21">
        <v>542.96065999999996</v>
      </c>
      <c r="DU410" s="21">
        <v>439.69961999999998</v>
      </c>
      <c r="DV410" s="21">
        <v>475.84262000000001</v>
      </c>
      <c r="DW410" s="21">
        <v>435.55378000000002</v>
      </c>
      <c r="DX410" s="21">
        <v>433.32366999999999</v>
      </c>
      <c r="DY410" s="21">
        <v>228.43252000000001</v>
      </c>
      <c r="DZ410" s="21">
        <v>-8.4299499999999998</v>
      </c>
      <c r="EA410" s="21">
        <v>76.398610000000005</v>
      </c>
      <c r="EB410" s="21">
        <v>49.8065</v>
      </c>
      <c r="EC410" s="21">
        <v>12.667160000000001</v>
      </c>
      <c r="ED410" s="21">
        <v>381.13249999999999</v>
      </c>
      <c r="EE410" s="21">
        <v>238.68006</v>
      </c>
      <c r="EF410" s="21">
        <v>288.87583999999998</v>
      </c>
      <c r="EG410" s="21">
        <v>253.65662</v>
      </c>
      <c r="EH410" s="21">
        <v>241.75744</v>
      </c>
      <c r="EI410" s="21">
        <v>557.03859</v>
      </c>
      <c r="EJ410" s="21">
        <v>470.62777</v>
      </c>
      <c r="EK410" s="21">
        <v>501.15483</v>
      </c>
      <c r="EL410" s="21">
        <v>457.80838999999997</v>
      </c>
      <c r="EM410" s="21">
        <v>461.26423999999997</v>
      </c>
    </row>
    <row r="411" spans="2:143" x14ac:dyDescent="0.25">
      <c r="B411" s="39" t="s">
        <v>572</v>
      </c>
      <c r="C411" s="21">
        <v>-10880.491190000001</v>
      </c>
      <c r="D411" s="21">
        <v>-11542.04628</v>
      </c>
      <c r="E411" s="21">
        <v>-11322.15078</v>
      </c>
      <c r="F411" s="21">
        <v>-10662.10295</v>
      </c>
      <c r="G411" s="21">
        <v>-11102.265600000001</v>
      </c>
      <c r="H411" s="21">
        <v>115503.71693</v>
      </c>
      <c r="I411" s="21">
        <v>122526.57367</v>
      </c>
      <c r="J411" s="21">
        <v>120192.26612</v>
      </c>
      <c r="K411" s="21">
        <v>113185.39337000001</v>
      </c>
      <c r="L411" s="21">
        <v>117857.95856</v>
      </c>
      <c r="M411" s="21">
        <v>76135.839590000003</v>
      </c>
      <c r="N411" s="21">
        <v>80765.10729</v>
      </c>
      <c r="O411" s="21">
        <v>79226.411789999998</v>
      </c>
      <c r="P411" s="21">
        <v>74607.731119999997</v>
      </c>
      <c r="Q411" s="21">
        <v>77687.7163</v>
      </c>
      <c r="R411" s="21">
        <v>-180.74151000000001</v>
      </c>
      <c r="S411" s="21">
        <v>-349.48714000000001</v>
      </c>
      <c r="T411" s="21">
        <v>-291.78890999999999</v>
      </c>
      <c r="U411" s="21">
        <v>-290.29948999999999</v>
      </c>
      <c r="V411" s="21">
        <v>-325.09930000000003</v>
      </c>
      <c r="W411" s="21">
        <v>-1.5913299999999999</v>
      </c>
      <c r="X411" s="21">
        <v>-152.42860999999999</v>
      </c>
      <c r="Y411" s="21">
        <v>-101.32315</v>
      </c>
      <c r="Z411" s="21">
        <v>-107.23021</v>
      </c>
      <c r="AA411" s="21">
        <v>-135.39422999999999</v>
      </c>
      <c r="AB411" s="21">
        <v>81842.027390000003</v>
      </c>
      <c r="AC411" s="21">
        <v>86818.179780000006</v>
      </c>
      <c r="AD411" s="21">
        <v>85164.131309999997</v>
      </c>
      <c r="AE411" s="21">
        <v>80199.306970000005</v>
      </c>
      <c r="AF411" s="21">
        <v>83510.159379999997</v>
      </c>
      <c r="AG411" s="21">
        <v>-154.08150000000001</v>
      </c>
      <c r="AH411" s="21">
        <v>-108.87746</v>
      </c>
      <c r="AI411" s="21">
        <v>-253.64160999999999</v>
      </c>
      <c r="AJ411" s="21">
        <v>-202.35423</v>
      </c>
      <c r="AK411" s="21">
        <v>-202.56482</v>
      </c>
      <c r="AL411" s="21">
        <v>-232.73643000000001</v>
      </c>
      <c r="AM411" s="21">
        <v>-140.74946</v>
      </c>
      <c r="AN411" s="21">
        <v>-278.97672999999998</v>
      </c>
      <c r="AO411" s="21">
        <v>-230.00128000000001</v>
      </c>
      <c r="AP411" s="21">
        <v>-228.57060000000001</v>
      </c>
      <c r="AQ411" s="21">
        <v>-257.92694</v>
      </c>
      <c r="AR411" s="21">
        <v>39.722099999999998</v>
      </c>
      <c r="AS411" s="21">
        <v>-98.580520000000007</v>
      </c>
      <c r="AT411" s="21">
        <v>-49.343130000000002</v>
      </c>
      <c r="AU411" s="21">
        <v>-60.699330000000003</v>
      </c>
      <c r="AV411" s="21">
        <v>-83.859139999999996</v>
      </c>
      <c r="AW411" s="21">
        <v>118.53398</v>
      </c>
      <c r="AX411" s="21">
        <v>3.3357899999999998</v>
      </c>
      <c r="AY411" s="21">
        <v>44.112859999999998</v>
      </c>
      <c r="AZ411" s="21">
        <v>30.7605</v>
      </c>
      <c r="BA411" s="21">
        <v>12.906879999999999</v>
      </c>
      <c r="BB411" s="21">
        <v>109.19546</v>
      </c>
      <c r="BC411" s="21">
        <v>-5.9412799999999999</v>
      </c>
      <c r="BD411" s="21">
        <v>35.011299999999999</v>
      </c>
      <c r="BE411" s="21">
        <v>20.392679999999999</v>
      </c>
      <c r="BF411" s="21">
        <v>3.66919</v>
      </c>
      <c r="BG411" s="21">
        <v>2703.2606900000001</v>
      </c>
      <c r="BH411" s="21">
        <v>2869.5573899999999</v>
      </c>
      <c r="BI411" s="21">
        <v>2814.2790100000002</v>
      </c>
      <c r="BJ411" s="21">
        <v>2648.3645299999998</v>
      </c>
      <c r="BK411" s="21">
        <v>2759.0078400000002</v>
      </c>
      <c r="BL411" s="21">
        <v>46.361499999999999</v>
      </c>
      <c r="BM411" s="21">
        <v>-149.18790000000001</v>
      </c>
      <c r="BN411" s="21">
        <v>-81.684479999999994</v>
      </c>
      <c r="BO411" s="21">
        <v>-101.13437999999999</v>
      </c>
      <c r="BP411" s="21">
        <v>-130.05906999999999</v>
      </c>
      <c r="BQ411" s="21">
        <v>-419.53230000000002</v>
      </c>
      <c r="BR411" s="21">
        <v>-718.41067999999996</v>
      </c>
      <c r="BS411" s="21">
        <v>-613.25949000000003</v>
      </c>
      <c r="BT411" s="21">
        <v>-602.81425000000002</v>
      </c>
      <c r="BU411" s="21">
        <v>-669.15773000000002</v>
      </c>
      <c r="BV411" s="21">
        <v>-126.97389</v>
      </c>
      <c r="BW411" s="21">
        <v>-311.20951000000002</v>
      </c>
      <c r="BX411" s="21">
        <v>-247.27995999999999</v>
      </c>
      <c r="BY411" s="21">
        <v>-255.39442</v>
      </c>
      <c r="BZ411" s="21">
        <v>-287.61403000000001</v>
      </c>
      <c r="CA411" s="21">
        <v>-94.149249999999995</v>
      </c>
      <c r="CB411" s="21">
        <v>-273.90827999999999</v>
      </c>
      <c r="CC411" s="21">
        <v>-212.53755000000001</v>
      </c>
      <c r="CD411" s="21">
        <v>-215.69945999999999</v>
      </c>
      <c r="CE411" s="21">
        <v>-250.89975999999999</v>
      </c>
      <c r="CF411" s="21">
        <v>-147.60986</v>
      </c>
      <c r="CG411" s="21">
        <v>-345.05991</v>
      </c>
      <c r="CH411" s="21">
        <v>-278.02037000000001</v>
      </c>
      <c r="CI411" s="21">
        <v>-278.60208</v>
      </c>
      <c r="CJ411" s="21">
        <v>-318.48619000000002</v>
      </c>
      <c r="CK411" s="21">
        <v>-262.82781999999997</v>
      </c>
      <c r="CL411" s="21">
        <v>-445.01612999999998</v>
      </c>
      <c r="CM411" s="21">
        <v>-382.61953</v>
      </c>
      <c r="CN411" s="21">
        <v>-379.18826999999999</v>
      </c>
      <c r="CO411" s="21">
        <v>-416.88033999999999</v>
      </c>
      <c r="CP411" s="21">
        <v>-31.91217</v>
      </c>
      <c r="CQ411" s="21">
        <v>-187.77958000000001</v>
      </c>
      <c r="CR411" s="21">
        <v>-133.89796999999999</v>
      </c>
      <c r="CS411" s="21">
        <v>-147.03283999999999</v>
      </c>
      <c r="CT411" s="21">
        <v>-170.82719</v>
      </c>
      <c r="CU411" s="21">
        <v>-59.843980000000002</v>
      </c>
      <c r="CV411" s="21">
        <v>-251.18129999999999</v>
      </c>
      <c r="CW411" s="21">
        <v>-186.44076000000001</v>
      </c>
      <c r="CX411" s="21">
        <v>-192.31773999999999</v>
      </c>
      <c r="CY411" s="21">
        <v>-228.37129999999999</v>
      </c>
      <c r="CZ411" s="21">
        <v>-99.350579999999994</v>
      </c>
      <c r="DA411" s="21">
        <v>-259.47669000000002</v>
      </c>
      <c r="DB411" s="21">
        <v>-204.29234</v>
      </c>
      <c r="DC411" s="21">
        <v>-213.70965000000001</v>
      </c>
      <c r="DD411" s="21">
        <v>-239.94648000000001</v>
      </c>
      <c r="DE411" s="21">
        <v>-7.1542500000000002</v>
      </c>
      <c r="DF411" s="21">
        <v>-153.91523000000001</v>
      </c>
      <c r="DG411" s="21">
        <v>-103.28667</v>
      </c>
      <c r="DH411" s="21">
        <v>-117.73417000000001</v>
      </c>
      <c r="DI411" s="21">
        <v>-138.93234000000001</v>
      </c>
      <c r="DJ411" s="21">
        <v>-11.50909</v>
      </c>
      <c r="DK411" s="21">
        <v>-159.37108000000001</v>
      </c>
      <c r="DL411" s="21">
        <v>-108.74491999999999</v>
      </c>
      <c r="DM411" s="21">
        <v>-119.63542</v>
      </c>
      <c r="DN411" s="21">
        <v>-143.55662000000001</v>
      </c>
      <c r="DO411" s="21">
        <v>-19.374089999999999</v>
      </c>
      <c r="DP411" s="21">
        <v>-217.60621</v>
      </c>
      <c r="DQ411" s="21">
        <v>-150.56956</v>
      </c>
      <c r="DR411" s="21">
        <v>-159.39157</v>
      </c>
      <c r="DS411" s="21">
        <v>-195.43961999999999</v>
      </c>
      <c r="DT411" s="21">
        <v>-101.3617</v>
      </c>
      <c r="DU411" s="21">
        <v>-242.39273</v>
      </c>
      <c r="DV411" s="21">
        <v>-194.22284999999999</v>
      </c>
      <c r="DW411" s="21">
        <v>-194.94006999999999</v>
      </c>
      <c r="DX411" s="21">
        <v>-223.39743000000001</v>
      </c>
      <c r="DY411" s="21">
        <v>-26.299379999999999</v>
      </c>
      <c r="DZ411" s="21">
        <v>-277.81013000000002</v>
      </c>
      <c r="EA411" s="21">
        <v>-188.7466</v>
      </c>
      <c r="EB411" s="21">
        <v>-199.57257999999999</v>
      </c>
      <c r="EC411" s="21">
        <v>-247.1046</v>
      </c>
      <c r="ED411" s="21">
        <v>-98.760329999999996</v>
      </c>
      <c r="EE411" s="21">
        <v>-269.14132000000001</v>
      </c>
      <c r="EF411" s="21">
        <v>-210.21877000000001</v>
      </c>
      <c r="EG411" s="21">
        <v>-215.9367</v>
      </c>
      <c r="EH411" s="21">
        <v>-247.36999</v>
      </c>
      <c r="EI411" s="21">
        <v>-29.92737</v>
      </c>
      <c r="EJ411" s="21">
        <v>-150.74961999999999</v>
      </c>
      <c r="EK411" s="21">
        <v>-109.26237</v>
      </c>
      <c r="EL411" s="21">
        <v>-116.56005999999999</v>
      </c>
      <c r="EM411" s="21">
        <v>-136.99673000000001</v>
      </c>
    </row>
    <row r="412" spans="2:143" x14ac:dyDescent="0.25">
      <c r="B412" s="39" t="s">
        <v>573</v>
      </c>
      <c r="C412" s="21">
        <v>-37971.097970000003</v>
      </c>
      <c r="D412" s="21">
        <v>-40279.8148</v>
      </c>
      <c r="E412" s="21">
        <v>-39512.416219999999</v>
      </c>
      <c r="F412" s="21">
        <v>-37208.959490000001</v>
      </c>
      <c r="G412" s="21">
        <v>-38745.053670000001</v>
      </c>
      <c r="H412" s="21">
        <v>-90739.491259999995</v>
      </c>
      <c r="I412" s="21">
        <v>-96256.633610000004</v>
      </c>
      <c r="J412" s="21">
        <v>-94422.806219999999</v>
      </c>
      <c r="K412" s="21">
        <v>-88918.220870000005</v>
      </c>
      <c r="L412" s="21">
        <v>-92588.978820000004</v>
      </c>
      <c r="M412" s="21">
        <v>-80552.864549999998</v>
      </c>
      <c r="N412" s="21">
        <v>-85450.699479999996</v>
      </c>
      <c r="O412" s="21">
        <v>-83822.736480000007</v>
      </c>
      <c r="P412" s="21">
        <v>-78936.102790000004</v>
      </c>
      <c r="Q412" s="21">
        <v>-82194.77347</v>
      </c>
      <c r="R412" s="21">
        <v>-791.95465999999999</v>
      </c>
      <c r="S412" s="21">
        <v>-839.41515000000004</v>
      </c>
      <c r="T412" s="21">
        <v>-824.61922000000004</v>
      </c>
      <c r="U412" s="21">
        <v>-776.00729000000001</v>
      </c>
      <c r="V412" s="21">
        <v>-808.52209000000005</v>
      </c>
      <c r="W412" s="21">
        <v>-886.54169000000002</v>
      </c>
      <c r="X412" s="21">
        <v>-939.84031000000004</v>
      </c>
      <c r="Y412" s="21">
        <v>-923.08316000000002</v>
      </c>
      <c r="Z412" s="21">
        <v>-868.68967999999995</v>
      </c>
      <c r="AA412" s="21">
        <v>-905.08795999999995</v>
      </c>
      <c r="AB412" s="21">
        <v>11476.4692</v>
      </c>
      <c r="AC412" s="21">
        <v>12174.260560000001</v>
      </c>
      <c r="AD412" s="21">
        <v>11942.318160000001</v>
      </c>
      <c r="AE412" s="21">
        <v>11246.115299999999</v>
      </c>
      <c r="AF412" s="21">
        <v>11710.386490000001</v>
      </c>
      <c r="AG412" s="21">
        <v>0</v>
      </c>
      <c r="AH412" s="21">
        <v>-452.17158999999998</v>
      </c>
      <c r="AI412" s="21">
        <v>-479.1087</v>
      </c>
      <c r="AJ412" s="21">
        <v>-470.86840999999998</v>
      </c>
      <c r="AK412" s="21">
        <v>-442.98831999999999</v>
      </c>
      <c r="AL412" s="21">
        <v>-461.51616999999999</v>
      </c>
      <c r="AM412" s="21">
        <v>-691.29651000000001</v>
      </c>
      <c r="AN412" s="21">
        <v>-733.01448000000005</v>
      </c>
      <c r="AO412" s="21">
        <v>-719.82123999999999</v>
      </c>
      <c r="AP412" s="21">
        <v>-677.25703999999996</v>
      </c>
      <c r="AQ412" s="21">
        <v>-705.58698000000004</v>
      </c>
      <c r="AR412" s="21">
        <v>-962.25121000000001</v>
      </c>
      <c r="AS412" s="21">
        <v>-1020.52861</v>
      </c>
      <c r="AT412" s="21">
        <v>-1001.91617</v>
      </c>
      <c r="AU412" s="21">
        <v>-942.64026000000001</v>
      </c>
      <c r="AV412" s="21">
        <v>-982.09002999999996</v>
      </c>
      <c r="AW412" s="21">
        <v>-1096.86402</v>
      </c>
      <c r="AX412" s="21">
        <v>-1163.66579</v>
      </c>
      <c r="AY412" s="21">
        <v>-1142.0815500000001</v>
      </c>
      <c r="AZ412" s="21">
        <v>-1074.5882899999999</v>
      </c>
      <c r="BA412" s="21">
        <v>-1119.5707299999999</v>
      </c>
      <c r="BB412" s="21">
        <v>-1261.31377</v>
      </c>
      <c r="BC412" s="21">
        <v>-1338.1371899999999</v>
      </c>
      <c r="BD412" s="21">
        <v>-1313.2726299999999</v>
      </c>
      <c r="BE412" s="21">
        <v>-1235.5897500000001</v>
      </c>
      <c r="BF412" s="21">
        <v>-1287.31765</v>
      </c>
      <c r="BG412" s="21">
        <v>-11176.846460000001</v>
      </c>
      <c r="BH412" s="21">
        <v>-11864.41339</v>
      </c>
      <c r="BI412" s="21">
        <v>-11635.86053</v>
      </c>
      <c r="BJ412" s="21">
        <v>-10949.87393</v>
      </c>
      <c r="BK412" s="21">
        <v>-11407.33748</v>
      </c>
      <c r="BL412" s="21">
        <v>-351.69317000000001</v>
      </c>
      <c r="BM412" s="21">
        <v>-371.93239999999997</v>
      </c>
      <c r="BN412" s="21">
        <v>-366.29624999999999</v>
      </c>
      <c r="BO412" s="21">
        <v>-344.61108999999999</v>
      </c>
      <c r="BP412" s="21">
        <v>-359.04996999999997</v>
      </c>
      <c r="BQ412" s="21">
        <v>-1510.6863699999999</v>
      </c>
      <c r="BR412" s="21">
        <v>-1601.86402</v>
      </c>
      <c r="BS412" s="21">
        <v>-1573.0179700000001</v>
      </c>
      <c r="BT412" s="21">
        <v>-1479.9381900000001</v>
      </c>
      <c r="BU412" s="21">
        <v>-1541.8347699999999</v>
      </c>
      <c r="BV412" s="21">
        <v>-642.33367999999996</v>
      </c>
      <c r="BW412" s="21">
        <v>-680.47290999999996</v>
      </c>
      <c r="BX412" s="21">
        <v>-668.8646</v>
      </c>
      <c r="BY412" s="21">
        <v>-629.39913999999999</v>
      </c>
      <c r="BZ412" s="21">
        <v>-655.77089000000001</v>
      </c>
      <c r="CA412" s="21">
        <v>-760.29232999999999</v>
      </c>
      <c r="CB412" s="21">
        <v>-805.73072999999999</v>
      </c>
      <c r="CC412" s="21">
        <v>-791.66695000000004</v>
      </c>
      <c r="CD412" s="21">
        <v>-744.98251000000005</v>
      </c>
      <c r="CE412" s="21">
        <v>-776.19731000000002</v>
      </c>
      <c r="CF412" s="21">
        <v>-844.5797</v>
      </c>
      <c r="CG412" s="21">
        <v>-895.09736999999996</v>
      </c>
      <c r="CH412" s="21">
        <v>-879.42837999999995</v>
      </c>
      <c r="CI412" s="21">
        <v>-827.57261000000005</v>
      </c>
      <c r="CJ412" s="21">
        <v>-862.24794999999995</v>
      </c>
      <c r="CK412" s="21">
        <v>-933.13378999999998</v>
      </c>
      <c r="CL412" s="21">
        <v>-989.16066999999998</v>
      </c>
      <c r="CM412" s="21">
        <v>-971.60798</v>
      </c>
      <c r="CN412" s="21">
        <v>-914.34355000000005</v>
      </c>
      <c r="CO412" s="21">
        <v>-952.65470000000005</v>
      </c>
      <c r="CP412" s="21">
        <v>-834.32144000000005</v>
      </c>
      <c r="CQ412" s="21">
        <v>-884.35202000000004</v>
      </c>
      <c r="CR412" s="21">
        <v>-868.72267999999997</v>
      </c>
      <c r="CS412" s="21">
        <v>-817.52097000000003</v>
      </c>
      <c r="CT412" s="21">
        <v>-851.77521000000002</v>
      </c>
      <c r="CU412" s="21">
        <v>-1016.34668</v>
      </c>
      <c r="CV412" s="21">
        <v>-1077.3838499999999</v>
      </c>
      <c r="CW412" s="21">
        <v>-1058.25197</v>
      </c>
      <c r="CX412" s="21">
        <v>-995.88080000000002</v>
      </c>
      <c r="CY412" s="21">
        <v>-1037.6083799999999</v>
      </c>
      <c r="CZ412" s="21">
        <v>-958.58311000000003</v>
      </c>
      <c r="DA412" s="21">
        <v>-1016.2119</v>
      </c>
      <c r="DB412" s="21">
        <v>-998.09018000000003</v>
      </c>
      <c r="DC412" s="21">
        <v>-939.28044</v>
      </c>
      <c r="DD412" s="21">
        <v>-978.63648999999998</v>
      </c>
      <c r="DE412" s="21">
        <v>-921.50669000000005</v>
      </c>
      <c r="DF412" s="21">
        <v>-976.91968999999995</v>
      </c>
      <c r="DG412" s="21">
        <v>-959.48411999999996</v>
      </c>
      <c r="DH412" s="21">
        <v>-902.95061999999996</v>
      </c>
      <c r="DI412" s="21">
        <v>-940.78444999999999</v>
      </c>
      <c r="DJ412" s="21">
        <v>-953.18364999999994</v>
      </c>
      <c r="DK412" s="21">
        <v>-1010.56395</v>
      </c>
      <c r="DL412" s="21">
        <v>-992.46618999999998</v>
      </c>
      <c r="DM412" s="21">
        <v>-933.98969999999997</v>
      </c>
      <c r="DN412" s="21">
        <v>-973.12409000000002</v>
      </c>
      <c r="DO412" s="21">
        <v>-1240.2511999999999</v>
      </c>
      <c r="DP412" s="21">
        <v>-1314.9268400000001</v>
      </c>
      <c r="DQ412" s="21">
        <v>-1291.36356</v>
      </c>
      <c r="DR412" s="21">
        <v>-1215.27666</v>
      </c>
      <c r="DS412" s="21">
        <v>-1266.19705</v>
      </c>
      <c r="DT412" s="21">
        <v>-762.28878999999995</v>
      </c>
      <c r="DU412" s="21">
        <v>-808.08344999999997</v>
      </c>
      <c r="DV412" s="21">
        <v>-793.71515999999997</v>
      </c>
      <c r="DW412" s="21">
        <v>-746.93880999999999</v>
      </c>
      <c r="DX412" s="21">
        <v>-778.23568999999998</v>
      </c>
      <c r="DY412" s="21">
        <v>-551.87914000000001</v>
      </c>
      <c r="DZ412" s="21">
        <v>-584.24377000000004</v>
      </c>
      <c r="EA412" s="21">
        <v>-574.77012999999999</v>
      </c>
      <c r="EB412" s="21">
        <v>-540.67075999999997</v>
      </c>
      <c r="EC412" s="21">
        <v>-563.29258000000004</v>
      </c>
      <c r="ED412" s="21">
        <v>-690.98033999999996</v>
      </c>
      <c r="EE412" s="21">
        <v>-732.19943999999998</v>
      </c>
      <c r="EF412" s="21">
        <v>-719.50301999999999</v>
      </c>
      <c r="EG412" s="21">
        <v>-677.06623000000002</v>
      </c>
      <c r="EH412" s="21">
        <v>-705.43529999999998</v>
      </c>
      <c r="EI412" s="21">
        <v>-768.04164000000003</v>
      </c>
      <c r="EJ412" s="21">
        <v>-814.26919999999996</v>
      </c>
      <c r="EK412" s="21">
        <v>-799.69448</v>
      </c>
      <c r="EL412" s="21">
        <v>-752.57583999999997</v>
      </c>
      <c r="EM412" s="21">
        <v>-784.10893999999996</v>
      </c>
    </row>
    <row r="413" spans="2:143" x14ac:dyDescent="0.25">
      <c r="B413" s="39" t="s">
        <v>574</v>
      </c>
      <c r="C413" s="21">
        <v>-29583.44183</v>
      </c>
      <c r="D413" s="21">
        <v>-31382.1728</v>
      </c>
      <c r="E413" s="21">
        <v>-30784.289349999999</v>
      </c>
      <c r="F413" s="21">
        <v>-28989.65654</v>
      </c>
      <c r="G413" s="21">
        <v>-30186.433959999998</v>
      </c>
      <c r="H413" s="21">
        <v>-175066.63003</v>
      </c>
      <c r="I413" s="21">
        <v>-185711.03088999999</v>
      </c>
      <c r="J413" s="21">
        <v>-182172.96849999999</v>
      </c>
      <c r="K413" s="21">
        <v>-171552.79426</v>
      </c>
      <c r="L413" s="21">
        <v>-178634.90609999999</v>
      </c>
      <c r="M413" s="21">
        <v>-132620.55231</v>
      </c>
      <c r="N413" s="21">
        <v>-140684.24535000001</v>
      </c>
      <c r="O413" s="21">
        <v>-138004.00109000001</v>
      </c>
      <c r="P413" s="21">
        <v>-129958.74954</v>
      </c>
      <c r="Q413" s="21">
        <v>-135323.75683999999</v>
      </c>
      <c r="R413" s="21">
        <v>-327.13479999999998</v>
      </c>
      <c r="S413" s="21">
        <v>-346.4699</v>
      </c>
      <c r="T413" s="21">
        <v>-340.65559000000002</v>
      </c>
      <c r="U413" s="21">
        <v>-320.54728</v>
      </c>
      <c r="V413" s="21">
        <v>-333.97798999999998</v>
      </c>
      <c r="W413" s="21">
        <v>-529.52728000000002</v>
      </c>
      <c r="X413" s="21">
        <v>-561.27598999999998</v>
      </c>
      <c r="Y413" s="21">
        <v>-551.35816999999997</v>
      </c>
      <c r="Z413" s="21">
        <v>-518.86428999999998</v>
      </c>
      <c r="AA413" s="21">
        <v>-540.60464999999999</v>
      </c>
      <c r="AB413" s="21">
        <v>-137182.77484</v>
      </c>
      <c r="AC413" s="21">
        <v>-145523.75091999999</v>
      </c>
      <c r="AD413" s="21">
        <v>-142751.25167999999</v>
      </c>
      <c r="AE413" s="21">
        <v>-134429.26357000001</v>
      </c>
      <c r="AF413" s="21">
        <v>-139978.88073999999</v>
      </c>
      <c r="AG413" s="21">
        <v>0</v>
      </c>
      <c r="AH413" s="21">
        <v>-290.55092999999999</v>
      </c>
      <c r="AI413" s="21">
        <v>-307.81554999999997</v>
      </c>
      <c r="AJ413" s="21">
        <v>-302.56466</v>
      </c>
      <c r="AK413" s="21">
        <v>-284.65001000000001</v>
      </c>
      <c r="AL413" s="21">
        <v>-296.55554000000001</v>
      </c>
      <c r="AM413" s="21">
        <v>-266.45353999999998</v>
      </c>
      <c r="AN413" s="21">
        <v>-282.27148</v>
      </c>
      <c r="AO413" s="21">
        <v>-277.47458999999998</v>
      </c>
      <c r="AP413" s="21">
        <v>-261.04203999999999</v>
      </c>
      <c r="AQ413" s="21">
        <v>-271.96177</v>
      </c>
      <c r="AR413" s="21">
        <v>-603.20790999999997</v>
      </c>
      <c r="AS413" s="21">
        <v>-639.67963999999995</v>
      </c>
      <c r="AT413" s="21">
        <v>-628.07434000000001</v>
      </c>
      <c r="AU413" s="21">
        <v>-590.91429000000005</v>
      </c>
      <c r="AV413" s="21">
        <v>-615.64437999999996</v>
      </c>
      <c r="AW413" s="21">
        <v>-685.72415000000001</v>
      </c>
      <c r="AX413" s="21">
        <v>-727.43304999999998</v>
      </c>
      <c r="AY413" s="21">
        <v>-713.99428</v>
      </c>
      <c r="AZ413" s="21">
        <v>-671.79803000000004</v>
      </c>
      <c r="BA413" s="21">
        <v>-699.91972999999996</v>
      </c>
      <c r="BB413" s="21">
        <v>-945.23987</v>
      </c>
      <c r="BC413" s="21">
        <v>-1002.85747</v>
      </c>
      <c r="BD413" s="21">
        <v>-984.16800999999998</v>
      </c>
      <c r="BE413" s="21">
        <v>-925.96202000000005</v>
      </c>
      <c r="BF413" s="21">
        <v>-964.72745999999995</v>
      </c>
      <c r="BG413" s="21">
        <v>-15187.637129999999</v>
      </c>
      <c r="BH413" s="21">
        <v>-16121.93619</v>
      </c>
      <c r="BI413" s="21">
        <v>-15811.367550000001</v>
      </c>
      <c r="BJ413" s="21">
        <v>-14879.21593</v>
      </c>
      <c r="BK413" s="21">
        <v>-15500.83943</v>
      </c>
      <c r="BL413" s="21">
        <v>-254.72575000000001</v>
      </c>
      <c r="BM413" s="21">
        <v>-269.42666000000003</v>
      </c>
      <c r="BN413" s="21">
        <v>-265.28937999999999</v>
      </c>
      <c r="BO413" s="21">
        <v>-249.59627</v>
      </c>
      <c r="BP413" s="21">
        <v>-260.05394999999999</v>
      </c>
      <c r="BQ413" s="21">
        <v>-564.62275999999997</v>
      </c>
      <c r="BR413" s="21">
        <v>-598.12761</v>
      </c>
      <c r="BS413" s="21">
        <v>-587.97689000000003</v>
      </c>
      <c r="BT413" s="21">
        <v>-553.13032999999996</v>
      </c>
      <c r="BU413" s="21">
        <v>-576.26480000000004</v>
      </c>
      <c r="BV413" s="21">
        <v>-357.99257999999998</v>
      </c>
      <c r="BW413" s="21">
        <v>-379.09618</v>
      </c>
      <c r="BX413" s="21">
        <v>-372.7903</v>
      </c>
      <c r="BY413" s="21">
        <v>-350.78368</v>
      </c>
      <c r="BZ413" s="21">
        <v>-365.48124999999999</v>
      </c>
      <c r="CA413" s="21">
        <v>-288.83834999999999</v>
      </c>
      <c r="CB413" s="21">
        <v>-305.77246000000002</v>
      </c>
      <c r="CC413" s="21">
        <v>-300.79257999999999</v>
      </c>
      <c r="CD413" s="21">
        <v>-283.02197000000001</v>
      </c>
      <c r="CE413" s="21">
        <v>-294.88031000000001</v>
      </c>
      <c r="CF413" s="21">
        <v>-358.10208</v>
      </c>
      <c r="CG413" s="21">
        <v>-379.21938999999998</v>
      </c>
      <c r="CH413" s="21">
        <v>-372.90919000000002</v>
      </c>
      <c r="CI413" s="21">
        <v>-350.89094999999998</v>
      </c>
      <c r="CJ413" s="21">
        <v>-365.59300999999999</v>
      </c>
      <c r="CK413" s="21">
        <v>-352.64789000000002</v>
      </c>
      <c r="CL413" s="21">
        <v>-373.49741</v>
      </c>
      <c r="CM413" s="21">
        <v>-367.22255000000001</v>
      </c>
      <c r="CN413" s="21">
        <v>-345.54660999999999</v>
      </c>
      <c r="CO413" s="21">
        <v>-360.02478000000002</v>
      </c>
      <c r="CP413" s="21">
        <v>-456.34312999999997</v>
      </c>
      <c r="CQ413" s="21">
        <v>-483.56509</v>
      </c>
      <c r="CR413" s="21">
        <v>-475.17039</v>
      </c>
      <c r="CS413" s="21">
        <v>-447.15382</v>
      </c>
      <c r="CT413" s="21">
        <v>-465.88943</v>
      </c>
      <c r="CU413" s="21">
        <v>-560.11893999999995</v>
      </c>
      <c r="CV413" s="21">
        <v>-593.59927000000005</v>
      </c>
      <c r="CW413" s="21">
        <v>-583.22610999999995</v>
      </c>
      <c r="CX413" s="21">
        <v>-548.83989999999994</v>
      </c>
      <c r="CY413" s="21">
        <v>-571.83615999999995</v>
      </c>
      <c r="CZ413" s="21">
        <v>-465.85590999999999</v>
      </c>
      <c r="DA413" s="21">
        <v>-493.65964000000002</v>
      </c>
      <c r="DB413" s="21">
        <v>-485.07407999999998</v>
      </c>
      <c r="DC413" s="21">
        <v>-456.47505000000001</v>
      </c>
      <c r="DD413" s="21">
        <v>-475.60122000000001</v>
      </c>
      <c r="DE413" s="21">
        <v>-526.99181999999996</v>
      </c>
      <c r="DF413" s="21">
        <v>-558.56885</v>
      </c>
      <c r="DG413" s="21">
        <v>-548.71807000000001</v>
      </c>
      <c r="DH413" s="21">
        <v>-516.37989000000005</v>
      </c>
      <c r="DI413" s="21">
        <v>-538.01613999999995</v>
      </c>
      <c r="DJ413" s="21">
        <v>-562.02306999999996</v>
      </c>
      <c r="DK413" s="21">
        <v>-595.76203999999996</v>
      </c>
      <c r="DL413" s="21">
        <v>-585.19099000000006</v>
      </c>
      <c r="DM413" s="21">
        <v>-550.70572000000004</v>
      </c>
      <c r="DN413" s="21">
        <v>-573.78025000000002</v>
      </c>
      <c r="DO413" s="21">
        <v>-755.12249999999995</v>
      </c>
      <c r="DP413" s="21">
        <v>-800.48943999999995</v>
      </c>
      <c r="DQ413" s="21">
        <v>-786.24676999999997</v>
      </c>
      <c r="DR413" s="21">
        <v>-739.91675999999995</v>
      </c>
      <c r="DS413" s="21">
        <v>-770.91923999999995</v>
      </c>
      <c r="DT413" s="21">
        <v>-364.26244000000003</v>
      </c>
      <c r="DU413" s="21">
        <v>-385.97001</v>
      </c>
      <c r="DV413" s="21">
        <v>-379.29651999999999</v>
      </c>
      <c r="DW413" s="21">
        <v>-356.92732999999998</v>
      </c>
      <c r="DX413" s="21">
        <v>-371.88245000000001</v>
      </c>
      <c r="DY413" s="21">
        <v>-391.65546000000001</v>
      </c>
      <c r="DZ413" s="21">
        <v>-414.65374000000003</v>
      </c>
      <c r="EA413" s="21">
        <v>-407.88682</v>
      </c>
      <c r="EB413" s="21">
        <v>-383.70103</v>
      </c>
      <c r="EC413" s="21">
        <v>-399.75540999999998</v>
      </c>
      <c r="ED413" s="21">
        <v>-295.75232</v>
      </c>
      <c r="EE413" s="21">
        <v>-313.12249000000003</v>
      </c>
      <c r="EF413" s="21">
        <v>-307.98811000000001</v>
      </c>
      <c r="EG413" s="21">
        <v>-289.79671999999999</v>
      </c>
      <c r="EH413" s="21">
        <v>-301.93894</v>
      </c>
      <c r="EI413" s="21">
        <v>-422.75506999999999</v>
      </c>
      <c r="EJ413" s="21">
        <v>-448.09510999999998</v>
      </c>
      <c r="EK413" s="21">
        <v>-440.18626999999998</v>
      </c>
      <c r="EL413" s="21">
        <v>-414.24212999999997</v>
      </c>
      <c r="EM413" s="21">
        <v>-431.59881999999999</v>
      </c>
    </row>
    <row r="414" spans="2:143" x14ac:dyDescent="0.25">
      <c r="B414" s="39" t="s">
        <v>575</v>
      </c>
      <c r="C414" s="21">
        <v>-25873.05298</v>
      </c>
      <c r="D414" s="21">
        <v>-27446.18507</v>
      </c>
      <c r="E414" s="21">
        <v>-26923.288840000001</v>
      </c>
      <c r="F414" s="21">
        <v>-25353.74091</v>
      </c>
      <c r="G414" s="21">
        <v>-26400.417150000001</v>
      </c>
      <c r="H414" s="21">
        <v>-139253.83038</v>
      </c>
      <c r="I414" s="21">
        <v>-147720.74147000001</v>
      </c>
      <c r="J414" s="21">
        <v>-144906.44876</v>
      </c>
      <c r="K414" s="21">
        <v>-136458.80833999999</v>
      </c>
      <c r="L414" s="21">
        <v>-142092.15604999999</v>
      </c>
      <c r="M414" s="21">
        <v>-108492.48497999999</v>
      </c>
      <c r="N414" s="21">
        <v>-115089.1254</v>
      </c>
      <c r="O414" s="21">
        <v>-112896.50627</v>
      </c>
      <c r="P414" s="21">
        <v>-106314.95222000001</v>
      </c>
      <c r="Q414" s="21">
        <v>-110703.88714000001</v>
      </c>
      <c r="R414" s="21">
        <v>-58.92015</v>
      </c>
      <c r="S414" s="21">
        <v>-61.88711</v>
      </c>
      <c r="T414" s="21">
        <v>-61.410319999999999</v>
      </c>
      <c r="U414" s="21">
        <v>-57.733530000000002</v>
      </c>
      <c r="V414" s="21">
        <v>-60.152160000000002</v>
      </c>
      <c r="W414" s="21">
        <v>-298.12801000000002</v>
      </c>
      <c r="X414" s="21">
        <v>-315.75887</v>
      </c>
      <c r="Y414" s="21">
        <v>-310.4418</v>
      </c>
      <c r="Z414" s="21">
        <v>-292.12459000000001</v>
      </c>
      <c r="AA414" s="21">
        <v>-304.36441000000002</v>
      </c>
      <c r="AB414" s="21">
        <v>-113266.98362</v>
      </c>
      <c r="AC414" s="21">
        <v>-120153.83367000001</v>
      </c>
      <c r="AD414" s="21">
        <v>-117864.67874</v>
      </c>
      <c r="AE414" s="21">
        <v>-110993.50637</v>
      </c>
      <c r="AF414" s="21">
        <v>-115575.62974</v>
      </c>
      <c r="AG414" s="21">
        <v>0</v>
      </c>
      <c r="AH414" s="21">
        <v>-255.61987999999999</v>
      </c>
      <c r="AI414" s="21">
        <v>-270.76324</v>
      </c>
      <c r="AJ414" s="21">
        <v>-266.1891</v>
      </c>
      <c r="AK414" s="21">
        <v>-250.42836</v>
      </c>
      <c r="AL414" s="21">
        <v>-260.90260999999998</v>
      </c>
      <c r="AM414" s="21">
        <v>-14.58512</v>
      </c>
      <c r="AN414" s="21">
        <v>-14.92023</v>
      </c>
      <c r="AO414" s="21">
        <v>-15.243029999999999</v>
      </c>
      <c r="AP414" s="21">
        <v>-14.288729999999999</v>
      </c>
      <c r="AQ414" s="21">
        <v>-14.886799999999999</v>
      </c>
      <c r="AR414" s="21">
        <v>-265.91825</v>
      </c>
      <c r="AS414" s="21">
        <v>-281.66665</v>
      </c>
      <c r="AT414" s="21">
        <v>-276.91161</v>
      </c>
      <c r="AU414" s="21">
        <v>-260.49860999999999</v>
      </c>
      <c r="AV414" s="21">
        <v>-271.40086000000002</v>
      </c>
      <c r="AW414" s="21">
        <v>-595.52850000000001</v>
      </c>
      <c r="AX414" s="21">
        <v>-631.70510999999999</v>
      </c>
      <c r="AY414" s="21">
        <v>-620.08073999999999</v>
      </c>
      <c r="AZ414" s="21">
        <v>-583.43409999999994</v>
      </c>
      <c r="BA414" s="21">
        <v>-607.8569</v>
      </c>
      <c r="BB414" s="21">
        <v>-679.89017999999999</v>
      </c>
      <c r="BC414" s="21">
        <v>-721.20356000000004</v>
      </c>
      <c r="BD414" s="21">
        <v>-707.90008999999998</v>
      </c>
      <c r="BE414" s="21">
        <v>-666.024</v>
      </c>
      <c r="BF414" s="21">
        <v>-693.90720999999996</v>
      </c>
      <c r="BG414" s="21">
        <v>-23953.971819999999</v>
      </c>
      <c r="BH414" s="21">
        <v>-25427.550179999998</v>
      </c>
      <c r="BI414" s="21">
        <v>-24937.720689999998</v>
      </c>
      <c r="BJ414" s="21">
        <v>-23467.529289999999</v>
      </c>
      <c r="BK414" s="21">
        <v>-24447.955109999999</v>
      </c>
      <c r="BL414" s="21">
        <v>-252.17257000000001</v>
      </c>
      <c r="BM414" s="21">
        <v>-266.75902000000002</v>
      </c>
      <c r="BN414" s="21">
        <v>-262.61926</v>
      </c>
      <c r="BO414" s="21">
        <v>-247.09450000000001</v>
      </c>
      <c r="BP414" s="21">
        <v>-257.44736</v>
      </c>
      <c r="BQ414" s="21">
        <v>1.32141</v>
      </c>
      <c r="BR414" s="21">
        <v>2.5897899999999998</v>
      </c>
      <c r="BS414" s="21">
        <v>1.2546900000000001</v>
      </c>
      <c r="BT414" s="21">
        <v>1.2948999999999999</v>
      </c>
      <c r="BU414" s="21">
        <v>1.3482799999999999</v>
      </c>
      <c r="BV414" s="21">
        <v>-269.31346000000002</v>
      </c>
      <c r="BW414" s="21">
        <v>-285.03244999999998</v>
      </c>
      <c r="BX414" s="21">
        <v>-280.45650999999998</v>
      </c>
      <c r="BY414" s="21">
        <v>-263.89024999999998</v>
      </c>
      <c r="BZ414" s="21">
        <v>-274.94691999999998</v>
      </c>
      <c r="CA414" s="21">
        <v>-66.908690000000007</v>
      </c>
      <c r="CB414" s="21">
        <v>-70.307370000000006</v>
      </c>
      <c r="CC414" s="21">
        <v>-69.733270000000005</v>
      </c>
      <c r="CD414" s="21">
        <v>-65.561199999999999</v>
      </c>
      <c r="CE414" s="21">
        <v>-68.307779999999994</v>
      </c>
      <c r="CF414" s="21">
        <v>-91.387960000000007</v>
      </c>
      <c r="CG414" s="21">
        <v>-96.233900000000006</v>
      </c>
      <c r="CH414" s="21">
        <v>-95.22439</v>
      </c>
      <c r="CI414" s="21">
        <v>-89.547520000000006</v>
      </c>
      <c r="CJ414" s="21">
        <v>-93.299099999999996</v>
      </c>
      <c r="CK414" s="21">
        <v>-43.751460000000002</v>
      </c>
      <c r="CL414" s="21">
        <v>-45.747790000000002</v>
      </c>
      <c r="CM414" s="21">
        <v>-45.62323</v>
      </c>
      <c r="CN414" s="21">
        <v>-42.870269999999998</v>
      </c>
      <c r="CO414" s="21">
        <v>-44.6661</v>
      </c>
      <c r="CP414" s="21">
        <v>-250.98208</v>
      </c>
      <c r="CQ414" s="21">
        <v>-265.68033000000003</v>
      </c>
      <c r="CR414" s="21">
        <v>-261.36169999999998</v>
      </c>
      <c r="CS414" s="21">
        <v>-245.92802</v>
      </c>
      <c r="CT414" s="21">
        <v>-256.23212999999998</v>
      </c>
      <c r="CU414" s="21">
        <v>-239.70874000000001</v>
      </c>
      <c r="CV414" s="21">
        <v>-253.63394</v>
      </c>
      <c r="CW414" s="21">
        <v>-249.63900000000001</v>
      </c>
      <c r="CX414" s="21">
        <v>-234.88164</v>
      </c>
      <c r="CY414" s="21">
        <v>-244.72282999999999</v>
      </c>
      <c r="CZ414" s="21">
        <v>-219.56727000000001</v>
      </c>
      <c r="DA414" s="21">
        <v>-232.34494000000001</v>
      </c>
      <c r="DB414" s="21">
        <v>-228.65610000000001</v>
      </c>
      <c r="DC414" s="21">
        <v>-215.14580000000001</v>
      </c>
      <c r="DD414" s="21">
        <v>-224.16011</v>
      </c>
      <c r="DE414" s="21">
        <v>-340.58105</v>
      </c>
      <c r="DF414" s="21">
        <v>-360.79127999999997</v>
      </c>
      <c r="DG414" s="21">
        <v>-354.63882000000001</v>
      </c>
      <c r="DH414" s="21">
        <v>-333.72278</v>
      </c>
      <c r="DI414" s="21">
        <v>-347.70557000000002</v>
      </c>
      <c r="DJ414" s="21">
        <v>-360.90231999999997</v>
      </c>
      <c r="DK414" s="21">
        <v>-382.37331999999998</v>
      </c>
      <c r="DL414" s="21">
        <v>-375.79705999999999</v>
      </c>
      <c r="DM414" s="21">
        <v>-353.63484999999997</v>
      </c>
      <c r="DN414" s="21">
        <v>-368.45197000000002</v>
      </c>
      <c r="DO414" s="21">
        <v>-459.49151999999998</v>
      </c>
      <c r="DP414" s="21">
        <v>-486.81990999999999</v>
      </c>
      <c r="DQ414" s="21">
        <v>-478.45652000000001</v>
      </c>
      <c r="DR414" s="21">
        <v>-450.23876000000001</v>
      </c>
      <c r="DS414" s="21">
        <v>-469.10352999999998</v>
      </c>
      <c r="DT414" s="21">
        <v>-157.56032999999999</v>
      </c>
      <c r="DU414" s="21">
        <v>-166.65598</v>
      </c>
      <c r="DV414" s="21">
        <v>-164.09285</v>
      </c>
      <c r="DW414" s="21">
        <v>-154.38747000000001</v>
      </c>
      <c r="DX414" s="21">
        <v>-160.85604000000001</v>
      </c>
      <c r="DY414" s="21">
        <v>-380.66491000000002</v>
      </c>
      <c r="DZ414" s="21">
        <v>-403.03942000000001</v>
      </c>
      <c r="EA414" s="21">
        <v>-396.42874999999998</v>
      </c>
      <c r="EB414" s="21">
        <v>-372.93369999999999</v>
      </c>
      <c r="EC414" s="21">
        <v>-388.53757999999999</v>
      </c>
      <c r="ED414" s="21">
        <v>-136.55177</v>
      </c>
      <c r="EE414" s="21">
        <v>-144.22152</v>
      </c>
      <c r="EF414" s="21">
        <v>-142.23572999999999</v>
      </c>
      <c r="EG414" s="21">
        <v>-133.80190999999999</v>
      </c>
      <c r="EH414" s="21">
        <v>-139.40783999999999</v>
      </c>
      <c r="EI414" s="21">
        <v>-224.85368</v>
      </c>
      <c r="EJ414" s="21">
        <v>-238.11731</v>
      </c>
      <c r="EK414" s="21">
        <v>-234.14572999999999</v>
      </c>
      <c r="EL414" s="21">
        <v>-220.32578000000001</v>
      </c>
      <c r="EM414" s="21">
        <v>-229.55725000000001</v>
      </c>
    </row>
    <row r="415" spans="2:143" x14ac:dyDescent="0.25">
      <c r="B415" s="39" t="s">
        <v>576</v>
      </c>
      <c r="C415" s="21">
        <v>-101170.44611</v>
      </c>
      <c r="D415" s="21">
        <v>-107321.80658999999</v>
      </c>
      <c r="E415" s="21">
        <v>-105277.14470999999</v>
      </c>
      <c r="F415" s="21">
        <v>-99139.799270000003</v>
      </c>
      <c r="G415" s="21">
        <v>-103232.57881000001</v>
      </c>
      <c r="H415" s="21">
        <v>-178966.84685</v>
      </c>
      <c r="I415" s="21">
        <v>-189848.38868</v>
      </c>
      <c r="J415" s="21">
        <v>-186231.50365999999</v>
      </c>
      <c r="K415" s="21">
        <v>-175374.72818999999</v>
      </c>
      <c r="L415" s="21">
        <v>-182614.61864999999</v>
      </c>
      <c r="M415" s="21">
        <v>-176564.48811999999</v>
      </c>
      <c r="N415" s="21">
        <v>-187300.09288000001</v>
      </c>
      <c r="O415" s="21">
        <v>-183731.74734999999</v>
      </c>
      <c r="P415" s="21">
        <v>-173020.69467999999</v>
      </c>
      <c r="Q415" s="21">
        <v>-180163.40182</v>
      </c>
      <c r="R415" s="21">
        <v>-1373.49602</v>
      </c>
      <c r="S415" s="21">
        <v>-1464.14822</v>
      </c>
      <c r="T415" s="21">
        <v>-1413.19721</v>
      </c>
      <c r="U415" s="21">
        <v>-1342.02269</v>
      </c>
      <c r="V415" s="21">
        <v>-1388.66983</v>
      </c>
      <c r="W415" s="21">
        <v>-1744.4783199999999</v>
      </c>
      <c r="X415" s="21">
        <v>-1857.34565</v>
      </c>
      <c r="Y415" s="21">
        <v>-1800.4641999999999</v>
      </c>
      <c r="Z415" s="21">
        <v>-1705.8169499999999</v>
      </c>
      <c r="AA415" s="21">
        <v>-1768.1969999999999</v>
      </c>
      <c r="AB415" s="21">
        <v>-174605.93032000001</v>
      </c>
      <c r="AC415" s="21">
        <v>-185222.30609999999</v>
      </c>
      <c r="AD415" s="21">
        <v>-181693.47524</v>
      </c>
      <c r="AE415" s="21">
        <v>-171101.26730000001</v>
      </c>
      <c r="AF415" s="21">
        <v>-178164.80768</v>
      </c>
      <c r="AG415" s="21">
        <v>5.8082000000000003</v>
      </c>
      <c r="AH415" s="21">
        <v>-947.95065999999997</v>
      </c>
      <c r="AI415" s="21">
        <v>-1013.0163700000001</v>
      </c>
      <c r="AJ415" s="21">
        <v>-972.16441999999995</v>
      </c>
      <c r="AK415" s="21">
        <v>-925.44789000000003</v>
      </c>
      <c r="AL415" s="21">
        <v>-955.71815000000004</v>
      </c>
      <c r="AM415" s="21">
        <v>-1196.1768099999999</v>
      </c>
      <c r="AN415" s="21">
        <v>-1276.08269</v>
      </c>
      <c r="AO415" s="21">
        <v>-1231.49369</v>
      </c>
      <c r="AP415" s="21">
        <v>-1168.81628</v>
      </c>
      <c r="AQ415" s="21">
        <v>-1209.8030200000001</v>
      </c>
      <c r="AR415" s="21">
        <v>-1771.6539299999999</v>
      </c>
      <c r="AS415" s="21">
        <v>-1887.2942399999999</v>
      </c>
      <c r="AT415" s="21">
        <v>-1829.39923</v>
      </c>
      <c r="AU415" s="21">
        <v>-1732.1869799999999</v>
      </c>
      <c r="AV415" s="21">
        <v>-1796.1375499999999</v>
      </c>
      <c r="AW415" s="21">
        <v>-2758.5938099999998</v>
      </c>
      <c r="AX415" s="21">
        <v>-2934.2757000000001</v>
      </c>
      <c r="AY415" s="21">
        <v>-2859.2325700000001</v>
      </c>
      <c r="AZ415" s="21">
        <v>-2699.7283900000002</v>
      </c>
      <c r="BA415" s="21">
        <v>-2805.4017800000001</v>
      </c>
      <c r="BB415" s="21">
        <v>-2833.9645500000001</v>
      </c>
      <c r="BC415" s="21">
        <v>-3013.9306299999998</v>
      </c>
      <c r="BD415" s="21">
        <v>-2937.55161</v>
      </c>
      <c r="BE415" s="21">
        <v>-2773.27034</v>
      </c>
      <c r="BF415" s="21">
        <v>-2882.0780399999999</v>
      </c>
      <c r="BG415" s="21">
        <v>-43699.495540000004</v>
      </c>
      <c r="BH415" s="21">
        <v>-46387.76081</v>
      </c>
      <c r="BI415" s="21">
        <v>-45494.159469999999</v>
      </c>
      <c r="BJ415" s="21">
        <v>-42812.073040000003</v>
      </c>
      <c r="BK415" s="21">
        <v>-44600.674709999999</v>
      </c>
      <c r="BL415" s="21">
        <v>-748.44889000000001</v>
      </c>
      <c r="BM415" s="21">
        <v>-802.23234000000002</v>
      </c>
      <c r="BN415" s="21">
        <v>-757.46132</v>
      </c>
      <c r="BO415" s="21">
        <v>-728.34697000000006</v>
      </c>
      <c r="BP415" s="21">
        <v>-746.71725000000004</v>
      </c>
      <c r="BQ415" s="21">
        <v>-2513.3923300000001</v>
      </c>
      <c r="BR415" s="21">
        <v>-2680.8416999999999</v>
      </c>
      <c r="BS415" s="21">
        <v>-2587.3907800000002</v>
      </c>
      <c r="BT415" s="21">
        <v>-2455.7210700000001</v>
      </c>
      <c r="BU415" s="21">
        <v>-2541.7630899999999</v>
      </c>
      <c r="BV415" s="21">
        <v>-1262.97567</v>
      </c>
      <c r="BW415" s="21">
        <v>-1347.57052</v>
      </c>
      <c r="BX415" s="21">
        <v>-1295.66301</v>
      </c>
      <c r="BY415" s="21">
        <v>-1233.0956000000001</v>
      </c>
      <c r="BZ415" s="21">
        <v>-1273.9815100000001</v>
      </c>
      <c r="CA415" s="21">
        <v>-1327.21415</v>
      </c>
      <c r="CB415" s="21">
        <v>-1415.76902</v>
      </c>
      <c r="CC415" s="21">
        <v>-1363.3717200000001</v>
      </c>
      <c r="CD415" s="21">
        <v>-1296.3242299999999</v>
      </c>
      <c r="CE415" s="21">
        <v>-1340.0694699999999</v>
      </c>
      <c r="CF415" s="21">
        <v>-1497.72765</v>
      </c>
      <c r="CG415" s="21">
        <v>-1597.1913099999999</v>
      </c>
      <c r="CH415" s="21">
        <v>-1539.3875399999999</v>
      </c>
      <c r="CI415" s="21">
        <v>-1463.04989</v>
      </c>
      <c r="CJ415" s="21">
        <v>-1512.92154</v>
      </c>
      <c r="CK415" s="21">
        <v>-1526.1552200000001</v>
      </c>
      <c r="CL415" s="21">
        <v>-1626.4017799999999</v>
      </c>
      <c r="CM415" s="21">
        <v>-1571.0846200000001</v>
      </c>
      <c r="CN415" s="21">
        <v>-1491.3219999999999</v>
      </c>
      <c r="CO415" s="21">
        <v>-1543.6970699999999</v>
      </c>
      <c r="CP415" s="21">
        <v>-1594.2366300000001</v>
      </c>
      <c r="CQ415" s="21">
        <v>-1697.8643500000001</v>
      </c>
      <c r="CR415" s="21">
        <v>-1643.02829</v>
      </c>
      <c r="CS415" s="21">
        <v>-1558.2242200000001</v>
      </c>
      <c r="CT415" s="21">
        <v>-1614.19263</v>
      </c>
      <c r="CU415" s="21">
        <v>-1824.20236</v>
      </c>
      <c r="CV415" s="21">
        <v>-1943.44335</v>
      </c>
      <c r="CW415" s="21">
        <v>-1879.4560200000001</v>
      </c>
      <c r="CX415" s="21">
        <v>-1782.9790800000001</v>
      </c>
      <c r="CY415" s="21">
        <v>-1846.3639000000001</v>
      </c>
      <c r="CZ415" s="21">
        <v>-1756.2099000000001</v>
      </c>
      <c r="DA415" s="21">
        <v>-1869.6648700000001</v>
      </c>
      <c r="DB415" s="21">
        <v>-1811.63562</v>
      </c>
      <c r="DC415" s="21">
        <v>-1716.9184399999999</v>
      </c>
      <c r="DD415" s="21">
        <v>-1779.5434399999999</v>
      </c>
      <c r="DE415" s="21">
        <v>-1927.09547</v>
      </c>
      <c r="DF415" s="21">
        <v>-2050.6299100000001</v>
      </c>
      <c r="DG415" s="21">
        <v>-1990.4431400000001</v>
      </c>
      <c r="DH415" s="21">
        <v>-1884.56826</v>
      </c>
      <c r="DI415" s="21">
        <v>-1954.7280499999999</v>
      </c>
      <c r="DJ415" s="21">
        <v>-1974.42155</v>
      </c>
      <c r="DK415" s="21">
        <v>-2101.09211</v>
      </c>
      <c r="DL415" s="21">
        <v>-2039.9597900000001</v>
      </c>
      <c r="DM415" s="21">
        <v>-1931.0480399999999</v>
      </c>
      <c r="DN415" s="21">
        <v>-2003.11031</v>
      </c>
      <c r="DO415" s="21">
        <v>-2491.35376</v>
      </c>
      <c r="DP415" s="21">
        <v>-2651.6821199999999</v>
      </c>
      <c r="DQ415" s="21">
        <v>-2573.1675799999998</v>
      </c>
      <c r="DR415" s="21">
        <v>-2436.4984100000001</v>
      </c>
      <c r="DS415" s="21">
        <v>-2526.77718</v>
      </c>
      <c r="DT415" s="21">
        <v>-1379.8204599999999</v>
      </c>
      <c r="DU415" s="21">
        <v>-1469.9083700000001</v>
      </c>
      <c r="DV415" s="21">
        <v>-1422.3407400000001</v>
      </c>
      <c r="DW415" s="21">
        <v>-1348.8246200000001</v>
      </c>
      <c r="DX415" s="21">
        <v>-1397.18562</v>
      </c>
      <c r="DY415" s="21">
        <v>-1186.72839</v>
      </c>
      <c r="DZ415" s="21">
        <v>-1271.85644</v>
      </c>
      <c r="EA415" s="21">
        <v>-1208.7961600000001</v>
      </c>
      <c r="EB415" s="21">
        <v>-1156.72642</v>
      </c>
      <c r="EC415" s="21">
        <v>-1189.8436999999999</v>
      </c>
      <c r="ED415" s="21">
        <v>-1250.9573399999999</v>
      </c>
      <c r="EE415" s="21">
        <v>-1334.53107</v>
      </c>
      <c r="EF415" s="21">
        <v>-1284.7757799999999</v>
      </c>
      <c r="EG415" s="21">
        <v>-1221.74567</v>
      </c>
      <c r="EH415" s="21">
        <v>-1262.90569</v>
      </c>
      <c r="EI415" s="21">
        <v>-1476.36456</v>
      </c>
      <c r="EJ415" s="21">
        <v>-1571.5280700000001</v>
      </c>
      <c r="EK415" s="21">
        <v>-1524.40139</v>
      </c>
      <c r="EL415" s="21">
        <v>-1443.7189000000001</v>
      </c>
      <c r="EM415" s="21">
        <v>-1497.03368</v>
      </c>
    </row>
    <row r="416" spans="2:143" x14ac:dyDescent="0.25">
      <c r="B416" s="39" t="s">
        <v>577</v>
      </c>
      <c r="C416" s="21">
        <v>-150938.58618000001</v>
      </c>
      <c r="D416" s="21">
        <v>-160115.94667</v>
      </c>
      <c r="E416" s="21">
        <v>-157065.46715000001</v>
      </c>
      <c r="F416" s="21">
        <v>-147909.01605000001</v>
      </c>
      <c r="G416" s="21">
        <v>-154015.13084</v>
      </c>
      <c r="H416" s="21">
        <v>-322231.14785000001</v>
      </c>
      <c r="I416" s="21">
        <v>-341823.44540000003</v>
      </c>
      <c r="J416" s="21">
        <v>-335311.21685000003</v>
      </c>
      <c r="K416" s="21">
        <v>-315763.51130999997</v>
      </c>
      <c r="L416" s="21">
        <v>-328798.98829000001</v>
      </c>
      <c r="M416" s="21">
        <v>-270501.96496999997</v>
      </c>
      <c r="N416" s="21">
        <v>-286949.22577999998</v>
      </c>
      <c r="O416" s="21">
        <v>-281482.41595</v>
      </c>
      <c r="P416" s="21">
        <v>-265072.76967000001</v>
      </c>
      <c r="Q416" s="21">
        <v>-276015.60612000001</v>
      </c>
      <c r="R416" s="21">
        <v>-2514.4301</v>
      </c>
      <c r="S416" s="21">
        <v>-2673.6840699999998</v>
      </c>
      <c r="T416" s="21">
        <v>-2601.3883500000002</v>
      </c>
      <c r="U416" s="21">
        <v>-2460.03406</v>
      </c>
      <c r="V416" s="21">
        <v>-2553.6617900000001</v>
      </c>
      <c r="W416" s="21">
        <v>-2506.6982200000002</v>
      </c>
      <c r="X416" s="21">
        <v>-2665.1101899999999</v>
      </c>
      <c r="Y416" s="21">
        <v>-2594.2907</v>
      </c>
      <c r="Z416" s="21">
        <v>-2452.7229600000001</v>
      </c>
      <c r="AA416" s="21">
        <v>-2546.4891600000001</v>
      </c>
      <c r="AB416" s="21">
        <v>-268451.81336999999</v>
      </c>
      <c r="AC416" s="21">
        <v>-284774.19900000002</v>
      </c>
      <c r="AD416" s="21">
        <v>-279348.71866000001</v>
      </c>
      <c r="AE416" s="21">
        <v>-263063.49041000003</v>
      </c>
      <c r="AF416" s="21">
        <v>-273923.48937999998</v>
      </c>
      <c r="AG416" s="21">
        <v>5.8082000000000003</v>
      </c>
      <c r="AH416" s="21">
        <v>-1437.79341</v>
      </c>
      <c r="AI416" s="21">
        <v>-1531.9930899999999</v>
      </c>
      <c r="AJ416" s="21">
        <v>-1482.3239900000001</v>
      </c>
      <c r="AK416" s="21">
        <v>-1405.3543</v>
      </c>
      <c r="AL416" s="21">
        <v>-1455.7268300000001</v>
      </c>
      <c r="AM416" s="21">
        <v>-2247.6509900000001</v>
      </c>
      <c r="AN416" s="21">
        <v>-2391.3131899999998</v>
      </c>
      <c r="AO416" s="21">
        <v>-2326.4320699999998</v>
      </c>
      <c r="AP416" s="21">
        <v>-2198.96171</v>
      </c>
      <c r="AQ416" s="21">
        <v>-2283.1053200000001</v>
      </c>
      <c r="AR416" s="21">
        <v>-2723.0282900000002</v>
      </c>
      <c r="AS416" s="21">
        <v>-2896.1335300000001</v>
      </c>
      <c r="AT416" s="21">
        <v>-2820.1130899999998</v>
      </c>
      <c r="AU416" s="21">
        <v>-2664.1951199999999</v>
      </c>
      <c r="AV416" s="21">
        <v>-2767.2098599999999</v>
      </c>
      <c r="AW416" s="21">
        <v>-3113.3264100000001</v>
      </c>
      <c r="AX416" s="21">
        <v>-3309.9892300000001</v>
      </c>
      <c r="AY416" s="21">
        <v>-3228.7071599999999</v>
      </c>
      <c r="AZ416" s="21">
        <v>-3047.2654400000001</v>
      </c>
      <c r="BA416" s="21">
        <v>-3167.5089600000001</v>
      </c>
      <c r="BB416" s="21">
        <v>-3440.7023199999999</v>
      </c>
      <c r="BC416" s="21">
        <v>-3657.1026000000002</v>
      </c>
      <c r="BD416" s="21">
        <v>-3569.4136199999998</v>
      </c>
      <c r="BE416" s="21">
        <v>-3367.6486</v>
      </c>
      <c r="BF416" s="21">
        <v>-3501.3778299999999</v>
      </c>
      <c r="BG416" s="21">
        <v>-50367.31727</v>
      </c>
      <c r="BH416" s="21">
        <v>-53465.767449999999</v>
      </c>
      <c r="BI416" s="21">
        <v>-52435.817300000002</v>
      </c>
      <c r="BJ416" s="21">
        <v>-49344.488749999997</v>
      </c>
      <c r="BK416" s="21">
        <v>-51406.001510000002</v>
      </c>
      <c r="BL416" s="21">
        <v>-1103.61969</v>
      </c>
      <c r="BM416" s="21">
        <v>-1177.68471</v>
      </c>
      <c r="BN416" s="21">
        <v>-1127.4766199999999</v>
      </c>
      <c r="BO416" s="21">
        <v>-1076.3819599999999</v>
      </c>
      <c r="BP416" s="21">
        <v>-1109.3772200000001</v>
      </c>
      <c r="BQ416" s="21">
        <v>-4757.0973400000003</v>
      </c>
      <c r="BR416" s="21">
        <v>-5060.5375999999997</v>
      </c>
      <c r="BS416" s="21">
        <v>-4923.8475399999998</v>
      </c>
      <c r="BT416" s="21">
        <v>-4653.8127000000004</v>
      </c>
      <c r="BU416" s="21">
        <v>-4831.9268599999996</v>
      </c>
      <c r="BV416" s="21">
        <v>-2002.0101400000001</v>
      </c>
      <c r="BW416" s="21">
        <v>-2130.4738600000001</v>
      </c>
      <c r="BX416" s="21">
        <v>-2065.3754399999998</v>
      </c>
      <c r="BY416" s="21">
        <v>-1957.2819999999999</v>
      </c>
      <c r="BZ416" s="21">
        <v>-2028.59935</v>
      </c>
      <c r="CA416" s="21">
        <v>-2365.8163300000001</v>
      </c>
      <c r="CB416" s="21">
        <v>-2516.6285200000002</v>
      </c>
      <c r="CC416" s="21">
        <v>-2445.01836</v>
      </c>
      <c r="CD416" s="21">
        <v>-2314.0596599999999</v>
      </c>
      <c r="CE416" s="21">
        <v>-2400.5717399999999</v>
      </c>
      <c r="CF416" s="21">
        <v>-2702.1627800000001</v>
      </c>
      <c r="CG416" s="21">
        <v>-2873.9278599999998</v>
      </c>
      <c r="CH416" s="21">
        <v>-2793.72741</v>
      </c>
      <c r="CI416" s="21">
        <v>-2643.28649</v>
      </c>
      <c r="CJ416" s="21">
        <v>-2742.75353</v>
      </c>
      <c r="CK416" s="21">
        <v>-2745.1085899999998</v>
      </c>
      <c r="CL416" s="21">
        <v>-2918.64851</v>
      </c>
      <c r="CM416" s="21">
        <v>-2840.5267600000002</v>
      </c>
      <c r="CN416" s="21">
        <v>-2685.7851500000002</v>
      </c>
      <c r="CO416" s="21">
        <v>-2788.3534300000001</v>
      </c>
      <c r="CP416" s="21">
        <v>-2506.5828000000001</v>
      </c>
      <c r="CQ416" s="21">
        <v>-2664.83536</v>
      </c>
      <c r="CR416" s="21">
        <v>-2593.1870100000001</v>
      </c>
      <c r="CS416" s="21">
        <v>-2452.24028</v>
      </c>
      <c r="CT416" s="21">
        <v>-2545.77664</v>
      </c>
      <c r="CU416" s="21">
        <v>-2941.8530900000001</v>
      </c>
      <c r="CV416" s="21">
        <v>-3128.1205100000002</v>
      </c>
      <c r="CW416" s="21">
        <v>-3043.4259299999999</v>
      </c>
      <c r="CX416" s="21">
        <v>-2878.17488</v>
      </c>
      <c r="CY416" s="21">
        <v>-2987.5815400000001</v>
      </c>
      <c r="CZ416" s="21">
        <v>-2650.6129900000001</v>
      </c>
      <c r="DA416" s="21">
        <v>-2817.5998399999999</v>
      </c>
      <c r="DB416" s="21">
        <v>-2743.1100900000001</v>
      </c>
      <c r="DC416" s="21">
        <v>-2593.3519200000001</v>
      </c>
      <c r="DD416" s="21">
        <v>-2692.80602</v>
      </c>
      <c r="DE416" s="21">
        <v>-2642.2204900000002</v>
      </c>
      <c r="DF416" s="21">
        <v>-2808.4009500000002</v>
      </c>
      <c r="DG416" s="21">
        <v>-2735.22885</v>
      </c>
      <c r="DH416" s="21">
        <v>-2585.32557</v>
      </c>
      <c r="DI416" s="21">
        <v>-2684.93228</v>
      </c>
      <c r="DJ416" s="21">
        <v>-2714.2748200000001</v>
      </c>
      <c r="DK416" s="21">
        <v>-2885.13679</v>
      </c>
      <c r="DL416" s="21">
        <v>-2810.4989500000001</v>
      </c>
      <c r="DM416" s="21">
        <v>-2656.0367799999999</v>
      </c>
      <c r="DN416" s="21">
        <v>-2758.56421</v>
      </c>
      <c r="DO416" s="21">
        <v>-3508.48794</v>
      </c>
      <c r="DP416" s="21">
        <v>-3729.6570499999998</v>
      </c>
      <c r="DQ416" s="21">
        <v>-3632.4773700000001</v>
      </c>
      <c r="DR416" s="21">
        <v>-3433.19715</v>
      </c>
      <c r="DS416" s="21">
        <v>-3565.3587699999998</v>
      </c>
      <c r="DT416" s="21">
        <v>-2264.73423</v>
      </c>
      <c r="DU416" s="21">
        <v>-2407.9583299999999</v>
      </c>
      <c r="DV416" s="21">
        <v>-2343.9168399999999</v>
      </c>
      <c r="DW416" s="21">
        <v>-2215.9594299999999</v>
      </c>
      <c r="DX416" s="21">
        <v>-2300.7587899999999</v>
      </c>
      <c r="DY416" s="21">
        <v>-1751.24496</v>
      </c>
      <c r="DZ416" s="21">
        <v>-1869.30737</v>
      </c>
      <c r="EA416" s="21">
        <v>-1796.8178700000001</v>
      </c>
      <c r="EB416" s="21">
        <v>-1709.79189</v>
      </c>
      <c r="EC416" s="21">
        <v>-1766.08431</v>
      </c>
      <c r="ED416" s="21">
        <v>-2129.5330600000002</v>
      </c>
      <c r="EE416" s="21">
        <v>-2265.6134299999999</v>
      </c>
      <c r="EF416" s="21">
        <v>-2199.7833099999998</v>
      </c>
      <c r="EG416" s="21">
        <v>-2082.66975</v>
      </c>
      <c r="EH416" s="21">
        <v>-2160.0071600000001</v>
      </c>
      <c r="EI416" s="21">
        <v>-2128.2805199999998</v>
      </c>
      <c r="EJ416" s="21">
        <v>-2262.4467500000001</v>
      </c>
      <c r="EK416" s="21">
        <v>-2203.3464800000002</v>
      </c>
      <c r="EL416" s="21">
        <v>-2082.5371100000002</v>
      </c>
      <c r="EM416" s="21">
        <v>-2162.6960199999999</v>
      </c>
    </row>
    <row r="417" spans="2:143" x14ac:dyDescent="0.25">
      <c r="B417" s="39" t="s">
        <v>578</v>
      </c>
      <c r="C417" s="21">
        <v>-52686.238129999998</v>
      </c>
      <c r="D417" s="21">
        <v>-55889.664190000003</v>
      </c>
      <c r="E417" s="21">
        <v>-54824.871590000002</v>
      </c>
      <c r="F417" s="21">
        <v>-51628.74411</v>
      </c>
      <c r="G417" s="21">
        <v>-53760.128969999998</v>
      </c>
      <c r="H417" s="21">
        <v>-99892.667849999998</v>
      </c>
      <c r="I417" s="21">
        <v>-105966.34162000001</v>
      </c>
      <c r="J417" s="21">
        <v>-103947.53031</v>
      </c>
      <c r="K417" s="21">
        <v>-97887.680210000006</v>
      </c>
      <c r="L417" s="21">
        <v>-101928.71901</v>
      </c>
      <c r="M417" s="21">
        <v>-52775.750410000001</v>
      </c>
      <c r="N417" s="21">
        <v>-55984.660669999997</v>
      </c>
      <c r="O417" s="21">
        <v>-54918.069560000004</v>
      </c>
      <c r="P417" s="21">
        <v>-51716.498</v>
      </c>
      <c r="Q417" s="21">
        <v>-53851.478450000002</v>
      </c>
      <c r="R417" s="21">
        <v>-817.61973999999998</v>
      </c>
      <c r="S417" s="21">
        <v>-866.35973999999999</v>
      </c>
      <c r="T417" s="21">
        <v>-851.37270999999998</v>
      </c>
      <c r="U417" s="21">
        <v>-801.15557000000001</v>
      </c>
      <c r="V417" s="21">
        <v>-834.72410000000002</v>
      </c>
      <c r="W417" s="21">
        <v>-269.03224999999998</v>
      </c>
      <c r="X417" s="21">
        <v>-284.29858000000002</v>
      </c>
      <c r="Y417" s="21">
        <v>-280.23235</v>
      </c>
      <c r="Z417" s="21">
        <v>-263.61471999999998</v>
      </c>
      <c r="AA417" s="21">
        <v>-274.65994999999998</v>
      </c>
      <c r="AB417" s="21">
        <v>-53510.532639999998</v>
      </c>
      <c r="AC417" s="21">
        <v>-56764.07576</v>
      </c>
      <c r="AD417" s="21">
        <v>-55682.614099999999</v>
      </c>
      <c r="AE417" s="21">
        <v>-52436.477570000003</v>
      </c>
      <c r="AF417" s="21">
        <v>-54601.202490000003</v>
      </c>
      <c r="AG417" s="21">
        <v>0</v>
      </c>
      <c r="AH417" s="21">
        <v>-539.88217999999995</v>
      </c>
      <c r="AI417" s="21">
        <v>-571.94637999999998</v>
      </c>
      <c r="AJ417" s="21">
        <v>-562.21442000000002</v>
      </c>
      <c r="AK417" s="21">
        <v>-528.91762000000006</v>
      </c>
      <c r="AL417" s="21">
        <v>-551.03935000000001</v>
      </c>
      <c r="AM417" s="21">
        <v>-722.86706000000004</v>
      </c>
      <c r="AN417" s="21">
        <v>-766.27119000000005</v>
      </c>
      <c r="AO417" s="21">
        <v>-752.71803999999997</v>
      </c>
      <c r="AP417" s="21">
        <v>-708.18642</v>
      </c>
      <c r="AQ417" s="21">
        <v>-737.81015000000002</v>
      </c>
      <c r="AR417" s="21">
        <v>-264.13434000000001</v>
      </c>
      <c r="AS417" s="21">
        <v>-279.17126000000002</v>
      </c>
      <c r="AT417" s="21">
        <v>-275.13411000000002</v>
      </c>
      <c r="AU417" s="21">
        <v>-258.75107000000003</v>
      </c>
      <c r="AV417" s="21">
        <v>-269.58017000000001</v>
      </c>
      <c r="AW417" s="21">
        <v>381.21350999999999</v>
      </c>
      <c r="AX417" s="21">
        <v>405.73570000000001</v>
      </c>
      <c r="AY417" s="21">
        <v>396.77141999999998</v>
      </c>
      <c r="AZ417" s="21">
        <v>373.47183999999999</v>
      </c>
      <c r="BA417" s="21">
        <v>389.10496000000001</v>
      </c>
      <c r="BB417" s="21">
        <v>56.322119999999998</v>
      </c>
      <c r="BC417" s="21">
        <v>60.838039999999999</v>
      </c>
      <c r="BD417" s="21">
        <v>58.51529</v>
      </c>
      <c r="BE417" s="21">
        <v>55.17362</v>
      </c>
      <c r="BF417" s="21">
        <v>57.4831</v>
      </c>
      <c r="BG417" s="21">
        <v>-18597.609469999999</v>
      </c>
      <c r="BH417" s="21">
        <v>-19741.680059999999</v>
      </c>
      <c r="BI417" s="21">
        <v>-19361.381649999999</v>
      </c>
      <c r="BJ417" s="21">
        <v>-18219.940640000001</v>
      </c>
      <c r="BK417" s="21">
        <v>-18981.132850000002</v>
      </c>
      <c r="BL417" s="21">
        <v>-439.74856</v>
      </c>
      <c r="BM417" s="21">
        <v>-464.98978</v>
      </c>
      <c r="BN417" s="21">
        <v>-458.01159000000001</v>
      </c>
      <c r="BO417" s="21">
        <v>-430.89335999999997</v>
      </c>
      <c r="BP417" s="21">
        <v>-448.94752</v>
      </c>
      <c r="BQ417" s="21">
        <v>-1484.1139499999999</v>
      </c>
      <c r="BR417" s="21">
        <v>-1573.1116999999999</v>
      </c>
      <c r="BS417" s="21">
        <v>-1545.4118000000001</v>
      </c>
      <c r="BT417" s="21">
        <v>-1453.90663</v>
      </c>
      <c r="BU417" s="21">
        <v>-1514.7144699999999</v>
      </c>
      <c r="BV417" s="21">
        <v>-753.10284999999999</v>
      </c>
      <c r="BW417" s="21">
        <v>-797.67313999999999</v>
      </c>
      <c r="BX417" s="21">
        <v>-784.22293999999999</v>
      </c>
      <c r="BY417" s="21">
        <v>-737.93781000000001</v>
      </c>
      <c r="BZ417" s="21">
        <v>-768.85739999999998</v>
      </c>
      <c r="CA417" s="21">
        <v>-845.14814999999999</v>
      </c>
      <c r="CB417" s="21">
        <v>-895.45925999999997</v>
      </c>
      <c r="CC417" s="21">
        <v>-880.04629999999997</v>
      </c>
      <c r="CD417" s="21">
        <v>-828.12963999999999</v>
      </c>
      <c r="CE417" s="21">
        <v>-862.82835999999998</v>
      </c>
      <c r="CF417" s="21">
        <v>-906.64007000000004</v>
      </c>
      <c r="CG417" s="21">
        <v>-960.61414000000002</v>
      </c>
      <c r="CH417" s="21">
        <v>-944.07858999999996</v>
      </c>
      <c r="CI417" s="21">
        <v>-888.38331000000005</v>
      </c>
      <c r="CJ417" s="21">
        <v>-925.60666000000003</v>
      </c>
      <c r="CK417" s="21">
        <v>-826.69321000000002</v>
      </c>
      <c r="CL417" s="21">
        <v>-875.90201000000002</v>
      </c>
      <c r="CM417" s="21">
        <v>-860.83010999999999</v>
      </c>
      <c r="CN417" s="21">
        <v>-810.04630999999995</v>
      </c>
      <c r="CO417" s="21">
        <v>-843.98733000000004</v>
      </c>
      <c r="CP417" s="21">
        <v>-486.61061999999998</v>
      </c>
      <c r="CQ417" s="21">
        <v>-515.08362999999997</v>
      </c>
      <c r="CR417" s="21">
        <v>-506.75763999999998</v>
      </c>
      <c r="CS417" s="21">
        <v>-476.81182999999999</v>
      </c>
      <c r="CT417" s="21">
        <v>-496.79012</v>
      </c>
      <c r="CU417" s="21">
        <v>-608.73963000000003</v>
      </c>
      <c r="CV417" s="21">
        <v>-644.51925000000006</v>
      </c>
      <c r="CW417" s="21">
        <v>-633.93642999999997</v>
      </c>
      <c r="CX417" s="21">
        <v>-596.48154</v>
      </c>
      <c r="CY417" s="21">
        <v>-621.47401000000002</v>
      </c>
      <c r="CZ417" s="21">
        <v>-442.66836000000001</v>
      </c>
      <c r="DA417" s="21">
        <v>-468.45463999999998</v>
      </c>
      <c r="DB417" s="21">
        <v>-461.00992000000002</v>
      </c>
      <c r="DC417" s="21">
        <v>-433.75441000000001</v>
      </c>
      <c r="DD417" s="21">
        <v>-451.92856999999998</v>
      </c>
      <c r="DE417" s="21">
        <v>-219.75237000000001</v>
      </c>
      <c r="DF417" s="21">
        <v>-231.9744</v>
      </c>
      <c r="DG417" s="21">
        <v>-228.92671999999999</v>
      </c>
      <c r="DH417" s="21">
        <v>-215.32718</v>
      </c>
      <c r="DI417" s="21">
        <v>-224.34911</v>
      </c>
      <c r="DJ417" s="21">
        <v>-270.08532000000002</v>
      </c>
      <c r="DK417" s="21">
        <v>-285.42433</v>
      </c>
      <c r="DL417" s="21">
        <v>-281.33228000000003</v>
      </c>
      <c r="DM417" s="21">
        <v>-264.64659</v>
      </c>
      <c r="DN417" s="21">
        <v>-275.73504000000003</v>
      </c>
      <c r="DO417" s="21">
        <v>-442.93383999999998</v>
      </c>
      <c r="DP417" s="21">
        <v>-468.50655</v>
      </c>
      <c r="DQ417" s="21">
        <v>-461.32693999999998</v>
      </c>
      <c r="DR417" s="21">
        <v>-434.01449000000002</v>
      </c>
      <c r="DS417" s="21">
        <v>-452.19945000000001</v>
      </c>
      <c r="DT417" s="21">
        <v>-500.89654999999999</v>
      </c>
      <c r="DU417" s="21">
        <v>-530.46241999999995</v>
      </c>
      <c r="DV417" s="21">
        <v>-521.61126000000002</v>
      </c>
      <c r="DW417" s="21">
        <v>-490.81009999999998</v>
      </c>
      <c r="DX417" s="21">
        <v>-511.375</v>
      </c>
      <c r="DY417" s="21">
        <v>-682.67039</v>
      </c>
      <c r="DZ417" s="21">
        <v>-722.59842000000003</v>
      </c>
      <c r="EA417" s="21">
        <v>-710.99356</v>
      </c>
      <c r="EB417" s="21">
        <v>-668.80578000000003</v>
      </c>
      <c r="EC417" s="21">
        <v>-696.78864999999996</v>
      </c>
      <c r="ED417" s="21">
        <v>-791.92938000000004</v>
      </c>
      <c r="EE417" s="21">
        <v>-839.01083000000006</v>
      </c>
      <c r="EF417" s="21">
        <v>-824.63575000000003</v>
      </c>
      <c r="EG417" s="21">
        <v>-775.98251000000005</v>
      </c>
      <c r="EH417" s="21">
        <v>-808.49623999999994</v>
      </c>
      <c r="EI417" s="21">
        <v>-233.95148</v>
      </c>
      <c r="EJ417" s="21">
        <v>-247.29974999999999</v>
      </c>
      <c r="EK417" s="21">
        <v>-243.68516</v>
      </c>
      <c r="EL417" s="21">
        <v>-229.24037999999999</v>
      </c>
      <c r="EM417" s="21">
        <v>-238.84537</v>
      </c>
    </row>
    <row r="418" spans="2:143" x14ac:dyDescent="0.25">
      <c r="B418" s="39" t="s">
        <v>579</v>
      </c>
      <c r="C418" s="21">
        <v>76663.966799999995</v>
      </c>
      <c r="D418" s="21">
        <v>81325.285539999997</v>
      </c>
      <c r="E418" s="21">
        <v>79775.901339999997</v>
      </c>
      <c r="F418" s="21">
        <v>75125.202789999996</v>
      </c>
      <c r="G418" s="21">
        <v>78226.589869999996</v>
      </c>
      <c r="H418" s="21">
        <v>156427.33371000001</v>
      </c>
      <c r="I418" s="21">
        <v>165938.42811000001</v>
      </c>
      <c r="J418" s="21">
        <v>162777.06224999999</v>
      </c>
      <c r="K418" s="21">
        <v>153287.61507</v>
      </c>
      <c r="L418" s="21">
        <v>159615.69639</v>
      </c>
      <c r="M418" s="21">
        <v>149781.95024000001</v>
      </c>
      <c r="N418" s="21">
        <v>158889.10331000001</v>
      </c>
      <c r="O418" s="21">
        <v>155862.02940999999</v>
      </c>
      <c r="P418" s="21">
        <v>146775.70420000001</v>
      </c>
      <c r="Q418" s="21">
        <v>152834.95551</v>
      </c>
      <c r="R418" s="21">
        <v>1095.1792399999999</v>
      </c>
      <c r="S418" s="21">
        <v>1160.68138</v>
      </c>
      <c r="T418" s="21">
        <v>1140.36436</v>
      </c>
      <c r="U418" s="21">
        <v>1073.1263300000001</v>
      </c>
      <c r="V418" s="21">
        <v>1118.09149</v>
      </c>
      <c r="W418" s="21">
        <v>1404.5732599999999</v>
      </c>
      <c r="X418" s="21">
        <v>1489.06521</v>
      </c>
      <c r="Y418" s="21">
        <v>1462.45822</v>
      </c>
      <c r="Z418" s="21">
        <v>1376.2902200000001</v>
      </c>
      <c r="AA418" s="21">
        <v>1433.95813</v>
      </c>
      <c r="AB418" s="21">
        <v>148095.69709999999</v>
      </c>
      <c r="AC418" s="21">
        <v>157100.1998</v>
      </c>
      <c r="AD418" s="21">
        <v>154107.14759000001</v>
      </c>
      <c r="AE418" s="21">
        <v>145123.14335</v>
      </c>
      <c r="AF418" s="21">
        <v>151114.23388000001</v>
      </c>
      <c r="AG418" s="21">
        <v>0</v>
      </c>
      <c r="AH418" s="21">
        <v>604.15304000000003</v>
      </c>
      <c r="AI418" s="21">
        <v>640.00283000000002</v>
      </c>
      <c r="AJ418" s="21">
        <v>629.14745000000005</v>
      </c>
      <c r="AK418" s="21">
        <v>591.88360999999998</v>
      </c>
      <c r="AL418" s="21">
        <v>616.63804000000005</v>
      </c>
      <c r="AM418" s="21">
        <v>943.68281999999999</v>
      </c>
      <c r="AN418" s="21">
        <v>1000.51678</v>
      </c>
      <c r="AO418" s="21">
        <v>982.63197000000002</v>
      </c>
      <c r="AP418" s="21">
        <v>924.51808000000005</v>
      </c>
      <c r="AQ418" s="21">
        <v>963.19019000000003</v>
      </c>
      <c r="AR418" s="21">
        <v>1519.40212</v>
      </c>
      <c r="AS418" s="21">
        <v>1611.4887699999999</v>
      </c>
      <c r="AT418" s="21">
        <v>1582.0215700000001</v>
      </c>
      <c r="AU418" s="21">
        <v>1488.43678</v>
      </c>
      <c r="AV418" s="21">
        <v>1550.7272499999999</v>
      </c>
      <c r="AW418" s="21">
        <v>2213.3911600000001</v>
      </c>
      <c r="AX418" s="21">
        <v>2348.5792099999999</v>
      </c>
      <c r="AY418" s="21">
        <v>2304.5857500000002</v>
      </c>
      <c r="AZ418" s="21">
        <v>2168.4408800000001</v>
      </c>
      <c r="BA418" s="21">
        <v>2259.2111199999999</v>
      </c>
      <c r="BB418" s="21">
        <v>2203.4799899999998</v>
      </c>
      <c r="BC418" s="21">
        <v>2337.8656299999998</v>
      </c>
      <c r="BD418" s="21">
        <v>2294.22613</v>
      </c>
      <c r="BE418" s="21">
        <v>2158.5412999999999</v>
      </c>
      <c r="BF418" s="21">
        <v>2248.9075699999999</v>
      </c>
      <c r="BG418" s="21">
        <v>17029.625319999999</v>
      </c>
      <c r="BH418" s="21">
        <v>18077.238109999998</v>
      </c>
      <c r="BI418" s="21">
        <v>17729.003059999999</v>
      </c>
      <c r="BJ418" s="21">
        <v>16683.798159999998</v>
      </c>
      <c r="BK418" s="21">
        <v>17380.813440000002</v>
      </c>
      <c r="BL418" s="21">
        <v>491.09640000000002</v>
      </c>
      <c r="BM418" s="21">
        <v>519.23445000000004</v>
      </c>
      <c r="BN418" s="21">
        <v>511.49966999999998</v>
      </c>
      <c r="BO418" s="21">
        <v>481.20762999999999</v>
      </c>
      <c r="BP418" s="21">
        <v>501.37112999999999</v>
      </c>
      <c r="BQ418" s="21">
        <v>2077.33635</v>
      </c>
      <c r="BR418" s="21">
        <v>2202.4886900000001</v>
      </c>
      <c r="BS418" s="21">
        <v>2163.0676899999999</v>
      </c>
      <c r="BT418" s="21">
        <v>2035.0556200000001</v>
      </c>
      <c r="BU418" s="21">
        <v>2120.1674200000002</v>
      </c>
      <c r="BV418" s="21">
        <v>829.27809999999999</v>
      </c>
      <c r="BW418" s="21">
        <v>878.27453000000003</v>
      </c>
      <c r="BX418" s="21">
        <v>863.55728999999997</v>
      </c>
      <c r="BY418" s="21">
        <v>812.57952</v>
      </c>
      <c r="BZ418" s="21">
        <v>846.62765999999999</v>
      </c>
      <c r="CA418" s="21">
        <v>958.90869999999995</v>
      </c>
      <c r="CB418" s="21">
        <v>1015.95523</v>
      </c>
      <c r="CC418" s="21">
        <v>998.51022999999998</v>
      </c>
      <c r="CD418" s="21">
        <v>939.59981000000005</v>
      </c>
      <c r="CE418" s="21">
        <v>978.97015999999996</v>
      </c>
      <c r="CF418" s="21">
        <v>1149.69902</v>
      </c>
      <c r="CG418" s="21">
        <v>1218.29502</v>
      </c>
      <c r="CH418" s="21">
        <v>1197.1564100000001</v>
      </c>
      <c r="CI418" s="21">
        <v>1126.5482999999999</v>
      </c>
      <c r="CJ418" s="21">
        <v>1173.7519600000001</v>
      </c>
      <c r="CK418" s="21">
        <v>1247.3498300000001</v>
      </c>
      <c r="CL418" s="21">
        <v>1322.0539000000001</v>
      </c>
      <c r="CM418" s="21">
        <v>1298.80081</v>
      </c>
      <c r="CN418" s="21">
        <v>1222.2327499999999</v>
      </c>
      <c r="CO418" s="21">
        <v>1273.44561</v>
      </c>
      <c r="CP418" s="21">
        <v>1204.2581700000001</v>
      </c>
      <c r="CQ418" s="21">
        <v>1276.39669</v>
      </c>
      <c r="CR418" s="21">
        <v>1253.9195999999999</v>
      </c>
      <c r="CS418" s="21">
        <v>1180.0087799999999</v>
      </c>
      <c r="CT418" s="21">
        <v>1229.4523899999999</v>
      </c>
      <c r="CU418" s="21">
        <v>1500.7736199999999</v>
      </c>
      <c r="CV418" s="21">
        <v>1590.8499899999999</v>
      </c>
      <c r="CW418" s="21">
        <v>1562.65598</v>
      </c>
      <c r="CX418" s="21">
        <v>1470.55349</v>
      </c>
      <c r="CY418" s="21">
        <v>1532.1712</v>
      </c>
      <c r="CZ418" s="21">
        <v>1441.7870399999999</v>
      </c>
      <c r="DA418" s="21">
        <v>1528.44219</v>
      </c>
      <c r="DB418" s="21">
        <v>1501.2092399999999</v>
      </c>
      <c r="DC418" s="21">
        <v>1412.7546400000001</v>
      </c>
      <c r="DD418" s="21">
        <v>1471.95047</v>
      </c>
      <c r="DE418" s="21">
        <v>1554.1474499999999</v>
      </c>
      <c r="DF418" s="21">
        <v>1647.7453399999999</v>
      </c>
      <c r="DG418" s="21">
        <v>1618.17776</v>
      </c>
      <c r="DH418" s="21">
        <v>1522.8525</v>
      </c>
      <c r="DI418" s="21">
        <v>1586.66149</v>
      </c>
      <c r="DJ418" s="21">
        <v>1583.5064199999999</v>
      </c>
      <c r="DK418" s="21">
        <v>1678.9432200000001</v>
      </c>
      <c r="DL418" s="21">
        <v>1648.7483400000001</v>
      </c>
      <c r="DM418" s="21">
        <v>1551.6202900000001</v>
      </c>
      <c r="DN418" s="21">
        <v>1616.6346599999999</v>
      </c>
      <c r="DO418" s="21">
        <v>1981.00558</v>
      </c>
      <c r="DP418" s="21">
        <v>2100.3534</v>
      </c>
      <c r="DQ418" s="21">
        <v>2062.63229</v>
      </c>
      <c r="DR418" s="21">
        <v>1941.11526</v>
      </c>
      <c r="DS418" s="21">
        <v>2022.4498599999999</v>
      </c>
      <c r="DT418" s="21">
        <v>1062.06438</v>
      </c>
      <c r="DU418" s="21">
        <v>1125.7623100000001</v>
      </c>
      <c r="DV418" s="21">
        <v>1105.8605700000001</v>
      </c>
      <c r="DW418" s="21">
        <v>1040.6782599999999</v>
      </c>
      <c r="DX418" s="21">
        <v>1084.28376</v>
      </c>
      <c r="DY418" s="21">
        <v>760.19413999999995</v>
      </c>
      <c r="DZ418" s="21">
        <v>804.59424000000001</v>
      </c>
      <c r="EA418" s="21">
        <v>791.74081999999999</v>
      </c>
      <c r="EB418" s="21">
        <v>744.75580000000002</v>
      </c>
      <c r="EC418" s="21">
        <v>775.91492000000005</v>
      </c>
      <c r="ED418" s="21">
        <v>852.02904999999998</v>
      </c>
      <c r="EE418" s="21">
        <v>902.57169999999996</v>
      </c>
      <c r="EF418" s="21">
        <v>887.23278000000005</v>
      </c>
      <c r="EG418" s="21">
        <v>834.87234000000001</v>
      </c>
      <c r="EH418" s="21">
        <v>869.85451999999998</v>
      </c>
      <c r="EI418" s="21">
        <v>1209.6979200000001</v>
      </c>
      <c r="EJ418" s="21">
        <v>1282.5385900000001</v>
      </c>
      <c r="EK418" s="21">
        <v>1259.54628</v>
      </c>
      <c r="EL418" s="21">
        <v>1185.33896</v>
      </c>
      <c r="EM418" s="21">
        <v>1235.0058100000001</v>
      </c>
    </row>
    <row r="419" spans="2:143" x14ac:dyDescent="0.25">
      <c r="B419" s="39" t="s">
        <v>580</v>
      </c>
      <c r="C419" s="21">
        <v>72533.389980000007</v>
      </c>
      <c r="D419" s="21">
        <v>76943.561589999998</v>
      </c>
      <c r="E419" s="21">
        <v>75477.656640000001</v>
      </c>
      <c r="F419" s="21">
        <v>71077.533020000003</v>
      </c>
      <c r="G419" s="21">
        <v>74011.820510000005</v>
      </c>
      <c r="H419" s="21">
        <v>100926.86711000001</v>
      </c>
      <c r="I419" s="21">
        <v>107063.42227</v>
      </c>
      <c r="J419" s="21">
        <v>105023.71</v>
      </c>
      <c r="K419" s="21">
        <v>98901.121629999994</v>
      </c>
      <c r="L419" s="21">
        <v>102983.99773</v>
      </c>
      <c r="M419" s="21">
        <v>88152.803079999998</v>
      </c>
      <c r="N419" s="21">
        <v>93512.735090000002</v>
      </c>
      <c r="O419" s="21">
        <v>91731.178310000003</v>
      </c>
      <c r="P419" s="21">
        <v>86383.50434</v>
      </c>
      <c r="Q419" s="21">
        <v>89949.621530000004</v>
      </c>
      <c r="R419" s="21">
        <v>629.59007999999994</v>
      </c>
      <c r="S419" s="21">
        <v>865.45555000000002</v>
      </c>
      <c r="T419" s="21">
        <v>668.29837999999995</v>
      </c>
      <c r="U419" s="21">
        <v>595.65430000000003</v>
      </c>
      <c r="V419" s="21">
        <v>688.29759000000001</v>
      </c>
      <c r="W419" s="21">
        <v>536.70827999999995</v>
      </c>
      <c r="X419" s="21">
        <v>756.41913</v>
      </c>
      <c r="Y419" s="21">
        <v>572.01343999999995</v>
      </c>
      <c r="Z419" s="21">
        <v>506.11007000000001</v>
      </c>
      <c r="AA419" s="21">
        <v>591.31872999999996</v>
      </c>
      <c r="AB419" s="21">
        <v>87522.20564</v>
      </c>
      <c r="AC419" s="21">
        <v>92843.723769999997</v>
      </c>
      <c r="AD419" s="21">
        <v>91074.877429999993</v>
      </c>
      <c r="AE419" s="21">
        <v>85765.473570000002</v>
      </c>
      <c r="AF419" s="21">
        <v>89306.112949999995</v>
      </c>
      <c r="AG419" s="21">
        <v>-14.403740000000001</v>
      </c>
      <c r="AH419" s="21">
        <v>589.24423999999999</v>
      </c>
      <c r="AI419" s="21">
        <v>804.23548000000005</v>
      </c>
      <c r="AJ419" s="21">
        <v>623.81313999999998</v>
      </c>
      <c r="AK419" s="21">
        <v>559.24968000000001</v>
      </c>
      <c r="AL419" s="21">
        <v>639.75608999999997</v>
      </c>
      <c r="AM419" s="21">
        <v>555.45626000000004</v>
      </c>
      <c r="AN419" s="21">
        <v>757.46774000000005</v>
      </c>
      <c r="AO419" s="21">
        <v>587.83243000000004</v>
      </c>
      <c r="AP419" s="21">
        <v>527.12432000000001</v>
      </c>
      <c r="AQ419" s="21">
        <v>602.91882999999996</v>
      </c>
      <c r="AR419" s="21">
        <v>783.57153000000005</v>
      </c>
      <c r="AS419" s="21">
        <v>1013.6095</v>
      </c>
      <c r="AT419" s="21">
        <v>825.78634</v>
      </c>
      <c r="AU419" s="21">
        <v>749.03515000000004</v>
      </c>
      <c r="AV419" s="21">
        <v>838.84004000000004</v>
      </c>
      <c r="AW419" s="21">
        <v>690.83731999999998</v>
      </c>
      <c r="AX419" s="21">
        <v>890.98015999999996</v>
      </c>
      <c r="AY419" s="21">
        <v>728.68379000000004</v>
      </c>
      <c r="AZ419" s="21">
        <v>660.76621</v>
      </c>
      <c r="BA419" s="21">
        <v>739.26831000000004</v>
      </c>
      <c r="BB419" s="21">
        <v>947.62174000000005</v>
      </c>
      <c r="BC419" s="21">
        <v>1162.9454800000001</v>
      </c>
      <c r="BD419" s="21">
        <v>995.13040000000001</v>
      </c>
      <c r="BE419" s="21">
        <v>912.31317999999999</v>
      </c>
      <c r="BF419" s="21">
        <v>1001.09979</v>
      </c>
      <c r="BG419" s="21">
        <v>13091.524799999999</v>
      </c>
      <c r="BH419" s="21">
        <v>13896.87715</v>
      </c>
      <c r="BI419" s="21">
        <v>13629.17145</v>
      </c>
      <c r="BJ419" s="21">
        <v>12825.67016</v>
      </c>
      <c r="BK419" s="21">
        <v>13361.500669999999</v>
      </c>
      <c r="BL419" s="21">
        <v>222.17739</v>
      </c>
      <c r="BM419" s="21">
        <v>480.78910999999999</v>
      </c>
      <c r="BN419" s="21">
        <v>244.70124000000001</v>
      </c>
      <c r="BO419" s="21">
        <v>191.60498000000001</v>
      </c>
      <c r="BP419" s="21">
        <v>283.28559999999999</v>
      </c>
      <c r="BQ419" s="21">
        <v>1183.85807</v>
      </c>
      <c r="BR419" s="21">
        <v>1608.2161000000001</v>
      </c>
      <c r="BS419" s="21">
        <v>1252.3408999999999</v>
      </c>
      <c r="BT419" s="21">
        <v>1124.12058</v>
      </c>
      <c r="BU419" s="21">
        <v>1284.07997</v>
      </c>
      <c r="BV419" s="21">
        <v>699.33735999999999</v>
      </c>
      <c r="BW419" s="21">
        <v>963.64667999999995</v>
      </c>
      <c r="BX419" s="21">
        <v>740.21844999999996</v>
      </c>
      <c r="BY419" s="21">
        <v>661.25536999999997</v>
      </c>
      <c r="BZ419" s="21">
        <v>764.60812999999996</v>
      </c>
      <c r="CA419" s="21">
        <v>603.82401000000004</v>
      </c>
      <c r="CB419" s="21">
        <v>857.79377999999997</v>
      </c>
      <c r="CC419" s="21">
        <v>643.22454000000005</v>
      </c>
      <c r="CD419" s="21">
        <v>568.52823000000001</v>
      </c>
      <c r="CE419" s="21">
        <v>666.60968000000003</v>
      </c>
      <c r="CF419" s="21">
        <v>674.9058</v>
      </c>
      <c r="CG419" s="21">
        <v>950.44479000000001</v>
      </c>
      <c r="CH419" s="21">
        <v>718.70872999999995</v>
      </c>
      <c r="CI419" s="21">
        <v>636.19119999999998</v>
      </c>
      <c r="CJ419" s="21">
        <v>743.50516000000005</v>
      </c>
      <c r="CK419" s="21">
        <v>689.94669999999996</v>
      </c>
      <c r="CL419" s="21">
        <v>940.34524999999996</v>
      </c>
      <c r="CM419" s="21">
        <v>731.26586999999995</v>
      </c>
      <c r="CN419" s="21">
        <v>653.18745999999999</v>
      </c>
      <c r="CO419" s="21">
        <v>752.37019999999995</v>
      </c>
      <c r="CP419" s="21">
        <v>613.46834000000001</v>
      </c>
      <c r="CQ419" s="21">
        <v>842.85199</v>
      </c>
      <c r="CR419" s="21">
        <v>649.14395999999999</v>
      </c>
      <c r="CS419" s="21">
        <v>580.02596000000005</v>
      </c>
      <c r="CT419" s="21">
        <v>670.57496000000003</v>
      </c>
      <c r="CU419" s="21">
        <v>804.65287999999998</v>
      </c>
      <c r="CV419" s="21">
        <v>1086.50675</v>
      </c>
      <c r="CW419" s="21">
        <v>853.95546000000002</v>
      </c>
      <c r="CX419" s="21">
        <v>763.36843999999996</v>
      </c>
      <c r="CY419" s="21">
        <v>875.88957000000005</v>
      </c>
      <c r="CZ419" s="21">
        <v>736.43930999999998</v>
      </c>
      <c r="DA419" s="21">
        <v>973.59243000000004</v>
      </c>
      <c r="DB419" s="21">
        <v>777.16596000000004</v>
      </c>
      <c r="DC419" s="21">
        <v>700.39842999999996</v>
      </c>
      <c r="DD419" s="21">
        <v>796.30582000000004</v>
      </c>
      <c r="DE419" s="21">
        <v>608.08947999999998</v>
      </c>
      <c r="DF419" s="21">
        <v>827.16681000000005</v>
      </c>
      <c r="DG419" s="21">
        <v>642.97761000000003</v>
      </c>
      <c r="DH419" s="21">
        <v>575.71811000000002</v>
      </c>
      <c r="DI419" s="21">
        <v>662.96429999999998</v>
      </c>
      <c r="DJ419" s="21">
        <v>681.38116000000002</v>
      </c>
      <c r="DK419" s="21">
        <v>906.46271999999999</v>
      </c>
      <c r="DL419" s="21">
        <v>720.94210999999996</v>
      </c>
      <c r="DM419" s="21">
        <v>647.33172999999999</v>
      </c>
      <c r="DN419" s="21">
        <v>738.16152</v>
      </c>
      <c r="DO419" s="21">
        <v>906.23352</v>
      </c>
      <c r="DP419" s="21">
        <v>1205.7747400000001</v>
      </c>
      <c r="DQ419" s="21">
        <v>960.57431999999994</v>
      </c>
      <c r="DR419" s="21">
        <v>861.63675999999998</v>
      </c>
      <c r="DS419" s="21">
        <v>982.34667999999999</v>
      </c>
      <c r="DT419" s="21">
        <v>539.83119999999997</v>
      </c>
      <c r="DU419" s="21">
        <v>741.39738</v>
      </c>
      <c r="DV419" s="21">
        <v>573.29655000000002</v>
      </c>
      <c r="DW419" s="21">
        <v>511.01461999999998</v>
      </c>
      <c r="DX419" s="21">
        <v>590.02389000000005</v>
      </c>
      <c r="DY419" s="21">
        <v>556.34541999999999</v>
      </c>
      <c r="DZ419" s="21">
        <v>912.39903000000004</v>
      </c>
      <c r="EA419" s="21">
        <v>598.10952999999995</v>
      </c>
      <c r="EB419" s="21">
        <v>512.46306000000004</v>
      </c>
      <c r="EC419" s="21">
        <v>637.15380000000005</v>
      </c>
      <c r="ED419" s="21">
        <v>621.02679999999998</v>
      </c>
      <c r="EE419" s="21">
        <v>865.75969999999995</v>
      </c>
      <c r="EF419" s="21">
        <v>659.15506000000005</v>
      </c>
      <c r="EG419" s="21">
        <v>586.17562999999996</v>
      </c>
      <c r="EH419" s="21">
        <v>681.18668000000002</v>
      </c>
      <c r="EI419" s="21">
        <v>515.14760000000001</v>
      </c>
      <c r="EJ419" s="21">
        <v>695.34835999999996</v>
      </c>
      <c r="EK419" s="21">
        <v>545.60145</v>
      </c>
      <c r="EL419" s="21">
        <v>488.41147000000001</v>
      </c>
      <c r="EM419" s="21">
        <v>560.24165000000005</v>
      </c>
    </row>
    <row r="420" spans="2:143" x14ac:dyDescent="0.25">
      <c r="B420" s="39" t="s">
        <v>581</v>
      </c>
      <c r="C420" s="21">
        <v>36866.55113</v>
      </c>
      <c r="D420" s="21">
        <v>39108.109360000002</v>
      </c>
      <c r="E420" s="21">
        <v>38363.033750000002</v>
      </c>
      <c r="F420" s="21">
        <v>36126.582609999998</v>
      </c>
      <c r="G420" s="21">
        <v>37617.993119999999</v>
      </c>
      <c r="H420" s="21">
        <v>27016.17193</v>
      </c>
      <c r="I420" s="21">
        <v>28658.809160000001</v>
      </c>
      <c r="J420" s="21">
        <v>28112.817599999998</v>
      </c>
      <c r="K420" s="21">
        <v>26473.919020000001</v>
      </c>
      <c r="L420" s="21">
        <v>27566.82605</v>
      </c>
      <c r="M420" s="21">
        <v>15315.015530000001</v>
      </c>
      <c r="N420" s="21">
        <v>16246.21045</v>
      </c>
      <c r="O420" s="21">
        <v>15936.695959999999</v>
      </c>
      <c r="P420" s="21">
        <v>15007.63067</v>
      </c>
      <c r="Q420" s="21">
        <v>15627.18147</v>
      </c>
      <c r="R420" s="21">
        <v>14.147930000000001</v>
      </c>
      <c r="S420" s="21">
        <v>212.65464</v>
      </c>
      <c r="T420" s="21">
        <v>26.306719999999999</v>
      </c>
      <c r="U420" s="21">
        <v>-8.8933499999999999</v>
      </c>
      <c r="V420" s="21">
        <v>62.06841</v>
      </c>
      <c r="W420" s="21">
        <v>-226.07649000000001</v>
      </c>
      <c r="X420" s="21">
        <v>-53.168140000000001</v>
      </c>
      <c r="Y420" s="21">
        <v>-223.27753000000001</v>
      </c>
      <c r="Z420" s="21">
        <v>-242.65934999999999</v>
      </c>
      <c r="AA420" s="21">
        <v>-185.58444</v>
      </c>
      <c r="AB420" s="21">
        <v>15475.86584</v>
      </c>
      <c r="AC420" s="21">
        <v>16416.82819</v>
      </c>
      <c r="AD420" s="21">
        <v>16104.05696</v>
      </c>
      <c r="AE420" s="21">
        <v>15165.23667</v>
      </c>
      <c r="AF420" s="21">
        <v>15791.30019</v>
      </c>
      <c r="AG420" s="21">
        <v>-15.269349999999999</v>
      </c>
      <c r="AH420" s="21">
        <v>223.69979000000001</v>
      </c>
      <c r="AI420" s="21">
        <v>417.27229</v>
      </c>
      <c r="AJ420" s="21">
        <v>242.09009</v>
      </c>
      <c r="AK420" s="21">
        <v>199.76865000000001</v>
      </c>
      <c r="AL420" s="21">
        <v>268.55896999999999</v>
      </c>
      <c r="AM420" s="21">
        <v>15.71876</v>
      </c>
      <c r="AN420" s="21">
        <v>185.23607000000001</v>
      </c>
      <c r="AO420" s="21">
        <v>24.787769999999998</v>
      </c>
      <c r="AP420" s="21">
        <v>-2.9109400000000001</v>
      </c>
      <c r="AQ420" s="21">
        <v>53.74736</v>
      </c>
      <c r="AR420" s="21">
        <v>-122.06871</v>
      </c>
      <c r="AS420" s="21">
        <v>52.602049999999998</v>
      </c>
      <c r="AT420" s="21">
        <v>-118.34041999999999</v>
      </c>
      <c r="AU420" s="21">
        <v>-139.47096999999999</v>
      </c>
      <c r="AV420" s="21">
        <v>-83.699839999999995</v>
      </c>
      <c r="AW420" s="21">
        <v>-388.85950000000003</v>
      </c>
      <c r="AX420" s="21">
        <v>-255.27883</v>
      </c>
      <c r="AY420" s="21">
        <v>-396.47147000000001</v>
      </c>
      <c r="AZ420" s="21">
        <v>-398.10694000000001</v>
      </c>
      <c r="BA420" s="21">
        <v>-361.30139000000003</v>
      </c>
      <c r="BB420" s="21">
        <v>-133.24494000000001</v>
      </c>
      <c r="BC420" s="21">
        <v>15.47621</v>
      </c>
      <c r="BD420" s="21">
        <v>-131.28342000000001</v>
      </c>
      <c r="BE420" s="21">
        <v>-147.60057</v>
      </c>
      <c r="BF420" s="21">
        <v>-100.59977000000001</v>
      </c>
      <c r="BG420" s="21">
        <v>6287.9187700000002</v>
      </c>
      <c r="BH420" s="21">
        <v>6674.7331599999998</v>
      </c>
      <c r="BI420" s="21">
        <v>6546.1528900000003</v>
      </c>
      <c r="BJ420" s="21">
        <v>6160.2275799999998</v>
      </c>
      <c r="BK420" s="21">
        <v>6417.5894099999996</v>
      </c>
      <c r="BL420" s="21">
        <v>-79.696650000000005</v>
      </c>
      <c r="BM420" s="21">
        <v>161.80127999999999</v>
      </c>
      <c r="BN420" s="21">
        <v>-71.262259999999998</v>
      </c>
      <c r="BO420" s="21">
        <v>-106.12088</v>
      </c>
      <c r="BP420" s="21">
        <v>-22.124099999999999</v>
      </c>
      <c r="BQ420" s="21">
        <v>57.293550000000003</v>
      </c>
      <c r="BR420" s="21">
        <v>413.88767999999999</v>
      </c>
      <c r="BS420" s="21">
        <v>77.116919999999993</v>
      </c>
      <c r="BT420" s="21">
        <v>17.864750000000001</v>
      </c>
      <c r="BU420" s="21">
        <v>137.90702999999999</v>
      </c>
      <c r="BV420" s="21">
        <v>193.11753999999999</v>
      </c>
      <c r="BW420" s="21">
        <v>427.07391999999999</v>
      </c>
      <c r="BX420" s="21">
        <v>211.60139000000001</v>
      </c>
      <c r="BY420" s="21">
        <v>163.49775</v>
      </c>
      <c r="BZ420" s="21">
        <v>250.15906000000001</v>
      </c>
      <c r="CA420" s="21">
        <v>35.144550000000002</v>
      </c>
      <c r="CB420" s="21">
        <v>254.94146000000001</v>
      </c>
      <c r="CC420" s="21">
        <v>49.852469999999997</v>
      </c>
      <c r="CD420" s="21">
        <v>9.6423100000000002</v>
      </c>
      <c r="CE420" s="21">
        <v>88.395520000000005</v>
      </c>
      <c r="CF420" s="21">
        <v>9.6115200000000005</v>
      </c>
      <c r="CG420" s="21">
        <v>245.00810999999999</v>
      </c>
      <c r="CH420" s="21">
        <v>24.664100000000001</v>
      </c>
      <c r="CI420" s="21">
        <v>-17.493749999999999</v>
      </c>
      <c r="CJ420" s="21">
        <v>66.839849999999998</v>
      </c>
      <c r="CK420" s="21">
        <v>23.675049999999999</v>
      </c>
      <c r="CL420" s="21">
        <v>233.51293000000001</v>
      </c>
      <c r="CM420" s="21">
        <v>36.205509999999997</v>
      </c>
      <c r="CN420" s="21">
        <v>-1.27837</v>
      </c>
      <c r="CO420" s="21">
        <v>74.331789999999998</v>
      </c>
      <c r="CP420" s="21">
        <v>-85.308539999999994</v>
      </c>
      <c r="CQ420" s="21">
        <v>101.21866</v>
      </c>
      <c r="CR420" s="21">
        <v>-79.773880000000005</v>
      </c>
      <c r="CS420" s="21">
        <v>-106.13188</v>
      </c>
      <c r="CT420" s="21">
        <v>-40.900129999999997</v>
      </c>
      <c r="CU420" s="21">
        <v>-79.005250000000004</v>
      </c>
      <c r="CV420" s="21">
        <v>148.82014000000001</v>
      </c>
      <c r="CW420" s="21">
        <v>-67.422430000000006</v>
      </c>
      <c r="CX420" s="21">
        <v>-104.22188</v>
      </c>
      <c r="CY420" s="21">
        <v>-23.827819999999999</v>
      </c>
      <c r="CZ420" s="21">
        <v>-120.49506</v>
      </c>
      <c r="DA420" s="21">
        <v>63.742739999999998</v>
      </c>
      <c r="DB420" s="21">
        <v>-116.43326999999999</v>
      </c>
      <c r="DC420" s="21">
        <v>-140.69901999999999</v>
      </c>
      <c r="DD420" s="21">
        <v>-76.714399999999998</v>
      </c>
      <c r="DE420" s="21">
        <v>-211.55916999999999</v>
      </c>
      <c r="DF420" s="21">
        <v>-43.112079999999999</v>
      </c>
      <c r="DG420" s="21">
        <v>-211.72949</v>
      </c>
      <c r="DH420" s="21">
        <v>-228.76983999999999</v>
      </c>
      <c r="DI420" s="21">
        <v>-172.08973</v>
      </c>
      <c r="DJ420" s="21">
        <v>-152.13051999999999</v>
      </c>
      <c r="DK420" s="21">
        <v>21.542739999999998</v>
      </c>
      <c r="DL420" s="21">
        <v>-148.08711</v>
      </c>
      <c r="DM420" s="21">
        <v>-170.76365999999999</v>
      </c>
      <c r="DN420" s="21">
        <v>-110.99539</v>
      </c>
      <c r="DO420" s="21">
        <v>-147.15146999999999</v>
      </c>
      <c r="DP420" s="21">
        <v>87.678610000000006</v>
      </c>
      <c r="DQ420" s="21">
        <v>-137.58467999999999</v>
      </c>
      <c r="DR420" s="21">
        <v>-172.31662</v>
      </c>
      <c r="DS420" s="21">
        <v>-90.594200000000001</v>
      </c>
      <c r="DT420" s="21">
        <v>-53.646129999999999</v>
      </c>
      <c r="DU420" s="21">
        <v>111.724</v>
      </c>
      <c r="DV420" s="21">
        <v>-45.617890000000003</v>
      </c>
      <c r="DW420" s="21">
        <v>-71.757429999999999</v>
      </c>
      <c r="DX420" s="21">
        <v>-14.1236</v>
      </c>
      <c r="DY420" s="21">
        <v>92.237530000000007</v>
      </c>
      <c r="DZ420" s="21">
        <v>421.93785000000003</v>
      </c>
      <c r="EA420" s="21">
        <v>112.87394999999999</v>
      </c>
      <c r="EB420" s="21">
        <v>55.294020000000003</v>
      </c>
      <c r="EC420" s="21">
        <v>166.95000999999999</v>
      </c>
      <c r="ED420" s="21">
        <v>102.76757000000001</v>
      </c>
      <c r="EE420" s="21">
        <v>316.33569999999997</v>
      </c>
      <c r="EF420" s="21">
        <v>118.20693</v>
      </c>
      <c r="EG420" s="21">
        <v>76.743089999999995</v>
      </c>
      <c r="EH420" s="21">
        <v>154.28900999999999</v>
      </c>
      <c r="EI420" s="21">
        <v>-166.77019999999999</v>
      </c>
      <c r="EJ420" s="21">
        <v>-28.640740000000001</v>
      </c>
      <c r="EK420" s="21">
        <v>-165.36854</v>
      </c>
      <c r="EL420" s="21">
        <v>-180.87286</v>
      </c>
      <c r="EM420" s="21">
        <v>-134.50359</v>
      </c>
    </row>
    <row r="421" spans="2:143" x14ac:dyDescent="0.25">
      <c r="B421" s="39" t="s">
        <v>582</v>
      </c>
      <c r="C421" s="21">
        <v>51149.81768</v>
      </c>
      <c r="D421" s="21">
        <v>54259.826379999999</v>
      </c>
      <c r="E421" s="21">
        <v>53226.084940000001</v>
      </c>
      <c r="F421" s="21">
        <v>50123.161979999997</v>
      </c>
      <c r="G421" s="21">
        <v>52192.392030000003</v>
      </c>
      <c r="H421" s="21">
        <v>62247.236219999999</v>
      </c>
      <c r="I421" s="21">
        <v>66031.992549999995</v>
      </c>
      <c r="J421" s="21">
        <v>64773.988060000003</v>
      </c>
      <c r="K421" s="21">
        <v>60997.845829999998</v>
      </c>
      <c r="L421" s="21">
        <v>63515.98358</v>
      </c>
      <c r="M421" s="21">
        <v>37835.763780000001</v>
      </c>
      <c r="N421" s="21">
        <v>40136.281909999998</v>
      </c>
      <c r="O421" s="21">
        <v>39371.625999999997</v>
      </c>
      <c r="P421" s="21">
        <v>37076.36911</v>
      </c>
      <c r="Q421" s="21">
        <v>38606.970099999999</v>
      </c>
      <c r="R421" s="21">
        <v>305.15906000000001</v>
      </c>
      <c r="S421" s="21">
        <v>324.53874999999999</v>
      </c>
      <c r="T421" s="21">
        <v>313.03458999999998</v>
      </c>
      <c r="U421" s="21">
        <v>297.29334</v>
      </c>
      <c r="V421" s="21">
        <v>313.11439000000001</v>
      </c>
      <c r="W421" s="21">
        <v>98.283109999999994</v>
      </c>
      <c r="X421" s="21">
        <v>105.05869</v>
      </c>
      <c r="Y421" s="21">
        <v>98.035420000000002</v>
      </c>
      <c r="Z421" s="21">
        <v>94.704669999999993</v>
      </c>
      <c r="AA421" s="21">
        <v>101.79277999999999</v>
      </c>
      <c r="AB421" s="21">
        <v>37602.471369999999</v>
      </c>
      <c r="AC421" s="21">
        <v>39888.773820000002</v>
      </c>
      <c r="AD421" s="21">
        <v>39128.818180000002</v>
      </c>
      <c r="AE421" s="21">
        <v>36847.720419999998</v>
      </c>
      <c r="AF421" s="21">
        <v>38368.897709999997</v>
      </c>
      <c r="AG421" s="21">
        <v>-0.88409000000000004</v>
      </c>
      <c r="AH421" s="21">
        <v>302.97467999999998</v>
      </c>
      <c r="AI421" s="21">
        <v>322.28739000000002</v>
      </c>
      <c r="AJ421" s="21">
        <v>311.23151999999999</v>
      </c>
      <c r="AK421" s="21">
        <v>295.35721000000001</v>
      </c>
      <c r="AL421" s="21">
        <v>310.49475000000001</v>
      </c>
      <c r="AM421" s="21">
        <v>237.05763999999999</v>
      </c>
      <c r="AN421" s="21">
        <v>252.23335</v>
      </c>
      <c r="AO421" s="21">
        <v>242.82483999999999</v>
      </c>
      <c r="AP421" s="21">
        <v>230.85874000000001</v>
      </c>
      <c r="AQ421" s="21">
        <v>243.13127</v>
      </c>
      <c r="AR421" s="21">
        <v>-37.505569999999999</v>
      </c>
      <c r="AS421" s="21">
        <v>-39.24483</v>
      </c>
      <c r="AT421" s="21">
        <v>-43.403399999999998</v>
      </c>
      <c r="AU421" s="21">
        <v>-38.240569999999998</v>
      </c>
      <c r="AV421" s="21">
        <v>-37.019820000000003</v>
      </c>
      <c r="AW421" s="21">
        <v>17.594539999999999</v>
      </c>
      <c r="AX421" s="21">
        <v>19.274460000000001</v>
      </c>
      <c r="AY421" s="21">
        <v>14.649800000000001</v>
      </c>
      <c r="AZ421" s="21">
        <v>15.93866</v>
      </c>
      <c r="BA421" s="21">
        <v>19.08963</v>
      </c>
      <c r="BB421" s="21">
        <v>-274.71289999999999</v>
      </c>
      <c r="BC421" s="21">
        <v>-291.13067999999998</v>
      </c>
      <c r="BD421" s="21">
        <v>-289.75761</v>
      </c>
      <c r="BE421" s="21">
        <v>-270.39048000000003</v>
      </c>
      <c r="BF421" s="21">
        <v>-279.28859</v>
      </c>
      <c r="BG421" s="21">
        <v>9153.4046999999991</v>
      </c>
      <c r="BH421" s="21">
        <v>9716.4954199999993</v>
      </c>
      <c r="BI421" s="21">
        <v>9529.3194600000006</v>
      </c>
      <c r="BJ421" s="21">
        <v>8967.5229899999995</v>
      </c>
      <c r="BK421" s="21">
        <v>9342.1679299999996</v>
      </c>
      <c r="BL421" s="21">
        <v>264.75603999999998</v>
      </c>
      <c r="BM421" s="21">
        <v>281.55998</v>
      </c>
      <c r="BN421" s="21">
        <v>269.51209</v>
      </c>
      <c r="BO421" s="21">
        <v>257.33283</v>
      </c>
      <c r="BP421" s="21">
        <v>272.13684000000001</v>
      </c>
      <c r="BQ421" s="21">
        <v>546.26225999999997</v>
      </c>
      <c r="BR421" s="21">
        <v>581.06223999999997</v>
      </c>
      <c r="BS421" s="21">
        <v>560.36297000000002</v>
      </c>
      <c r="BT421" s="21">
        <v>532.26053999999999</v>
      </c>
      <c r="BU421" s="21">
        <v>559.97425999999996</v>
      </c>
      <c r="BV421" s="21">
        <v>371.44053000000002</v>
      </c>
      <c r="BW421" s="21">
        <v>394.64924999999999</v>
      </c>
      <c r="BX421" s="21">
        <v>381.13553999999999</v>
      </c>
      <c r="BY421" s="21">
        <v>362.02888999999999</v>
      </c>
      <c r="BZ421" s="21">
        <v>380.85698000000002</v>
      </c>
      <c r="CA421" s="21">
        <v>310.91622000000001</v>
      </c>
      <c r="CB421" s="21">
        <v>330.8073</v>
      </c>
      <c r="CC421" s="21">
        <v>318.64702</v>
      </c>
      <c r="CD421" s="21">
        <v>302.78127000000001</v>
      </c>
      <c r="CE421" s="21">
        <v>319.16341</v>
      </c>
      <c r="CF421" s="21">
        <v>334.60986000000003</v>
      </c>
      <c r="CG421" s="21">
        <v>356.03836000000001</v>
      </c>
      <c r="CH421" s="21">
        <v>342.93651</v>
      </c>
      <c r="CI421" s="21">
        <v>325.83726000000001</v>
      </c>
      <c r="CJ421" s="21">
        <v>343.51682</v>
      </c>
      <c r="CK421" s="21">
        <v>321.20983999999999</v>
      </c>
      <c r="CL421" s="21">
        <v>341.47359999999998</v>
      </c>
      <c r="CM421" s="21">
        <v>329.35451</v>
      </c>
      <c r="CN421" s="21">
        <v>312.89114000000001</v>
      </c>
      <c r="CO421" s="21">
        <v>329.55020000000002</v>
      </c>
      <c r="CP421" s="21">
        <v>70.28725</v>
      </c>
      <c r="CQ421" s="21">
        <v>74.966409999999996</v>
      </c>
      <c r="CR421" s="21">
        <v>68.318150000000003</v>
      </c>
      <c r="CS421" s="21">
        <v>67.181309999999996</v>
      </c>
      <c r="CT421" s="21">
        <v>73.192030000000003</v>
      </c>
      <c r="CU421" s="21">
        <v>160.3408</v>
      </c>
      <c r="CV421" s="21">
        <v>171.12290999999999</v>
      </c>
      <c r="CW421" s="21">
        <v>161.58026000000001</v>
      </c>
      <c r="CX421" s="21">
        <v>155.08694</v>
      </c>
      <c r="CY421" s="21">
        <v>165.60607999999999</v>
      </c>
      <c r="CZ421" s="21">
        <v>-73.235320000000002</v>
      </c>
      <c r="DA421" s="21">
        <v>-77.347300000000004</v>
      </c>
      <c r="DB421" s="21">
        <v>-81.108350000000002</v>
      </c>
      <c r="DC421" s="21">
        <v>-73.455089999999998</v>
      </c>
      <c r="DD421" s="21">
        <v>-73.331609999999998</v>
      </c>
      <c r="DE421" s="21">
        <v>123.91678</v>
      </c>
      <c r="DF421" s="21">
        <v>131.83284</v>
      </c>
      <c r="DG421" s="21">
        <v>124.37988</v>
      </c>
      <c r="DH421" s="21">
        <v>119.80834</v>
      </c>
      <c r="DI421" s="21">
        <v>127.87544</v>
      </c>
      <c r="DJ421" s="21">
        <v>67.182299999999998</v>
      </c>
      <c r="DK421" s="21">
        <v>71.830929999999995</v>
      </c>
      <c r="DL421" s="21">
        <v>65.500579999999999</v>
      </c>
      <c r="DM421" s="21">
        <v>64.189909999999998</v>
      </c>
      <c r="DN421" s="21">
        <v>70.024959999999993</v>
      </c>
      <c r="DO421" s="21">
        <v>42.957929999999998</v>
      </c>
      <c r="DP421" s="21">
        <v>46.614620000000002</v>
      </c>
      <c r="DQ421" s="21">
        <v>39.125279999999997</v>
      </c>
      <c r="DR421" s="21">
        <v>39.969200000000001</v>
      </c>
      <c r="DS421" s="21">
        <v>45.863619999999997</v>
      </c>
      <c r="DT421" s="21">
        <v>109.19755000000001</v>
      </c>
      <c r="DU421" s="21">
        <v>116.55516</v>
      </c>
      <c r="DV421" s="21">
        <v>109.77555</v>
      </c>
      <c r="DW421" s="21">
        <v>105.54904999999999</v>
      </c>
      <c r="DX421" s="21">
        <v>112.82809</v>
      </c>
      <c r="DY421" s="21">
        <v>409.94988999999998</v>
      </c>
      <c r="DZ421" s="21">
        <v>436.40019000000001</v>
      </c>
      <c r="EA421" s="21">
        <v>419.25355000000002</v>
      </c>
      <c r="EB421" s="21">
        <v>398.9735</v>
      </c>
      <c r="EC421" s="21">
        <v>420.71879000000001</v>
      </c>
      <c r="ED421" s="21">
        <v>320.46573000000001</v>
      </c>
      <c r="EE421" s="21">
        <v>340.69702000000001</v>
      </c>
      <c r="EF421" s="21">
        <v>328.62484000000001</v>
      </c>
      <c r="EG421" s="21">
        <v>312.20292000000001</v>
      </c>
      <c r="EH421" s="21">
        <v>328.75182000000001</v>
      </c>
      <c r="EI421" s="21">
        <v>-18.787030000000001</v>
      </c>
      <c r="EJ421" s="21">
        <v>-19.491209999999999</v>
      </c>
      <c r="EK421" s="21">
        <v>-23.153880000000001</v>
      </c>
      <c r="EL421" s="21">
        <v>-19.727640000000001</v>
      </c>
      <c r="EM421" s="21">
        <v>-18.024889999999999</v>
      </c>
    </row>
    <row r="422" spans="2:143" x14ac:dyDescent="0.25">
      <c r="B422" s="39" t="s">
        <v>583</v>
      </c>
      <c r="C422" s="21">
        <v>42330.301160000003</v>
      </c>
      <c r="D422" s="21">
        <v>44904.066050000001</v>
      </c>
      <c r="E422" s="21">
        <v>44048.567660000001</v>
      </c>
      <c r="F422" s="21">
        <v>41480.666749999997</v>
      </c>
      <c r="G422" s="21">
        <v>43193.10944</v>
      </c>
      <c r="H422" s="21">
        <v>90579.714269999997</v>
      </c>
      <c r="I422" s="21">
        <v>96087.141860000003</v>
      </c>
      <c r="J422" s="21">
        <v>94256.543529999995</v>
      </c>
      <c r="K422" s="21">
        <v>88761.650829999999</v>
      </c>
      <c r="L422" s="21">
        <v>92425.945200000002</v>
      </c>
      <c r="M422" s="21">
        <v>74132.760120000006</v>
      </c>
      <c r="N422" s="21">
        <v>78640.235100000005</v>
      </c>
      <c r="O422" s="21">
        <v>77142.021580000001</v>
      </c>
      <c r="P422" s="21">
        <v>72644.855089999997</v>
      </c>
      <c r="Q422" s="21">
        <v>75643.808059999996</v>
      </c>
      <c r="R422" s="21">
        <v>632.34274000000005</v>
      </c>
      <c r="S422" s="21">
        <v>670.30422999999996</v>
      </c>
      <c r="T422" s="21">
        <v>658.42029000000002</v>
      </c>
      <c r="U422" s="21">
        <v>619.60973999999999</v>
      </c>
      <c r="V422" s="21">
        <v>645.57225000000005</v>
      </c>
      <c r="W422" s="21">
        <v>674.33423000000005</v>
      </c>
      <c r="X422" s="21">
        <v>714.90080999999998</v>
      </c>
      <c r="Y422" s="21">
        <v>702.13005999999996</v>
      </c>
      <c r="Z422" s="21">
        <v>660.75566000000003</v>
      </c>
      <c r="AA422" s="21">
        <v>688.44218000000001</v>
      </c>
      <c r="AB422" s="21">
        <v>73321.358699999997</v>
      </c>
      <c r="AC422" s="21">
        <v>77779.438070000004</v>
      </c>
      <c r="AD422" s="21">
        <v>76297.594509999995</v>
      </c>
      <c r="AE422" s="21">
        <v>71849.663809999998</v>
      </c>
      <c r="AF422" s="21">
        <v>74815.819529999993</v>
      </c>
      <c r="AG422" s="21">
        <v>0</v>
      </c>
      <c r="AH422" s="21">
        <v>316.2878</v>
      </c>
      <c r="AI422" s="21">
        <v>335.11212</v>
      </c>
      <c r="AJ422" s="21">
        <v>329.37124</v>
      </c>
      <c r="AK422" s="21">
        <v>309.86457000000001</v>
      </c>
      <c r="AL422" s="21">
        <v>322.82387999999997</v>
      </c>
      <c r="AM422" s="21">
        <v>578.84096999999997</v>
      </c>
      <c r="AN422" s="21">
        <v>613.87041999999997</v>
      </c>
      <c r="AO422" s="21">
        <v>602.71654000000001</v>
      </c>
      <c r="AP422" s="21">
        <v>567.08568000000002</v>
      </c>
      <c r="AQ422" s="21">
        <v>590.80642999999998</v>
      </c>
      <c r="AR422" s="21">
        <v>742.25828000000001</v>
      </c>
      <c r="AS422" s="21">
        <v>787.25590999999997</v>
      </c>
      <c r="AT422" s="21">
        <v>772.85281999999995</v>
      </c>
      <c r="AU422" s="21">
        <v>727.13118999999995</v>
      </c>
      <c r="AV422" s="21">
        <v>757.56111999999996</v>
      </c>
      <c r="AW422" s="21">
        <v>783.33360000000005</v>
      </c>
      <c r="AX422" s="21">
        <v>831.03075999999999</v>
      </c>
      <c r="AY422" s="21">
        <v>815.62998000000005</v>
      </c>
      <c r="AZ422" s="21">
        <v>767.42551000000003</v>
      </c>
      <c r="BA422" s="21">
        <v>799.54947000000004</v>
      </c>
      <c r="BB422" s="21">
        <v>431.71285999999998</v>
      </c>
      <c r="BC422" s="21">
        <v>457.70209999999997</v>
      </c>
      <c r="BD422" s="21">
        <v>449.53618</v>
      </c>
      <c r="BE422" s="21">
        <v>422.90847000000002</v>
      </c>
      <c r="BF422" s="21">
        <v>440.61302999999998</v>
      </c>
      <c r="BG422" s="21">
        <v>33271.336580000003</v>
      </c>
      <c r="BH422" s="21">
        <v>35318.091990000001</v>
      </c>
      <c r="BI422" s="21">
        <v>34637.733769999999</v>
      </c>
      <c r="BJ422" s="21">
        <v>32595.68273</v>
      </c>
      <c r="BK422" s="21">
        <v>33957.464310000003</v>
      </c>
      <c r="BL422" s="21">
        <v>239.95157</v>
      </c>
      <c r="BM422" s="21">
        <v>253.7123</v>
      </c>
      <c r="BN422" s="21">
        <v>249.92658</v>
      </c>
      <c r="BO422" s="21">
        <v>235.11998</v>
      </c>
      <c r="BP422" s="21">
        <v>244.97224</v>
      </c>
      <c r="BQ422" s="21">
        <v>1164.47666</v>
      </c>
      <c r="BR422" s="21">
        <v>1234.84565</v>
      </c>
      <c r="BS422" s="21">
        <v>1212.5192199999999</v>
      </c>
      <c r="BT422" s="21">
        <v>1140.77584</v>
      </c>
      <c r="BU422" s="21">
        <v>1188.48596</v>
      </c>
      <c r="BV422" s="21">
        <v>464.33794</v>
      </c>
      <c r="BW422" s="21">
        <v>491.90620000000001</v>
      </c>
      <c r="BX422" s="21">
        <v>483.52256999999997</v>
      </c>
      <c r="BY422" s="21">
        <v>454.98797999999999</v>
      </c>
      <c r="BZ422" s="21">
        <v>474.05279000000002</v>
      </c>
      <c r="CA422" s="21">
        <v>611.92089999999996</v>
      </c>
      <c r="CB422" s="21">
        <v>648.57245</v>
      </c>
      <c r="CC422" s="21">
        <v>637.16760999999997</v>
      </c>
      <c r="CD422" s="21">
        <v>599.59914000000003</v>
      </c>
      <c r="CE422" s="21">
        <v>624.72322999999994</v>
      </c>
      <c r="CF422" s="21">
        <v>689.70923000000005</v>
      </c>
      <c r="CG422" s="21">
        <v>731.06226000000004</v>
      </c>
      <c r="CH422" s="21">
        <v>718.16053999999997</v>
      </c>
      <c r="CI422" s="21">
        <v>675.8211</v>
      </c>
      <c r="CJ422" s="21">
        <v>704.13899000000004</v>
      </c>
      <c r="CK422" s="21">
        <v>654.70894999999996</v>
      </c>
      <c r="CL422" s="21">
        <v>693.99027000000001</v>
      </c>
      <c r="CM422" s="21">
        <v>681.71214999999995</v>
      </c>
      <c r="CN422" s="21">
        <v>641.52557999999999</v>
      </c>
      <c r="CO422" s="21">
        <v>668.40641000000005</v>
      </c>
      <c r="CP422" s="21">
        <v>669.06614000000002</v>
      </c>
      <c r="CQ422" s="21">
        <v>709.25712999999996</v>
      </c>
      <c r="CR422" s="21">
        <v>696.64959999999996</v>
      </c>
      <c r="CS422" s="21">
        <v>655.59364000000005</v>
      </c>
      <c r="CT422" s="21">
        <v>683.06390999999996</v>
      </c>
      <c r="CU422" s="21">
        <v>765.44291999999996</v>
      </c>
      <c r="CV422" s="21">
        <v>811.43714</v>
      </c>
      <c r="CW422" s="21">
        <v>797.00540000000001</v>
      </c>
      <c r="CX422" s="21">
        <v>750.02976999999998</v>
      </c>
      <c r="CY422" s="21">
        <v>781.45704999999998</v>
      </c>
      <c r="CZ422" s="21">
        <v>609.15189999999996</v>
      </c>
      <c r="DA422" s="21">
        <v>645.68088999999998</v>
      </c>
      <c r="DB422" s="21">
        <v>634.27342999999996</v>
      </c>
      <c r="DC422" s="21">
        <v>596.88586999999995</v>
      </c>
      <c r="DD422" s="21">
        <v>621.89624000000003</v>
      </c>
      <c r="DE422" s="21">
        <v>694.25062000000003</v>
      </c>
      <c r="DF422" s="21">
        <v>736.01783999999998</v>
      </c>
      <c r="DG422" s="21">
        <v>722.86429999999996</v>
      </c>
      <c r="DH422" s="21">
        <v>680.27098999999998</v>
      </c>
      <c r="DI422" s="21">
        <v>708.77522999999997</v>
      </c>
      <c r="DJ422" s="21">
        <v>619.30173000000002</v>
      </c>
      <c r="DK422" s="21">
        <v>656.51011000000005</v>
      </c>
      <c r="DL422" s="21">
        <v>644.83830999999998</v>
      </c>
      <c r="DM422" s="21">
        <v>606.83132000000001</v>
      </c>
      <c r="DN422" s="21">
        <v>632.25837999999999</v>
      </c>
      <c r="DO422" s="21">
        <v>731.13837999999998</v>
      </c>
      <c r="DP422" s="21">
        <v>774.99847</v>
      </c>
      <c r="DQ422" s="21">
        <v>761.29656999999997</v>
      </c>
      <c r="DR422" s="21">
        <v>716.41602</v>
      </c>
      <c r="DS422" s="21">
        <v>746.43488000000002</v>
      </c>
      <c r="DT422" s="21">
        <v>582.61866999999995</v>
      </c>
      <c r="DU422" s="21">
        <v>617.64674000000002</v>
      </c>
      <c r="DV422" s="21">
        <v>606.63845000000003</v>
      </c>
      <c r="DW422" s="21">
        <v>570.88690999999994</v>
      </c>
      <c r="DX422" s="21">
        <v>594.80784000000006</v>
      </c>
      <c r="DY422" s="21">
        <v>377.63085999999998</v>
      </c>
      <c r="DZ422" s="21">
        <v>399.72228000000001</v>
      </c>
      <c r="EA422" s="21">
        <v>393.30660999999998</v>
      </c>
      <c r="EB422" s="21">
        <v>369.96195999999998</v>
      </c>
      <c r="EC422" s="21">
        <v>385.44009</v>
      </c>
      <c r="ED422" s="21">
        <v>532.65737000000001</v>
      </c>
      <c r="EE422" s="21">
        <v>564.47742000000005</v>
      </c>
      <c r="EF422" s="21">
        <v>554.64400999999998</v>
      </c>
      <c r="EG422" s="21">
        <v>521.93169999999998</v>
      </c>
      <c r="EH422" s="21">
        <v>543.80145000000005</v>
      </c>
      <c r="EI422" s="21">
        <v>536.09428000000003</v>
      </c>
      <c r="EJ422" s="21">
        <v>568.33673999999996</v>
      </c>
      <c r="EK422" s="21">
        <v>558.19482000000005</v>
      </c>
      <c r="EL422" s="21">
        <v>525.29935</v>
      </c>
      <c r="EM422" s="21">
        <v>547.31007999999997</v>
      </c>
    </row>
    <row r="423" spans="2:143" x14ac:dyDescent="0.25">
      <c r="B423" s="39" t="s">
        <v>584</v>
      </c>
      <c r="C423" s="21">
        <v>8645.0845599999993</v>
      </c>
      <c r="D423" s="21">
        <v>9170.7225600000002</v>
      </c>
      <c r="E423" s="21">
        <v>8996.0047900000009</v>
      </c>
      <c r="F423" s="21">
        <v>8471.5643799999998</v>
      </c>
      <c r="G423" s="21">
        <v>8821.29522</v>
      </c>
      <c r="H423" s="21">
        <v>65177.714870000003</v>
      </c>
      <c r="I423" s="21">
        <v>69140.650150000001</v>
      </c>
      <c r="J423" s="21">
        <v>67823.421260000003</v>
      </c>
      <c r="K423" s="21">
        <v>63869.50561</v>
      </c>
      <c r="L423" s="21">
        <v>66506.192370000004</v>
      </c>
      <c r="M423" s="21">
        <v>61879.63852</v>
      </c>
      <c r="N423" s="21">
        <v>65642.090129999997</v>
      </c>
      <c r="O423" s="21">
        <v>64391.510620000001</v>
      </c>
      <c r="P423" s="21">
        <v>60637.663650000002</v>
      </c>
      <c r="Q423" s="21">
        <v>63140.931100000002</v>
      </c>
      <c r="R423" s="21">
        <v>425.31824</v>
      </c>
      <c r="S423" s="21">
        <v>450.66118</v>
      </c>
      <c r="T423" s="21">
        <v>446.50808000000001</v>
      </c>
      <c r="U423" s="21">
        <v>416.83316000000002</v>
      </c>
      <c r="V423" s="21">
        <v>435.01835</v>
      </c>
      <c r="W423" s="21">
        <v>610.66078000000005</v>
      </c>
      <c r="X423" s="21">
        <v>647.30965000000003</v>
      </c>
      <c r="Y423" s="21">
        <v>639.20515</v>
      </c>
      <c r="Z423" s="21">
        <v>598.43831999999998</v>
      </c>
      <c r="AA423" s="21">
        <v>624.19365000000005</v>
      </c>
      <c r="AB423" s="21">
        <v>61500.533710000003</v>
      </c>
      <c r="AC423" s="21">
        <v>65239.884230000003</v>
      </c>
      <c r="AD423" s="21">
        <v>63996.942589999999</v>
      </c>
      <c r="AE423" s="21">
        <v>60266.104579999999</v>
      </c>
      <c r="AF423" s="21">
        <v>62754.058470000004</v>
      </c>
      <c r="AG423" s="21">
        <v>2.2100000000000002E-2</v>
      </c>
      <c r="AH423" s="21">
        <v>41.16968</v>
      </c>
      <c r="AI423" s="21">
        <v>43.029339999999998</v>
      </c>
      <c r="AJ423" s="21">
        <v>46.126080000000002</v>
      </c>
      <c r="AK423" s="21">
        <v>40.400730000000003</v>
      </c>
      <c r="AL423" s="21">
        <v>42.721299999999999</v>
      </c>
      <c r="AM423" s="21">
        <v>429.69261999999998</v>
      </c>
      <c r="AN423" s="21">
        <v>455.53161</v>
      </c>
      <c r="AO423" s="21">
        <v>450.45175999999998</v>
      </c>
      <c r="AP423" s="21">
        <v>421.02987000000002</v>
      </c>
      <c r="AQ423" s="21">
        <v>439.23964000000001</v>
      </c>
      <c r="AR423" s="21">
        <v>759.53868999999997</v>
      </c>
      <c r="AS423" s="21">
        <v>805.61851000000001</v>
      </c>
      <c r="AT423" s="21">
        <v>794.14459999999997</v>
      </c>
      <c r="AU423" s="21">
        <v>744.12829999999997</v>
      </c>
      <c r="AV423" s="21">
        <v>775.92561000000001</v>
      </c>
      <c r="AW423" s="21">
        <v>979.93046000000004</v>
      </c>
      <c r="AX423" s="21">
        <v>1039.7214100000001</v>
      </c>
      <c r="AY423" s="21">
        <v>1023.1405999999999</v>
      </c>
      <c r="AZ423" s="21">
        <v>960.08975999999996</v>
      </c>
      <c r="BA423" s="21">
        <v>1000.8378</v>
      </c>
      <c r="BB423" s="21">
        <v>1252.8683900000001</v>
      </c>
      <c r="BC423" s="21">
        <v>1329.4084499999999</v>
      </c>
      <c r="BD423" s="21">
        <v>1307.3223599999999</v>
      </c>
      <c r="BE423" s="21">
        <v>1227.3766599999999</v>
      </c>
      <c r="BF423" s="21">
        <v>1279.3310799999999</v>
      </c>
      <c r="BG423" s="21">
        <v>20239.051459999999</v>
      </c>
      <c r="BH423" s="21">
        <v>21484.098770000001</v>
      </c>
      <c r="BI423" s="21">
        <v>21070.23487</v>
      </c>
      <c r="BJ423" s="21">
        <v>19828.04925</v>
      </c>
      <c r="BK423" s="21">
        <v>20656.42497</v>
      </c>
      <c r="BL423" s="21">
        <v>-13.4994</v>
      </c>
      <c r="BM423" s="21">
        <v>-15.080500000000001</v>
      </c>
      <c r="BN423" s="21">
        <v>-9.3112899999999996</v>
      </c>
      <c r="BO423" s="21">
        <v>-13.13006</v>
      </c>
      <c r="BP423" s="21">
        <v>-12.739140000000001</v>
      </c>
      <c r="BQ423" s="21">
        <v>835.64191000000005</v>
      </c>
      <c r="BR423" s="21">
        <v>885.78698999999995</v>
      </c>
      <c r="BS423" s="21">
        <v>876.50402999999994</v>
      </c>
      <c r="BT423" s="21">
        <v>818.76692000000003</v>
      </c>
      <c r="BU423" s="21">
        <v>854.28026999999997</v>
      </c>
      <c r="BV423" s="21">
        <v>155.4579</v>
      </c>
      <c r="BW423" s="21">
        <v>164.29230000000001</v>
      </c>
      <c r="BX423" s="21">
        <v>166.12941000000001</v>
      </c>
      <c r="BY423" s="21">
        <v>152.41555</v>
      </c>
      <c r="BZ423" s="21">
        <v>159.64205999999999</v>
      </c>
      <c r="CA423" s="21">
        <v>437.30297999999999</v>
      </c>
      <c r="CB423" s="21">
        <v>463.27859000000001</v>
      </c>
      <c r="CC423" s="21">
        <v>459.31497999999999</v>
      </c>
      <c r="CD423" s="21">
        <v>428.58364</v>
      </c>
      <c r="CE423" s="21">
        <v>447.32531999999998</v>
      </c>
      <c r="CF423" s="21">
        <v>457.27229</v>
      </c>
      <c r="CG423" s="21">
        <v>484.41996999999998</v>
      </c>
      <c r="CH423" s="21">
        <v>480.42590000000001</v>
      </c>
      <c r="CI423" s="21">
        <v>448.15821999999997</v>
      </c>
      <c r="CJ423" s="21">
        <v>467.78075999999999</v>
      </c>
      <c r="CK423" s="21">
        <v>495.38092</v>
      </c>
      <c r="CL423" s="21">
        <v>525.01932999999997</v>
      </c>
      <c r="CM423" s="21">
        <v>519.71645000000001</v>
      </c>
      <c r="CN423" s="21">
        <v>485.49106</v>
      </c>
      <c r="CO423" s="21">
        <v>506.60718000000003</v>
      </c>
      <c r="CP423" s="21">
        <v>684.57934</v>
      </c>
      <c r="CQ423" s="21">
        <v>725.88130000000001</v>
      </c>
      <c r="CR423" s="21">
        <v>716.48053000000004</v>
      </c>
      <c r="CS423" s="21">
        <v>670.87193000000002</v>
      </c>
      <c r="CT423" s="21">
        <v>699.72116000000005</v>
      </c>
      <c r="CU423" s="21">
        <v>643.38264000000004</v>
      </c>
      <c r="CV423" s="21">
        <v>681.92232000000001</v>
      </c>
      <c r="CW423" s="21">
        <v>674.15767000000005</v>
      </c>
      <c r="CX423" s="21">
        <v>630.52085999999997</v>
      </c>
      <c r="CY423" s="21">
        <v>657.77814999999998</v>
      </c>
      <c r="CZ423" s="21">
        <v>622.15866000000005</v>
      </c>
      <c r="DA423" s="21">
        <v>659.65709000000004</v>
      </c>
      <c r="DB423" s="21">
        <v>651.50305000000003</v>
      </c>
      <c r="DC423" s="21">
        <v>609.70839000000001</v>
      </c>
      <c r="DD423" s="21">
        <v>635.99625000000003</v>
      </c>
      <c r="DE423" s="21">
        <v>659.16038000000003</v>
      </c>
      <c r="DF423" s="21">
        <v>698.95316000000003</v>
      </c>
      <c r="DG423" s="21">
        <v>689.83657000000005</v>
      </c>
      <c r="DH423" s="21">
        <v>645.96115999999995</v>
      </c>
      <c r="DI423" s="21">
        <v>673.73099999999999</v>
      </c>
      <c r="DJ423" s="21">
        <v>719.18625999999995</v>
      </c>
      <c r="DK423" s="21">
        <v>762.59825999999998</v>
      </c>
      <c r="DL423" s="21">
        <v>752.26592000000005</v>
      </c>
      <c r="DM423" s="21">
        <v>704.78045999999995</v>
      </c>
      <c r="DN423" s="21">
        <v>734.99611000000004</v>
      </c>
      <c r="DO423" s="21">
        <v>947.47996000000001</v>
      </c>
      <c r="DP423" s="21">
        <v>1004.57096</v>
      </c>
      <c r="DQ423" s="21">
        <v>990.97438999999997</v>
      </c>
      <c r="DR423" s="21">
        <v>928.49964</v>
      </c>
      <c r="DS423" s="21">
        <v>968.28543000000002</v>
      </c>
      <c r="DT423" s="21">
        <v>584.45324000000005</v>
      </c>
      <c r="DU423" s="21">
        <v>619.59058000000005</v>
      </c>
      <c r="DV423" s="21">
        <v>611.61607000000004</v>
      </c>
      <c r="DW423" s="21">
        <v>572.75157999999999</v>
      </c>
      <c r="DX423" s="21">
        <v>597.36062000000004</v>
      </c>
      <c r="DY423" s="21">
        <v>-11.07254</v>
      </c>
      <c r="DZ423" s="21">
        <v>-12.9633</v>
      </c>
      <c r="EA423" s="21">
        <v>-5.6385100000000001</v>
      </c>
      <c r="EB423" s="21">
        <v>-10.72607</v>
      </c>
      <c r="EC423" s="21">
        <v>-10.037839999999999</v>
      </c>
      <c r="ED423" s="21">
        <v>326.13283000000001</v>
      </c>
      <c r="EE423" s="21">
        <v>345.39720999999997</v>
      </c>
      <c r="EF423" s="21">
        <v>343.45753999999999</v>
      </c>
      <c r="EG423" s="21">
        <v>319.64899000000003</v>
      </c>
      <c r="EH423" s="21">
        <v>333.80712999999997</v>
      </c>
      <c r="EI423" s="21">
        <v>532.97625000000005</v>
      </c>
      <c r="EJ423" s="21">
        <v>565.09888999999998</v>
      </c>
      <c r="EK423" s="21">
        <v>557.72825999999998</v>
      </c>
      <c r="EL423" s="21">
        <v>522.30520999999999</v>
      </c>
      <c r="EM423" s="21">
        <v>544.74437</v>
      </c>
    </row>
    <row r="424" spans="2:143" x14ac:dyDescent="0.25">
      <c r="B424" s="39" t="s">
        <v>585</v>
      </c>
      <c r="C424" s="21">
        <v>-43372.931409999997</v>
      </c>
      <c r="D424" s="21">
        <v>-46010.090250000001</v>
      </c>
      <c r="E424" s="21">
        <v>-45133.520230000002</v>
      </c>
      <c r="F424" s="21">
        <v>-42502.3698</v>
      </c>
      <c r="G424" s="21">
        <v>-44256.99136</v>
      </c>
      <c r="H424" s="21">
        <v>-57325.455159999998</v>
      </c>
      <c r="I424" s="21">
        <v>-60810.957369999996</v>
      </c>
      <c r="J424" s="21">
        <v>-59652.421110000003</v>
      </c>
      <c r="K424" s="21">
        <v>-56174.851909999998</v>
      </c>
      <c r="L424" s="21">
        <v>-58493.884859999998</v>
      </c>
      <c r="M424" s="21">
        <v>-47953.760410000003</v>
      </c>
      <c r="N424" s="21">
        <v>-50869.480459999999</v>
      </c>
      <c r="O424" s="21">
        <v>-49900.34115</v>
      </c>
      <c r="P424" s="21">
        <v>-46991.289279999997</v>
      </c>
      <c r="Q424" s="21">
        <v>-48931.201840000002</v>
      </c>
      <c r="R424" s="21">
        <v>-493.41933</v>
      </c>
      <c r="S424" s="21">
        <v>-373.76328000000001</v>
      </c>
      <c r="T424" s="21">
        <v>-347.7165</v>
      </c>
      <c r="U424" s="21">
        <v>-474.00731999999999</v>
      </c>
      <c r="V424" s="21">
        <v>-411.46267999999998</v>
      </c>
      <c r="W424" s="21">
        <v>-435.7629</v>
      </c>
      <c r="X424" s="21">
        <v>-322.09402999999998</v>
      </c>
      <c r="Y424" s="21">
        <v>-298.07726000000002</v>
      </c>
      <c r="Z424" s="21">
        <v>-418.15782000000002</v>
      </c>
      <c r="AA424" s="21">
        <v>-357.36561999999998</v>
      </c>
      <c r="AB424" s="21">
        <v>-47557.226300000002</v>
      </c>
      <c r="AC424" s="21">
        <v>-50448.79696</v>
      </c>
      <c r="AD424" s="21">
        <v>-49487.653160000002</v>
      </c>
      <c r="AE424" s="21">
        <v>-46602.665070000003</v>
      </c>
      <c r="AF424" s="21">
        <v>-48526.553829999997</v>
      </c>
      <c r="AG424" s="21">
        <v>19.83248</v>
      </c>
      <c r="AH424" s="21">
        <v>-405.80239999999998</v>
      </c>
      <c r="AI424" s="21">
        <v>-298.05907000000002</v>
      </c>
      <c r="AJ424" s="21">
        <v>-276.66361000000001</v>
      </c>
      <c r="AK424" s="21">
        <v>-389.59001999999998</v>
      </c>
      <c r="AL424" s="21">
        <v>-334.41424000000001</v>
      </c>
      <c r="AM424" s="21">
        <v>-393.14334000000002</v>
      </c>
      <c r="AN424" s="21">
        <v>-292.16341999999997</v>
      </c>
      <c r="AO424" s="21">
        <v>-271.84057000000001</v>
      </c>
      <c r="AP424" s="21">
        <v>-377.62022999999999</v>
      </c>
      <c r="AQ424" s="21">
        <v>-326.17921000000001</v>
      </c>
      <c r="AR424" s="21">
        <v>-445.51031</v>
      </c>
      <c r="AS424" s="21">
        <v>-336.48196000000002</v>
      </c>
      <c r="AT424" s="21">
        <v>-314.07407000000001</v>
      </c>
      <c r="AU424" s="21">
        <v>-428.08325000000002</v>
      </c>
      <c r="AV424" s="21">
        <v>-372.96006</v>
      </c>
      <c r="AW424" s="21">
        <v>-302.10601000000003</v>
      </c>
      <c r="AX424" s="21">
        <v>-203.31684999999999</v>
      </c>
      <c r="AY424" s="21">
        <v>-185.62977000000001</v>
      </c>
      <c r="AZ424" s="21">
        <v>-288.88431000000003</v>
      </c>
      <c r="BA424" s="21">
        <v>-237.71073999999999</v>
      </c>
      <c r="BB424" s="21">
        <v>-370.64242999999999</v>
      </c>
      <c r="BC424" s="21">
        <v>-275.51695999999998</v>
      </c>
      <c r="BD424" s="21">
        <v>-256.47811999999999</v>
      </c>
      <c r="BE424" s="21">
        <v>-355.71755999999999</v>
      </c>
      <c r="BF424" s="21">
        <v>-307.50524999999999</v>
      </c>
      <c r="BG424" s="21">
        <v>-16308.361849999999</v>
      </c>
      <c r="BH424" s="21">
        <v>-17311.604609999999</v>
      </c>
      <c r="BI424" s="21">
        <v>-16978.11852</v>
      </c>
      <c r="BJ424" s="21">
        <v>-15977.18166</v>
      </c>
      <c r="BK424" s="21">
        <v>-16644.675940000001</v>
      </c>
      <c r="BL424" s="21">
        <v>-421.88706000000002</v>
      </c>
      <c r="BM424" s="21">
        <v>-256.73365999999999</v>
      </c>
      <c r="BN424" s="21">
        <v>-227.88712000000001</v>
      </c>
      <c r="BO424" s="21">
        <v>-400.42869000000002</v>
      </c>
      <c r="BP424" s="21">
        <v>-313.17921000000001</v>
      </c>
      <c r="BQ424" s="21">
        <v>-856.10711000000003</v>
      </c>
      <c r="BR424" s="21">
        <v>-645.23172</v>
      </c>
      <c r="BS424" s="21">
        <v>-602.01787000000002</v>
      </c>
      <c r="BT424" s="21">
        <v>-822.46288000000004</v>
      </c>
      <c r="BU424" s="21">
        <v>-715.13230999999996</v>
      </c>
      <c r="BV424" s="21">
        <v>-526.65729999999996</v>
      </c>
      <c r="BW424" s="21">
        <v>-387.57943</v>
      </c>
      <c r="BX424" s="21">
        <v>-358.71816000000001</v>
      </c>
      <c r="BY424" s="21">
        <v>-504.81533999999999</v>
      </c>
      <c r="BZ424" s="21">
        <v>-432.98025000000001</v>
      </c>
      <c r="CA424" s="21">
        <v>-477.22618</v>
      </c>
      <c r="CB424" s="21">
        <v>-342.59460000000001</v>
      </c>
      <c r="CC424" s="21">
        <v>-315.19695999999999</v>
      </c>
      <c r="CD424" s="21">
        <v>-457.28699</v>
      </c>
      <c r="CE424" s="21">
        <v>-385.89954</v>
      </c>
      <c r="CF424" s="21">
        <v>-547.35865999999999</v>
      </c>
      <c r="CG424" s="21">
        <v>-403.62065000000001</v>
      </c>
      <c r="CH424" s="21">
        <v>-373.44653</v>
      </c>
      <c r="CI424" s="21">
        <v>-525.12531000000001</v>
      </c>
      <c r="CJ424" s="21">
        <v>-449.13087000000002</v>
      </c>
      <c r="CK424" s="21">
        <v>-522.86950999999999</v>
      </c>
      <c r="CL424" s="21">
        <v>-394.95335</v>
      </c>
      <c r="CM424" s="21">
        <v>-367.45884999999998</v>
      </c>
      <c r="CN424" s="21">
        <v>-502.14818000000002</v>
      </c>
      <c r="CO424" s="21">
        <v>-435.78735</v>
      </c>
      <c r="CP424" s="21">
        <v>-397.4991</v>
      </c>
      <c r="CQ424" s="21">
        <v>-271.78129999999999</v>
      </c>
      <c r="CR424" s="21">
        <v>-247.97453999999999</v>
      </c>
      <c r="CS424" s="21">
        <v>-379.51519000000002</v>
      </c>
      <c r="CT424" s="21">
        <v>-314.21686999999997</v>
      </c>
      <c r="CU424" s="21">
        <v>-578.69961000000001</v>
      </c>
      <c r="CV424" s="21">
        <v>-437.98081000000002</v>
      </c>
      <c r="CW424" s="21">
        <v>-407.37416000000002</v>
      </c>
      <c r="CX424" s="21">
        <v>-555.87243999999998</v>
      </c>
      <c r="CY424" s="21">
        <v>-481.73665</v>
      </c>
      <c r="CZ424" s="21">
        <v>-525.94488000000001</v>
      </c>
      <c r="DA424" s="21">
        <v>-407.84111000000001</v>
      </c>
      <c r="DB424" s="21">
        <v>-381.49813999999998</v>
      </c>
      <c r="DC424" s="21">
        <v>-505.31393000000003</v>
      </c>
      <c r="DD424" s="21">
        <v>-445.23818</v>
      </c>
      <c r="DE424" s="21">
        <v>-427.89866000000001</v>
      </c>
      <c r="DF424" s="21">
        <v>-311.27947</v>
      </c>
      <c r="DG424" s="21">
        <v>-287.71375999999998</v>
      </c>
      <c r="DH424" s="21">
        <v>-409.72352999999998</v>
      </c>
      <c r="DI424" s="21">
        <v>-349.71902999999998</v>
      </c>
      <c r="DJ424" s="21">
        <v>-435.49293</v>
      </c>
      <c r="DK424" s="21">
        <v>-320.66273999999999</v>
      </c>
      <c r="DL424" s="21">
        <v>-296.9862</v>
      </c>
      <c r="DM424" s="21">
        <v>-417.66636999999997</v>
      </c>
      <c r="DN424" s="21">
        <v>-357.90365000000003</v>
      </c>
      <c r="DO424" s="21">
        <v>-579.49258999999995</v>
      </c>
      <c r="DP424" s="21">
        <v>-430.10055999999997</v>
      </c>
      <c r="DQ424" s="21">
        <v>-398.55372999999997</v>
      </c>
      <c r="DR424" s="21">
        <v>-556.08867999999995</v>
      </c>
      <c r="DS424" s="21">
        <v>-477.12759</v>
      </c>
      <c r="DT424" s="21">
        <v>-352.12576000000001</v>
      </c>
      <c r="DU424" s="21">
        <v>-246.6078</v>
      </c>
      <c r="DV424" s="21">
        <v>-225.70748</v>
      </c>
      <c r="DW424" s="21">
        <v>-337.02897000000002</v>
      </c>
      <c r="DX424" s="21">
        <v>-280.92977999999999</v>
      </c>
      <c r="DY424" s="21">
        <v>-590.38453000000004</v>
      </c>
      <c r="DZ424" s="21">
        <v>-386.70922000000002</v>
      </c>
      <c r="EA424" s="21">
        <v>-351.01537999999999</v>
      </c>
      <c r="EB424" s="21">
        <v>-563.94925999999998</v>
      </c>
      <c r="EC424" s="21">
        <v>-458.25247000000002</v>
      </c>
      <c r="ED424" s="21">
        <v>-470.13045</v>
      </c>
      <c r="EE424" s="21">
        <v>-341.25788999999997</v>
      </c>
      <c r="EF424" s="21">
        <v>-314.85597000000001</v>
      </c>
      <c r="EG424" s="21">
        <v>-450.69252999999998</v>
      </c>
      <c r="EH424" s="21">
        <v>-383.29014999999998</v>
      </c>
      <c r="EI424" s="21">
        <v>-385.20391000000001</v>
      </c>
      <c r="EJ424" s="21">
        <v>-294.50871999999998</v>
      </c>
      <c r="EK424" s="21">
        <v>-274.64879999999999</v>
      </c>
      <c r="EL424" s="21">
        <v>-370.15713</v>
      </c>
      <c r="EM424" s="21">
        <v>-323.22519</v>
      </c>
    </row>
    <row r="425" spans="2:143" x14ac:dyDescent="0.25">
      <c r="B425" s="39" t="s">
        <v>586</v>
      </c>
      <c r="C425" s="21">
        <v>-82602.477509999997</v>
      </c>
      <c r="D425" s="21">
        <v>-87624.869290000002</v>
      </c>
      <c r="E425" s="21">
        <v>-85955.467359999995</v>
      </c>
      <c r="F425" s="21">
        <v>-80944.51844</v>
      </c>
      <c r="G425" s="21">
        <v>-84286.143809999994</v>
      </c>
      <c r="H425" s="21">
        <v>-153186.91690000001</v>
      </c>
      <c r="I425" s="21">
        <v>-162500.98749</v>
      </c>
      <c r="J425" s="21">
        <v>-159405.10982000001</v>
      </c>
      <c r="K425" s="21">
        <v>-150112.23803000001</v>
      </c>
      <c r="L425" s="21">
        <v>-156309.23215</v>
      </c>
      <c r="M425" s="21">
        <v>-137404.72771000001</v>
      </c>
      <c r="N425" s="21">
        <v>-145759.31172</v>
      </c>
      <c r="O425" s="21">
        <v>-142982.37989000001</v>
      </c>
      <c r="P425" s="21">
        <v>-134646.90263</v>
      </c>
      <c r="Q425" s="21">
        <v>-140205.44807000001</v>
      </c>
      <c r="R425" s="21">
        <v>-1273.1097</v>
      </c>
      <c r="S425" s="21">
        <v>-1200.6766399999999</v>
      </c>
      <c r="T425" s="21">
        <v>-1159.86565</v>
      </c>
      <c r="U425" s="21">
        <v>-1236.89121</v>
      </c>
      <c r="V425" s="21">
        <v>-1211.02061</v>
      </c>
      <c r="W425" s="21">
        <v>-1451.80431</v>
      </c>
      <c r="X425" s="21">
        <v>-1400.42885</v>
      </c>
      <c r="Y425" s="21">
        <v>-1356.91156</v>
      </c>
      <c r="Z425" s="21">
        <v>-1412.74521</v>
      </c>
      <c r="AA425" s="21">
        <v>-1398.3169600000001</v>
      </c>
      <c r="AB425" s="21">
        <v>-136173.6268</v>
      </c>
      <c r="AC425" s="21">
        <v>-144453.24473999999</v>
      </c>
      <c r="AD425" s="21">
        <v>-141701.14064</v>
      </c>
      <c r="AE425" s="21">
        <v>-133440.37099</v>
      </c>
      <c r="AF425" s="21">
        <v>-138949.16390000001</v>
      </c>
      <c r="AG425" s="21">
        <v>20.45702</v>
      </c>
      <c r="AH425" s="21">
        <v>-804.85635000000002</v>
      </c>
      <c r="AI425" s="21">
        <v>-720.30962999999997</v>
      </c>
      <c r="AJ425" s="21">
        <v>-691.45726999999999</v>
      </c>
      <c r="AK425" s="21">
        <v>-779.53719999999998</v>
      </c>
      <c r="AL425" s="21">
        <v>-744.23021000000006</v>
      </c>
      <c r="AM425" s="21">
        <v>-1098.3323399999999</v>
      </c>
      <c r="AN425" s="21">
        <v>-1039.7915</v>
      </c>
      <c r="AO425" s="21">
        <v>-1005.73909</v>
      </c>
      <c r="AP425" s="21">
        <v>-1067.56143</v>
      </c>
      <c r="AQ425" s="21">
        <v>-1048.4962399999999</v>
      </c>
      <c r="AR425" s="21">
        <v>-1441.6035300000001</v>
      </c>
      <c r="AS425" s="21">
        <v>-1393.0006000000001</v>
      </c>
      <c r="AT425" s="21">
        <v>-1351.0381600000001</v>
      </c>
      <c r="AU425" s="21">
        <v>-1402.88615</v>
      </c>
      <c r="AV425" s="21">
        <v>-1392.4883600000001</v>
      </c>
      <c r="AW425" s="21">
        <v>-1675.1700499999999</v>
      </c>
      <c r="AX425" s="21">
        <v>-1660.8176000000001</v>
      </c>
      <c r="AY425" s="21">
        <v>-1615.7237500000001</v>
      </c>
      <c r="AZ425" s="21">
        <v>-1633.2398800000001</v>
      </c>
      <c r="BA425" s="21">
        <v>-1642.02171</v>
      </c>
      <c r="BB425" s="21">
        <v>-1930.4096400000001</v>
      </c>
      <c r="BC425" s="21">
        <v>-1931.24011</v>
      </c>
      <c r="BD425" s="21">
        <v>-1881.0940000000001</v>
      </c>
      <c r="BE425" s="21">
        <v>-1882.8740600000001</v>
      </c>
      <c r="BF425" s="21">
        <v>-1902.33926</v>
      </c>
      <c r="BG425" s="21">
        <v>-3639.8499099999999</v>
      </c>
      <c r="BH425" s="21">
        <v>-3863.7628399999999</v>
      </c>
      <c r="BI425" s="21">
        <v>-3789.3323500000001</v>
      </c>
      <c r="BJ425" s="21">
        <v>-3565.93408</v>
      </c>
      <c r="BK425" s="21">
        <v>-3714.91158</v>
      </c>
      <c r="BL425" s="21">
        <v>-723.44433000000004</v>
      </c>
      <c r="BM425" s="21">
        <v>-574.78893000000005</v>
      </c>
      <c r="BN425" s="21">
        <v>-540.89535000000001</v>
      </c>
      <c r="BO425" s="21">
        <v>-694.48388999999997</v>
      </c>
      <c r="BP425" s="21">
        <v>-624.74035000000003</v>
      </c>
      <c r="BQ425" s="21">
        <v>-2335.9578900000001</v>
      </c>
      <c r="BR425" s="21">
        <v>-2214.1216899999999</v>
      </c>
      <c r="BS425" s="21">
        <v>-2142.1610799999999</v>
      </c>
      <c r="BT425" s="21">
        <v>-2270.2658000000001</v>
      </c>
      <c r="BU425" s="21">
        <v>-2230.8609900000001</v>
      </c>
      <c r="BV425" s="21">
        <v>-1110.7755500000001</v>
      </c>
      <c r="BW425" s="21">
        <v>-1006.16779</v>
      </c>
      <c r="BX425" s="21">
        <v>-966.55714999999998</v>
      </c>
      <c r="BY425" s="21">
        <v>-1075.89291</v>
      </c>
      <c r="BZ425" s="21">
        <v>-1032.9521400000001</v>
      </c>
      <c r="CA425" s="21">
        <v>-1229.20372</v>
      </c>
      <c r="CB425" s="21">
        <v>-1139.9196999999999</v>
      </c>
      <c r="CC425" s="21">
        <v>-1098.3658499999999</v>
      </c>
      <c r="CD425" s="21">
        <v>-1192.90418</v>
      </c>
      <c r="CE425" s="21">
        <v>-1157.41004</v>
      </c>
      <c r="CF425" s="21">
        <v>-1386.03358</v>
      </c>
      <c r="CG425" s="21">
        <v>-1292.97162</v>
      </c>
      <c r="CH425" s="21">
        <v>-1246.9734699999999</v>
      </c>
      <c r="CI425" s="21">
        <v>-1345.59292</v>
      </c>
      <c r="CJ425" s="21">
        <v>-1309.5038400000001</v>
      </c>
      <c r="CK425" s="21">
        <v>-1408.25846</v>
      </c>
      <c r="CL425" s="21">
        <v>-1334.03459</v>
      </c>
      <c r="CM425" s="21">
        <v>-1289.73323</v>
      </c>
      <c r="CN425" s="21">
        <v>-1368.52449</v>
      </c>
      <c r="CO425" s="21">
        <v>-1343.5119999999999</v>
      </c>
      <c r="CP425" s="21">
        <v>-1313.9160099999999</v>
      </c>
      <c r="CQ425" s="21">
        <v>-1243.8908899999999</v>
      </c>
      <c r="CR425" s="21">
        <v>-1202.62789</v>
      </c>
      <c r="CS425" s="21">
        <v>-1276.4062899999999</v>
      </c>
      <c r="CT425" s="21">
        <v>-1253.42426</v>
      </c>
      <c r="CU425" s="21">
        <v>-1581.5968399999999</v>
      </c>
      <c r="CV425" s="21">
        <v>-1501.93786</v>
      </c>
      <c r="CW425" s="21">
        <v>-1452.2342000000001</v>
      </c>
      <c r="CX425" s="21">
        <v>-1537.2808500000001</v>
      </c>
      <c r="CY425" s="21">
        <v>-1509.9369099999999</v>
      </c>
      <c r="CZ425" s="21">
        <v>-1414.8431499999999</v>
      </c>
      <c r="DA425" s="21">
        <v>-1350.6988799999999</v>
      </c>
      <c r="DB425" s="21">
        <v>-1307.4445599999999</v>
      </c>
      <c r="DC425" s="21">
        <v>-1375.2341100000001</v>
      </c>
      <c r="DD425" s="21">
        <v>-1356.3245899999999</v>
      </c>
      <c r="DE425" s="21">
        <v>-1467.96543</v>
      </c>
      <c r="DF425" s="21">
        <v>-1414.9271100000001</v>
      </c>
      <c r="DG425" s="21">
        <v>-1371.4126200000001</v>
      </c>
      <c r="DH425" s="21">
        <v>-1427.84599</v>
      </c>
      <c r="DI425" s="21">
        <v>-1415.1691699999999</v>
      </c>
      <c r="DJ425" s="21">
        <v>-1494.36591</v>
      </c>
      <c r="DK425" s="21">
        <v>-1444.4052799999999</v>
      </c>
      <c r="DL425" s="21">
        <v>-1400.3847499999999</v>
      </c>
      <c r="DM425" s="21">
        <v>-1454.1994</v>
      </c>
      <c r="DN425" s="21">
        <v>-1442.6047699999999</v>
      </c>
      <c r="DO425" s="21">
        <v>-1948.79152</v>
      </c>
      <c r="DP425" s="21">
        <v>-1883.43578</v>
      </c>
      <c r="DQ425" s="21">
        <v>-1825.5582400000001</v>
      </c>
      <c r="DR425" s="21">
        <v>-1896.49548</v>
      </c>
      <c r="DS425" s="21">
        <v>-1879.9549400000001</v>
      </c>
      <c r="DT425" s="21">
        <v>-1165.25665</v>
      </c>
      <c r="DU425" s="21">
        <v>-1109.3833299999999</v>
      </c>
      <c r="DV425" s="21">
        <v>-1072.9422199999999</v>
      </c>
      <c r="DW425" s="21">
        <v>-1132.8709799999999</v>
      </c>
      <c r="DX425" s="21">
        <v>-1114.26737</v>
      </c>
      <c r="DY425" s="21">
        <v>-1066.60971</v>
      </c>
      <c r="DZ425" s="21">
        <v>-889.56227000000001</v>
      </c>
      <c r="EA425" s="21">
        <v>-845.37235999999996</v>
      </c>
      <c r="EB425" s="21">
        <v>-1028.66983</v>
      </c>
      <c r="EC425" s="21">
        <v>-948.74486000000002</v>
      </c>
      <c r="ED425" s="21">
        <v>-1133.52387</v>
      </c>
      <c r="EE425" s="21">
        <v>-1044.3649499999999</v>
      </c>
      <c r="EF425" s="21">
        <v>-1005.56277</v>
      </c>
      <c r="EG425" s="21">
        <v>-1099.5437999999999</v>
      </c>
      <c r="EH425" s="21">
        <v>-1064.0864799999999</v>
      </c>
      <c r="EI425" s="21">
        <v>-1196.8932</v>
      </c>
      <c r="EJ425" s="21">
        <v>-1155.8408899999999</v>
      </c>
      <c r="EK425" s="21">
        <v>-1120.41742</v>
      </c>
      <c r="EL425" s="21">
        <v>-1164.6773800000001</v>
      </c>
      <c r="EM425" s="21">
        <v>-1154.81476</v>
      </c>
    </row>
    <row r="426" spans="2:143" x14ac:dyDescent="0.25">
      <c r="B426" s="39" t="s">
        <v>587</v>
      </c>
      <c r="C426" s="21">
        <v>-62078.664060000003</v>
      </c>
      <c r="D426" s="21">
        <v>-65853.167939999999</v>
      </c>
      <c r="E426" s="21">
        <v>-64598.553740000003</v>
      </c>
      <c r="F426" s="21">
        <v>-60832.649559999998</v>
      </c>
      <c r="G426" s="21">
        <v>-63343.998440000003</v>
      </c>
      <c r="H426" s="21">
        <v>-147972.59578999999</v>
      </c>
      <c r="I426" s="21">
        <v>-156969.62523999999</v>
      </c>
      <c r="J426" s="21">
        <v>-153979.12797999999</v>
      </c>
      <c r="K426" s="21">
        <v>-145002.57574</v>
      </c>
      <c r="L426" s="21">
        <v>-150988.63071999999</v>
      </c>
      <c r="M426" s="21">
        <v>-129295.19876</v>
      </c>
      <c r="N426" s="21">
        <v>-137156.70118999999</v>
      </c>
      <c r="O426" s="21">
        <v>-134543.66190000001</v>
      </c>
      <c r="P426" s="21">
        <v>-126700.13855</v>
      </c>
      <c r="Q426" s="21">
        <v>-131930.62260999999</v>
      </c>
      <c r="R426" s="21">
        <v>-1209.3403599999999</v>
      </c>
      <c r="S426" s="21">
        <v>-1281.9338299999999</v>
      </c>
      <c r="T426" s="21">
        <v>-1259.2102299999999</v>
      </c>
      <c r="U426" s="21">
        <v>-1184.9883</v>
      </c>
      <c r="V426" s="21">
        <v>-1234.63968</v>
      </c>
      <c r="W426" s="21">
        <v>-1389.3862799999999</v>
      </c>
      <c r="X426" s="21">
        <v>-1473.0656799999999</v>
      </c>
      <c r="Y426" s="21">
        <v>-1446.64002</v>
      </c>
      <c r="Z426" s="21">
        <v>-1361.4087400000001</v>
      </c>
      <c r="AA426" s="21">
        <v>-1418.4522899999999</v>
      </c>
      <c r="AB426" s="21">
        <v>-128077.19875</v>
      </c>
      <c r="AC426" s="21">
        <v>-135864.53831999999</v>
      </c>
      <c r="AD426" s="21">
        <v>-133276.06512000001</v>
      </c>
      <c r="AE426" s="21">
        <v>-125506.45318</v>
      </c>
      <c r="AF426" s="21">
        <v>-130687.7117</v>
      </c>
      <c r="AG426" s="21">
        <v>0</v>
      </c>
      <c r="AH426" s="21">
        <v>-631.58885999999995</v>
      </c>
      <c r="AI426" s="21">
        <v>-669.20452</v>
      </c>
      <c r="AJ426" s="21">
        <v>-657.71006</v>
      </c>
      <c r="AK426" s="21">
        <v>-618.76185999999996</v>
      </c>
      <c r="AL426" s="21">
        <v>-644.64121</v>
      </c>
      <c r="AM426" s="21">
        <v>-1094.2910099999999</v>
      </c>
      <c r="AN426" s="21">
        <v>-1160.48011</v>
      </c>
      <c r="AO426" s="21">
        <v>-1139.4301700000001</v>
      </c>
      <c r="AP426" s="21">
        <v>-1072.06728</v>
      </c>
      <c r="AQ426" s="21">
        <v>-1116.9120700000001</v>
      </c>
      <c r="AR426" s="21">
        <v>-1507.8406199999999</v>
      </c>
      <c r="AS426" s="21">
        <v>-1599.3119300000001</v>
      </c>
      <c r="AT426" s="21">
        <v>-1569.98172</v>
      </c>
      <c r="AU426" s="21">
        <v>-1477.11052</v>
      </c>
      <c r="AV426" s="21">
        <v>-1538.9277999999999</v>
      </c>
      <c r="AW426" s="21">
        <v>-1664.93712</v>
      </c>
      <c r="AX426" s="21">
        <v>-1766.4263000000001</v>
      </c>
      <c r="AY426" s="21">
        <v>-1733.56594</v>
      </c>
      <c r="AZ426" s="21">
        <v>-1631.12473</v>
      </c>
      <c r="BA426" s="21">
        <v>-1699.4036900000001</v>
      </c>
      <c r="BB426" s="21">
        <v>-1763.4744499999999</v>
      </c>
      <c r="BC426" s="21">
        <v>-1870.8788199999999</v>
      </c>
      <c r="BD426" s="21">
        <v>-1836.12384</v>
      </c>
      <c r="BE426" s="21">
        <v>-1727.5091299999999</v>
      </c>
      <c r="BF426" s="21">
        <v>-1799.83107</v>
      </c>
      <c r="BG426" s="21">
        <v>-199.32257999999999</v>
      </c>
      <c r="BH426" s="21">
        <v>-211.58431999999999</v>
      </c>
      <c r="BI426" s="21">
        <v>-207.50841</v>
      </c>
      <c r="BJ426" s="21">
        <v>-195.27484999999999</v>
      </c>
      <c r="BK426" s="21">
        <v>-203.43304000000001</v>
      </c>
      <c r="BL426" s="21">
        <v>-480.37094999999999</v>
      </c>
      <c r="BM426" s="21">
        <v>-507.96204</v>
      </c>
      <c r="BN426" s="21">
        <v>-500.33001999999999</v>
      </c>
      <c r="BO426" s="21">
        <v>-470.69776000000002</v>
      </c>
      <c r="BP426" s="21">
        <v>-490.41975000000002</v>
      </c>
      <c r="BQ426" s="21">
        <v>-2272.6008700000002</v>
      </c>
      <c r="BR426" s="21">
        <v>-2409.9411399999999</v>
      </c>
      <c r="BS426" s="21">
        <v>-2366.35698</v>
      </c>
      <c r="BT426" s="21">
        <v>-2226.3450600000001</v>
      </c>
      <c r="BU426" s="21">
        <v>-2319.4587700000002</v>
      </c>
      <c r="BV426" s="21">
        <v>-921.15669000000003</v>
      </c>
      <c r="BW426" s="21">
        <v>-975.88354000000004</v>
      </c>
      <c r="BX426" s="21">
        <v>-959.20614999999998</v>
      </c>
      <c r="BY426" s="21">
        <v>-902.60763999999995</v>
      </c>
      <c r="BZ426" s="21">
        <v>-940.42701</v>
      </c>
      <c r="CA426" s="21">
        <v>-1167.4242300000001</v>
      </c>
      <c r="CB426" s="21">
        <v>-1237.3331000000001</v>
      </c>
      <c r="CC426" s="21">
        <v>-1215.58788</v>
      </c>
      <c r="CD426" s="21">
        <v>-1143.9161999999999</v>
      </c>
      <c r="CE426" s="21">
        <v>-1191.8465900000001</v>
      </c>
      <c r="CF426" s="21">
        <v>-1307.16309</v>
      </c>
      <c r="CG426" s="21">
        <v>-1385.51215</v>
      </c>
      <c r="CH426" s="21">
        <v>-1361.08404</v>
      </c>
      <c r="CI426" s="21">
        <v>-1280.8411900000001</v>
      </c>
      <c r="CJ426" s="21">
        <v>-1334.5088000000001</v>
      </c>
      <c r="CK426" s="21">
        <v>-1328.4793999999999</v>
      </c>
      <c r="CL426" s="21">
        <v>-1408.2651499999999</v>
      </c>
      <c r="CM426" s="21">
        <v>-1383.2571600000001</v>
      </c>
      <c r="CN426" s="21">
        <v>-1301.72828</v>
      </c>
      <c r="CO426" s="21">
        <v>-1356.2711099999999</v>
      </c>
      <c r="CP426" s="21">
        <v>-1316.8179</v>
      </c>
      <c r="CQ426" s="21">
        <v>-1395.95417</v>
      </c>
      <c r="CR426" s="21">
        <v>-1371.0978399999999</v>
      </c>
      <c r="CS426" s="21">
        <v>-1290.3016299999999</v>
      </c>
      <c r="CT426" s="21">
        <v>-1344.36571</v>
      </c>
      <c r="CU426" s="21">
        <v>-1536.77314</v>
      </c>
      <c r="CV426" s="21">
        <v>-1629.1866600000001</v>
      </c>
      <c r="CW426" s="21">
        <v>-1600.1267499999999</v>
      </c>
      <c r="CX426" s="21">
        <v>-1505.8277</v>
      </c>
      <c r="CY426" s="21">
        <v>-1568.92239</v>
      </c>
      <c r="CZ426" s="21">
        <v>-1308.31906</v>
      </c>
      <c r="DA426" s="21">
        <v>-1386.9359400000001</v>
      </c>
      <c r="DB426" s="21">
        <v>-1362.2498800000001</v>
      </c>
      <c r="DC426" s="21">
        <v>-1281.9739300000001</v>
      </c>
      <c r="DD426" s="21">
        <v>-1335.6890699999999</v>
      </c>
      <c r="DE426" s="21">
        <v>-1406.7235599999999</v>
      </c>
      <c r="DF426" s="21">
        <v>-1491.4301599999999</v>
      </c>
      <c r="DG426" s="21">
        <v>-1464.6886099999999</v>
      </c>
      <c r="DH426" s="21">
        <v>-1378.3969099999999</v>
      </c>
      <c r="DI426" s="21">
        <v>-1436.1522600000001</v>
      </c>
      <c r="DJ426" s="21">
        <v>-1404.5142499999999</v>
      </c>
      <c r="DK426" s="21">
        <v>-1489.1292599999999</v>
      </c>
      <c r="DL426" s="21">
        <v>-1462.39366</v>
      </c>
      <c r="DM426" s="21">
        <v>-1376.23207</v>
      </c>
      <c r="DN426" s="21">
        <v>-1433.89672</v>
      </c>
      <c r="DO426" s="21">
        <v>-1805.77592</v>
      </c>
      <c r="DP426" s="21">
        <v>-1914.5654999999999</v>
      </c>
      <c r="DQ426" s="21">
        <v>-1880.19265</v>
      </c>
      <c r="DR426" s="21">
        <v>-1769.4136900000001</v>
      </c>
      <c r="DS426" s="21">
        <v>-1843.5527999999999</v>
      </c>
      <c r="DT426" s="21">
        <v>-1164.7373399999999</v>
      </c>
      <c r="DU426" s="21">
        <v>-1234.8119300000001</v>
      </c>
      <c r="DV426" s="21">
        <v>-1212.74658</v>
      </c>
      <c r="DW426" s="21">
        <v>-1141.2834600000001</v>
      </c>
      <c r="DX426" s="21">
        <v>-1189.10365</v>
      </c>
      <c r="DY426" s="21">
        <v>-756.92994999999996</v>
      </c>
      <c r="DZ426" s="21">
        <v>-801.25986999999998</v>
      </c>
      <c r="EA426" s="21">
        <v>-788.34146999999996</v>
      </c>
      <c r="EB426" s="21">
        <v>-741.55723</v>
      </c>
      <c r="EC426" s="21">
        <v>-772.58393000000001</v>
      </c>
      <c r="ED426" s="21">
        <v>-1035.2219</v>
      </c>
      <c r="EE426" s="21">
        <v>-1097.0729200000001</v>
      </c>
      <c r="EF426" s="21">
        <v>-1077.9477899999999</v>
      </c>
      <c r="EG426" s="21">
        <v>-1014.3759700000001</v>
      </c>
      <c r="EH426" s="21">
        <v>-1056.8785499999999</v>
      </c>
      <c r="EI426" s="21">
        <v>-1129.9189799999999</v>
      </c>
      <c r="EJ426" s="21">
        <v>-1197.97882</v>
      </c>
      <c r="EK426" s="21">
        <v>-1176.4831799999999</v>
      </c>
      <c r="EL426" s="21">
        <v>-1107.16623</v>
      </c>
      <c r="EM426" s="21">
        <v>-1153.55691</v>
      </c>
    </row>
    <row r="427" spans="2:143" x14ac:dyDescent="0.25">
      <c r="B427" s="39" t="s">
        <v>588</v>
      </c>
      <c r="C427" s="21">
        <v>25430.002120000001</v>
      </c>
      <c r="D427" s="21">
        <v>26976.19586</v>
      </c>
      <c r="E427" s="21">
        <v>26462.253710000001</v>
      </c>
      <c r="F427" s="21">
        <v>24919.582770000001</v>
      </c>
      <c r="G427" s="21">
        <v>25948.3357</v>
      </c>
      <c r="H427" s="21">
        <v>-57614.228880000002</v>
      </c>
      <c r="I427" s="21">
        <v>-61117.289100000002</v>
      </c>
      <c r="J427" s="21">
        <v>-59952.91678</v>
      </c>
      <c r="K427" s="21">
        <v>-56457.829519999999</v>
      </c>
      <c r="L427" s="21">
        <v>-58788.544470000001</v>
      </c>
      <c r="M427" s="21">
        <v>-41806.966919999999</v>
      </c>
      <c r="N427" s="21">
        <v>-44348.945079999998</v>
      </c>
      <c r="O427" s="21">
        <v>-43504.031669999997</v>
      </c>
      <c r="P427" s="21">
        <v>-40967.866950000003</v>
      </c>
      <c r="Q427" s="21">
        <v>-42659.118260000003</v>
      </c>
      <c r="R427" s="21">
        <v>-421.22913999999997</v>
      </c>
      <c r="S427" s="21">
        <v>-448.55916999999999</v>
      </c>
      <c r="T427" s="21">
        <v>-439.77359999999999</v>
      </c>
      <c r="U427" s="21">
        <v>-413.96120000000002</v>
      </c>
      <c r="V427" s="21">
        <v>-427.41018000000003</v>
      </c>
      <c r="W427" s="21">
        <v>-438.70276999999999</v>
      </c>
      <c r="X427" s="21">
        <v>-466.92671000000001</v>
      </c>
      <c r="Y427" s="21">
        <v>-457.82053000000002</v>
      </c>
      <c r="Z427" s="21">
        <v>-430.99921000000001</v>
      </c>
      <c r="AA427" s="21">
        <v>-445.40638000000001</v>
      </c>
      <c r="AB427" s="21">
        <v>-41287.314350000001</v>
      </c>
      <c r="AC427" s="21">
        <v>-43797.662329999999</v>
      </c>
      <c r="AD427" s="21">
        <v>-42963.235059999999</v>
      </c>
      <c r="AE427" s="21">
        <v>-40458.60181</v>
      </c>
      <c r="AF427" s="21">
        <v>-42128.846409999998</v>
      </c>
      <c r="AG427" s="21">
        <v>-0.63183</v>
      </c>
      <c r="AH427" s="21">
        <v>169.98077000000001</v>
      </c>
      <c r="AI427" s="21">
        <v>178.9547</v>
      </c>
      <c r="AJ427" s="21">
        <v>175.80368999999999</v>
      </c>
      <c r="AK427" s="21">
        <v>165.48766000000001</v>
      </c>
      <c r="AL427" s="21">
        <v>175.71916999999999</v>
      </c>
      <c r="AM427" s="21">
        <v>-473.97089</v>
      </c>
      <c r="AN427" s="21">
        <v>-504.57472000000001</v>
      </c>
      <c r="AO427" s="21">
        <v>-494.56495999999999</v>
      </c>
      <c r="AP427" s="21">
        <v>-465.32499000000001</v>
      </c>
      <c r="AQ427" s="21">
        <v>-481.68986999999998</v>
      </c>
      <c r="AR427" s="21">
        <v>-794.50989000000004</v>
      </c>
      <c r="AS427" s="21">
        <v>-844.94857999999999</v>
      </c>
      <c r="AT427" s="21">
        <v>-828.38626999999997</v>
      </c>
      <c r="AU427" s="21">
        <v>-779.37886000000003</v>
      </c>
      <c r="AV427" s="21">
        <v>-808.64030000000002</v>
      </c>
      <c r="AW427" s="21">
        <v>-578.64017999999999</v>
      </c>
      <c r="AX427" s="21">
        <v>-615.57763</v>
      </c>
      <c r="AY427" s="21">
        <v>-603.44494999999995</v>
      </c>
      <c r="AZ427" s="21">
        <v>-567.80835999999999</v>
      </c>
      <c r="BA427" s="21">
        <v>-588.65039999999999</v>
      </c>
      <c r="BB427" s="21">
        <v>-681.39144999999996</v>
      </c>
      <c r="BC427" s="21">
        <v>-724.65150000000006</v>
      </c>
      <c r="BD427" s="21">
        <v>-710.44691</v>
      </c>
      <c r="BE427" s="21">
        <v>-668.40255999999999</v>
      </c>
      <c r="BF427" s="21">
        <v>-693.49112000000002</v>
      </c>
      <c r="BG427" s="21">
        <v>843.48527999999999</v>
      </c>
      <c r="BH427" s="21">
        <v>895.37402999999995</v>
      </c>
      <c r="BI427" s="21">
        <v>878.12577999999996</v>
      </c>
      <c r="BJ427" s="21">
        <v>826.35630000000003</v>
      </c>
      <c r="BK427" s="21">
        <v>860.87978999999996</v>
      </c>
      <c r="BL427" s="21">
        <v>240.798</v>
      </c>
      <c r="BM427" s="21">
        <v>253.41182000000001</v>
      </c>
      <c r="BN427" s="21">
        <v>249.04334</v>
      </c>
      <c r="BO427" s="21">
        <v>234.46151</v>
      </c>
      <c r="BP427" s="21">
        <v>249.12038000000001</v>
      </c>
      <c r="BQ427" s="21">
        <v>-905.11625000000004</v>
      </c>
      <c r="BR427" s="21">
        <v>-963.76080000000002</v>
      </c>
      <c r="BS427" s="21">
        <v>-944.62219000000005</v>
      </c>
      <c r="BT427" s="21">
        <v>-888.73433</v>
      </c>
      <c r="BU427" s="21">
        <v>-919.40165000000002</v>
      </c>
      <c r="BV427" s="21">
        <v>45.686030000000002</v>
      </c>
      <c r="BW427" s="21">
        <v>46.512999999999998</v>
      </c>
      <c r="BX427" s="21">
        <v>46.009439999999998</v>
      </c>
      <c r="BY427" s="21">
        <v>43.395800000000001</v>
      </c>
      <c r="BZ427" s="21">
        <v>49.567210000000003</v>
      </c>
      <c r="CA427" s="21">
        <v>-428.00677999999999</v>
      </c>
      <c r="CB427" s="21">
        <v>-455.85487999999998</v>
      </c>
      <c r="CC427" s="21">
        <v>-446.90866999999997</v>
      </c>
      <c r="CD427" s="21">
        <v>-420.71125999999998</v>
      </c>
      <c r="CE427" s="21">
        <v>-434.06348000000003</v>
      </c>
      <c r="CF427" s="21">
        <v>-436.80988000000002</v>
      </c>
      <c r="CG427" s="21">
        <v>-465.30675000000002</v>
      </c>
      <c r="CH427" s="21">
        <v>-456.15917000000002</v>
      </c>
      <c r="CI427" s="21">
        <v>-429.45087000000001</v>
      </c>
      <c r="CJ427" s="21">
        <v>-442.79899999999998</v>
      </c>
      <c r="CK427" s="21">
        <v>-477.32488999999998</v>
      </c>
      <c r="CL427" s="21">
        <v>-508.24822</v>
      </c>
      <c r="CM427" s="21">
        <v>-498.30955</v>
      </c>
      <c r="CN427" s="21">
        <v>-469.01868999999999</v>
      </c>
      <c r="CO427" s="21">
        <v>-484.5428</v>
      </c>
      <c r="CP427" s="21">
        <v>-599.36766999999998</v>
      </c>
      <c r="CQ427" s="21">
        <v>-637.70988</v>
      </c>
      <c r="CR427" s="21">
        <v>-625.34306000000004</v>
      </c>
      <c r="CS427" s="21">
        <v>-588.49201000000005</v>
      </c>
      <c r="CT427" s="21">
        <v>-609.36902999999995</v>
      </c>
      <c r="CU427" s="21">
        <v>-617.29313000000002</v>
      </c>
      <c r="CV427" s="21">
        <v>-656.78452000000004</v>
      </c>
      <c r="CW427" s="21">
        <v>-644.02754000000004</v>
      </c>
      <c r="CX427" s="21">
        <v>-606.29291999999998</v>
      </c>
      <c r="CY427" s="21">
        <v>-627.07086000000004</v>
      </c>
      <c r="CZ427" s="21">
        <v>-542.71639000000005</v>
      </c>
      <c r="DA427" s="21">
        <v>-577.60009000000002</v>
      </c>
      <c r="DB427" s="21">
        <v>-566.36839999999995</v>
      </c>
      <c r="DC427" s="21">
        <v>-532.98712</v>
      </c>
      <c r="DD427" s="21">
        <v>-551.52374999999995</v>
      </c>
      <c r="DE427" s="21">
        <v>-453.61446000000001</v>
      </c>
      <c r="DF427" s="21">
        <v>-482.96523999999999</v>
      </c>
      <c r="DG427" s="21">
        <v>-473.53748999999999</v>
      </c>
      <c r="DH427" s="21">
        <v>-445.62</v>
      </c>
      <c r="DI427" s="21">
        <v>-460.68518999999998</v>
      </c>
      <c r="DJ427" s="21">
        <v>-477.15213</v>
      </c>
      <c r="DK427" s="21">
        <v>-507.85106000000002</v>
      </c>
      <c r="DL427" s="21">
        <v>-497.96192000000002</v>
      </c>
      <c r="DM427" s="21">
        <v>-468.70283000000001</v>
      </c>
      <c r="DN427" s="21">
        <v>-484.68416000000002</v>
      </c>
      <c r="DO427" s="21">
        <v>-622.91025000000002</v>
      </c>
      <c r="DP427" s="21">
        <v>-662.82632999999998</v>
      </c>
      <c r="DQ427" s="21">
        <v>-649.93876999999998</v>
      </c>
      <c r="DR427" s="21">
        <v>-611.86865999999998</v>
      </c>
      <c r="DS427" s="21">
        <v>-632.64769000000001</v>
      </c>
      <c r="DT427" s="21">
        <v>-529.65216999999996</v>
      </c>
      <c r="DU427" s="21">
        <v>-563.33577000000002</v>
      </c>
      <c r="DV427" s="21">
        <v>-552.43521999999996</v>
      </c>
      <c r="DW427" s="21">
        <v>-520.00922000000003</v>
      </c>
      <c r="DX427" s="21">
        <v>-538.49405999999999</v>
      </c>
      <c r="DY427" s="21">
        <v>347.17374000000001</v>
      </c>
      <c r="DZ427" s="21">
        <v>365.88150000000002</v>
      </c>
      <c r="EA427" s="21">
        <v>359.36243000000002</v>
      </c>
      <c r="EB427" s="21">
        <v>338.23732000000001</v>
      </c>
      <c r="EC427" s="21">
        <v>358.38724999999999</v>
      </c>
      <c r="ED427" s="21">
        <v>-254.94494</v>
      </c>
      <c r="EE427" s="21">
        <v>-272.27427</v>
      </c>
      <c r="EF427" s="21">
        <v>-266.79158999999999</v>
      </c>
      <c r="EG427" s="21">
        <v>-251.09076999999999</v>
      </c>
      <c r="EH427" s="21">
        <v>-257.55201</v>
      </c>
      <c r="EI427" s="21">
        <v>-411.4864</v>
      </c>
      <c r="EJ427" s="21">
        <v>-437.88404000000003</v>
      </c>
      <c r="EK427" s="21">
        <v>-429.37187999999998</v>
      </c>
      <c r="EL427" s="21">
        <v>-404.13337000000001</v>
      </c>
      <c r="EM427" s="21">
        <v>-418.11817000000002</v>
      </c>
    </row>
    <row r="428" spans="2:143" x14ac:dyDescent="0.25">
      <c r="B428" s="39" t="s">
        <v>589</v>
      </c>
      <c r="C428" s="21">
        <v>10626.972519999999</v>
      </c>
      <c r="D428" s="21">
        <v>11273.11318</v>
      </c>
      <c r="E428" s="21">
        <v>11058.34132</v>
      </c>
      <c r="F428" s="21">
        <v>10413.6728</v>
      </c>
      <c r="G428" s="21">
        <v>10843.579530000001</v>
      </c>
      <c r="H428" s="21">
        <v>-83732.433439999993</v>
      </c>
      <c r="I428" s="21">
        <v>-88823.532670000001</v>
      </c>
      <c r="J428" s="21">
        <v>-87131.316550000003</v>
      </c>
      <c r="K428" s="21">
        <v>-82051.804640000002</v>
      </c>
      <c r="L428" s="21">
        <v>-85439.100420000002</v>
      </c>
      <c r="M428" s="21">
        <v>-53594.781470000002</v>
      </c>
      <c r="N428" s="21">
        <v>-56853.491069999996</v>
      </c>
      <c r="O428" s="21">
        <v>-55770.347450000001</v>
      </c>
      <c r="P428" s="21">
        <v>-52519.090450000003</v>
      </c>
      <c r="Q428" s="21">
        <v>-54687.203820000002</v>
      </c>
      <c r="R428" s="21">
        <v>-603.69215999999994</v>
      </c>
      <c r="S428" s="21">
        <v>-640.87016000000006</v>
      </c>
      <c r="T428" s="21">
        <v>-628.48559</v>
      </c>
      <c r="U428" s="21">
        <v>-591.53574000000003</v>
      </c>
      <c r="V428" s="21">
        <v>-616.32105000000001</v>
      </c>
      <c r="W428" s="21">
        <v>-561.91164000000003</v>
      </c>
      <c r="X428" s="21">
        <v>-596.51530000000002</v>
      </c>
      <c r="Y428" s="21">
        <v>-584.98925999999994</v>
      </c>
      <c r="Z428" s="21">
        <v>-550.59654</v>
      </c>
      <c r="AA428" s="21">
        <v>-573.66651000000002</v>
      </c>
      <c r="AB428" s="21">
        <v>-53563.431570000001</v>
      </c>
      <c r="AC428" s="21">
        <v>-56820.191050000001</v>
      </c>
      <c r="AD428" s="21">
        <v>-55737.66029</v>
      </c>
      <c r="AE428" s="21">
        <v>-52488.314720000002</v>
      </c>
      <c r="AF428" s="21">
        <v>-54655.179620000003</v>
      </c>
      <c r="AG428" s="21">
        <v>0</v>
      </c>
      <c r="AH428" s="21">
        <v>48.163510000000002</v>
      </c>
      <c r="AI428" s="21">
        <v>50.873620000000003</v>
      </c>
      <c r="AJ428" s="21">
        <v>50.153779999999998</v>
      </c>
      <c r="AK428" s="21">
        <v>47.185560000000002</v>
      </c>
      <c r="AL428" s="21">
        <v>49.158639999999998</v>
      </c>
      <c r="AM428" s="21">
        <v>-616.05082000000004</v>
      </c>
      <c r="AN428" s="21">
        <v>-654.22605999999996</v>
      </c>
      <c r="AO428" s="21">
        <v>-641.36875999999995</v>
      </c>
      <c r="AP428" s="21">
        <v>-603.53947000000005</v>
      </c>
      <c r="AQ428" s="21">
        <v>-628.78583000000003</v>
      </c>
      <c r="AR428" s="21">
        <v>-720.04060000000004</v>
      </c>
      <c r="AS428" s="21">
        <v>-764.60335999999995</v>
      </c>
      <c r="AT428" s="21">
        <v>-749.62761</v>
      </c>
      <c r="AU428" s="21">
        <v>-705.36590999999999</v>
      </c>
      <c r="AV428" s="21">
        <v>-734.88579000000004</v>
      </c>
      <c r="AW428" s="21">
        <v>-333.30932000000001</v>
      </c>
      <c r="AX428" s="21">
        <v>-354.06885</v>
      </c>
      <c r="AY428" s="21">
        <v>-347.01141000000001</v>
      </c>
      <c r="AZ428" s="21">
        <v>-326.54018000000002</v>
      </c>
      <c r="BA428" s="21">
        <v>-340.20943999999997</v>
      </c>
      <c r="BB428" s="21">
        <v>-416.94152000000003</v>
      </c>
      <c r="BC428" s="21">
        <v>-442.82492999999999</v>
      </c>
      <c r="BD428" s="21">
        <v>-434.07654000000002</v>
      </c>
      <c r="BE428" s="21">
        <v>-408.43804999999998</v>
      </c>
      <c r="BF428" s="21">
        <v>-425.53751999999997</v>
      </c>
      <c r="BG428" s="21">
        <v>2368.5471400000001</v>
      </c>
      <c r="BH428" s="21">
        <v>2514.25324</v>
      </c>
      <c r="BI428" s="21">
        <v>2465.81934</v>
      </c>
      <c r="BJ428" s="21">
        <v>2320.44814</v>
      </c>
      <c r="BK428" s="21">
        <v>2417.39176</v>
      </c>
      <c r="BL428" s="21">
        <v>138.59245000000001</v>
      </c>
      <c r="BM428" s="21">
        <v>146.70846</v>
      </c>
      <c r="BN428" s="21">
        <v>144.30285000000001</v>
      </c>
      <c r="BO428" s="21">
        <v>135.80188000000001</v>
      </c>
      <c r="BP428" s="21">
        <v>141.49263999999999</v>
      </c>
      <c r="BQ428" s="21">
        <v>-1277.41012</v>
      </c>
      <c r="BR428" s="21">
        <v>-1356.5304799999999</v>
      </c>
      <c r="BS428" s="21">
        <v>-1329.91481</v>
      </c>
      <c r="BT428" s="21">
        <v>-1251.40996</v>
      </c>
      <c r="BU428" s="21">
        <v>-1303.74875</v>
      </c>
      <c r="BV428" s="21">
        <v>-116.23988</v>
      </c>
      <c r="BW428" s="21">
        <v>-123.66548</v>
      </c>
      <c r="BX428" s="21">
        <v>-121.00217000000001</v>
      </c>
      <c r="BY428" s="21">
        <v>-113.89904</v>
      </c>
      <c r="BZ428" s="21">
        <v>-118.67098</v>
      </c>
      <c r="CA428" s="21">
        <v>-592.45645999999999</v>
      </c>
      <c r="CB428" s="21">
        <v>-628.97208999999998</v>
      </c>
      <c r="CC428" s="21">
        <v>-616.78709000000003</v>
      </c>
      <c r="CD428" s="21">
        <v>-580.52628000000004</v>
      </c>
      <c r="CE428" s="21">
        <v>-604.85023999999999</v>
      </c>
      <c r="CF428" s="21">
        <v>-619.58320000000003</v>
      </c>
      <c r="CG428" s="21">
        <v>-657.77886000000001</v>
      </c>
      <c r="CH428" s="21">
        <v>-645.02737999999999</v>
      </c>
      <c r="CI428" s="21">
        <v>-607.10676000000001</v>
      </c>
      <c r="CJ428" s="21">
        <v>-632.54443000000003</v>
      </c>
      <c r="CK428" s="21">
        <v>-699.13266999999996</v>
      </c>
      <c r="CL428" s="21">
        <v>-742.16305999999997</v>
      </c>
      <c r="CM428" s="21">
        <v>-727.84691999999995</v>
      </c>
      <c r="CN428" s="21">
        <v>-685.05439000000001</v>
      </c>
      <c r="CO428" s="21">
        <v>-713.75816999999995</v>
      </c>
      <c r="CP428" s="21">
        <v>-631.42362000000003</v>
      </c>
      <c r="CQ428" s="21">
        <v>-670.29903000000002</v>
      </c>
      <c r="CR428" s="21">
        <v>-657.35698000000002</v>
      </c>
      <c r="CS428" s="21">
        <v>-618.7088</v>
      </c>
      <c r="CT428" s="21">
        <v>-644.63268000000005</v>
      </c>
      <c r="CU428" s="21">
        <v>-674.25607000000002</v>
      </c>
      <c r="CV428" s="21">
        <v>-715.78950999999995</v>
      </c>
      <c r="CW428" s="21">
        <v>-701.94690000000003</v>
      </c>
      <c r="CX428" s="21">
        <v>-660.67871000000002</v>
      </c>
      <c r="CY428" s="21">
        <v>-688.36108000000002</v>
      </c>
      <c r="CZ428" s="21">
        <v>-657.23060999999996</v>
      </c>
      <c r="DA428" s="21">
        <v>-697.68352000000004</v>
      </c>
      <c r="DB428" s="21">
        <v>-684.22438999999997</v>
      </c>
      <c r="DC428" s="21">
        <v>-643.99612000000002</v>
      </c>
      <c r="DD428" s="21">
        <v>-670.97955000000002</v>
      </c>
      <c r="DE428" s="21">
        <v>-483.38335999999998</v>
      </c>
      <c r="DF428" s="21">
        <v>-513.19474000000002</v>
      </c>
      <c r="DG428" s="21">
        <v>-503.23428000000001</v>
      </c>
      <c r="DH428" s="21">
        <v>-473.64956000000001</v>
      </c>
      <c r="DI428" s="21">
        <v>-493.49538000000001</v>
      </c>
      <c r="DJ428" s="21">
        <v>-468.78519999999997</v>
      </c>
      <c r="DK428" s="21">
        <v>-497.69878</v>
      </c>
      <c r="DL428" s="21">
        <v>-488.03591999999998</v>
      </c>
      <c r="DM428" s="21">
        <v>-459.34534000000002</v>
      </c>
      <c r="DN428" s="21">
        <v>-478.59181000000001</v>
      </c>
      <c r="DO428" s="21">
        <v>-630.41156999999998</v>
      </c>
      <c r="DP428" s="21">
        <v>-669.2799</v>
      </c>
      <c r="DQ428" s="21">
        <v>-656.30008999999995</v>
      </c>
      <c r="DR428" s="21">
        <v>-617.71708000000001</v>
      </c>
      <c r="DS428" s="21">
        <v>-643.59929999999997</v>
      </c>
      <c r="DT428" s="21">
        <v>-606.39658999999995</v>
      </c>
      <c r="DU428" s="21">
        <v>-643.69749000000002</v>
      </c>
      <c r="DV428" s="21">
        <v>-631.30310999999995</v>
      </c>
      <c r="DW428" s="21">
        <v>-594.18573000000004</v>
      </c>
      <c r="DX428" s="21">
        <v>-619.08214999999996</v>
      </c>
      <c r="DY428" s="21">
        <v>189.32048</v>
      </c>
      <c r="DZ428" s="21">
        <v>200.52123</v>
      </c>
      <c r="EA428" s="21">
        <v>197.12402</v>
      </c>
      <c r="EB428" s="21">
        <v>185.47593000000001</v>
      </c>
      <c r="EC428" s="21">
        <v>193.23535000000001</v>
      </c>
      <c r="ED428" s="21">
        <v>-411.52357000000001</v>
      </c>
      <c r="EE428" s="21">
        <v>-436.97237000000001</v>
      </c>
      <c r="EF428" s="21">
        <v>-428.41996999999998</v>
      </c>
      <c r="EG428" s="21">
        <v>-403.23674999999997</v>
      </c>
      <c r="EH428" s="21">
        <v>-420.13218000000001</v>
      </c>
      <c r="EI428" s="21">
        <v>-518.07279000000005</v>
      </c>
      <c r="EJ428" s="21">
        <v>-549.95119</v>
      </c>
      <c r="EK428" s="21">
        <v>-539.35104000000001</v>
      </c>
      <c r="EL428" s="21">
        <v>-507.64048000000003</v>
      </c>
      <c r="EM428" s="21">
        <v>-528.91062999999997</v>
      </c>
    </row>
    <row r="429" spans="2:143" x14ac:dyDescent="0.25">
      <c r="B429" s="39" t="s">
        <v>590</v>
      </c>
      <c r="C429" s="21">
        <v>-2372.2476499999998</v>
      </c>
      <c r="D429" s="21">
        <v>-2516.4849300000001</v>
      </c>
      <c r="E429" s="21">
        <v>-2468.5416399999999</v>
      </c>
      <c r="F429" s="21">
        <v>-2324.6329799999999</v>
      </c>
      <c r="G429" s="21">
        <v>-2420.6006000000002</v>
      </c>
      <c r="H429" s="21">
        <v>-4100.8258699999997</v>
      </c>
      <c r="I429" s="21">
        <v>-4350.16428</v>
      </c>
      <c r="J429" s="21">
        <v>-4267.2873900000004</v>
      </c>
      <c r="K429" s="21">
        <v>-4018.51647</v>
      </c>
      <c r="L429" s="21">
        <v>-4184.4105</v>
      </c>
      <c r="M429" s="21">
        <v>574.91156999999998</v>
      </c>
      <c r="N429" s="21">
        <v>609.86776999999995</v>
      </c>
      <c r="O429" s="21">
        <v>598.24887999999999</v>
      </c>
      <c r="P429" s="21">
        <v>563.37261999999998</v>
      </c>
      <c r="Q429" s="21">
        <v>586.62999000000002</v>
      </c>
      <c r="R429" s="21">
        <v>-51.75318</v>
      </c>
      <c r="S429" s="21">
        <v>1.8388899999999999</v>
      </c>
      <c r="T429" s="21">
        <v>44.181080000000001</v>
      </c>
      <c r="U429" s="21">
        <v>-64.541929999999994</v>
      </c>
      <c r="V429" s="21">
        <v>-1.33626</v>
      </c>
      <c r="W429" s="21">
        <v>-115.87931</v>
      </c>
      <c r="X429" s="21">
        <v>-70.162999999999997</v>
      </c>
      <c r="Y429" s="21">
        <v>-28.952089999999998</v>
      </c>
      <c r="Z429" s="21">
        <v>-126.41921000000001</v>
      </c>
      <c r="AA429" s="21">
        <v>-69.569940000000003</v>
      </c>
      <c r="AB429" s="21">
        <v>66.742919999999998</v>
      </c>
      <c r="AC429" s="21">
        <v>70.801019999999994</v>
      </c>
      <c r="AD429" s="21">
        <v>69.452129999999997</v>
      </c>
      <c r="AE429" s="21">
        <v>65.403270000000006</v>
      </c>
      <c r="AF429" s="21">
        <v>68.103300000000004</v>
      </c>
      <c r="AG429" s="21">
        <v>-11.460839999999999</v>
      </c>
      <c r="AH429" s="21">
        <v>-54.102049999999998</v>
      </c>
      <c r="AI429" s="21">
        <v>-7.8563900000000002</v>
      </c>
      <c r="AJ429" s="21">
        <v>29.737919999999999</v>
      </c>
      <c r="AK429" s="21">
        <v>-64.765749999999997</v>
      </c>
      <c r="AL429" s="21">
        <v>-10.96283</v>
      </c>
      <c r="AM429" s="21">
        <v>-26.85623</v>
      </c>
      <c r="AN429" s="21">
        <v>18.379899999999999</v>
      </c>
      <c r="AO429" s="21">
        <v>53.22157</v>
      </c>
      <c r="AP429" s="21">
        <v>-37.438490000000002</v>
      </c>
      <c r="AQ429" s="21">
        <v>14.276</v>
      </c>
      <c r="AR429" s="21">
        <v>-99.759569999999997</v>
      </c>
      <c r="AS429" s="21">
        <v>-54.604860000000002</v>
      </c>
      <c r="AT429" s="21">
        <v>-15.404019999999999</v>
      </c>
      <c r="AU429" s="21">
        <v>-109.84433</v>
      </c>
      <c r="AV429" s="21">
        <v>-56.448320000000002</v>
      </c>
      <c r="AW429" s="21">
        <v>607.17810999999995</v>
      </c>
      <c r="AX429" s="21">
        <v>688.79281000000003</v>
      </c>
      <c r="AY429" s="21">
        <v>708.58731999999998</v>
      </c>
      <c r="AZ429" s="21">
        <v>584.33867999999995</v>
      </c>
      <c r="BA429" s="21">
        <v>659.11936000000003</v>
      </c>
      <c r="BB429" s="21">
        <v>357.38580000000002</v>
      </c>
      <c r="BC429" s="21">
        <v>423.96937000000003</v>
      </c>
      <c r="BD429" s="21">
        <v>448.82681000000002</v>
      </c>
      <c r="BE429" s="21">
        <v>339.64969000000002</v>
      </c>
      <c r="BF429" s="21">
        <v>404.18018999999998</v>
      </c>
      <c r="BG429" s="21">
        <v>-21012.113239999999</v>
      </c>
      <c r="BH429" s="21">
        <v>-22304.717049999999</v>
      </c>
      <c r="BI429" s="21">
        <v>-21875.044979999999</v>
      </c>
      <c r="BJ429" s="21">
        <v>-20585.41216</v>
      </c>
      <c r="BK429" s="21">
        <v>-21445.428970000001</v>
      </c>
      <c r="BL429" s="21">
        <v>-38.975720000000003</v>
      </c>
      <c r="BM429" s="21">
        <v>31.56636</v>
      </c>
      <c r="BN429" s="21">
        <v>84.496489999999994</v>
      </c>
      <c r="BO429" s="21">
        <v>-55.336129999999997</v>
      </c>
      <c r="BP429" s="21">
        <v>25.80986</v>
      </c>
      <c r="BQ429" s="21">
        <v>-104.24402000000001</v>
      </c>
      <c r="BR429" s="21">
        <v>-11.600490000000001</v>
      </c>
      <c r="BS429" s="21">
        <v>62.38447</v>
      </c>
      <c r="BT429" s="21">
        <v>-125.39867</v>
      </c>
      <c r="BU429" s="21">
        <v>-18.319780000000002</v>
      </c>
      <c r="BV429" s="21">
        <v>-76.863759999999999</v>
      </c>
      <c r="BW429" s="21">
        <v>-16.18852</v>
      </c>
      <c r="BX429" s="21">
        <v>32.220590000000001</v>
      </c>
      <c r="BY429" s="21">
        <v>-91.00967</v>
      </c>
      <c r="BZ429" s="21">
        <v>-19.969339999999999</v>
      </c>
      <c r="CA429" s="21">
        <v>-69.157139999999998</v>
      </c>
      <c r="CB429" s="21">
        <v>-11.619490000000001</v>
      </c>
      <c r="CC429" s="21">
        <v>35.158700000000003</v>
      </c>
      <c r="CD429" s="21">
        <v>-82.828940000000003</v>
      </c>
      <c r="CE429" s="21">
        <v>-14.15235</v>
      </c>
      <c r="CF429" s="21">
        <v>-51.544400000000003</v>
      </c>
      <c r="CG429" s="21">
        <v>12.2936</v>
      </c>
      <c r="CH429" s="21">
        <v>62.241289999999999</v>
      </c>
      <c r="CI429" s="21">
        <v>-66.865610000000004</v>
      </c>
      <c r="CJ429" s="21">
        <v>8.5068800000000007</v>
      </c>
      <c r="CK429" s="21">
        <v>-127.08423000000001</v>
      </c>
      <c r="CL429" s="21">
        <v>-73.966459999999998</v>
      </c>
      <c r="CM429" s="21">
        <v>-27.802790000000002</v>
      </c>
      <c r="CN429" s="21">
        <v>-139.38873000000001</v>
      </c>
      <c r="CO429" s="21">
        <v>-75.029629999999997</v>
      </c>
      <c r="CP429" s="21">
        <v>-148.48929999999999</v>
      </c>
      <c r="CQ429" s="21">
        <v>-100.05321000000001</v>
      </c>
      <c r="CR429" s="21">
        <v>-56.538640000000001</v>
      </c>
      <c r="CS429" s="21">
        <v>-159.29150999999999</v>
      </c>
      <c r="CT429" s="21">
        <v>-100.50142</v>
      </c>
      <c r="CU429" s="21">
        <v>-111.06471999999999</v>
      </c>
      <c r="CV429" s="21">
        <v>-51.17998</v>
      </c>
      <c r="CW429" s="21">
        <v>-0.54632999999999998</v>
      </c>
      <c r="CX429" s="21">
        <v>-125.12872</v>
      </c>
      <c r="CY429" s="21">
        <v>-52.630040000000001</v>
      </c>
      <c r="CZ429" s="21">
        <v>-95.650369999999995</v>
      </c>
      <c r="DA429" s="21">
        <v>-43.657530000000001</v>
      </c>
      <c r="DB429" s="21">
        <v>-1.1863999999999999</v>
      </c>
      <c r="DC429" s="21">
        <v>-107.59043</v>
      </c>
      <c r="DD429" s="21">
        <v>-46.382460000000002</v>
      </c>
      <c r="DE429" s="21">
        <v>87.381339999999994</v>
      </c>
      <c r="DF429" s="21">
        <v>147.80232000000001</v>
      </c>
      <c r="DG429" s="21">
        <v>184.58389</v>
      </c>
      <c r="DH429" s="21">
        <v>72.419349999999994</v>
      </c>
      <c r="DI429" s="21">
        <v>137.98505</v>
      </c>
      <c r="DJ429" s="21">
        <v>111.46314</v>
      </c>
      <c r="DK429" s="21">
        <v>172.44280000000001</v>
      </c>
      <c r="DL429" s="21">
        <v>208.66650000000001</v>
      </c>
      <c r="DM429" s="21">
        <v>95.979150000000004</v>
      </c>
      <c r="DN429" s="21">
        <v>162.30695</v>
      </c>
      <c r="DO429" s="21">
        <v>60.336669999999998</v>
      </c>
      <c r="DP429" s="21">
        <v>134.12864999999999</v>
      </c>
      <c r="DQ429" s="21">
        <v>183.75933000000001</v>
      </c>
      <c r="DR429" s="21">
        <v>41.97916</v>
      </c>
      <c r="DS429" s="21">
        <v>125.46449</v>
      </c>
      <c r="DT429" s="21">
        <v>-140.70424</v>
      </c>
      <c r="DU429" s="21">
        <v>-101.49118</v>
      </c>
      <c r="DV429" s="21">
        <v>-63.490540000000003</v>
      </c>
      <c r="DW429" s="21">
        <v>-149.5301</v>
      </c>
      <c r="DX429" s="21">
        <v>-99.934280000000001</v>
      </c>
      <c r="DY429" s="21">
        <v>-59.389949999999999</v>
      </c>
      <c r="DZ429" s="21">
        <v>26.682300000000001</v>
      </c>
      <c r="EA429" s="21">
        <v>93.681920000000005</v>
      </c>
      <c r="EB429" s="21">
        <v>-79.490719999999996</v>
      </c>
      <c r="EC429" s="21">
        <v>19.40992</v>
      </c>
      <c r="ED429" s="21">
        <v>-76.062349999999995</v>
      </c>
      <c r="EE429" s="21">
        <v>-21.007259999999999</v>
      </c>
      <c r="EF429" s="21">
        <v>23.97317</v>
      </c>
      <c r="EG429" s="21">
        <v>-89.072460000000007</v>
      </c>
      <c r="EH429" s="21">
        <v>-23.680199999999999</v>
      </c>
      <c r="EI429" s="21">
        <v>-100.73169</v>
      </c>
      <c r="EJ429" s="21">
        <v>-63.352490000000003</v>
      </c>
      <c r="EK429" s="21">
        <v>-30.207460000000001</v>
      </c>
      <c r="EL429" s="21">
        <v>-109.33450999999999</v>
      </c>
      <c r="EM429" s="21">
        <v>-63.745339999999999</v>
      </c>
    </row>
    <row r="430" spans="2:143" x14ac:dyDescent="0.25">
      <c r="B430" s="39" t="s">
        <v>591</v>
      </c>
      <c r="C430" s="21">
        <v>43440.831689999999</v>
      </c>
      <c r="D430" s="21">
        <v>46082.118999999999</v>
      </c>
      <c r="E430" s="21">
        <v>45204.176720000003</v>
      </c>
      <c r="F430" s="21">
        <v>42568.907220000001</v>
      </c>
      <c r="G430" s="21">
        <v>44326.275650000003</v>
      </c>
      <c r="H430" s="21">
        <v>82934.648400000005</v>
      </c>
      <c r="I430" s="21">
        <v>87977.240720000002</v>
      </c>
      <c r="J430" s="21">
        <v>86301.147670000006</v>
      </c>
      <c r="K430" s="21">
        <v>81270.032279999999</v>
      </c>
      <c r="L430" s="21">
        <v>84625.054629999999</v>
      </c>
      <c r="M430" s="21">
        <v>64438.930970000001</v>
      </c>
      <c r="N430" s="21">
        <v>68356.994569999995</v>
      </c>
      <c r="O430" s="21">
        <v>67054.692079999993</v>
      </c>
      <c r="P430" s="21">
        <v>63145.589010000003</v>
      </c>
      <c r="Q430" s="21">
        <v>65752.389599999995</v>
      </c>
      <c r="R430" s="21">
        <v>420.25358</v>
      </c>
      <c r="S430" s="21">
        <v>503.52109000000002</v>
      </c>
      <c r="T430" s="21">
        <v>537.67633000000001</v>
      </c>
      <c r="U430" s="21">
        <v>399.20679999999999</v>
      </c>
      <c r="V430" s="21">
        <v>477.71910000000003</v>
      </c>
      <c r="W430" s="21">
        <v>389.38704000000001</v>
      </c>
      <c r="X430" s="21">
        <v>466.71512000000001</v>
      </c>
      <c r="Y430" s="21">
        <v>499.03478000000001</v>
      </c>
      <c r="Z430" s="21">
        <v>369.82342999999997</v>
      </c>
      <c r="AA430" s="21">
        <v>443.64708999999999</v>
      </c>
      <c r="AB430" s="21">
        <v>63750.434480000004</v>
      </c>
      <c r="AC430" s="21">
        <v>67626.583280000006</v>
      </c>
      <c r="AD430" s="21">
        <v>66338.170570000002</v>
      </c>
      <c r="AE430" s="21">
        <v>62470.845690000002</v>
      </c>
      <c r="AF430" s="21">
        <v>65049.817479999998</v>
      </c>
      <c r="AG430" s="21">
        <v>-10.78007</v>
      </c>
      <c r="AH430" s="21">
        <v>216.78336999999999</v>
      </c>
      <c r="AI430" s="21">
        <v>280.27753000000001</v>
      </c>
      <c r="AJ430" s="21">
        <v>313.34778</v>
      </c>
      <c r="AK430" s="21">
        <v>201.71856</v>
      </c>
      <c r="AL430" s="21">
        <v>262.98890999999998</v>
      </c>
      <c r="AM430" s="21">
        <v>383.28728000000001</v>
      </c>
      <c r="AN430" s="21">
        <v>454.39249000000001</v>
      </c>
      <c r="AO430" s="21">
        <v>481.84343000000001</v>
      </c>
      <c r="AP430" s="21">
        <v>365.40440999999998</v>
      </c>
      <c r="AQ430" s="21">
        <v>430.56788</v>
      </c>
      <c r="AR430" s="21">
        <v>275.61698000000001</v>
      </c>
      <c r="AS430" s="21">
        <v>344.52258</v>
      </c>
      <c r="AT430" s="21">
        <v>377.12914000000001</v>
      </c>
      <c r="AU430" s="21">
        <v>259.00337999999999</v>
      </c>
      <c r="AV430" s="21">
        <v>324.11919999999998</v>
      </c>
      <c r="AW430" s="21">
        <v>438.23446999999999</v>
      </c>
      <c r="AX430" s="21">
        <v>509.77976999999998</v>
      </c>
      <c r="AY430" s="21">
        <v>533.81751999999994</v>
      </c>
      <c r="AZ430" s="21">
        <v>419.84109000000001</v>
      </c>
      <c r="BA430" s="21">
        <v>484.28868</v>
      </c>
      <c r="BB430" s="21">
        <v>504.18896999999998</v>
      </c>
      <c r="BC430" s="21">
        <v>580.29170999999997</v>
      </c>
      <c r="BD430" s="21">
        <v>603.02927</v>
      </c>
      <c r="BE430" s="21">
        <v>484.43544000000003</v>
      </c>
      <c r="BF430" s="21">
        <v>551.74028999999996</v>
      </c>
      <c r="BG430" s="21">
        <v>-18596.58726</v>
      </c>
      <c r="BH430" s="21">
        <v>-19740.594969999998</v>
      </c>
      <c r="BI430" s="21">
        <v>-19360.317459999998</v>
      </c>
      <c r="BJ430" s="21">
        <v>-18218.939200000001</v>
      </c>
      <c r="BK430" s="21">
        <v>-18980.08956</v>
      </c>
      <c r="BL430" s="21">
        <v>175.92366999999999</v>
      </c>
      <c r="BM430" s="21">
        <v>260.41786999999999</v>
      </c>
      <c r="BN430" s="21">
        <v>310.47518000000002</v>
      </c>
      <c r="BO430" s="21">
        <v>156.80526</v>
      </c>
      <c r="BP430" s="21">
        <v>241.47318999999999</v>
      </c>
      <c r="BQ430" s="21">
        <v>790.87931000000003</v>
      </c>
      <c r="BR430" s="21">
        <v>939.85388999999998</v>
      </c>
      <c r="BS430" s="21">
        <v>997.67674</v>
      </c>
      <c r="BT430" s="21">
        <v>753.64399000000003</v>
      </c>
      <c r="BU430" s="21">
        <v>890.36409000000003</v>
      </c>
      <c r="BV430" s="21">
        <v>306.88382999999999</v>
      </c>
      <c r="BW430" s="21">
        <v>391.97322000000003</v>
      </c>
      <c r="BX430" s="21">
        <v>434.07996000000003</v>
      </c>
      <c r="BY430" s="21">
        <v>286.43088999999998</v>
      </c>
      <c r="BZ430" s="21">
        <v>368.59064999999998</v>
      </c>
      <c r="CA430" s="21">
        <v>398.58762000000002</v>
      </c>
      <c r="CB430" s="21">
        <v>485.53942000000001</v>
      </c>
      <c r="CC430" s="21">
        <v>524.31221000000005</v>
      </c>
      <c r="CD430" s="21">
        <v>376.86156999999997</v>
      </c>
      <c r="CE430" s="21">
        <v>460.23969</v>
      </c>
      <c r="CF430" s="21">
        <v>453.79120999999998</v>
      </c>
      <c r="CG430" s="21">
        <v>549.39200000000005</v>
      </c>
      <c r="CH430" s="21">
        <v>590.68434999999999</v>
      </c>
      <c r="CI430" s="21">
        <v>429.77647000000002</v>
      </c>
      <c r="CJ430" s="21">
        <v>521.00355000000002</v>
      </c>
      <c r="CK430" s="21">
        <v>402.08924999999999</v>
      </c>
      <c r="CL430" s="21">
        <v>488.51272</v>
      </c>
      <c r="CM430" s="21">
        <v>525.43604000000005</v>
      </c>
      <c r="CN430" s="21">
        <v>380.46546000000001</v>
      </c>
      <c r="CO430" s="21">
        <v>462.25803000000002</v>
      </c>
      <c r="CP430" s="21">
        <v>236.2663</v>
      </c>
      <c r="CQ430" s="21">
        <v>309.09863999999999</v>
      </c>
      <c r="CR430" s="21">
        <v>346.13143000000002</v>
      </c>
      <c r="CS430" s="21">
        <v>218.95473000000001</v>
      </c>
      <c r="CT430" s="21">
        <v>289.52384999999998</v>
      </c>
      <c r="CU430" s="21">
        <v>367.06367999999998</v>
      </c>
      <c r="CV430" s="21">
        <v>457.01184999999998</v>
      </c>
      <c r="CW430" s="21">
        <v>499.50540000000001</v>
      </c>
      <c r="CX430" s="21">
        <v>344.85241000000002</v>
      </c>
      <c r="CY430" s="21">
        <v>432.08641999999998</v>
      </c>
      <c r="CZ430" s="21">
        <v>331.98104999999998</v>
      </c>
      <c r="DA430" s="21">
        <v>411.02481</v>
      </c>
      <c r="DB430" s="21">
        <v>446.17813000000001</v>
      </c>
      <c r="DC430" s="21">
        <v>312.66798</v>
      </c>
      <c r="DD430" s="21">
        <v>387.43038999999999</v>
      </c>
      <c r="DE430" s="21">
        <v>385.38855999999998</v>
      </c>
      <c r="DF430" s="21">
        <v>464.81927999999999</v>
      </c>
      <c r="DG430" s="21">
        <v>496.76085999999998</v>
      </c>
      <c r="DH430" s="21">
        <v>365.62009</v>
      </c>
      <c r="DI430" s="21">
        <v>439.53278</v>
      </c>
      <c r="DJ430" s="21">
        <v>388.59773000000001</v>
      </c>
      <c r="DK430" s="21">
        <v>467.23554000000001</v>
      </c>
      <c r="DL430" s="21">
        <v>499.00601999999998</v>
      </c>
      <c r="DM430" s="21">
        <v>368.75202999999999</v>
      </c>
      <c r="DN430" s="21">
        <v>442.50101000000001</v>
      </c>
      <c r="DO430" s="21">
        <v>507.23647999999997</v>
      </c>
      <c r="DP430" s="21">
        <v>609.18476999999996</v>
      </c>
      <c r="DQ430" s="21">
        <v>651.34364000000005</v>
      </c>
      <c r="DR430" s="21">
        <v>481.44520999999997</v>
      </c>
      <c r="DS430" s="21">
        <v>578.08972000000006</v>
      </c>
      <c r="DT430" s="21">
        <v>230.74897999999999</v>
      </c>
      <c r="DU430" s="21">
        <v>293.31308000000001</v>
      </c>
      <c r="DV430" s="21">
        <v>324.93540999999999</v>
      </c>
      <c r="DW430" s="21">
        <v>215.49803</v>
      </c>
      <c r="DX430" s="21">
        <v>276.86680999999999</v>
      </c>
      <c r="DY430" s="21">
        <v>276.37851000000001</v>
      </c>
      <c r="DZ430" s="21">
        <v>384.09107999999998</v>
      </c>
      <c r="EA430" s="21">
        <v>446.01020999999997</v>
      </c>
      <c r="EB430" s="21">
        <v>251.46382</v>
      </c>
      <c r="EC430" s="21">
        <v>357.48737</v>
      </c>
      <c r="ED430" s="21">
        <v>345.15928000000002</v>
      </c>
      <c r="EE430" s="21">
        <v>426.84222</v>
      </c>
      <c r="EF430" s="21">
        <v>464.68804999999998</v>
      </c>
      <c r="EG430" s="21">
        <v>324.98883999999998</v>
      </c>
      <c r="EH430" s="21">
        <v>403.38785000000001</v>
      </c>
      <c r="EI430" s="21">
        <v>308.61682000000002</v>
      </c>
      <c r="EJ430" s="21">
        <v>371.72451999999998</v>
      </c>
      <c r="EK430" s="21">
        <v>397.65629999999999</v>
      </c>
      <c r="EL430" s="21">
        <v>292.72251</v>
      </c>
      <c r="EM430" s="21">
        <v>352.07193999999998</v>
      </c>
    </row>
    <row r="431" spans="2:143" x14ac:dyDescent="0.25">
      <c r="B431" s="39" t="s">
        <v>592</v>
      </c>
      <c r="C431" s="21">
        <v>-32246.49267</v>
      </c>
      <c r="D431" s="21">
        <v>-34207.142330000002</v>
      </c>
      <c r="E431" s="21">
        <v>-33555.438430000002</v>
      </c>
      <c r="F431" s="21">
        <v>-31599.255840000002</v>
      </c>
      <c r="G431" s="21">
        <v>-32903.765119999996</v>
      </c>
      <c r="H431" s="21">
        <v>-93138.389580000003</v>
      </c>
      <c r="I431" s="21">
        <v>-98801.389750000002</v>
      </c>
      <c r="J431" s="21">
        <v>-96919.081090000007</v>
      </c>
      <c r="K431" s="21">
        <v>-91268.969899999996</v>
      </c>
      <c r="L431" s="21">
        <v>-95036.772419999994</v>
      </c>
      <c r="M431" s="21">
        <v>-71392.214819999994</v>
      </c>
      <c r="N431" s="21">
        <v>-75733.057140000004</v>
      </c>
      <c r="O431" s="21">
        <v>-74290.229689999993</v>
      </c>
      <c r="P431" s="21">
        <v>-69959.314780000001</v>
      </c>
      <c r="Q431" s="21">
        <v>-72847.402230000007</v>
      </c>
      <c r="R431" s="21">
        <v>-812.41890000000001</v>
      </c>
      <c r="S431" s="21">
        <v>-861.28008</v>
      </c>
      <c r="T431" s="21">
        <v>-845.90990999999997</v>
      </c>
      <c r="U431" s="21">
        <v>-796.05944999999997</v>
      </c>
      <c r="V431" s="21">
        <v>-829.41444000000001</v>
      </c>
      <c r="W431" s="21">
        <v>-680.75837999999999</v>
      </c>
      <c r="X431" s="21">
        <v>-721.61446999999998</v>
      </c>
      <c r="Y431" s="21">
        <v>-708.83113000000003</v>
      </c>
      <c r="Z431" s="21">
        <v>-667.05011999999999</v>
      </c>
      <c r="AA431" s="21">
        <v>-694.99956999999995</v>
      </c>
      <c r="AB431" s="21">
        <v>-71534.618189999994</v>
      </c>
      <c r="AC431" s="21">
        <v>-75884.060310000001</v>
      </c>
      <c r="AD431" s="21">
        <v>-74438.327229999995</v>
      </c>
      <c r="AE431" s="21">
        <v>-70098.786479999995</v>
      </c>
      <c r="AF431" s="21">
        <v>-72992.661059999999</v>
      </c>
      <c r="AG431" s="21">
        <v>0</v>
      </c>
      <c r="AH431" s="21">
        <v>-386.30574999999999</v>
      </c>
      <c r="AI431" s="21">
        <v>-409.32798000000003</v>
      </c>
      <c r="AJ431" s="21">
        <v>-402.28233</v>
      </c>
      <c r="AK431" s="21">
        <v>-378.46015999999997</v>
      </c>
      <c r="AL431" s="21">
        <v>-394.28917999999999</v>
      </c>
      <c r="AM431" s="21">
        <v>-743.21651999999995</v>
      </c>
      <c r="AN431" s="21">
        <v>-788.26467000000002</v>
      </c>
      <c r="AO431" s="21">
        <v>-773.86375999999996</v>
      </c>
      <c r="AP431" s="21">
        <v>-728.12262999999996</v>
      </c>
      <c r="AQ431" s="21">
        <v>-758.58027000000004</v>
      </c>
      <c r="AR431" s="21">
        <v>-825.79629999999997</v>
      </c>
      <c r="AS431" s="21">
        <v>-875.82168000000001</v>
      </c>
      <c r="AT431" s="21">
        <v>-859.83938000000001</v>
      </c>
      <c r="AU431" s="21">
        <v>-808.96632</v>
      </c>
      <c r="AV431" s="21">
        <v>-842.82183999999995</v>
      </c>
      <c r="AW431" s="21">
        <v>-987.22096999999997</v>
      </c>
      <c r="AX431" s="21">
        <v>-1047.38851</v>
      </c>
      <c r="AY431" s="21">
        <v>-1027.9170300000001</v>
      </c>
      <c r="AZ431" s="21">
        <v>-967.17192</v>
      </c>
      <c r="BA431" s="21">
        <v>-1007.65793</v>
      </c>
      <c r="BB431" s="21">
        <v>-987.80170999999996</v>
      </c>
      <c r="BC431" s="21">
        <v>-1047.91599</v>
      </c>
      <c r="BD431" s="21">
        <v>-1028.5032000000001</v>
      </c>
      <c r="BE431" s="21">
        <v>-967.65580999999997</v>
      </c>
      <c r="BF431" s="21">
        <v>-1008.16677</v>
      </c>
      <c r="BG431" s="21">
        <v>-51625.00548</v>
      </c>
      <c r="BH431" s="21">
        <v>-54800.824970000001</v>
      </c>
      <c r="BI431" s="21">
        <v>-53745.156629999998</v>
      </c>
      <c r="BJ431" s="21">
        <v>-50576.636610000001</v>
      </c>
      <c r="BK431" s="21">
        <v>-52689.62601</v>
      </c>
      <c r="BL431" s="21">
        <v>-283.34992999999997</v>
      </c>
      <c r="BM431" s="21">
        <v>-299.60694000000001</v>
      </c>
      <c r="BN431" s="21">
        <v>-295.12702999999999</v>
      </c>
      <c r="BO431" s="21">
        <v>-277.64404999999999</v>
      </c>
      <c r="BP431" s="21">
        <v>-289.27695</v>
      </c>
      <c r="BQ431" s="21">
        <v>-1532.56485</v>
      </c>
      <c r="BR431" s="21">
        <v>-1625.3687600000001</v>
      </c>
      <c r="BS431" s="21">
        <v>-1595.77106</v>
      </c>
      <c r="BT431" s="21">
        <v>-1501.3713700000001</v>
      </c>
      <c r="BU431" s="21">
        <v>-1564.16434</v>
      </c>
      <c r="BV431" s="21">
        <v>-586.37936999999999</v>
      </c>
      <c r="BW431" s="21">
        <v>-621.27328999999997</v>
      </c>
      <c r="BX431" s="21">
        <v>-610.5951</v>
      </c>
      <c r="BY431" s="21">
        <v>-574.57155999999998</v>
      </c>
      <c r="BZ431" s="21">
        <v>-598.64599999999996</v>
      </c>
      <c r="CA431" s="21">
        <v>-785.50544000000002</v>
      </c>
      <c r="CB431" s="21">
        <v>-832.64841999999999</v>
      </c>
      <c r="CC431" s="21">
        <v>-817.90035</v>
      </c>
      <c r="CD431" s="21">
        <v>-769.68791999999996</v>
      </c>
      <c r="CE431" s="21">
        <v>-801.93789000000004</v>
      </c>
      <c r="CF431" s="21">
        <v>-877.00365999999997</v>
      </c>
      <c r="CG431" s="21">
        <v>-929.67841999999996</v>
      </c>
      <c r="CH431" s="21">
        <v>-913.16767000000004</v>
      </c>
      <c r="CI431" s="21">
        <v>-859.34366999999997</v>
      </c>
      <c r="CJ431" s="21">
        <v>-895.35023999999999</v>
      </c>
      <c r="CK431" s="21">
        <v>-882.39449999999999</v>
      </c>
      <c r="CL431" s="21">
        <v>-935.47841000000005</v>
      </c>
      <c r="CM431" s="21">
        <v>-918.76846</v>
      </c>
      <c r="CN431" s="21">
        <v>-864.62598000000003</v>
      </c>
      <c r="CO431" s="21">
        <v>-900.85392999999999</v>
      </c>
      <c r="CP431" s="21">
        <v>-843.34650999999997</v>
      </c>
      <c r="CQ431" s="21">
        <v>-894.08070999999995</v>
      </c>
      <c r="CR431" s="21">
        <v>-878.10468000000003</v>
      </c>
      <c r="CS431" s="21">
        <v>-826.36429999999996</v>
      </c>
      <c r="CT431" s="21">
        <v>-860.98909000000003</v>
      </c>
      <c r="CU431" s="21">
        <v>-909.55376000000001</v>
      </c>
      <c r="CV431" s="21">
        <v>-964.23299999999995</v>
      </c>
      <c r="CW431" s="21">
        <v>-947.05424000000005</v>
      </c>
      <c r="CX431" s="21">
        <v>-891.23833000000002</v>
      </c>
      <c r="CY431" s="21">
        <v>-928.58131000000003</v>
      </c>
      <c r="CZ431" s="21">
        <v>-703.98798999999997</v>
      </c>
      <c r="DA431" s="21">
        <v>-746.20156999999995</v>
      </c>
      <c r="DB431" s="21">
        <v>-733.02008000000001</v>
      </c>
      <c r="DC431" s="21">
        <v>-689.81197999999995</v>
      </c>
      <c r="DD431" s="21">
        <v>-718.71513000000004</v>
      </c>
      <c r="DE431" s="21">
        <v>-790.47470999999996</v>
      </c>
      <c r="DF431" s="21">
        <v>-838.01960999999994</v>
      </c>
      <c r="DG431" s="21">
        <v>-823.05497000000003</v>
      </c>
      <c r="DH431" s="21">
        <v>-774.55715999999995</v>
      </c>
      <c r="DI431" s="21">
        <v>-807.01121000000001</v>
      </c>
      <c r="DJ431" s="21">
        <v>-818.19051999999999</v>
      </c>
      <c r="DK431" s="21">
        <v>-867.45637999999997</v>
      </c>
      <c r="DL431" s="21">
        <v>-851.91272000000004</v>
      </c>
      <c r="DM431" s="21">
        <v>-801.71486000000004</v>
      </c>
      <c r="DN431" s="21">
        <v>-835.30683999999997</v>
      </c>
      <c r="DO431" s="21">
        <v>-1035.6145799999999</v>
      </c>
      <c r="DP431" s="21">
        <v>-1097.9576</v>
      </c>
      <c r="DQ431" s="21">
        <v>-1078.3010300000001</v>
      </c>
      <c r="DR431" s="21">
        <v>-1014.76071</v>
      </c>
      <c r="DS431" s="21">
        <v>-1057.27934</v>
      </c>
      <c r="DT431" s="21">
        <v>-768.26311999999996</v>
      </c>
      <c r="DU431" s="21">
        <v>-814.54931999999997</v>
      </c>
      <c r="DV431" s="21">
        <v>-799.92282</v>
      </c>
      <c r="DW431" s="21">
        <v>-752.79283999999996</v>
      </c>
      <c r="DX431" s="21">
        <v>-784.33500000000004</v>
      </c>
      <c r="DY431" s="21">
        <v>-449.09938</v>
      </c>
      <c r="DZ431" s="21">
        <v>-475.38681000000003</v>
      </c>
      <c r="EA431" s="21">
        <v>-467.74113</v>
      </c>
      <c r="EB431" s="21">
        <v>-439.97834</v>
      </c>
      <c r="EC431" s="21">
        <v>-458.38729000000001</v>
      </c>
      <c r="ED431" s="21">
        <v>-687.29615000000001</v>
      </c>
      <c r="EE431" s="21">
        <v>-728.44989999999996</v>
      </c>
      <c r="EF431" s="21">
        <v>-715.65220999999997</v>
      </c>
      <c r="EG431" s="21">
        <v>-673.45623000000001</v>
      </c>
      <c r="EH431" s="21">
        <v>-701.67403999999999</v>
      </c>
      <c r="EI431" s="21">
        <v>-545.43152999999995</v>
      </c>
      <c r="EJ431" s="21">
        <v>-578.16151000000002</v>
      </c>
      <c r="EK431" s="21">
        <v>-567.92652999999996</v>
      </c>
      <c r="EL431" s="21">
        <v>-534.44830999999999</v>
      </c>
      <c r="EM431" s="21">
        <v>-556.84172999999998</v>
      </c>
    </row>
    <row r="432" spans="2:143" x14ac:dyDescent="0.25">
      <c r="B432" s="39" t="s">
        <v>593</v>
      </c>
      <c r="C432" s="21">
        <v>-99313.314840000006</v>
      </c>
      <c r="D432" s="21">
        <v>-105351.75813</v>
      </c>
      <c r="E432" s="21">
        <v>-103344.62899</v>
      </c>
      <c r="F432" s="21">
        <v>-97319.943499999994</v>
      </c>
      <c r="G432" s="21">
        <v>-101337.59409</v>
      </c>
      <c r="H432" s="21">
        <v>-138025.92902000001</v>
      </c>
      <c r="I432" s="21">
        <v>-146418.18126000001</v>
      </c>
      <c r="J432" s="21">
        <v>-143628.70420000001</v>
      </c>
      <c r="K432" s="21">
        <v>-135255.5527</v>
      </c>
      <c r="L432" s="21">
        <v>-140839.22713000001</v>
      </c>
      <c r="M432" s="21">
        <v>-101760.90628</v>
      </c>
      <c r="N432" s="21">
        <v>-107948.24827</v>
      </c>
      <c r="O432" s="21">
        <v>-105891.67346999999</v>
      </c>
      <c r="P432" s="21">
        <v>-99718.481799999994</v>
      </c>
      <c r="Q432" s="21">
        <v>-103835.09868</v>
      </c>
      <c r="R432" s="21">
        <v>-977.45455000000004</v>
      </c>
      <c r="S432" s="21">
        <v>-1036.4290800000001</v>
      </c>
      <c r="T432" s="21">
        <v>-1019.25578</v>
      </c>
      <c r="U432" s="21">
        <v>-959.06650000000002</v>
      </c>
      <c r="V432" s="21">
        <v>-994.89512000000002</v>
      </c>
      <c r="W432" s="21">
        <v>-678.28608999999994</v>
      </c>
      <c r="X432" s="21">
        <v>-718.92764</v>
      </c>
      <c r="Y432" s="21">
        <v>-707.61829</v>
      </c>
      <c r="Z432" s="21">
        <v>-665.83720000000005</v>
      </c>
      <c r="AA432" s="21">
        <v>-689.63850000000002</v>
      </c>
      <c r="AB432" s="21">
        <v>-101417.53332</v>
      </c>
      <c r="AC432" s="21">
        <v>-107583.91405000001</v>
      </c>
      <c r="AD432" s="21">
        <v>-105534.23956</v>
      </c>
      <c r="AE432" s="21">
        <v>-99381.896389999994</v>
      </c>
      <c r="AF432" s="21">
        <v>-103484.65992000001</v>
      </c>
      <c r="AG432" s="21">
        <v>-0.67835000000000001</v>
      </c>
      <c r="AH432" s="21">
        <v>-810.45235000000002</v>
      </c>
      <c r="AI432" s="21">
        <v>-859.61487</v>
      </c>
      <c r="AJ432" s="21">
        <v>-845.29175999999995</v>
      </c>
      <c r="AK432" s="21">
        <v>-795.10221999999999</v>
      </c>
      <c r="AL432" s="21">
        <v>-824.65179999999998</v>
      </c>
      <c r="AM432" s="21">
        <v>-818.86758999999995</v>
      </c>
      <c r="AN432" s="21">
        <v>-868.61397999999997</v>
      </c>
      <c r="AO432" s="21">
        <v>-853.98767999999995</v>
      </c>
      <c r="AP432" s="21">
        <v>-803.28619000000003</v>
      </c>
      <c r="AQ432" s="21">
        <v>-833.40236000000004</v>
      </c>
      <c r="AR432" s="21">
        <v>-546.47158999999999</v>
      </c>
      <c r="AS432" s="21">
        <v>-579.36581999999999</v>
      </c>
      <c r="AT432" s="21">
        <v>-570.53390999999999</v>
      </c>
      <c r="AU432" s="21">
        <v>-536.47528999999997</v>
      </c>
      <c r="AV432" s="21">
        <v>-555.13585</v>
      </c>
      <c r="AW432" s="21">
        <v>-257.78922</v>
      </c>
      <c r="AX432" s="21">
        <v>-273.01814999999999</v>
      </c>
      <c r="AY432" s="21">
        <v>-269.72313000000003</v>
      </c>
      <c r="AZ432" s="21">
        <v>-253.54331999999999</v>
      </c>
      <c r="BA432" s="21">
        <v>-260.85050999999999</v>
      </c>
      <c r="BB432" s="21">
        <v>-503.88853999999998</v>
      </c>
      <c r="BC432" s="21">
        <v>-534.25340000000006</v>
      </c>
      <c r="BD432" s="21">
        <v>-525.97050999999999</v>
      </c>
      <c r="BE432" s="21">
        <v>-494.58760000000001</v>
      </c>
      <c r="BF432" s="21">
        <v>-512.02431000000001</v>
      </c>
      <c r="BG432" s="21">
        <v>-88323.766709999996</v>
      </c>
      <c r="BH432" s="21">
        <v>-93757.186749999993</v>
      </c>
      <c r="BI432" s="21">
        <v>-91951.073539999998</v>
      </c>
      <c r="BJ432" s="21">
        <v>-86530.141940000001</v>
      </c>
      <c r="BK432" s="21">
        <v>-90145.195949999994</v>
      </c>
      <c r="BL432" s="21">
        <v>-703.34856000000002</v>
      </c>
      <c r="BM432" s="21">
        <v>-745.33217999999999</v>
      </c>
      <c r="BN432" s="21">
        <v>-734.38968999999997</v>
      </c>
      <c r="BO432" s="21">
        <v>-690.76760999999999</v>
      </c>
      <c r="BP432" s="21">
        <v>-714.30569000000003</v>
      </c>
      <c r="BQ432" s="21">
        <v>-1731.79808</v>
      </c>
      <c r="BR432" s="21">
        <v>-1836.8884700000001</v>
      </c>
      <c r="BS432" s="21">
        <v>-1806.00623</v>
      </c>
      <c r="BT432" s="21">
        <v>-1698.73279</v>
      </c>
      <c r="BU432" s="21">
        <v>-1762.4675299999999</v>
      </c>
      <c r="BV432" s="21">
        <v>-1036.0353600000001</v>
      </c>
      <c r="BW432" s="21">
        <v>-1098.5559000000001</v>
      </c>
      <c r="BX432" s="21">
        <v>-1080.6129599999999</v>
      </c>
      <c r="BY432" s="21">
        <v>-1016.6272300000001</v>
      </c>
      <c r="BZ432" s="21">
        <v>-1054.37212</v>
      </c>
      <c r="CA432" s="21">
        <v>-964.91833999999994</v>
      </c>
      <c r="CB432" s="21">
        <v>-1023.01421</v>
      </c>
      <c r="CC432" s="21">
        <v>-1006.31827</v>
      </c>
      <c r="CD432" s="21">
        <v>-946.8999</v>
      </c>
      <c r="CE432" s="21">
        <v>-981.79191000000003</v>
      </c>
      <c r="CF432" s="21">
        <v>-1081.95532</v>
      </c>
      <c r="CG432" s="21">
        <v>-1147.1323299999999</v>
      </c>
      <c r="CH432" s="21">
        <v>-1128.2821200000001</v>
      </c>
      <c r="CI432" s="21">
        <v>-1061.7005999999999</v>
      </c>
      <c r="CJ432" s="21">
        <v>-1100.9931799999999</v>
      </c>
      <c r="CK432" s="21">
        <v>-1021.4586</v>
      </c>
      <c r="CL432" s="21">
        <v>-1083.13201</v>
      </c>
      <c r="CM432" s="21">
        <v>-1065.23596</v>
      </c>
      <c r="CN432" s="21">
        <v>-1002.28265</v>
      </c>
      <c r="CO432" s="21">
        <v>-1039.65834</v>
      </c>
      <c r="CP432" s="21">
        <v>-782.62112000000002</v>
      </c>
      <c r="CQ432" s="21">
        <v>-829.77117999999996</v>
      </c>
      <c r="CR432" s="21">
        <v>-816.53309999999999</v>
      </c>
      <c r="CS432" s="21">
        <v>-768.13991999999996</v>
      </c>
      <c r="CT432" s="21">
        <v>-796.07168999999999</v>
      </c>
      <c r="CU432" s="21">
        <v>-894.05331999999999</v>
      </c>
      <c r="CV432" s="21">
        <v>-947.74662999999998</v>
      </c>
      <c r="CW432" s="21">
        <v>-932.63018999999997</v>
      </c>
      <c r="CX432" s="21">
        <v>-877.58052999999995</v>
      </c>
      <c r="CY432" s="21">
        <v>-909.16305999999997</v>
      </c>
      <c r="CZ432" s="21">
        <v>-652.75491</v>
      </c>
      <c r="DA432" s="21">
        <v>-691.96906000000001</v>
      </c>
      <c r="DB432" s="21">
        <v>-681.33739000000003</v>
      </c>
      <c r="DC432" s="21">
        <v>-640.89592000000005</v>
      </c>
      <c r="DD432" s="21">
        <v>-663.47580000000005</v>
      </c>
      <c r="DE432" s="21">
        <v>-639.34804999999994</v>
      </c>
      <c r="DF432" s="21">
        <v>-677.78062999999997</v>
      </c>
      <c r="DG432" s="21">
        <v>-667.28938000000005</v>
      </c>
      <c r="DH432" s="21">
        <v>-627.69413999999995</v>
      </c>
      <c r="DI432" s="21">
        <v>-649.93823999999995</v>
      </c>
      <c r="DJ432" s="21">
        <v>-662.44293000000005</v>
      </c>
      <c r="DK432" s="21">
        <v>-702.26504</v>
      </c>
      <c r="DL432" s="21">
        <v>-691.25540000000001</v>
      </c>
      <c r="DM432" s="21">
        <v>-650.34448999999995</v>
      </c>
      <c r="DN432" s="21">
        <v>-673.48568999999998</v>
      </c>
      <c r="DO432" s="21">
        <v>-916.87929999999994</v>
      </c>
      <c r="DP432" s="21">
        <v>-971.92026999999996</v>
      </c>
      <c r="DQ432" s="21">
        <v>-956.48012000000006</v>
      </c>
      <c r="DR432" s="21">
        <v>-900.02358000000004</v>
      </c>
      <c r="DS432" s="21">
        <v>-932.28611999999998</v>
      </c>
      <c r="DT432" s="21">
        <v>-735.52831000000003</v>
      </c>
      <c r="DU432" s="21">
        <v>-779.80133999999998</v>
      </c>
      <c r="DV432" s="21">
        <v>-767.11292000000003</v>
      </c>
      <c r="DW432" s="21">
        <v>-721.81140000000005</v>
      </c>
      <c r="DX432" s="21">
        <v>-748.34848999999997</v>
      </c>
      <c r="DY432" s="21">
        <v>-1084.1589899999999</v>
      </c>
      <c r="DZ432" s="21">
        <v>-1149.5960399999999</v>
      </c>
      <c r="EA432" s="21">
        <v>-1131.47866</v>
      </c>
      <c r="EB432" s="21">
        <v>-1064.15299</v>
      </c>
      <c r="EC432" s="21">
        <v>-1101.9546600000001</v>
      </c>
      <c r="ED432" s="21">
        <v>-951.33945000000006</v>
      </c>
      <c r="EE432" s="21">
        <v>-1008.71865</v>
      </c>
      <c r="EF432" s="21">
        <v>-992.22842000000003</v>
      </c>
      <c r="EG432" s="21">
        <v>-933.5453</v>
      </c>
      <c r="EH432" s="21">
        <v>-968.12438999999995</v>
      </c>
      <c r="EI432" s="21">
        <v>-512.21190999999999</v>
      </c>
      <c r="EJ432" s="21">
        <v>-542.97325000000001</v>
      </c>
      <c r="EK432" s="21">
        <v>-534.55214000000001</v>
      </c>
      <c r="EL432" s="21">
        <v>-502.89735000000002</v>
      </c>
      <c r="EM432" s="21">
        <v>-520.65383999999995</v>
      </c>
    </row>
    <row r="433" spans="2:143" x14ac:dyDescent="0.25">
      <c r="B433" s="39" t="s">
        <v>594</v>
      </c>
      <c r="C433" s="21">
        <v>-22435.028310000002</v>
      </c>
      <c r="D433" s="21">
        <v>-23799.121800000001</v>
      </c>
      <c r="E433" s="21">
        <v>-23345.708289999999</v>
      </c>
      <c r="F433" s="21">
        <v>-21984.722709999998</v>
      </c>
      <c r="G433" s="21">
        <v>-22892.316060000001</v>
      </c>
      <c r="H433" s="21">
        <v>5519.6151099999997</v>
      </c>
      <c r="I433" s="21">
        <v>5855.2187299999996</v>
      </c>
      <c r="J433" s="21">
        <v>5743.6683899999998</v>
      </c>
      <c r="K433" s="21">
        <v>5408.8285999999998</v>
      </c>
      <c r="L433" s="21">
        <v>5632.1180400000003</v>
      </c>
      <c r="M433" s="21">
        <v>-201.86708999999999</v>
      </c>
      <c r="N433" s="21">
        <v>-214.14116999999999</v>
      </c>
      <c r="O433" s="21">
        <v>-210.06146000000001</v>
      </c>
      <c r="P433" s="21">
        <v>-197.81546</v>
      </c>
      <c r="Q433" s="21">
        <v>-205.98175000000001</v>
      </c>
      <c r="R433" s="21">
        <v>-7.7304599999999999</v>
      </c>
      <c r="S433" s="21">
        <v>-7.6448799999999997</v>
      </c>
      <c r="T433" s="21">
        <v>-8.1071299999999997</v>
      </c>
      <c r="U433" s="21">
        <v>-7.57463</v>
      </c>
      <c r="V433" s="21">
        <v>-7.8915699999999998</v>
      </c>
      <c r="W433" s="21">
        <v>1.03681</v>
      </c>
      <c r="X433" s="21">
        <v>1.6242000000000001</v>
      </c>
      <c r="Y433" s="21">
        <v>1.02494</v>
      </c>
      <c r="Z433" s="21">
        <v>1.0160899999999999</v>
      </c>
      <c r="AA433" s="21">
        <v>1.05907</v>
      </c>
      <c r="AB433" s="21">
        <v>134.38406000000001</v>
      </c>
      <c r="AC433" s="21">
        <v>142.55486999999999</v>
      </c>
      <c r="AD433" s="21">
        <v>139.83893</v>
      </c>
      <c r="AE433" s="21">
        <v>131.68672000000001</v>
      </c>
      <c r="AF433" s="21">
        <v>137.12312</v>
      </c>
      <c r="AG433" s="21">
        <v>0</v>
      </c>
      <c r="AH433" s="21">
        <v>-208.32486</v>
      </c>
      <c r="AI433" s="21">
        <v>-220.62853999999999</v>
      </c>
      <c r="AJ433" s="21">
        <v>-216.94103000000001</v>
      </c>
      <c r="AK433" s="21">
        <v>-204.09384</v>
      </c>
      <c r="AL433" s="21">
        <v>-212.63021000000001</v>
      </c>
      <c r="AM433" s="21">
        <v>40.996540000000003</v>
      </c>
      <c r="AN433" s="21">
        <v>44.015700000000002</v>
      </c>
      <c r="AO433" s="21">
        <v>42.632170000000002</v>
      </c>
      <c r="AP433" s="21">
        <v>40.16413</v>
      </c>
      <c r="AQ433" s="21">
        <v>41.843820000000001</v>
      </c>
      <c r="AR433" s="21">
        <v>112.49515</v>
      </c>
      <c r="AS433" s="21">
        <v>119.95623999999999</v>
      </c>
      <c r="AT433" s="21">
        <v>117.06556999999999</v>
      </c>
      <c r="AU433" s="21">
        <v>110.20269</v>
      </c>
      <c r="AV433" s="21">
        <v>114.81426</v>
      </c>
      <c r="AW433" s="21">
        <v>135.05976000000001</v>
      </c>
      <c r="AX433" s="21">
        <v>143.83901</v>
      </c>
      <c r="AY433" s="21">
        <v>140.56909999999999</v>
      </c>
      <c r="AZ433" s="21">
        <v>132.31707</v>
      </c>
      <c r="BA433" s="21">
        <v>137.85549</v>
      </c>
      <c r="BB433" s="21">
        <v>132.40299999999999</v>
      </c>
      <c r="BC433" s="21">
        <v>141.0164</v>
      </c>
      <c r="BD433" s="21">
        <v>137.80101999999999</v>
      </c>
      <c r="BE433" s="21">
        <v>129.70287999999999</v>
      </c>
      <c r="BF433" s="21">
        <v>135.13248999999999</v>
      </c>
      <c r="BG433" s="21">
        <v>-42779.642319999999</v>
      </c>
      <c r="BH433" s="21">
        <v>-45411.320919999998</v>
      </c>
      <c r="BI433" s="21">
        <v>-44536.529450000002</v>
      </c>
      <c r="BJ433" s="21">
        <v>-41910.899640000003</v>
      </c>
      <c r="BK433" s="21">
        <v>-43661.85211</v>
      </c>
      <c r="BL433" s="21">
        <v>-220.63552000000001</v>
      </c>
      <c r="BM433" s="21">
        <v>-233.39499000000001</v>
      </c>
      <c r="BN433" s="21">
        <v>-229.77393000000001</v>
      </c>
      <c r="BO433" s="21">
        <v>-216.19248999999999</v>
      </c>
      <c r="BP433" s="21">
        <v>-225.25054</v>
      </c>
      <c r="BQ433" s="21">
        <v>50.702629999999999</v>
      </c>
      <c r="BR433" s="21">
        <v>54.865609999999997</v>
      </c>
      <c r="BS433" s="21">
        <v>52.683889999999998</v>
      </c>
      <c r="BT433" s="21">
        <v>49.671030000000002</v>
      </c>
      <c r="BU433" s="21">
        <v>51.74765</v>
      </c>
      <c r="BV433" s="21">
        <v>-193.15419</v>
      </c>
      <c r="BW433" s="21">
        <v>-204.30767</v>
      </c>
      <c r="BX433" s="21">
        <v>-201.15661</v>
      </c>
      <c r="BY433" s="21">
        <v>-189.26455999999999</v>
      </c>
      <c r="BZ433" s="21">
        <v>-197.19436999999999</v>
      </c>
      <c r="CA433" s="21">
        <v>18.195430000000002</v>
      </c>
      <c r="CB433" s="21">
        <v>19.915929999999999</v>
      </c>
      <c r="CC433" s="21">
        <v>18.878799999999998</v>
      </c>
      <c r="CD433" s="21">
        <v>17.829229999999999</v>
      </c>
      <c r="CE433" s="21">
        <v>18.57676</v>
      </c>
      <c r="CF433" s="21">
        <v>-17.839919999999999</v>
      </c>
      <c r="CG433" s="21">
        <v>-18.279160000000001</v>
      </c>
      <c r="CH433" s="21">
        <v>-18.64237</v>
      </c>
      <c r="CI433" s="21">
        <v>-17.48048</v>
      </c>
      <c r="CJ433" s="21">
        <v>-18.212409999999998</v>
      </c>
      <c r="CK433" s="21">
        <v>-9.4992900000000002</v>
      </c>
      <c r="CL433" s="21">
        <v>-9.4839500000000001</v>
      </c>
      <c r="CM433" s="21">
        <v>-9.9527999999999999</v>
      </c>
      <c r="CN433" s="21">
        <v>-9.3078299999999992</v>
      </c>
      <c r="CO433" s="21">
        <v>-9.6973599999999998</v>
      </c>
      <c r="CP433" s="21">
        <v>-7.1565899999999996</v>
      </c>
      <c r="CQ433" s="21">
        <v>-7.0260699999999998</v>
      </c>
      <c r="CR433" s="21">
        <v>-7.5077100000000003</v>
      </c>
      <c r="CS433" s="21">
        <v>-7.0123199999999999</v>
      </c>
      <c r="CT433" s="21">
        <v>-7.3056999999999999</v>
      </c>
      <c r="CU433" s="21">
        <v>22.038270000000001</v>
      </c>
      <c r="CV433" s="21">
        <v>24.027709999999999</v>
      </c>
      <c r="CW433" s="21">
        <v>22.874929999999999</v>
      </c>
      <c r="CX433" s="21">
        <v>21.5947</v>
      </c>
      <c r="CY433" s="21">
        <v>22.500039999999998</v>
      </c>
      <c r="CZ433" s="21">
        <v>53.152940000000001</v>
      </c>
      <c r="DA433" s="21">
        <v>56.970640000000003</v>
      </c>
      <c r="DB433" s="21">
        <v>55.279890000000002</v>
      </c>
      <c r="DC433" s="21">
        <v>52.08278</v>
      </c>
      <c r="DD433" s="21">
        <v>54.265529999999998</v>
      </c>
      <c r="DE433" s="21">
        <v>22.63306</v>
      </c>
      <c r="DF433" s="21">
        <v>24.555209999999999</v>
      </c>
      <c r="DG433" s="21">
        <v>23.50892</v>
      </c>
      <c r="DH433" s="21">
        <v>22.17746</v>
      </c>
      <c r="DI433" s="21">
        <v>23.107130000000002</v>
      </c>
      <c r="DJ433" s="21">
        <v>31.771920000000001</v>
      </c>
      <c r="DK433" s="21">
        <v>34.236980000000003</v>
      </c>
      <c r="DL433" s="21">
        <v>33.021610000000003</v>
      </c>
      <c r="DM433" s="21">
        <v>31.13231</v>
      </c>
      <c r="DN433" s="21">
        <v>32.437190000000001</v>
      </c>
      <c r="DO433" s="21">
        <v>32.64481</v>
      </c>
      <c r="DP433" s="21">
        <v>35.313049999999997</v>
      </c>
      <c r="DQ433" s="21">
        <v>33.913930000000001</v>
      </c>
      <c r="DR433" s="21">
        <v>31.987660000000002</v>
      </c>
      <c r="DS433" s="21">
        <v>33.328510000000001</v>
      </c>
      <c r="DT433" s="21">
        <v>-3.9279199999999999</v>
      </c>
      <c r="DU433" s="21">
        <v>-3.6957300000000002</v>
      </c>
      <c r="DV433" s="21">
        <v>-4.1391799999999996</v>
      </c>
      <c r="DW433" s="21">
        <v>-3.8486899999999999</v>
      </c>
      <c r="DX433" s="21">
        <v>-4.0095799999999997</v>
      </c>
      <c r="DY433" s="21">
        <v>-329.64931000000001</v>
      </c>
      <c r="DZ433" s="21">
        <v>-349.01195999999999</v>
      </c>
      <c r="EA433" s="21">
        <v>-343.29933</v>
      </c>
      <c r="EB433" s="21">
        <v>-322.95416999999998</v>
      </c>
      <c r="EC433" s="21">
        <v>-336.46695999999997</v>
      </c>
      <c r="ED433" s="21">
        <v>-47.909869999999998</v>
      </c>
      <c r="EE433" s="21">
        <v>-50.24259</v>
      </c>
      <c r="EF433" s="21">
        <v>-49.940860000000001</v>
      </c>
      <c r="EG433" s="21">
        <v>-46.944960000000002</v>
      </c>
      <c r="EH433" s="21">
        <v>-48.911520000000003</v>
      </c>
      <c r="EI433" s="21">
        <v>30.043089999999999</v>
      </c>
      <c r="EJ433" s="21">
        <v>32.305140000000002</v>
      </c>
      <c r="EK433" s="21">
        <v>31.232410000000002</v>
      </c>
      <c r="EL433" s="21">
        <v>29.43826</v>
      </c>
      <c r="EM433" s="21">
        <v>30.672080000000001</v>
      </c>
    </row>
    <row r="434" spans="2:143" x14ac:dyDescent="0.25">
      <c r="B434" s="39" t="s">
        <v>595</v>
      </c>
      <c r="C434" s="21">
        <v>34596.551939999998</v>
      </c>
      <c r="D434" s="21">
        <v>36700.089789999998</v>
      </c>
      <c r="E434" s="21">
        <v>36000.891020000003</v>
      </c>
      <c r="F434" s="21">
        <v>33902.145810000002</v>
      </c>
      <c r="G434" s="21">
        <v>35301.725079999997</v>
      </c>
      <c r="H434" s="21">
        <v>48896.8148</v>
      </c>
      <c r="I434" s="21">
        <v>51869.838830000001</v>
      </c>
      <c r="J434" s="21">
        <v>50881.643750000003</v>
      </c>
      <c r="K434" s="21">
        <v>47915.386319999998</v>
      </c>
      <c r="L434" s="21">
        <v>49893.448680000001</v>
      </c>
      <c r="M434" s="21">
        <v>32089.287489999999</v>
      </c>
      <c r="N434" s="21">
        <v>34040.404110000003</v>
      </c>
      <c r="O434" s="21">
        <v>33391.883750000001</v>
      </c>
      <c r="P434" s="21">
        <v>31445.229289999999</v>
      </c>
      <c r="Q434" s="21">
        <v>32743.363389999999</v>
      </c>
      <c r="R434" s="21">
        <v>302.16913</v>
      </c>
      <c r="S434" s="21">
        <v>345.64301</v>
      </c>
      <c r="T434" s="21">
        <v>379.47476999999998</v>
      </c>
      <c r="U434" s="21">
        <v>277.23707000000002</v>
      </c>
      <c r="V434" s="21">
        <v>396.17277999999999</v>
      </c>
      <c r="W434" s="21">
        <v>263.57893000000001</v>
      </c>
      <c r="X434" s="21">
        <v>304.34125999999998</v>
      </c>
      <c r="Y434" s="21">
        <v>336.57398999999998</v>
      </c>
      <c r="Z434" s="21">
        <v>240.71786</v>
      </c>
      <c r="AA434" s="21">
        <v>352.24364000000003</v>
      </c>
      <c r="AB434" s="21">
        <v>31693.016780000002</v>
      </c>
      <c r="AC434" s="21">
        <v>33620.013039999998</v>
      </c>
      <c r="AD434" s="21">
        <v>32979.489000000001</v>
      </c>
      <c r="AE434" s="21">
        <v>31056.87948</v>
      </c>
      <c r="AF434" s="21">
        <v>32338.994610000002</v>
      </c>
      <c r="AG434" s="21">
        <v>-7.8172100000000002</v>
      </c>
      <c r="AH434" s="21">
        <v>238.58752999999999</v>
      </c>
      <c r="AI434" s="21">
        <v>273.57252999999997</v>
      </c>
      <c r="AJ434" s="21">
        <v>304.20918</v>
      </c>
      <c r="AK434" s="21">
        <v>217.69246000000001</v>
      </c>
      <c r="AL434" s="21">
        <v>318.19770999999997</v>
      </c>
      <c r="AM434" s="21">
        <v>262.11255</v>
      </c>
      <c r="AN434" s="21">
        <v>297.25148999999999</v>
      </c>
      <c r="AO434" s="21">
        <v>325.29700000000003</v>
      </c>
      <c r="AP434" s="21">
        <v>241.60448</v>
      </c>
      <c r="AQ434" s="21">
        <v>337.77042</v>
      </c>
      <c r="AR434" s="21">
        <v>50.365769999999998</v>
      </c>
      <c r="AS434" s="21">
        <v>74.168400000000005</v>
      </c>
      <c r="AT434" s="21">
        <v>109.30831000000001</v>
      </c>
      <c r="AU434" s="21">
        <v>32.909570000000002</v>
      </c>
      <c r="AV434" s="21">
        <v>127.64278</v>
      </c>
      <c r="AW434" s="21">
        <v>-150.19014999999999</v>
      </c>
      <c r="AX434" s="21">
        <v>-141.07513</v>
      </c>
      <c r="AY434" s="21">
        <v>-106.90877999999999</v>
      </c>
      <c r="AZ434" s="21">
        <v>-161.35897</v>
      </c>
      <c r="BA434" s="21">
        <v>-87.266850000000005</v>
      </c>
      <c r="BB434" s="21">
        <v>-315.30660999999998</v>
      </c>
      <c r="BC434" s="21">
        <v>-316.55516999999998</v>
      </c>
      <c r="BD434" s="21">
        <v>-279.03735999999998</v>
      </c>
      <c r="BE434" s="21">
        <v>-322.85978</v>
      </c>
      <c r="BF434" s="21">
        <v>-255.99368000000001</v>
      </c>
      <c r="BG434" s="21">
        <v>-7996.2372800000003</v>
      </c>
      <c r="BH434" s="21">
        <v>-8488.1424399999996</v>
      </c>
      <c r="BI434" s="21">
        <v>-8324.6291399999991</v>
      </c>
      <c r="BJ434" s="21">
        <v>-7833.8546100000003</v>
      </c>
      <c r="BK434" s="21">
        <v>-8161.1371799999997</v>
      </c>
      <c r="BL434" s="21">
        <v>232.95867000000001</v>
      </c>
      <c r="BM434" s="21">
        <v>278.67577</v>
      </c>
      <c r="BN434" s="21">
        <v>324.35271</v>
      </c>
      <c r="BO434" s="21">
        <v>205.55341000000001</v>
      </c>
      <c r="BP434" s="21">
        <v>348.15454</v>
      </c>
      <c r="BQ434" s="21">
        <v>524.89694999999995</v>
      </c>
      <c r="BR434" s="21">
        <v>598.26806999999997</v>
      </c>
      <c r="BS434" s="21">
        <v>657.54773</v>
      </c>
      <c r="BT434" s="21">
        <v>482.67225999999999</v>
      </c>
      <c r="BU434" s="21">
        <v>683.90805999999998</v>
      </c>
      <c r="BV434" s="21">
        <v>317.59728000000001</v>
      </c>
      <c r="BW434" s="21">
        <v>364.10009000000002</v>
      </c>
      <c r="BX434" s="21">
        <v>403.07787999999999</v>
      </c>
      <c r="BY434" s="21">
        <v>290.12689</v>
      </c>
      <c r="BZ434" s="21">
        <v>422.78435999999999</v>
      </c>
      <c r="CA434" s="21">
        <v>320.483</v>
      </c>
      <c r="CB434" s="21">
        <v>367.85509000000002</v>
      </c>
      <c r="CC434" s="21">
        <v>405.20229999999998</v>
      </c>
      <c r="CD434" s="21">
        <v>293.50035000000003</v>
      </c>
      <c r="CE434" s="21">
        <v>423.54029000000003</v>
      </c>
      <c r="CF434" s="21">
        <v>342.48271999999997</v>
      </c>
      <c r="CG434" s="21">
        <v>393.97751</v>
      </c>
      <c r="CH434" s="21">
        <v>434.25099999999998</v>
      </c>
      <c r="CI434" s="21">
        <v>313.29901999999998</v>
      </c>
      <c r="CJ434" s="21">
        <v>454.11793999999998</v>
      </c>
      <c r="CK434" s="21">
        <v>285.20940000000002</v>
      </c>
      <c r="CL434" s="21">
        <v>328.81184999999999</v>
      </c>
      <c r="CM434" s="21">
        <v>365.30034000000001</v>
      </c>
      <c r="CN434" s="21">
        <v>259.20463999999998</v>
      </c>
      <c r="CO434" s="21">
        <v>383.95420999999999</v>
      </c>
      <c r="CP434" s="21">
        <v>166.25658000000001</v>
      </c>
      <c r="CQ434" s="21">
        <v>200.48074</v>
      </c>
      <c r="CR434" s="21">
        <v>236.35963000000001</v>
      </c>
      <c r="CS434" s="21">
        <v>144.45088000000001</v>
      </c>
      <c r="CT434" s="21">
        <v>255.76817</v>
      </c>
      <c r="CU434" s="21">
        <v>197.11265</v>
      </c>
      <c r="CV434" s="21">
        <v>239.93689000000001</v>
      </c>
      <c r="CW434" s="21">
        <v>282.57988</v>
      </c>
      <c r="CX434" s="21">
        <v>170.95468</v>
      </c>
      <c r="CY434" s="21">
        <v>305.12738999999999</v>
      </c>
      <c r="CZ434" s="21">
        <v>232.12862999999999</v>
      </c>
      <c r="DA434" s="21">
        <v>270.59303999999997</v>
      </c>
      <c r="DB434" s="21">
        <v>305.17484000000002</v>
      </c>
      <c r="DC434" s="21">
        <v>208.91272000000001</v>
      </c>
      <c r="DD434" s="21">
        <v>323.32477</v>
      </c>
      <c r="DE434" s="21">
        <v>158.42184</v>
      </c>
      <c r="DF434" s="21">
        <v>191.18747999999999</v>
      </c>
      <c r="DG434" s="21">
        <v>225.17147</v>
      </c>
      <c r="DH434" s="21">
        <v>137.63748000000001</v>
      </c>
      <c r="DI434" s="21">
        <v>243.62637000000001</v>
      </c>
      <c r="DJ434" s="21">
        <v>84.53228</v>
      </c>
      <c r="DK434" s="21">
        <v>113.08111</v>
      </c>
      <c r="DL434" s="21">
        <v>148.40527</v>
      </c>
      <c r="DM434" s="21">
        <v>64.868799999999993</v>
      </c>
      <c r="DN434" s="21">
        <v>168.21131</v>
      </c>
      <c r="DO434" s="21">
        <v>104.12537</v>
      </c>
      <c r="DP434" s="21">
        <v>142.85299000000001</v>
      </c>
      <c r="DQ434" s="21">
        <v>189.55772999999999</v>
      </c>
      <c r="DR434" s="21">
        <v>78.755080000000007</v>
      </c>
      <c r="DS434" s="21">
        <v>215.2458</v>
      </c>
      <c r="DT434" s="21">
        <v>162.65690000000001</v>
      </c>
      <c r="DU434" s="21">
        <v>194.04993999999999</v>
      </c>
      <c r="DV434" s="21">
        <v>224.71648999999999</v>
      </c>
      <c r="DW434" s="21">
        <v>143.49245999999999</v>
      </c>
      <c r="DX434" s="21">
        <v>240.65151</v>
      </c>
      <c r="DY434" s="21">
        <v>341.67840000000001</v>
      </c>
      <c r="DZ434" s="21">
        <v>399.79050999999998</v>
      </c>
      <c r="EA434" s="21">
        <v>456.78890000000001</v>
      </c>
      <c r="EB434" s="21">
        <v>305.68160999999998</v>
      </c>
      <c r="EC434" s="21">
        <v>483.84370999999999</v>
      </c>
      <c r="ED434" s="21">
        <v>310.37349</v>
      </c>
      <c r="EE434" s="21">
        <v>354.59048999999999</v>
      </c>
      <c r="EF434" s="21">
        <v>390.40505999999999</v>
      </c>
      <c r="EG434" s="21">
        <v>284.30439999999999</v>
      </c>
      <c r="EH434" s="21">
        <v>408.25580000000002</v>
      </c>
      <c r="EI434" s="21">
        <v>218.23263</v>
      </c>
      <c r="EJ434" s="21">
        <v>250.32794999999999</v>
      </c>
      <c r="EK434" s="21">
        <v>276.08521000000002</v>
      </c>
      <c r="EL434" s="21">
        <v>199.34067999999999</v>
      </c>
      <c r="EM434" s="21">
        <v>289.12556000000001</v>
      </c>
    </row>
    <row r="435" spans="2:143" x14ac:dyDescent="0.25">
      <c r="B435" s="39" t="s">
        <v>596</v>
      </c>
      <c r="C435" s="21">
        <v>-40886.271679999998</v>
      </c>
      <c r="D435" s="21">
        <v>-43372.23676</v>
      </c>
      <c r="E435" s="21">
        <v>-42545.922319999998</v>
      </c>
      <c r="F435" s="21">
        <v>-40065.621180000002</v>
      </c>
      <c r="G435" s="21">
        <v>-41719.646659999999</v>
      </c>
      <c r="H435" s="21">
        <v>-83991.641350000005</v>
      </c>
      <c r="I435" s="21">
        <v>-89098.500939999998</v>
      </c>
      <c r="J435" s="21">
        <v>-87401.046279999995</v>
      </c>
      <c r="K435" s="21">
        <v>-82305.809880000001</v>
      </c>
      <c r="L435" s="21">
        <v>-85703.591610000003</v>
      </c>
      <c r="M435" s="21">
        <v>-60978.453509999999</v>
      </c>
      <c r="N435" s="21">
        <v>-64686.1106</v>
      </c>
      <c r="O435" s="21">
        <v>-63453.743920000001</v>
      </c>
      <c r="P435" s="21">
        <v>-59754.566160000002</v>
      </c>
      <c r="Q435" s="21">
        <v>-62221.377240000002</v>
      </c>
      <c r="R435" s="21">
        <v>-725.3451</v>
      </c>
      <c r="S435" s="21">
        <v>-743.09028999999998</v>
      </c>
      <c r="T435" s="21">
        <v>-690.95826999999997</v>
      </c>
      <c r="U435" s="21">
        <v>-729.28422</v>
      </c>
      <c r="V435" s="21">
        <v>-653.28547000000003</v>
      </c>
      <c r="W435" s="21">
        <v>-631.42493000000002</v>
      </c>
      <c r="X435" s="21">
        <v>-643.83023000000003</v>
      </c>
      <c r="Y435" s="21">
        <v>-595.79448000000002</v>
      </c>
      <c r="Z435" s="21">
        <v>-635.99566000000004</v>
      </c>
      <c r="AA435" s="21">
        <v>-561.82727999999997</v>
      </c>
      <c r="AB435" s="21">
        <v>-61560.562720000002</v>
      </c>
      <c r="AC435" s="21">
        <v>-65303.563119999999</v>
      </c>
      <c r="AD435" s="21">
        <v>-64059.408280000003</v>
      </c>
      <c r="AE435" s="21">
        <v>-60324.928699999997</v>
      </c>
      <c r="AF435" s="21">
        <v>-62815.311020000001</v>
      </c>
      <c r="AG435" s="21">
        <v>-7.7953099999999997</v>
      </c>
      <c r="AH435" s="21">
        <v>-434.92701</v>
      </c>
      <c r="AI435" s="21">
        <v>-439.73558000000003</v>
      </c>
      <c r="AJ435" s="21">
        <v>-397.18349000000001</v>
      </c>
      <c r="AK435" s="21">
        <v>-441.99889000000002</v>
      </c>
      <c r="AL435" s="21">
        <v>-369.05417999999997</v>
      </c>
      <c r="AM435" s="21">
        <v>-626.78071</v>
      </c>
      <c r="AN435" s="21">
        <v>-644.83610999999996</v>
      </c>
      <c r="AO435" s="21">
        <v>-600.42611999999997</v>
      </c>
      <c r="AP435" s="21">
        <v>-629.06998999999996</v>
      </c>
      <c r="AQ435" s="21">
        <v>-569.46572000000003</v>
      </c>
      <c r="AR435" s="21">
        <v>-501.66933</v>
      </c>
      <c r="AS435" s="21">
        <v>-510.07459</v>
      </c>
      <c r="AT435" s="21">
        <v>-465.54856999999998</v>
      </c>
      <c r="AU435" s="21">
        <v>-507.74290000000002</v>
      </c>
      <c r="AV435" s="21">
        <v>-435.50747999999999</v>
      </c>
      <c r="AW435" s="21">
        <v>-622.10857999999996</v>
      </c>
      <c r="AX435" s="21">
        <v>-640.59902999999997</v>
      </c>
      <c r="AY435" s="21">
        <v>-598.36149999999998</v>
      </c>
      <c r="AZ435" s="21">
        <v>-623.57971999999995</v>
      </c>
      <c r="BA435" s="21">
        <v>-568.73018000000002</v>
      </c>
      <c r="BB435" s="21">
        <v>-733.38473999999997</v>
      </c>
      <c r="BC435" s="21">
        <v>-758.82426999999996</v>
      </c>
      <c r="BD435" s="21">
        <v>-714.37746000000004</v>
      </c>
      <c r="BE435" s="21">
        <v>-732.30442000000005</v>
      </c>
      <c r="BF435" s="21">
        <v>-682.42902000000004</v>
      </c>
      <c r="BG435" s="21">
        <v>26553.65294</v>
      </c>
      <c r="BH435" s="21">
        <v>28187.156080000001</v>
      </c>
      <c r="BI435" s="21">
        <v>27644.166290000001</v>
      </c>
      <c r="BJ435" s="21">
        <v>26014.417679999999</v>
      </c>
      <c r="BK435" s="21">
        <v>27101.247340000002</v>
      </c>
      <c r="BL435" s="21">
        <v>-326.66946999999999</v>
      </c>
      <c r="BM435" s="21">
        <v>-312.72336999999999</v>
      </c>
      <c r="BN435" s="21">
        <v>-258.47295000000003</v>
      </c>
      <c r="BO435" s="21">
        <v>-342.58747</v>
      </c>
      <c r="BP435" s="21">
        <v>-222.9443</v>
      </c>
      <c r="BQ435" s="21">
        <v>-1369.7868599999999</v>
      </c>
      <c r="BR435" s="21">
        <v>-1409.71847</v>
      </c>
      <c r="BS435" s="21">
        <v>-1315.6022599999999</v>
      </c>
      <c r="BT435" s="21">
        <v>-1373.0954200000001</v>
      </c>
      <c r="BU435" s="21">
        <v>-1249.77818</v>
      </c>
      <c r="BV435" s="21">
        <v>-603.34983999999997</v>
      </c>
      <c r="BW435" s="21">
        <v>-611.13379999999995</v>
      </c>
      <c r="BX435" s="21">
        <v>-556.27479000000005</v>
      </c>
      <c r="BY435" s="21">
        <v>-611.98766999999998</v>
      </c>
      <c r="BZ435" s="21">
        <v>-517.65947000000006</v>
      </c>
      <c r="CA435" s="21">
        <v>-689.93582000000004</v>
      </c>
      <c r="CB435" s="21">
        <v>-702.56160999999997</v>
      </c>
      <c r="CC435" s="21">
        <v>-647.41155000000003</v>
      </c>
      <c r="CD435" s="21">
        <v>-696.26656000000003</v>
      </c>
      <c r="CE435" s="21">
        <v>-608.39052000000004</v>
      </c>
      <c r="CF435" s="21">
        <v>-774.46596</v>
      </c>
      <c r="CG435" s="21">
        <v>-789.36713999999995</v>
      </c>
      <c r="CH435" s="21">
        <v>-729.34513000000004</v>
      </c>
      <c r="CI435" s="21">
        <v>-780.82205999999996</v>
      </c>
      <c r="CJ435" s="21">
        <v>-686.62955999999997</v>
      </c>
      <c r="CK435" s="21">
        <v>-783.98427000000004</v>
      </c>
      <c r="CL435" s="21">
        <v>-804.02659000000006</v>
      </c>
      <c r="CM435" s="21">
        <v>-748.54709000000003</v>
      </c>
      <c r="CN435" s="21">
        <v>-788.14185999999995</v>
      </c>
      <c r="CO435" s="21">
        <v>-708.05177000000003</v>
      </c>
      <c r="CP435" s="21">
        <v>-537.17192999999997</v>
      </c>
      <c r="CQ435" s="21">
        <v>-544.17521999999997</v>
      </c>
      <c r="CR435" s="21">
        <v>-496.38256999999999</v>
      </c>
      <c r="CS435" s="21">
        <v>-544.58351000000005</v>
      </c>
      <c r="CT435" s="21">
        <v>-462.4717</v>
      </c>
      <c r="CU435" s="21">
        <v>-694.51948000000004</v>
      </c>
      <c r="CV435" s="21">
        <v>-704.28976</v>
      </c>
      <c r="CW435" s="21">
        <v>-646.27112999999997</v>
      </c>
      <c r="CX435" s="21">
        <v>-702.4366</v>
      </c>
      <c r="CY435" s="21">
        <v>-605.36132999999995</v>
      </c>
      <c r="CZ435" s="21">
        <v>-615.15440999999998</v>
      </c>
      <c r="DA435" s="21">
        <v>-626.74959999999999</v>
      </c>
      <c r="DB435" s="21">
        <v>-577.44078000000002</v>
      </c>
      <c r="DC435" s="21">
        <v>-621.04769999999996</v>
      </c>
      <c r="DD435" s="21">
        <v>-541.92777000000001</v>
      </c>
      <c r="DE435" s="21">
        <v>-634.03814999999997</v>
      </c>
      <c r="DF435" s="21">
        <v>-648.06857000000002</v>
      </c>
      <c r="DG435" s="21">
        <v>-600.33240999999998</v>
      </c>
      <c r="DH435" s="21">
        <v>-638.61971000000005</v>
      </c>
      <c r="DI435" s="21">
        <v>-565.63190999999995</v>
      </c>
      <c r="DJ435" s="21">
        <v>-646.84325000000001</v>
      </c>
      <c r="DK435" s="21">
        <v>-661.44573000000003</v>
      </c>
      <c r="DL435" s="21">
        <v>-613.49683000000005</v>
      </c>
      <c r="DM435" s="21">
        <v>-651.54537000000005</v>
      </c>
      <c r="DN435" s="21">
        <v>-578.63576</v>
      </c>
      <c r="DO435" s="21">
        <v>-851.55645000000004</v>
      </c>
      <c r="DP435" s="21">
        <v>-869.25783999999999</v>
      </c>
      <c r="DQ435" s="21">
        <v>-806.01925000000006</v>
      </c>
      <c r="DR435" s="21">
        <v>-857.37768000000005</v>
      </c>
      <c r="DS435" s="21">
        <v>-760.66503999999998</v>
      </c>
      <c r="DT435" s="21">
        <v>-527.2405</v>
      </c>
      <c r="DU435" s="21">
        <v>-536.62085000000002</v>
      </c>
      <c r="DV435" s="21">
        <v>-493.98199</v>
      </c>
      <c r="DW435" s="21">
        <v>-532.29642999999999</v>
      </c>
      <c r="DX435" s="21">
        <v>-463.87065000000001</v>
      </c>
      <c r="DY435" s="21">
        <v>-523.72085000000004</v>
      </c>
      <c r="DZ435" s="21">
        <v>-515.84554000000003</v>
      </c>
      <c r="EA435" s="21">
        <v>-444.39954999999998</v>
      </c>
      <c r="EB435" s="21">
        <v>-541.92147999999997</v>
      </c>
      <c r="EC435" s="21">
        <v>-398.93277999999998</v>
      </c>
      <c r="ED435" s="21">
        <v>-631.85127</v>
      </c>
      <c r="EE435" s="21">
        <v>-643.47616000000005</v>
      </c>
      <c r="EF435" s="21">
        <v>-591.15907000000004</v>
      </c>
      <c r="EG435" s="21">
        <v>-638.65948000000003</v>
      </c>
      <c r="EH435" s="21">
        <v>-553.99888999999996</v>
      </c>
      <c r="EI435" s="21">
        <v>-508.27836000000002</v>
      </c>
      <c r="EJ435" s="21">
        <v>-519.36067000000003</v>
      </c>
      <c r="EK435" s="21">
        <v>-480.76445000000001</v>
      </c>
      <c r="EL435" s="21">
        <v>-512.32227</v>
      </c>
      <c r="EM435" s="21">
        <v>-452.86255999999997</v>
      </c>
    </row>
    <row r="436" spans="2:143" x14ac:dyDescent="0.25">
      <c r="B436" s="39" t="s">
        <v>597</v>
      </c>
      <c r="C436" s="21">
        <v>-89826.209210000001</v>
      </c>
      <c r="D436" s="21">
        <v>-95287.81796</v>
      </c>
      <c r="E436" s="21">
        <v>-93472.423899999994</v>
      </c>
      <c r="F436" s="21">
        <v>-88023.258700000006</v>
      </c>
      <c r="G436" s="21">
        <v>-91657.115080000003</v>
      </c>
      <c r="H436" s="21">
        <v>-167825.4374</v>
      </c>
      <c r="I436" s="21">
        <v>-178029.55927999999</v>
      </c>
      <c r="J436" s="21">
        <v>-174637.83997</v>
      </c>
      <c r="K436" s="21">
        <v>-164456.94265000001</v>
      </c>
      <c r="L436" s="21">
        <v>-171246.12067</v>
      </c>
      <c r="M436" s="21">
        <v>-161576.13363</v>
      </c>
      <c r="N436" s="21">
        <v>-171400.40536</v>
      </c>
      <c r="O436" s="21">
        <v>-168134.97253999999</v>
      </c>
      <c r="P436" s="21">
        <v>-158333.16870000001</v>
      </c>
      <c r="Q436" s="21">
        <v>-164869.53972</v>
      </c>
      <c r="R436" s="21">
        <v>-1320.7378900000001</v>
      </c>
      <c r="S436" s="21">
        <v>-1399.48197</v>
      </c>
      <c r="T436" s="21">
        <v>-1372.66779</v>
      </c>
      <c r="U436" s="21">
        <v>-1293.9847400000001</v>
      </c>
      <c r="V436" s="21">
        <v>-1347.02583</v>
      </c>
      <c r="W436" s="21">
        <v>-1778.16191</v>
      </c>
      <c r="X436" s="21">
        <v>-1885.0019400000001</v>
      </c>
      <c r="Y436" s="21">
        <v>-1849.0543700000001</v>
      </c>
      <c r="Z436" s="21">
        <v>-1742.2096799999999</v>
      </c>
      <c r="AA436" s="21">
        <v>-1814.10285</v>
      </c>
      <c r="AB436" s="21">
        <v>-160632.29949999999</v>
      </c>
      <c r="AC436" s="21">
        <v>-170399.05170000001</v>
      </c>
      <c r="AD436" s="21">
        <v>-167152.63152</v>
      </c>
      <c r="AE436" s="21">
        <v>-157408.11301999999</v>
      </c>
      <c r="AF436" s="21">
        <v>-163906.36158</v>
      </c>
      <c r="AG436" s="21">
        <v>4.5519999999999998E-2</v>
      </c>
      <c r="AH436" s="21">
        <v>-844.30111999999997</v>
      </c>
      <c r="AI436" s="21">
        <v>-894.41291999999999</v>
      </c>
      <c r="AJ436" s="21">
        <v>-876.91134999999997</v>
      </c>
      <c r="AK436" s="21">
        <v>-827.01871000000006</v>
      </c>
      <c r="AL436" s="21">
        <v>-860.55619000000002</v>
      </c>
      <c r="AM436" s="21">
        <v>-1151.30414</v>
      </c>
      <c r="AN436" s="21">
        <v>-1220.4253900000001</v>
      </c>
      <c r="AO436" s="21">
        <v>-1196.6626200000001</v>
      </c>
      <c r="AP436" s="21">
        <v>-1127.79475</v>
      </c>
      <c r="AQ436" s="21">
        <v>-1173.9790399999999</v>
      </c>
      <c r="AR436" s="21">
        <v>-1750.9939400000001</v>
      </c>
      <c r="AS436" s="21">
        <v>-1856.76576</v>
      </c>
      <c r="AT436" s="21">
        <v>-1820.8067799999999</v>
      </c>
      <c r="AU436" s="21">
        <v>-1715.17058</v>
      </c>
      <c r="AV436" s="21">
        <v>-1785.86932</v>
      </c>
      <c r="AW436" s="21">
        <v>-2236.9018000000001</v>
      </c>
      <c r="AX436" s="21">
        <v>-2373.1190900000001</v>
      </c>
      <c r="AY436" s="21">
        <v>-2327.09879</v>
      </c>
      <c r="AZ436" s="21">
        <v>-2191.3548300000002</v>
      </c>
      <c r="BA436" s="21">
        <v>-2282.1727299999998</v>
      </c>
      <c r="BB436" s="21">
        <v>-2412.5669600000001</v>
      </c>
      <c r="BC436" s="21">
        <v>-2559.3272400000001</v>
      </c>
      <c r="BD436" s="21">
        <v>-2509.89068</v>
      </c>
      <c r="BE436" s="21">
        <v>-2363.2457800000002</v>
      </c>
      <c r="BF436" s="21">
        <v>-2461.25299</v>
      </c>
      <c r="BG436" s="21">
        <v>35340.847450000001</v>
      </c>
      <c r="BH436" s="21">
        <v>37514.913119999997</v>
      </c>
      <c r="BI436" s="21">
        <v>36792.235930000003</v>
      </c>
      <c r="BJ436" s="21">
        <v>34623.167240000002</v>
      </c>
      <c r="BK436" s="21">
        <v>36069.653019999998</v>
      </c>
      <c r="BL436" s="21">
        <v>-697.85397</v>
      </c>
      <c r="BM436" s="21">
        <v>-737.63081999999997</v>
      </c>
      <c r="BN436" s="21">
        <v>-723.33676000000003</v>
      </c>
      <c r="BO436" s="21">
        <v>-683.60458000000006</v>
      </c>
      <c r="BP436" s="21">
        <v>-710.67897000000005</v>
      </c>
      <c r="BQ436" s="21">
        <v>-2445.63879</v>
      </c>
      <c r="BR436" s="21">
        <v>-2592.31873</v>
      </c>
      <c r="BS436" s="21">
        <v>-2541.9778700000002</v>
      </c>
      <c r="BT436" s="21">
        <v>-2395.59375</v>
      </c>
      <c r="BU436" s="21">
        <v>-2493.67893</v>
      </c>
      <c r="BV436" s="21">
        <v>-1150.7171000000001</v>
      </c>
      <c r="BW436" s="21">
        <v>-1218.5650599999999</v>
      </c>
      <c r="BX436" s="21">
        <v>-1195.2258400000001</v>
      </c>
      <c r="BY436" s="21">
        <v>-1127.36906</v>
      </c>
      <c r="BZ436" s="21">
        <v>-1173.21642</v>
      </c>
      <c r="CA436" s="21">
        <v>-1268.2916499999999</v>
      </c>
      <c r="CB436" s="21">
        <v>-1343.66812</v>
      </c>
      <c r="CC436" s="21">
        <v>-1317.8523</v>
      </c>
      <c r="CD436" s="21">
        <v>-1242.5801300000001</v>
      </c>
      <c r="CE436" s="21">
        <v>-1293.3590799999999</v>
      </c>
      <c r="CF436" s="21">
        <v>-1430.28486</v>
      </c>
      <c r="CG436" s="21">
        <v>-1515.4122199999999</v>
      </c>
      <c r="CH436" s="21">
        <v>-1486.30213</v>
      </c>
      <c r="CI436" s="21">
        <v>-1401.2966799999999</v>
      </c>
      <c r="CJ436" s="21">
        <v>-1458.6276600000001</v>
      </c>
      <c r="CK436" s="21">
        <v>-1482.6315099999999</v>
      </c>
      <c r="CL436" s="21">
        <v>-1571.0948900000001</v>
      </c>
      <c r="CM436" s="21">
        <v>-1541.04422</v>
      </c>
      <c r="CN436" s="21">
        <v>-1452.6065599999999</v>
      </c>
      <c r="CO436" s="21">
        <v>-1512.20633</v>
      </c>
      <c r="CP436" s="21">
        <v>-1489.49074</v>
      </c>
      <c r="CQ436" s="21">
        <v>-1578.36403</v>
      </c>
      <c r="CR436" s="21">
        <v>-1548.27423</v>
      </c>
      <c r="CS436" s="21">
        <v>-1459.34376</v>
      </c>
      <c r="CT436" s="21">
        <v>-1519.28349</v>
      </c>
      <c r="CU436" s="21">
        <v>-1782.93335</v>
      </c>
      <c r="CV436" s="21">
        <v>-1889.6624200000001</v>
      </c>
      <c r="CW436" s="21">
        <v>-1853.47505</v>
      </c>
      <c r="CX436" s="21">
        <v>-1746.84529</v>
      </c>
      <c r="CY436" s="21">
        <v>-1818.6741300000001</v>
      </c>
      <c r="CZ436" s="21">
        <v>-1735.1603399999999</v>
      </c>
      <c r="DA436" s="21">
        <v>-1839.04863</v>
      </c>
      <c r="DB436" s="21">
        <v>-1804.03611</v>
      </c>
      <c r="DC436" s="21">
        <v>-1700.0663500000001</v>
      </c>
      <c r="DD436" s="21">
        <v>-1770.0929000000001</v>
      </c>
      <c r="DE436" s="21">
        <v>-1784.25746</v>
      </c>
      <c r="DF436" s="21">
        <v>-1891.2602199999999</v>
      </c>
      <c r="DG436" s="21">
        <v>-1855.2765199999999</v>
      </c>
      <c r="DH436" s="21">
        <v>-1748.1828499999999</v>
      </c>
      <c r="DI436" s="21">
        <v>-1820.2889399999999</v>
      </c>
      <c r="DJ436" s="21">
        <v>-1787.69091</v>
      </c>
      <c r="DK436" s="21">
        <v>-1895.0774699999999</v>
      </c>
      <c r="DL436" s="21">
        <v>-1858.9466600000001</v>
      </c>
      <c r="DM436" s="21">
        <v>-1751.5429999999999</v>
      </c>
      <c r="DN436" s="21">
        <v>-1823.8253400000001</v>
      </c>
      <c r="DO436" s="21">
        <v>-2298.6149099999998</v>
      </c>
      <c r="DP436" s="21">
        <v>-2436.7731800000001</v>
      </c>
      <c r="DQ436" s="21">
        <v>-2390.2264700000001</v>
      </c>
      <c r="DR436" s="21">
        <v>-2252.1343499999998</v>
      </c>
      <c r="DS436" s="21">
        <v>-2345.0756000000001</v>
      </c>
      <c r="DT436" s="21">
        <v>-1297.3972900000001</v>
      </c>
      <c r="DU436" s="21">
        <v>-1375.0426500000001</v>
      </c>
      <c r="DV436" s="21">
        <v>-1348.7356500000001</v>
      </c>
      <c r="DW436" s="21">
        <v>-1271.13912</v>
      </c>
      <c r="DX436" s="21">
        <v>-1323.4073800000001</v>
      </c>
      <c r="DY436" s="21">
        <v>-1082.4158500000001</v>
      </c>
      <c r="DZ436" s="21">
        <v>-1145.7094199999999</v>
      </c>
      <c r="EA436" s="21">
        <v>-1123.13518</v>
      </c>
      <c r="EB436" s="21">
        <v>-1060.1870799999999</v>
      </c>
      <c r="EC436" s="21">
        <v>-1102.6451999999999</v>
      </c>
      <c r="ED436" s="21">
        <v>-1173.8124399999999</v>
      </c>
      <c r="EE436" s="21">
        <v>-1243.4010699999999</v>
      </c>
      <c r="EF436" s="21">
        <v>-1219.55621</v>
      </c>
      <c r="EG436" s="21">
        <v>-1150.00928</v>
      </c>
      <c r="EH436" s="21">
        <v>-1196.9373800000001</v>
      </c>
      <c r="EI436" s="21">
        <v>-1504.15491</v>
      </c>
      <c r="EJ436" s="21">
        <v>-1594.5676699999999</v>
      </c>
      <c r="EK436" s="21">
        <v>-1564.1816799999999</v>
      </c>
      <c r="EL436" s="21">
        <v>-1473.74575</v>
      </c>
      <c r="EM436" s="21">
        <v>-1534.5995800000001</v>
      </c>
    </row>
    <row r="437" spans="2:143" x14ac:dyDescent="0.25">
      <c r="B437" s="39" t="s">
        <v>598</v>
      </c>
      <c r="C437" s="21">
        <v>-14863.7847</v>
      </c>
      <c r="D437" s="21">
        <v>-15767.531800000001</v>
      </c>
      <c r="E437" s="21">
        <v>-15467.13366</v>
      </c>
      <c r="F437" s="21">
        <v>-14565.44562</v>
      </c>
      <c r="G437" s="21">
        <v>-15166.749620000001</v>
      </c>
      <c r="H437" s="21">
        <v>-40205.844989999998</v>
      </c>
      <c r="I437" s="21">
        <v>-42650.440690000003</v>
      </c>
      <c r="J437" s="21">
        <v>-41837.88841</v>
      </c>
      <c r="K437" s="21">
        <v>-39398.856610000003</v>
      </c>
      <c r="L437" s="21">
        <v>-41025.336139999999</v>
      </c>
      <c r="M437" s="21">
        <v>-56491.15062</v>
      </c>
      <c r="N437" s="21">
        <v>-59925.967400000001</v>
      </c>
      <c r="O437" s="21">
        <v>-58784.288529999998</v>
      </c>
      <c r="P437" s="21">
        <v>-55357.327100000002</v>
      </c>
      <c r="Q437" s="21">
        <v>-57642.609660000002</v>
      </c>
      <c r="R437" s="21">
        <v>-321.25038000000001</v>
      </c>
      <c r="S437" s="21">
        <v>-340.78399000000002</v>
      </c>
      <c r="T437" s="21">
        <v>-332.16323999999997</v>
      </c>
      <c r="U437" s="21">
        <v>-314.69821000000002</v>
      </c>
      <c r="V437" s="21">
        <v>-327.22149999999999</v>
      </c>
      <c r="W437" s="21">
        <v>-614.88927999999999</v>
      </c>
      <c r="X437" s="21">
        <v>-652.40489000000002</v>
      </c>
      <c r="Y437" s="21">
        <v>-638.03767000000005</v>
      </c>
      <c r="Z437" s="21">
        <v>-602.43025999999998</v>
      </c>
      <c r="AA437" s="21">
        <v>-627.04885999999999</v>
      </c>
      <c r="AB437" s="21">
        <v>-56321.392449999999</v>
      </c>
      <c r="AC437" s="21">
        <v>-59745.841240000002</v>
      </c>
      <c r="AD437" s="21">
        <v>-58607.571380000001</v>
      </c>
      <c r="AE437" s="21">
        <v>-55190.918239999999</v>
      </c>
      <c r="AF437" s="21">
        <v>-57469.354189999998</v>
      </c>
      <c r="AG437" s="21">
        <v>2.3689999999999999E-2</v>
      </c>
      <c r="AH437" s="21">
        <v>-149.34562</v>
      </c>
      <c r="AI437" s="21">
        <v>-158.47341</v>
      </c>
      <c r="AJ437" s="21">
        <v>-153.45607999999999</v>
      </c>
      <c r="AK437" s="21">
        <v>-146.24155999999999</v>
      </c>
      <c r="AL437" s="21">
        <v>-151.7715</v>
      </c>
      <c r="AM437" s="21">
        <v>-286.09442000000001</v>
      </c>
      <c r="AN437" s="21">
        <v>-303.63670999999999</v>
      </c>
      <c r="AO437" s="21">
        <v>-295.94216999999998</v>
      </c>
      <c r="AP437" s="21">
        <v>-280.21710999999999</v>
      </c>
      <c r="AQ437" s="21">
        <v>-291.38486999999998</v>
      </c>
      <c r="AR437" s="21">
        <v>-817.67837999999995</v>
      </c>
      <c r="AS437" s="21">
        <v>-867.88459999999998</v>
      </c>
      <c r="AT437" s="21">
        <v>-849.20244000000002</v>
      </c>
      <c r="AU437" s="21">
        <v>-800.94167000000004</v>
      </c>
      <c r="AV437" s="21">
        <v>-833.85735999999997</v>
      </c>
      <c r="AW437" s="21">
        <v>-1208.5411300000001</v>
      </c>
      <c r="AX437" s="21">
        <v>-1282.94613</v>
      </c>
      <c r="AY437" s="21">
        <v>-1256.48578</v>
      </c>
      <c r="AZ437" s="21">
        <v>-1183.9350099999999</v>
      </c>
      <c r="BA437" s="21">
        <v>-1232.9838299999999</v>
      </c>
      <c r="BB437" s="21">
        <v>-1535.2767699999999</v>
      </c>
      <c r="BC437" s="21">
        <v>-1629.6569300000001</v>
      </c>
      <c r="BD437" s="21">
        <v>-1596.6081899999999</v>
      </c>
      <c r="BE437" s="21">
        <v>-1503.9036000000001</v>
      </c>
      <c r="BF437" s="21">
        <v>-1566.3447799999999</v>
      </c>
      <c r="BG437" s="21">
        <v>21508.55198</v>
      </c>
      <c r="BH437" s="21">
        <v>22831.695250000001</v>
      </c>
      <c r="BI437" s="21">
        <v>22391.871609999998</v>
      </c>
      <c r="BJ437" s="21">
        <v>21071.769520000002</v>
      </c>
      <c r="BK437" s="21">
        <v>21952.105360000001</v>
      </c>
      <c r="BL437" s="21">
        <v>-116.3454</v>
      </c>
      <c r="BM437" s="21">
        <v>-123.20193999999999</v>
      </c>
      <c r="BN437" s="21">
        <v>-118.13294</v>
      </c>
      <c r="BO437" s="21">
        <v>-113.89943</v>
      </c>
      <c r="BP437" s="21">
        <v>-117.79628</v>
      </c>
      <c r="BQ437" s="21">
        <v>-617.60062000000005</v>
      </c>
      <c r="BR437" s="21">
        <v>-655.41242999999997</v>
      </c>
      <c r="BS437" s="21">
        <v>-638.94958999999994</v>
      </c>
      <c r="BT437" s="21">
        <v>-604.88986999999997</v>
      </c>
      <c r="BU437" s="21">
        <v>-629.01211999999998</v>
      </c>
      <c r="BV437" s="21">
        <v>-206.46827999999999</v>
      </c>
      <c r="BW437" s="21">
        <v>-218.87962999999999</v>
      </c>
      <c r="BX437" s="21">
        <v>-212.28297000000001</v>
      </c>
      <c r="BY437" s="21">
        <v>-202.21782999999999</v>
      </c>
      <c r="BZ437" s="21">
        <v>-209.91150999999999</v>
      </c>
      <c r="CA437" s="21">
        <v>-253.27751000000001</v>
      </c>
      <c r="CB437" s="21">
        <v>-268.66993000000002</v>
      </c>
      <c r="CC437" s="21">
        <v>-261.19049000000001</v>
      </c>
      <c r="CD437" s="21">
        <v>-248.08653000000001</v>
      </c>
      <c r="CE437" s="21">
        <v>-257.75848999999999</v>
      </c>
      <c r="CF437" s="21">
        <v>-333.23203000000001</v>
      </c>
      <c r="CG437" s="21">
        <v>-353.50366000000002</v>
      </c>
      <c r="CH437" s="21">
        <v>-344.23408000000001</v>
      </c>
      <c r="CI437" s="21">
        <v>-326.42331999999999</v>
      </c>
      <c r="CJ437" s="21">
        <v>-339.32222000000002</v>
      </c>
      <c r="CK437" s="21">
        <v>-414.73376999999999</v>
      </c>
      <c r="CL437" s="21">
        <v>-439.93779000000001</v>
      </c>
      <c r="CM437" s="21">
        <v>-429.32535000000001</v>
      </c>
      <c r="CN437" s="21">
        <v>-406.29293999999999</v>
      </c>
      <c r="CO437" s="21">
        <v>-422.60502000000002</v>
      </c>
      <c r="CP437" s="21">
        <v>-635.09717999999998</v>
      </c>
      <c r="CQ437" s="21">
        <v>-673.71501000000001</v>
      </c>
      <c r="CR437" s="21">
        <v>-658.86959000000002</v>
      </c>
      <c r="CS437" s="21">
        <v>-622.22760000000005</v>
      </c>
      <c r="CT437" s="21">
        <v>-647.62194999999997</v>
      </c>
      <c r="CU437" s="21">
        <v>-660.60772999999995</v>
      </c>
      <c r="CV437" s="21">
        <v>-700.89251000000002</v>
      </c>
      <c r="CW437" s="21">
        <v>-685.09284000000002</v>
      </c>
      <c r="CX437" s="21">
        <v>-647.20744000000002</v>
      </c>
      <c r="CY437" s="21">
        <v>-673.55772000000002</v>
      </c>
      <c r="CZ437" s="21">
        <v>-679.48207000000002</v>
      </c>
      <c r="DA437" s="21">
        <v>-720.80525999999998</v>
      </c>
      <c r="DB437" s="21">
        <v>-705.07198000000005</v>
      </c>
      <c r="DC437" s="21">
        <v>-665.71848999999997</v>
      </c>
      <c r="DD437" s="21">
        <v>-692.93367999999998</v>
      </c>
      <c r="DE437" s="21">
        <v>-709.35172999999998</v>
      </c>
      <c r="DF437" s="21">
        <v>-752.50867000000005</v>
      </c>
      <c r="DG437" s="21">
        <v>-736.28869999999995</v>
      </c>
      <c r="DH437" s="21">
        <v>-694.99084000000005</v>
      </c>
      <c r="DI437" s="21">
        <v>-723.46758999999997</v>
      </c>
      <c r="DJ437" s="21">
        <v>-794.63103999999998</v>
      </c>
      <c r="DK437" s="21">
        <v>-843.06974000000002</v>
      </c>
      <c r="DL437" s="21">
        <v>-825.13129000000004</v>
      </c>
      <c r="DM437" s="21">
        <v>-778.55083000000002</v>
      </c>
      <c r="DN437" s="21">
        <v>-810.54849999999999</v>
      </c>
      <c r="DO437" s="21">
        <v>-1038.1974499999999</v>
      </c>
      <c r="DP437" s="21">
        <v>-1101.5603900000001</v>
      </c>
      <c r="DQ437" s="21">
        <v>-1078.0780199999999</v>
      </c>
      <c r="DR437" s="21">
        <v>-1017.18926</v>
      </c>
      <c r="DS437" s="21">
        <v>-1059.00776</v>
      </c>
      <c r="DT437" s="21">
        <v>-523.57227999999998</v>
      </c>
      <c r="DU437" s="21">
        <v>-555.50941</v>
      </c>
      <c r="DV437" s="21">
        <v>-543.16034999999999</v>
      </c>
      <c r="DW437" s="21">
        <v>-512.95928000000004</v>
      </c>
      <c r="DX437" s="21">
        <v>-533.89423999999997</v>
      </c>
      <c r="DY437" s="21">
        <v>-182.86126999999999</v>
      </c>
      <c r="DZ437" s="21">
        <v>-194.00032999999999</v>
      </c>
      <c r="EA437" s="21">
        <v>-186.71794</v>
      </c>
      <c r="EB437" s="21">
        <v>-179.01884999999999</v>
      </c>
      <c r="EC437" s="21">
        <v>-185.45124000000001</v>
      </c>
      <c r="ED437" s="21">
        <v>-213.31263999999999</v>
      </c>
      <c r="EE437" s="21">
        <v>-226.21903</v>
      </c>
      <c r="EF437" s="21">
        <v>-219.65180000000001</v>
      </c>
      <c r="EG437" s="21">
        <v>-208.92953</v>
      </c>
      <c r="EH437" s="21">
        <v>-216.97709</v>
      </c>
      <c r="EI437" s="21">
        <v>-555.75346999999999</v>
      </c>
      <c r="EJ437" s="21">
        <v>-589.62008000000003</v>
      </c>
      <c r="EK437" s="21">
        <v>-576.84652000000006</v>
      </c>
      <c r="EL437" s="21">
        <v>-544.49873000000002</v>
      </c>
      <c r="EM437" s="21">
        <v>-566.80732</v>
      </c>
    </row>
    <row r="438" spans="2:143" x14ac:dyDescent="0.25">
      <c r="B438" s="39" t="s">
        <v>599</v>
      </c>
      <c r="C438" s="21">
        <v>-67311.043860000005</v>
      </c>
      <c r="D438" s="21">
        <v>-71403.68664</v>
      </c>
      <c r="E438" s="21">
        <v>-70043.325670000006</v>
      </c>
      <c r="F438" s="21">
        <v>-65960.007440000001</v>
      </c>
      <c r="G438" s="21">
        <v>-68683.028569999995</v>
      </c>
      <c r="H438" s="21">
        <v>-127761.70658</v>
      </c>
      <c r="I438" s="21">
        <v>-135529.87359</v>
      </c>
      <c r="J438" s="21">
        <v>-132947.83446000001</v>
      </c>
      <c r="K438" s="21">
        <v>-125197.34778</v>
      </c>
      <c r="L438" s="21">
        <v>-130365.79532</v>
      </c>
      <c r="M438" s="21">
        <v>-113440.60174</v>
      </c>
      <c r="N438" s="21">
        <v>-120338.10120999999</v>
      </c>
      <c r="O438" s="21">
        <v>-118045.48128000001</v>
      </c>
      <c r="P438" s="21">
        <v>-111163.75623</v>
      </c>
      <c r="Q438" s="21">
        <v>-115752.86135000001</v>
      </c>
      <c r="R438" s="21">
        <v>-998.75726999999995</v>
      </c>
      <c r="S438" s="21">
        <v>-1058.48909</v>
      </c>
      <c r="T438" s="21">
        <v>-1039.9620199999999</v>
      </c>
      <c r="U438" s="21">
        <v>-978.64562000000001</v>
      </c>
      <c r="V438" s="21">
        <v>-1019.6511</v>
      </c>
      <c r="W438" s="21">
        <v>-827.21699000000001</v>
      </c>
      <c r="X438" s="21">
        <v>-876.53611000000001</v>
      </c>
      <c r="Y438" s="21">
        <v>-861.3605</v>
      </c>
      <c r="Z438" s="21">
        <v>-810.55957000000001</v>
      </c>
      <c r="AA438" s="21">
        <v>-844.52215999999999</v>
      </c>
      <c r="AB438" s="21">
        <v>-114004.67425</v>
      </c>
      <c r="AC438" s="21">
        <v>-120936.37731</v>
      </c>
      <c r="AD438" s="21">
        <v>-118632.31346</v>
      </c>
      <c r="AE438" s="21">
        <v>-111716.39019000001</v>
      </c>
      <c r="AF438" s="21">
        <v>-116328.35623</v>
      </c>
      <c r="AG438" s="21">
        <v>0</v>
      </c>
      <c r="AH438" s="21">
        <v>-556.48779000000002</v>
      </c>
      <c r="AI438" s="21">
        <v>-589.49454000000003</v>
      </c>
      <c r="AJ438" s="21">
        <v>-579.51071999999999</v>
      </c>
      <c r="AK438" s="21">
        <v>-545.18600000000004</v>
      </c>
      <c r="AL438" s="21">
        <v>-567.98814000000004</v>
      </c>
      <c r="AM438" s="21">
        <v>-898.36387999999999</v>
      </c>
      <c r="AN438" s="21">
        <v>-952.50111000000004</v>
      </c>
      <c r="AO438" s="21">
        <v>-935.43751999999995</v>
      </c>
      <c r="AP438" s="21">
        <v>-880.11914999999999</v>
      </c>
      <c r="AQ438" s="21">
        <v>-916.9348</v>
      </c>
      <c r="AR438" s="21">
        <v>-1117.90533</v>
      </c>
      <c r="AS438" s="21">
        <v>-1185.39787</v>
      </c>
      <c r="AT438" s="21">
        <v>-1164.0070499999999</v>
      </c>
      <c r="AU438" s="21">
        <v>-1095.1221499999999</v>
      </c>
      <c r="AV438" s="21">
        <v>-1140.95325</v>
      </c>
      <c r="AW438" s="21">
        <v>-1328.7735399999999</v>
      </c>
      <c r="AX438" s="21">
        <v>-1409.5599400000001</v>
      </c>
      <c r="AY438" s="21">
        <v>-1383.5642399999999</v>
      </c>
      <c r="AZ438" s="21">
        <v>-1301.7881</v>
      </c>
      <c r="BA438" s="21">
        <v>-1356.28107</v>
      </c>
      <c r="BB438" s="21">
        <v>-1701.5965900000001</v>
      </c>
      <c r="BC438" s="21">
        <v>-1805.20667</v>
      </c>
      <c r="BD438" s="21">
        <v>-1771.69199</v>
      </c>
      <c r="BE438" s="21">
        <v>-1666.8932299999999</v>
      </c>
      <c r="BF438" s="21">
        <v>-1736.67751</v>
      </c>
      <c r="BG438" s="21">
        <v>43943.049299999999</v>
      </c>
      <c r="BH438" s="21">
        <v>46646.297299999998</v>
      </c>
      <c r="BI438" s="21">
        <v>45747.715579999996</v>
      </c>
      <c r="BJ438" s="21">
        <v>43050.680869999997</v>
      </c>
      <c r="BK438" s="21">
        <v>44849.251089999998</v>
      </c>
      <c r="BL438" s="21">
        <v>-464.74252999999999</v>
      </c>
      <c r="BM438" s="21">
        <v>-491.40050000000002</v>
      </c>
      <c r="BN438" s="21">
        <v>-484.04381000000001</v>
      </c>
      <c r="BO438" s="21">
        <v>-455.38404000000003</v>
      </c>
      <c r="BP438" s="21">
        <v>-474.46436999999997</v>
      </c>
      <c r="BQ438" s="21">
        <v>-1849.4439199999999</v>
      </c>
      <c r="BR438" s="21">
        <v>-1960.76974</v>
      </c>
      <c r="BS438" s="21">
        <v>-1925.7790199999999</v>
      </c>
      <c r="BT438" s="21">
        <v>-1811.8008299999999</v>
      </c>
      <c r="BU438" s="21">
        <v>-1887.57699</v>
      </c>
      <c r="BV438" s="21">
        <v>-732.92561999999998</v>
      </c>
      <c r="BW438" s="21">
        <v>-776.16219000000001</v>
      </c>
      <c r="BX438" s="21">
        <v>-763.22685000000001</v>
      </c>
      <c r="BY438" s="21">
        <v>-718.16687999999999</v>
      </c>
      <c r="BZ438" s="21">
        <v>-748.25805000000003</v>
      </c>
      <c r="CA438" s="21">
        <v>-816.01761999999997</v>
      </c>
      <c r="CB438" s="21">
        <v>-864.45506</v>
      </c>
      <c r="CC438" s="21">
        <v>-849.72878000000003</v>
      </c>
      <c r="CD438" s="21">
        <v>-799.58569</v>
      </c>
      <c r="CE438" s="21">
        <v>-833.08839999999998</v>
      </c>
      <c r="CF438" s="21">
        <v>-1069.4050999999999</v>
      </c>
      <c r="CG438" s="21">
        <v>-1133.23333</v>
      </c>
      <c r="CH438" s="21">
        <v>-1113.5421200000001</v>
      </c>
      <c r="CI438" s="21">
        <v>-1047.8708099999999</v>
      </c>
      <c r="CJ438" s="21">
        <v>-1091.7768000000001</v>
      </c>
      <c r="CK438" s="21">
        <v>-1044.4464599999999</v>
      </c>
      <c r="CL438" s="21">
        <v>-1106.88031</v>
      </c>
      <c r="CM438" s="21">
        <v>-1087.5402899999999</v>
      </c>
      <c r="CN438" s="21">
        <v>-1023.41478</v>
      </c>
      <c r="CO438" s="21">
        <v>-1066.2960800000001</v>
      </c>
      <c r="CP438" s="21">
        <v>-1154.66572</v>
      </c>
      <c r="CQ438" s="21">
        <v>-1223.9036100000001</v>
      </c>
      <c r="CR438" s="21">
        <v>-1202.2709299999999</v>
      </c>
      <c r="CS438" s="21">
        <v>-1131.41463</v>
      </c>
      <c r="CT438" s="21">
        <v>-1178.82123</v>
      </c>
      <c r="CU438" s="21">
        <v>-1165.98227</v>
      </c>
      <c r="CV438" s="21">
        <v>-1235.7394899999999</v>
      </c>
      <c r="CW438" s="21">
        <v>-1214.0859800000001</v>
      </c>
      <c r="CX438" s="21">
        <v>-1142.50326</v>
      </c>
      <c r="CY438" s="21">
        <v>-1190.3744099999999</v>
      </c>
      <c r="CZ438" s="21">
        <v>-1122.38167</v>
      </c>
      <c r="DA438" s="21">
        <v>-1189.6457</v>
      </c>
      <c r="DB438" s="21">
        <v>-1168.6604400000001</v>
      </c>
      <c r="DC438" s="21">
        <v>-1099.7806700000001</v>
      </c>
      <c r="DD438" s="21">
        <v>-1145.8617899999999</v>
      </c>
      <c r="DE438" s="21">
        <v>-1006.35243</v>
      </c>
      <c r="DF438" s="21">
        <v>-1066.5926199999999</v>
      </c>
      <c r="DG438" s="21">
        <v>-1047.85536</v>
      </c>
      <c r="DH438" s="21">
        <v>-986.08785999999998</v>
      </c>
      <c r="DI438" s="21">
        <v>-1027.4051999999999</v>
      </c>
      <c r="DJ438" s="21">
        <v>-1134.21532</v>
      </c>
      <c r="DK438" s="21">
        <v>-1202.3159900000001</v>
      </c>
      <c r="DL438" s="21">
        <v>-1180.9767099999999</v>
      </c>
      <c r="DM438" s="21">
        <v>-1111.3760299999999</v>
      </c>
      <c r="DN438" s="21">
        <v>-1157.9430199999999</v>
      </c>
      <c r="DO438" s="21">
        <v>-1490.60229</v>
      </c>
      <c r="DP438" s="21">
        <v>-1580.1373100000001</v>
      </c>
      <c r="DQ438" s="21">
        <v>-1552.05367</v>
      </c>
      <c r="DR438" s="21">
        <v>-1460.58656</v>
      </c>
      <c r="DS438" s="21">
        <v>-1521.78559</v>
      </c>
      <c r="DT438" s="21">
        <v>-1012.71655</v>
      </c>
      <c r="DU438" s="21">
        <v>-1073.5083099999999</v>
      </c>
      <c r="DV438" s="21">
        <v>-1054.4688699999999</v>
      </c>
      <c r="DW438" s="21">
        <v>-992.32383000000004</v>
      </c>
      <c r="DX438" s="21">
        <v>-1033.9025099999999</v>
      </c>
      <c r="DY438" s="21">
        <v>-718.08284000000003</v>
      </c>
      <c r="DZ438" s="21">
        <v>-760.04823999999996</v>
      </c>
      <c r="EA438" s="21">
        <v>-747.87674000000004</v>
      </c>
      <c r="EB438" s="21">
        <v>-703.49905000000001</v>
      </c>
      <c r="EC438" s="21">
        <v>-732.93343000000004</v>
      </c>
      <c r="ED438" s="21">
        <v>-710.69617000000005</v>
      </c>
      <c r="EE438" s="21">
        <v>-752.71954000000005</v>
      </c>
      <c r="EF438" s="21">
        <v>-740.07446000000004</v>
      </c>
      <c r="EG438" s="21">
        <v>-696.38504999999998</v>
      </c>
      <c r="EH438" s="21">
        <v>-725.56359999999995</v>
      </c>
      <c r="EI438" s="21">
        <v>-776.19780000000003</v>
      </c>
      <c r="EJ438" s="21">
        <v>-822.63944000000004</v>
      </c>
      <c r="EK438" s="21">
        <v>-808.21856000000002</v>
      </c>
      <c r="EL438" s="21">
        <v>-760.56776000000002</v>
      </c>
      <c r="EM438" s="21">
        <v>-792.43573000000004</v>
      </c>
    </row>
    <row r="439" spans="2:143" x14ac:dyDescent="0.25">
      <c r="B439" s="39" t="s">
        <v>600</v>
      </c>
      <c r="C439" s="21">
        <v>-90828.586379999993</v>
      </c>
      <c r="D439" s="21">
        <v>-96351.141619999995</v>
      </c>
      <c r="E439" s="21">
        <v>-94515.489449999994</v>
      </c>
      <c r="F439" s="21">
        <v>-89005.516619999995</v>
      </c>
      <c r="G439" s="21">
        <v>-92679.923469999994</v>
      </c>
      <c r="H439" s="21">
        <v>-127206.58994000001</v>
      </c>
      <c r="I439" s="21">
        <v>-134941.00474999999</v>
      </c>
      <c r="J439" s="21">
        <v>-132370.18440999999</v>
      </c>
      <c r="K439" s="21">
        <v>-124653.37311</v>
      </c>
      <c r="L439" s="21">
        <v>-129799.36408</v>
      </c>
      <c r="M439" s="21">
        <v>-87138.945860000007</v>
      </c>
      <c r="N439" s="21">
        <v>-92437.232579999996</v>
      </c>
      <c r="O439" s="21">
        <v>-90676.165720000005</v>
      </c>
      <c r="P439" s="21">
        <v>-85389.996069999994</v>
      </c>
      <c r="Q439" s="21">
        <v>-88915.098859999998</v>
      </c>
      <c r="R439" s="21">
        <v>-912.63373999999999</v>
      </c>
      <c r="S439" s="21">
        <v>-827.92523000000006</v>
      </c>
      <c r="T439" s="21">
        <v>-909.5421</v>
      </c>
      <c r="U439" s="21">
        <v>-956.34609999999998</v>
      </c>
      <c r="V439" s="21">
        <v>-924.56323999999995</v>
      </c>
      <c r="W439" s="21">
        <v>-271.42921000000001</v>
      </c>
      <c r="X439" s="21">
        <v>-155.33199999999999</v>
      </c>
      <c r="Y439" s="21">
        <v>-244.64245</v>
      </c>
      <c r="Z439" s="21">
        <v>-324.22798999999998</v>
      </c>
      <c r="AA439" s="21">
        <v>-270.25688000000002</v>
      </c>
      <c r="AB439" s="21">
        <v>-87748.871849999996</v>
      </c>
      <c r="AC439" s="21">
        <v>-93084.171719999998</v>
      </c>
      <c r="AD439" s="21">
        <v>-91310.744409999999</v>
      </c>
      <c r="AE439" s="21">
        <v>-85987.590169999996</v>
      </c>
      <c r="AF439" s="21">
        <v>-89537.399149999997</v>
      </c>
      <c r="AG439" s="21">
        <v>-71.649760000000001</v>
      </c>
      <c r="AH439" s="21">
        <v>-661.56596999999999</v>
      </c>
      <c r="AI439" s="21">
        <v>-572.97888999999998</v>
      </c>
      <c r="AJ439" s="21">
        <v>-652.64966000000004</v>
      </c>
      <c r="AK439" s="21">
        <v>-701.05845999999997</v>
      </c>
      <c r="AL439" s="21">
        <v>-669.67624000000001</v>
      </c>
      <c r="AM439" s="21">
        <v>-773.82588999999996</v>
      </c>
      <c r="AN439" s="21">
        <v>-699.87306000000001</v>
      </c>
      <c r="AO439" s="21">
        <v>-771.57550000000003</v>
      </c>
      <c r="AP439" s="21">
        <v>-808.11505999999997</v>
      </c>
      <c r="AQ439" s="21">
        <v>-784.57979999999998</v>
      </c>
      <c r="AR439" s="21">
        <v>-573.44951000000003</v>
      </c>
      <c r="AS439" s="21">
        <v>-476.56250999999997</v>
      </c>
      <c r="AT439" s="21">
        <v>-559.95284000000004</v>
      </c>
      <c r="AU439" s="21">
        <v>-616.57132000000001</v>
      </c>
      <c r="AV439" s="21">
        <v>-579.55469000000005</v>
      </c>
      <c r="AW439" s="21">
        <v>43.558700000000002</v>
      </c>
      <c r="AX439" s="21">
        <v>160.57368</v>
      </c>
      <c r="AY439" s="21">
        <v>77.363659999999996</v>
      </c>
      <c r="AZ439" s="21">
        <v>-4.6039000000000003</v>
      </c>
      <c r="BA439" s="21">
        <v>49.399979999999999</v>
      </c>
      <c r="BB439" s="21">
        <v>-5.4485999999999999</v>
      </c>
      <c r="BC439" s="21">
        <v>108.47372</v>
      </c>
      <c r="BD439" s="21">
        <v>26.260539999999999</v>
      </c>
      <c r="BE439" s="21">
        <v>-52.946959999999997</v>
      </c>
      <c r="BF439" s="21">
        <v>-0.59014</v>
      </c>
      <c r="BG439" s="21">
        <v>9160.2475599999998</v>
      </c>
      <c r="BH439" s="21">
        <v>9723.7592199999999</v>
      </c>
      <c r="BI439" s="21">
        <v>9536.4433399999998</v>
      </c>
      <c r="BJ439" s="21">
        <v>8974.2268800000002</v>
      </c>
      <c r="BK439" s="21">
        <v>9349.1519000000008</v>
      </c>
      <c r="BL439" s="21">
        <v>-752.58807999999999</v>
      </c>
      <c r="BM439" s="21">
        <v>-621.19146999999998</v>
      </c>
      <c r="BN439" s="21">
        <v>-732.82791999999995</v>
      </c>
      <c r="BO439" s="21">
        <v>-816.7106</v>
      </c>
      <c r="BP439" s="21">
        <v>-759.16182000000003</v>
      </c>
      <c r="BQ439" s="21">
        <v>-1523.3267499999999</v>
      </c>
      <c r="BR439" s="21">
        <v>-1362.5322100000001</v>
      </c>
      <c r="BS439" s="21">
        <v>-1514.9309499999999</v>
      </c>
      <c r="BT439" s="21">
        <v>-1597.7441899999999</v>
      </c>
      <c r="BU439" s="21">
        <v>-1543.65642</v>
      </c>
      <c r="BV439" s="21">
        <v>-893.43439000000001</v>
      </c>
      <c r="BW439" s="21">
        <v>-788.14173000000005</v>
      </c>
      <c r="BX439" s="21">
        <v>-883.91043999999999</v>
      </c>
      <c r="BY439" s="21">
        <v>-946.80183</v>
      </c>
      <c r="BZ439" s="21">
        <v>-903.96279000000004</v>
      </c>
      <c r="CA439" s="21">
        <v>-890.74351999999999</v>
      </c>
      <c r="CB439" s="21">
        <v>-791.11989000000005</v>
      </c>
      <c r="CC439" s="21">
        <v>-883.05834000000004</v>
      </c>
      <c r="CD439" s="21">
        <v>-940.51922999999999</v>
      </c>
      <c r="CE439" s="21">
        <v>-901.53968999999995</v>
      </c>
      <c r="CF439" s="21">
        <v>-1038.53359</v>
      </c>
      <c r="CG439" s="21">
        <v>-936.03974000000005</v>
      </c>
      <c r="CH439" s="21">
        <v>-1033.40344</v>
      </c>
      <c r="CI439" s="21">
        <v>-1091.0835</v>
      </c>
      <c r="CJ439" s="21">
        <v>-1051.78505</v>
      </c>
      <c r="CK439" s="21">
        <v>-879.55332999999996</v>
      </c>
      <c r="CL439" s="21">
        <v>-783.98712</v>
      </c>
      <c r="CM439" s="21">
        <v>-872.21699999999998</v>
      </c>
      <c r="CN439" s="21">
        <v>-928.69421999999997</v>
      </c>
      <c r="CO439" s="21">
        <v>-890.29803000000004</v>
      </c>
      <c r="CP439" s="21">
        <v>-801.71950000000004</v>
      </c>
      <c r="CQ439" s="21">
        <v>-711.97802000000001</v>
      </c>
      <c r="CR439" s="21">
        <v>-794.34754999999996</v>
      </c>
      <c r="CS439" s="21">
        <v>-848.48019999999997</v>
      </c>
      <c r="CT439" s="21">
        <v>-811.35757000000001</v>
      </c>
      <c r="CU439" s="21">
        <v>-880.56874000000005</v>
      </c>
      <c r="CV439" s="21">
        <v>-769.65864999999997</v>
      </c>
      <c r="CW439" s="21">
        <v>-869.22316999999998</v>
      </c>
      <c r="CX439" s="21">
        <v>-936.19290000000001</v>
      </c>
      <c r="CY439" s="21">
        <v>-890.55247999999995</v>
      </c>
      <c r="CZ439" s="21">
        <v>-645.04395</v>
      </c>
      <c r="DA439" s="21">
        <v>-545.37847999999997</v>
      </c>
      <c r="DB439" s="21">
        <v>-631.07309999999995</v>
      </c>
      <c r="DC439" s="21">
        <v>-695.41993000000002</v>
      </c>
      <c r="DD439" s="21">
        <v>-651.37063999999998</v>
      </c>
      <c r="DE439" s="21">
        <v>-384.60244999999998</v>
      </c>
      <c r="DF439" s="21">
        <v>-275.81634000000003</v>
      </c>
      <c r="DG439" s="21">
        <v>-361.88488999999998</v>
      </c>
      <c r="DH439" s="21">
        <v>-437.24524000000002</v>
      </c>
      <c r="DI439" s="21">
        <v>-385.82476000000003</v>
      </c>
      <c r="DJ439" s="21">
        <v>-446.07191999999998</v>
      </c>
      <c r="DK439" s="21">
        <v>-341.25948</v>
      </c>
      <c r="DL439" s="21">
        <v>-425.82069999999999</v>
      </c>
      <c r="DM439" s="21">
        <v>-496.71987000000001</v>
      </c>
      <c r="DN439" s="21">
        <v>-448.60408000000001</v>
      </c>
      <c r="DO439" s="21">
        <v>-604.72577000000001</v>
      </c>
      <c r="DP439" s="21">
        <v>-468.39855</v>
      </c>
      <c r="DQ439" s="21">
        <v>-579.56179999999995</v>
      </c>
      <c r="DR439" s="21">
        <v>-669.79975999999999</v>
      </c>
      <c r="DS439" s="21">
        <v>-608.49546999999995</v>
      </c>
      <c r="DT439" s="21">
        <v>-703.99270000000001</v>
      </c>
      <c r="DU439" s="21">
        <v>-627.50061000000005</v>
      </c>
      <c r="DV439" s="21">
        <v>-698.57691</v>
      </c>
      <c r="DW439" s="21">
        <v>-742.27612999999997</v>
      </c>
      <c r="DX439" s="21">
        <v>-712.64373999999998</v>
      </c>
      <c r="DY439" s="21">
        <v>-1016.19328</v>
      </c>
      <c r="DZ439" s="21">
        <v>-845.38221999999996</v>
      </c>
      <c r="EA439" s="21">
        <v>-992.73140999999998</v>
      </c>
      <c r="EB439" s="21">
        <v>-1091.4875</v>
      </c>
      <c r="EC439" s="21">
        <v>-1027.1522500000001</v>
      </c>
      <c r="ED439" s="21">
        <v>-842.00468999999998</v>
      </c>
      <c r="EE439" s="21">
        <v>-745.16510000000005</v>
      </c>
      <c r="EF439" s="21">
        <v>-833.67720999999995</v>
      </c>
      <c r="EG439" s="21">
        <v>-890.43250999999998</v>
      </c>
      <c r="EH439" s="21">
        <v>-852.07361000000003</v>
      </c>
      <c r="EI439" s="21">
        <v>-282.56002999999998</v>
      </c>
      <c r="EJ439" s="21">
        <v>-192.59486999999999</v>
      </c>
      <c r="EK439" s="21">
        <v>-262.93126000000001</v>
      </c>
      <c r="EL439" s="21">
        <v>-324.94781999999998</v>
      </c>
      <c r="EM439" s="21">
        <v>-282.96951999999999</v>
      </c>
    </row>
    <row r="440" spans="2:143" x14ac:dyDescent="0.25">
      <c r="B440" s="39" t="s">
        <v>601</v>
      </c>
      <c r="C440" s="21">
        <v>-10931.099179999999</v>
      </c>
      <c r="D440" s="21">
        <v>-11595.731330000001</v>
      </c>
      <c r="E440" s="21">
        <v>-11374.813039999999</v>
      </c>
      <c r="F440" s="21">
        <v>-10711.695170000001</v>
      </c>
      <c r="G440" s="21">
        <v>-11153.905129999999</v>
      </c>
      <c r="H440" s="21">
        <v>18627.80816</v>
      </c>
      <c r="I440" s="21">
        <v>19760.416109999998</v>
      </c>
      <c r="J440" s="21">
        <v>19383.95174</v>
      </c>
      <c r="K440" s="21">
        <v>18253.921610000001</v>
      </c>
      <c r="L440" s="21">
        <v>19007.487379999999</v>
      </c>
      <c r="M440" s="21">
        <v>55350.67</v>
      </c>
      <c r="N440" s="21">
        <v>58716.14243</v>
      </c>
      <c r="O440" s="21">
        <v>57597.51253</v>
      </c>
      <c r="P440" s="21">
        <v>54239.736859999997</v>
      </c>
      <c r="Q440" s="21">
        <v>56478.882619999997</v>
      </c>
      <c r="R440" s="21">
        <v>41.685389999999998</v>
      </c>
      <c r="S440" s="21">
        <v>185.03917999999999</v>
      </c>
      <c r="T440" s="21">
        <v>84.639229999999998</v>
      </c>
      <c r="U440" s="21">
        <v>-21.943490000000001</v>
      </c>
      <c r="V440" s="21">
        <v>49.804049999999997</v>
      </c>
      <c r="W440" s="21">
        <v>768.43525</v>
      </c>
      <c r="X440" s="21">
        <v>948.62489000000005</v>
      </c>
      <c r="Y440" s="21">
        <v>838.63041999999996</v>
      </c>
      <c r="Z440" s="21">
        <v>693.93462</v>
      </c>
      <c r="AA440" s="21">
        <v>791.45285999999999</v>
      </c>
      <c r="AB440" s="21">
        <v>54035.873769999998</v>
      </c>
      <c r="AC440" s="21">
        <v>57321.358630000002</v>
      </c>
      <c r="AD440" s="21">
        <v>56229.279699999999</v>
      </c>
      <c r="AE440" s="21">
        <v>52951.274129999998</v>
      </c>
      <c r="AF440" s="21">
        <v>55137.251300000004</v>
      </c>
      <c r="AG440" s="21">
        <v>-71.649760000000001</v>
      </c>
      <c r="AH440" s="21">
        <v>-97.134230000000002</v>
      </c>
      <c r="AI440" s="21">
        <v>25.454129999999999</v>
      </c>
      <c r="AJ440" s="21">
        <v>-64.713449999999995</v>
      </c>
      <c r="AK440" s="21">
        <v>-148.31005999999999</v>
      </c>
      <c r="AL440" s="21">
        <v>-93.55686</v>
      </c>
      <c r="AM440" s="21">
        <v>72.862049999999996</v>
      </c>
      <c r="AN440" s="21">
        <v>198.54545999999999</v>
      </c>
      <c r="AO440" s="21">
        <v>110.29286999999999</v>
      </c>
      <c r="AP440" s="21">
        <v>21.047170000000001</v>
      </c>
      <c r="AQ440" s="21">
        <v>79.645650000000003</v>
      </c>
      <c r="AR440" s="21">
        <v>794.77553</v>
      </c>
      <c r="AS440" s="21">
        <v>975.82406000000003</v>
      </c>
      <c r="AT440" s="21">
        <v>865.03634999999997</v>
      </c>
      <c r="AU440" s="21">
        <v>723.23494000000005</v>
      </c>
      <c r="AV440" s="21">
        <v>816.93547000000001</v>
      </c>
      <c r="AW440" s="21">
        <v>2271.1132299999999</v>
      </c>
      <c r="AX440" s="21">
        <v>2526.3819400000002</v>
      </c>
      <c r="AY440" s="21">
        <v>2397.2875199999999</v>
      </c>
      <c r="AZ440" s="21">
        <v>2176.8427000000001</v>
      </c>
      <c r="BA440" s="21">
        <v>2323.1599299999998</v>
      </c>
      <c r="BB440" s="21">
        <v>2508.8392899999999</v>
      </c>
      <c r="BC440" s="21">
        <v>2778.7425699999999</v>
      </c>
      <c r="BD440" s="21">
        <v>2644.7441600000002</v>
      </c>
      <c r="BE440" s="21">
        <v>2409.08158</v>
      </c>
      <c r="BF440" s="21">
        <v>2565.63717</v>
      </c>
      <c r="BG440" s="21">
        <v>-22356.01456</v>
      </c>
      <c r="BH440" s="21">
        <v>-23731.291249999998</v>
      </c>
      <c r="BI440" s="21">
        <v>-23274.138040000002</v>
      </c>
      <c r="BJ440" s="21">
        <v>-21902.022349999999</v>
      </c>
      <c r="BK440" s="21">
        <v>-22817.044470000001</v>
      </c>
      <c r="BL440" s="21">
        <v>-283.19497999999999</v>
      </c>
      <c r="BM440" s="21">
        <v>-124.08110000000001</v>
      </c>
      <c r="BN440" s="21">
        <v>-243.70254</v>
      </c>
      <c r="BO440" s="21">
        <v>-357.11367999999999</v>
      </c>
      <c r="BP440" s="21">
        <v>-279.90780000000001</v>
      </c>
      <c r="BQ440" s="21">
        <v>237.31431000000001</v>
      </c>
      <c r="BR440" s="21">
        <v>505.58033</v>
      </c>
      <c r="BS440" s="21">
        <v>318.87495000000001</v>
      </c>
      <c r="BT440" s="21">
        <v>126.37412</v>
      </c>
      <c r="BU440" s="21">
        <v>253.35911999999999</v>
      </c>
      <c r="BV440" s="21">
        <v>-129.18391</v>
      </c>
      <c r="BW440" s="21">
        <v>22.554780000000001</v>
      </c>
      <c r="BX440" s="21">
        <v>-87.683710000000005</v>
      </c>
      <c r="BY440" s="21">
        <v>-198.50116</v>
      </c>
      <c r="BZ440" s="21">
        <v>-123.65707</v>
      </c>
      <c r="CA440" s="21">
        <v>-18.856639999999999</v>
      </c>
      <c r="CB440" s="21">
        <v>134.10488000000001</v>
      </c>
      <c r="CC440" s="21">
        <v>25.277429999999999</v>
      </c>
      <c r="CD440" s="21">
        <v>-86.828519999999997</v>
      </c>
      <c r="CE440" s="21">
        <v>-11.336360000000001</v>
      </c>
      <c r="CF440" s="21">
        <v>-7.3388099999999996</v>
      </c>
      <c r="CG440" s="21">
        <v>158.40649999999999</v>
      </c>
      <c r="CH440" s="21">
        <v>40.880899999999997</v>
      </c>
      <c r="CI440" s="21">
        <v>-81.409630000000007</v>
      </c>
      <c r="CJ440" s="21">
        <v>1.0728899999999999</v>
      </c>
      <c r="CK440" s="21">
        <v>155.82497000000001</v>
      </c>
      <c r="CL440" s="21">
        <v>315.03852000000001</v>
      </c>
      <c r="CM440" s="21">
        <v>206.40710999999999</v>
      </c>
      <c r="CN440" s="21">
        <v>85.075860000000006</v>
      </c>
      <c r="CO440" s="21">
        <v>166.8313</v>
      </c>
      <c r="CP440" s="21">
        <v>329.32159000000001</v>
      </c>
      <c r="CQ440" s="21">
        <v>488.79081000000002</v>
      </c>
      <c r="CR440" s="21">
        <v>383.90066000000002</v>
      </c>
      <c r="CS440" s="21">
        <v>258.95620000000002</v>
      </c>
      <c r="CT440" s="21">
        <v>343.44423</v>
      </c>
      <c r="CU440" s="21">
        <v>450.76958000000002</v>
      </c>
      <c r="CV440" s="21">
        <v>643.82638999999995</v>
      </c>
      <c r="CW440" s="21">
        <v>517.68733999999995</v>
      </c>
      <c r="CX440" s="21">
        <v>367.36054999999999</v>
      </c>
      <c r="CY440" s="21">
        <v>468.75434000000001</v>
      </c>
      <c r="CZ440" s="21">
        <v>646.58171000000004</v>
      </c>
      <c r="DA440" s="21">
        <v>826.07055000000003</v>
      </c>
      <c r="DB440" s="21">
        <v>714.43924000000004</v>
      </c>
      <c r="DC440" s="21">
        <v>569.24965999999995</v>
      </c>
      <c r="DD440" s="21">
        <v>667.38924999999995</v>
      </c>
      <c r="DE440" s="21">
        <v>982.98931000000005</v>
      </c>
      <c r="DF440" s="21">
        <v>1176.4445900000001</v>
      </c>
      <c r="DG440" s="21">
        <v>1062.7451799999999</v>
      </c>
      <c r="DH440" s="21">
        <v>901.80505000000005</v>
      </c>
      <c r="DI440" s="21">
        <v>1010.49712</v>
      </c>
      <c r="DJ440" s="21">
        <v>1079.4586999999999</v>
      </c>
      <c r="DK440" s="21">
        <v>1278.91597</v>
      </c>
      <c r="DL440" s="21">
        <v>1163.32212</v>
      </c>
      <c r="DM440" s="21">
        <v>996.97311000000002</v>
      </c>
      <c r="DN440" s="21">
        <v>1108.97461</v>
      </c>
      <c r="DO440" s="21">
        <v>1334.84079</v>
      </c>
      <c r="DP440" s="21">
        <v>1591.4824799999999</v>
      </c>
      <c r="DQ440" s="21">
        <v>1440.88526</v>
      </c>
      <c r="DR440" s="21">
        <v>1229.28827</v>
      </c>
      <c r="DS440" s="21">
        <v>1371.8171400000001</v>
      </c>
      <c r="DT440" s="21">
        <v>256.78183000000001</v>
      </c>
      <c r="DU440" s="21">
        <v>392.53390999999999</v>
      </c>
      <c r="DV440" s="21">
        <v>302.30216000000001</v>
      </c>
      <c r="DW440" s="21">
        <v>198.44713999999999</v>
      </c>
      <c r="DX440" s="21">
        <v>268.31455999999997</v>
      </c>
      <c r="DY440" s="21">
        <v>-290.60090000000002</v>
      </c>
      <c r="DZ440" s="21">
        <v>-76.729029999999995</v>
      </c>
      <c r="EA440" s="21">
        <v>-236.83593999999999</v>
      </c>
      <c r="EB440" s="21">
        <v>-380.91440999999998</v>
      </c>
      <c r="EC440" s="21">
        <v>-286.52429999999998</v>
      </c>
      <c r="ED440" s="21">
        <v>-60.646250000000002</v>
      </c>
      <c r="EE440" s="21">
        <v>83.864639999999994</v>
      </c>
      <c r="EF440" s="21">
        <v>-19.640619999999998</v>
      </c>
      <c r="EG440" s="21">
        <v>-125.38092</v>
      </c>
      <c r="EH440" s="21">
        <v>-54.300530000000002</v>
      </c>
      <c r="EI440" s="21">
        <v>668.88648999999998</v>
      </c>
      <c r="EJ440" s="21">
        <v>817.63376000000005</v>
      </c>
      <c r="EK440" s="21">
        <v>728.21902999999998</v>
      </c>
      <c r="EL440" s="21">
        <v>606.64211999999998</v>
      </c>
      <c r="EM440" s="21">
        <v>688.46479999999997</v>
      </c>
    </row>
    <row r="441" spans="2:143" x14ac:dyDescent="0.25">
      <c r="B441" s="39" t="s">
        <v>602</v>
      </c>
      <c r="C441" s="21">
        <v>-14564.80262</v>
      </c>
      <c r="D441" s="21">
        <v>-15450.37103</v>
      </c>
      <c r="E441" s="21">
        <v>-15156.01534</v>
      </c>
      <c r="F441" s="21">
        <v>-14272.46458</v>
      </c>
      <c r="G441" s="21">
        <v>-14861.67347</v>
      </c>
      <c r="H441" s="21">
        <v>-53065.935369999999</v>
      </c>
      <c r="I441" s="21">
        <v>-56292.450250000002</v>
      </c>
      <c r="J441" s="21">
        <v>-55219.998070000001</v>
      </c>
      <c r="K441" s="21">
        <v>-52000.826719999997</v>
      </c>
      <c r="L441" s="21">
        <v>-54147.545879999998</v>
      </c>
      <c r="M441" s="21">
        <v>-29720.160690000001</v>
      </c>
      <c r="N441" s="21">
        <v>-31527.227910000001</v>
      </c>
      <c r="O441" s="21">
        <v>-30926.587299999999</v>
      </c>
      <c r="P441" s="21">
        <v>-29123.6528</v>
      </c>
      <c r="Q441" s="21">
        <v>-30325.946680000001</v>
      </c>
      <c r="R441" s="21">
        <v>-523.87969999999996</v>
      </c>
      <c r="S441" s="21">
        <v>-555.38846999999998</v>
      </c>
      <c r="T441" s="21">
        <v>-545.47667000000001</v>
      </c>
      <c r="U441" s="21">
        <v>-513.33042</v>
      </c>
      <c r="V441" s="21">
        <v>-534.83888000000002</v>
      </c>
      <c r="W441" s="21">
        <v>-440.59012000000001</v>
      </c>
      <c r="X441" s="21">
        <v>-467.03528999999997</v>
      </c>
      <c r="Y441" s="21">
        <v>-458.75927000000001</v>
      </c>
      <c r="Z441" s="21">
        <v>-431.71800999999999</v>
      </c>
      <c r="AA441" s="21">
        <v>-449.80689000000001</v>
      </c>
      <c r="AB441" s="21">
        <v>-29948.31596</v>
      </c>
      <c r="AC441" s="21">
        <v>-31769.231059999998</v>
      </c>
      <c r="AD441" s="21">
        <v>-31163.96788</v>
      </c>
      <c r="AE441" s="21">
        <v>-29347.19802</v>
      </c>
      <c r="AF441" s="21">
        <v>-30558.7327</v>
      </c>
      <c r="AG441" s="21">
        <v>0</v>
      </c>
      <c r="AH441" s="21">
        <v>-236.00040999999999</v>
      </c>
      <c r="AI441" s="21">
        <v>-250.04128</v>
      </c>
      <c r="AJ441" s="21">
        <v>-245.76473999999999</v>
      </c>
      <c r="AK441" s="21">
        <v>-231.20733999999999</v>
      </c>
      <c r="AL441" s="21">
        <v>-240.87771000000001</v>
      </c>
      <c r="AM441" s="21">
        <v>-500.12126999999998</v>
      </c>
      <c r="AN441" s="21">
        <v>-530.45659000000001</v>
      </c>
      <c r="AO441" s="21">
        <v>-520.74235999999996</v>
      </c>
      <c r="AP441" s="21">
        <v>-489.96429999999998</v>
      </c>
      <c r="AQ441" s="21">
        <v>-510.45981999999998</v>
      </c>
      <c r="AR441" s="21">
        <v>-365.81558999999999</v>
      </c>
      <c r="AS441" s="21">
        <v>-387.81894</v>
      </c>
      <c r="AT441" s="21">
        <v>-380.91683999999998</v>
      </c>
      <c r="AU441" s="21">
        <v>-358.36004000000003</v>
      </c>
      <c r="AV441" s="21">
        <v>-373.35775000000001</v>
      </c>
      <c r="AW441" s="21">
        <v>230.49669</v>
      </c>
      <c r="AX441" s="21">
        <v>245.12747999999999</v>
      </c>
      <c r="AY441" s="21">
        <v>239.92268000000001</v>
      </c>
      <c r="AZ441" s="21">
        <v>225.81583000000001</v>
      </c>
      <c r="BA441" s="21">
        <v>235.26811000000001</v>
      </c>
      <c r="BB441" s="21">
        <v>199.63284999999999</v>
      </c>
      <c r="BC441" s="21">
        <v>212.35480999999999</v>
      </c>
      <c r="BD441" s="21">
        <v>207.78603000000001</v>
      </c>
      <c r="BE441" s="21">
        <v>195.5616</v>
      </c>
      <c r="BF441" s="21">
        <v>203.74838</v>
      </c>
      <c r="BG441" s="21">
        <v>-1225.5278599999999</v>
      </c>
      <c r="BH441" s="21">
        <v>-1300.91876</v>
      </c>
      <c r="BI441" s="21">
        <v>-1275.8582100000001</v>
      </c>
      <c r="BJ441" s="21">
        <v>-1200.6405999999999</v>
      </c>
      <c r="BK441" s="21">
        <v>-1250.8009300000001</v>
      </c>
      <c r="BL441" s="21">
        <v>-171.62235000000001</v>
      </c>
      <c r="BM441" s="21">
        <v>-181.43055000000001</v>
      </c>
      <c r="BN441" s="21">
        <v>-178.76147</v>
      </c>
      <c r="BO441" s="21">
        <v>-168.16628</v>
      </c>
      <c r="BP441" s="21">
        <v>-175.21198999999999</v>
      </c>
      <c r="BQ441" s="21">
        <v>-956.65833999999995</v>
      </c>
      <c r="BR441" s="21">
        <v>-1014.5602699999999</v>
      </c>
      <c r="BS441" s="21">
        <v>-996.11832000000004</v>
      </c>
      <c r="BT441" s="21">
        <v>-937.1866</v>
      </c>
      <c r="BU441" s="21">
        <v>-976.38354000000004</v>
      </c>
      <c r="BV441" s="21">
        <v>-368.18529999999998</v>
      </c>
      <c r="BW441" s="21">
        <v>-390.08094</v>
      </c>
      <c r="BX441" s="21">
        <v>-383.39294000000001</v>
      </c>
      <c r="BY441" s="21">
        <v>-360.77114999999998</v>
      </c>
      <c r="BZ441" s="21">
        <v>-375.88720000000001</v>
      </c>
      <c r="CA441" s="21">
        <v>-514.75924999999995</v>
      </c>
      <c r="CB441" s="21">
        <v>-545.66382999999996</v>
      </c>
      <c r="CC441" s="21">
        <v>-535.98778000000004</v>
      </c>
      <c r="CD441" s="21">
        <v>-504.39361000000002</v>
      </c>
      <c r="CE441" s="21">
        <v>-525.52756999999997</v>
      </c>
      <c r="CF441" s="21">
        <v>-582.02809999999999</v>
      </c>
      <c r="CG441" s="21">
        <v>-617.00527999999997</v>
      </c>
      <c r="CH441" s="21">
        <v>-606.02684999999997</v>
      </c>
      <c r="CI441" s="21">
        <v>-570.30787999999995</v>
      </c>
      <c r="CJ441" s="21">
        <v>-594.20365000000004</v>
      </c>
      <c r="CK441" s="21">
        <v>-506.77211999999997</v>
      </c>
      <c r="CL441" s="21">
        <v>-537.19915000000003</v>
      </c>
      <c r="CM441" s="21">
        <v>-527.67114000000004</v>
      </c>
      <c r="CN441" s="21">
        <v>-496.56732</v>
      </c>
      <c r="CO441" s="21">
        <v>-517.37336000000005</v>
      </c>
      <c r="CP441" s="21">
        <v>-465.18315000000001</v>
      </c>
      <c r="CQ441" s="21">
        <v>-493.09156999999999</v>
      </c>
      <c r="CR441" s="21">
        <v>-484.36594000000002</v>
      </c>
      <c r="CS441" s="21">
        <v>-455.81583000000001</v>
      </c>
      <c r="CT441" s="21">
        <v>-474.91437999999999</v>
      </c>
      <c r="CU441" s="21">
        <v>-476.53323999999998</v>
      </c>
      <c r="CV441" s="21">
        <v>-505.06970999999999</v>
      </c>
      <c r="CW441" s="21">
        <v>-496.19661000000002</v>
      </c>
      <c r="CX441" s="21">
        <v>-466.93732</v>
      </c>
      <c r="CY441" s="21">
        <v>-486.5018</v>
      </c>
      <c r="CZ441" s="21">
        <v>-400.03501</v>
      </c>
      <c r="DA441" s="21">
        <v>-423.96044000000001</v>
      </c>
      <c r="DB441" s="21">
        <v>-416.54092000000003</v>
      </c>
      <c r="DC441" s="21">
        <v>-391.97955000000002</v>
      </c>
      <c r="DD441" s="21">
        <v>-408.40330999999998</v>
      </c>
      <c r="DE441" s="21">
        <v>-262.44715000000002</v>
      </c>
      <c r="DF441" s="21">
        <v>-277.98829000000001</v>
      </c>
      <c r="DG441" s="21">
        <v>-273.29606999999999</v>
      </c>
      <c r="DH441" s="21">
        <v>-257.16223000000002</v>
      </c>
      <c r="DI441" s="21">
        <v>-267.93707999999998</v>
      </c>
      <c r="DJ441" s="21">
        <v>-202.57253</v>
      </c>
      <c r="DK441" s="21">
        <v>-214.46997999999999</v>
      </c>
      <c r="DL441" s="21">
        <v>-210.96324999999999</v>
      </c>
      <c r="DM441" s="21">
        <v>-198.49325999999999</v>
      </c>
      <c r="DN441" s="21">
        <v>-206.80985000000001</v>
      </c>
      <c r="DO441" s="21">
        <v>-303.72624000000002</v>
      </c>
      <c r="DP441" s="21">
        <v>-321.66923000000003</v>
      </c>
      <c r="DQ441" s="21">
        <v>-316.29309000000001</v>
      </c>
      <c r="DR441" s="21">
        <v>-297.61004000000003</v>
      </c>
      <c r="DS441" s="21">
        <v>-310.07956999999999</v>
      </c>
      <c r="DT441" s="21">
        <v>-427.38204999999999</v>
      </c>
      <c r="DU441" s="21">
        <v>-453.07103000000001</v>
      </c>
      <c r="DV441" s="21">
        <v>-445.00295999999997</v>
      </c>
      <c r="DW441" s="21">
        <v>-418.77593000000002</v>
      </c>
      <c r="DX441" s="21">
        <v>-436.32256000000001</v>
      </c>
      <c r="DY441" s="21">
        <v>-271.73944</v>
      </c>
      <c r="DZ441" s="21">
        <v>-287.59492</v>
      </c>
      <c r="EA441" s="21">
        <v>-283.02726000000001</v>
      </c>
      <c r="EB441" s="21">
        <v>-266.22037</v>
      </c>
      <c r="EC441" s="21">
        <v>-277.35946000000001</v>
      </c>
      <c r="ED441" s="21">
        <v>-443.97264000000001</v>
      </c>
      <c r="EE441" s="21">
        <v>-470.55932999999999</v>
      </c>
      <c r="EF441" s="21">
        <v>-462.2903</v>
      </c>
      <c r="EG441" s="21">
        <v>-435.0324</v>
      </c>
      <c r="EH441" s="21">
        <v>-453.26010000000002</v>
      </c>
      <c r="EI441" s="21">
        <v>-354.30002999999999</v>
      </c>
      <c r="EJ441" s="21">
        <v>-375.56464999999997</v>
      </c>
      <c r="EK441" s="21">
        <v>-368.91233999999997</v>
      </c>
      <c r="EL441" s="21">
        <v>-347.16552999999999</v>
      </c>
      <c r="EM441" s="21">
        <v>-361.71167000000003</v>
      </c>
    </row>
    <row r="442" spans="2:143" x14ac:dyDescent="0.25">
      <c r="B442" s="39" t="s">
        <v>603</v>
      </c>
      <c r="C442" s="21">
        <v>58103.606229999998</v>
      </c>
      <c r="D442" s="21">
        <v>61636.418839999998</v>
      </c>
      <c r="E442" s="21">
        <v>60462.14084</v>
      </c>
      <c r="F442" s="21">
        <v>56937.377269999997</v>
      </c>
      <c r="G442" s="21">
        <v>59287.917970000002</v>
      </c>
      <c r="H442" s="21">
        <v>106323.63645999999</v>
      </c>
      <c r="I442" s="21">
        <v>112788.32597999999</v>
      </c>
      <c r="J442" s="21">
        <v>110639.54605</v>
      </c>
      <c r="K442" s="21">
        <v>104189.57015</v>
      </c>
      <c r="L442" s="21">
        <v>108490.76613</v>
      </c>
      <c r="M442" s="21">
        <v>81264.966159999996</v>
      </c>
      <c r="N442" s="21">
        <v>86206.098809999996</v>
      </c>
      <c r="O442" s="21">
        <v>84563.744330000001</v>
      </c>
      <c r="P442" s="21">
        <v>79633.911930000002</v>
      </c>
      <c r="Q442" s="21">
        <v>82921.389840000003</v>
      </c>
      <c r="R442" s="21">
        <v>734.49261999999999</v>
      </c>
      <c r="S442" s="21">
        <v>778.39679000000001</v>
      </c>
      <c r="T442" s="21">
        <v>764.80024000000003</v>
      </c>
      <c r="U442" s="21">
        <v>719.70267999999999</v>
      </c>
      <c r="V442" s="21">
        <v>749.85915</v>
      </c>
      <c r="W442" s="21">
        <v>531.86667</v>
      </c>
      <c r="X442" s="21">
        <v>563.44281000000001</v>
      </c>
      <c r="Y442" s="21">
        <v>553.83828000000005</v>
      </c>
      <c r="Z442" s="21">
        <v>521.15688999999998</v>
      </c>
      <c r="AA442" s="21">
        <v>542.99413000000004</v>
      </c>
      <c r="AB442" s="21">
        <v>80989.492209999997</v>
      </c>
      <c r="AC442" s="21">
        <v>85913.808829999994</v>
      </c>
      <c r="AD442" s="21">
        <v>84276.990309999994</v>
      </c>
      <c r="AE442" s="21">
        <v>79363.883749999994</v>
      </c>
      <c r="AF442" s="21">
        <v>82640.247539999997</v>
      </c>
      <c r="AG442" s="21">
        <v>0</v>
      </c>
      <c r="AH442" s="21">
        <v>414.54021999999998</v>
      </c>
      <c r="AI442" s="21">
        <v>439.13290000000001</v>
      </c>
      <c r="AJ442" s="21">
        <v>431.69108999999997</v>
      </c>
      <c r="AK442" s="21">
        <v>406.1216</v>
      </c>
      <c r="AL442" s="21">
        <v>423.10674999999998</v>
      </c>
      <c r="AM442" s="21">
        <v>652.62121000000002</v>
      </c>
      <c r="AN442" s="21">
        <v>691.92809</v>
      </c>
      <c r="AO442" s="21">
        <v>679.55717000000004</v>
      </c>
      <c r="AP442" s="21">
        <v>639.36752999999999</v>
      </c>
      <c r="AQ442" s="21">
        <v>666.11183000000005</v>
      </c>
      <c r="AR442" s="21">
        <v>716.27656999999999</v>
      </c>
      <c r="AS442" s="21">
        <v>759.38625999999999</v>
      </c>
      <c r="AT442" s="21">
        <v>745.83222999999998</v>
      </c>
      <c r="AU442" s="21">
        <v>701.67899999999997</v>
      </c>
      <c r="AV442" s="21">
        <v>731.04376000000002</v>
      </c>
      <c r="AW442" s="21">
        <v>432.06671999999998</v>
      </c>
      <c r="AX442" s="21">
        <v>457.87707</v>
      </c>
      <c r="AY442" s="21">
        <v>449.93808999999999</v>
      </c>
      <c r="AZ442" s="21">
        <v>423.29230000000001</v>
      </c>
      <c r="BA442" s="21">
        <v>441.01089999999999</v>
      </c>
      <c r="BB442" s="21">
        <v>513.92953999999997</v>
      </c>
      <c r="BC442" s="21">
        <v>544.72847999999999</v>
      </c>
      <c r="BD442" s="21">
        <v>535.15857000000005</v>
      </c>
      <c r="BE442" s="21">
        <v>503.44837999999999</v>
      </c>
      <c r="BF442" s="21">
        <v>524.52472999999998</v>
      </c>
      <c r="BG442" s="21">
        <v>17846.86824</v>
      </c>
      <c r="BH442" s="21">
        <v>18944.755430000001</v>
      </c>
      <c r="BI442" s="21">
        <v>18579.80876</v>
      </c>
      <c r="BJ442" s="21">
        <v>17484.445009999999</v>
      </c>
      <c r="BK442" s="21">
        <v>18214.9097</v>
      </c>
      <c r="BL442" s="21">
        <v>341.25166999999999</v>
      </c>
      <c r="BM442" s="21">
        <v>360.81252000000001</v>
      </c>
      <c r="BN442" s="21">
        <v>355.42907000000002</v>
      </c>
      <c r="BO442" s="21">
        <v>334.38026000000002</v>
      </c>
      <c r="BP442" s="21">
        <v>348.39157999999998</v>
      </c>
      <c r="BQ442" s="21">
        <v>1354.4459099999999</v>
      </c>
      <c r="BR442" s="21">
        <v>1435.94568</v>
      </c>
      <c r="BS442" s="21">
        <v>1410.3559299999999</v>
      </c>
      <c r="BT442" s="21">
        <v>1326.87852</v>
      </c>
      <c r="BU442" s="21">
        <v>1382.3720699999999</v>
      </c>
      <c r="BV442" s="21">
        <v>564.38746000000003</v>
      </c>
      <c r="BW442" s="21">
        <v>597.71821</v>
      </c>
      <c r="BX442" s="21">
        <v>587.71947</v>
      </c>
      <c r="BY442" s="21">
        <v>553.02284999999995</v>
      </c>
      <c r="BZ442" s="21">
        <v>576.19538999999997</v>
      </c>
      <c r="CA442" s="21">
        <v>655.78745000000004</v>
      </c>
      <c r="CB442" s="21">
        <v>694.79294000000004</v>
      </c>
      <c r="CC442" s="21">
        <v>682.87212</v>
      </c>
      <c r="CD442" s="21">
        <v>642.58236999999997</v>
      </c>
      <c r="CE442" s="21">
        <v>669.50748999999996</v>
      </c>
      <c r="CF442" s="21">
        <v>791.05300999999997</v>
      </c>
      <c r="CG442" s="21">
        <v>838.24950000000001</v>
      </c>
      <c r="CH442" s="21">
        <v>823.70696999999996</v>
      </c>
      <c r="CI442" s="21">
        <v>775.12417000000005</v>
      </c>
      <c r="CJ442" s="21">
        <v>807.60292000000004</v>
      </c>
      <c r="CK442" s="21">
        <v>761.52940999999998</v>
      </c>
      <c r="CL442" s="21">
        <v>807.01845000000003</v>
      </c>
      <c r="CM442" s="21">
        <v>792.95689000000004</v>
      </c>
      <c r="CN442" s="21">
        <v>746.19505000000004</v>
      </c>
      <c r="CO442" s="21">
        <v>777.46160999999995</v>
      </c>
      <c r="CP442" s="21">
        <v>718.04817000000003</v>
      </c>
      <c r="CQ442" s="21">
        <v>760.92660999999998</v>
      </c>
      <c r="CR442" s="21">
        <v>747.67587000000003</v>
      </c>
      <c r="CS442" s="21">
        <v>703.58934999999997</v>
      </c>
      <c r="CT442" s="21">
        <v>733.07066999999995</v>
      </c>
      <c r="CU442" s="21">
        <v>802.21304999999995</v>
      </c>
      <c r="CV442" s="21">
        <v>850.10882000000004</v>
      </c>
      <c r="CW442" s="21">
        <v>835.32447000000002</v>
      </c>
      <c r="CX442" s="21">
        <v>786.05948999999998</v>
      </c>
      <c r="CY442" s="21">
        <v>818.99643000000003</v>
      </c>
      <c r="CZ442" s="21">
        <v>665.28589999999997</v>
      </c>
      <c r="DA442" s="21">
        <v>704.93975999999998</v>
      </c>
      <c r="DB442" s="21">
        <v>692.74554000000001</v>
      </c>
      <c r="DC442" s="21">
        <v>651.88953000000004</v>
      </c>
      <c r="DD442" s="21">
        <v>679.20459000000005</v>
      </c>
      <c r="DE442" s="21">
        <v>555.20165999999995</v>
      </c>
      <c r="DF442" s="21">
        <v>588.17972999999995</v>
      </c>
      <c r="DG442" s="21">
        <v>578.13140999999996</v>
      </c>
      <c r="DH442" s="21">
        <v>544.02198999999996</v>
      </c>
      <c r="DI442" s="21">
        <v>566.81730000000005</v>
      </c>
      <c r="DJ442" s="21">
        <v>576.93403999999998</v>
      </c>
      <c r="DK442" s="21">
        <v>611.27130999999997</v>
      </c>
      <c r="DL442" s="21">
        <v>600.76041999999995</v>
      </c>
      <c r="DM442" s="21">
        <v>565.31677000000002</v>
      </c>
      <c r="DN442" s="21">
        <v>589.00433999999996</v>
      </c>
      <c r="DO442" s="21">
        <v>762.14982999999995</v>
      </c>
      <c r="DP442" s="21">
        <v>807.54344000000003</v>
      </c>
      <c r="DQ442" s="21">
        <v>793.62213999999994</v>
      </c>
      <c r="DR442" s="21">
        <v>746.80300999999997</v>
      </c>
      <c r="DS442" s="21">
        <v>778.09510999999998</v>
      </c>
      <c r="DT442" s="21">
        <v>642.31583000000001</v>
      </c>
      <c r="DU442" s="21">
        <v>680.73800000000006</v>
      </c>
      <c r="DV442" s="21">
        <v>668.81619000000001</v>
      </c>
      <c r="DW442" s="21">
        <v>629.38198</v>
      </c>
      <c r="DX442" s="21">
        <v>655.75388999999996</v>
      </c>
      <c r="DY442" s="21">
        <v>527.84671000000003</v>
      </c>
      <c r="DZ442" s="21">
        <v>558.68516999999997</v>
      </c>
      <c r="EA442" s="21">
        <v>549.75077999999996</v>
      </c>
      <c r="EB442" s="21">
        <v>517.12710000000004</v>
      </c>
      <c r="EC442" s="21">
        <v>538.76244999999994</v>
      </c>
      <c r="ED442" s="21">
        <v>579.39038000000005</v>
      </c>
      <c r="EE442" s="21">
        <v>613.74588000000006</v>
      </c>
      <c r="EF442" s="21">
        <v>603.33169999999996</v>
      </c>
      <c r="EG442" s="21">
        <v>567.72366</v>
      </c>
      <c r="EH442" s="21">
        <v>591.51214000000004</v>
      </c>
      <c r="EI442" s="21">
        <v>472.75421999999998</v>
      </c>
      <c r="EJ442" s="21">
        <v>500.89604000000003</v>
      </c>
      <c r="EK442" s="21">
        <v>492.27688999999998</v>
      </c>
      <c r="EL442" s="21">
        <v>463.23473000000001</v>
      </c>
      <c r="EM442" s="21">
        <v>482.64492000000001</v>
      </c>
    </row>
    <row r="443" spans="2:143" x14ac:dyDescent="0.25">
      <c r="B443" s="39" t="s">
        <v>604</v>
      </c>
      <c r="C443" s="21">
        <v>81765.764559999996</v>
      </c>
      <c r="D443" s="21">
        <v>86737.282550000004</v>
      </c>
      <c r="E443" s="21">
        <v>85084.790659999999</v>
      </c>
      <c r="F443" s="21">
        <v>80124.599600000001</v>
      </c>
      <c r="G443" s="21">
        <v>83432.376340000003</v>
      </c>
      <c r="H443" s="21">
        <v>263613.56349999999</v>
      </c>
      <c r="I443" s="21">
        <v>279641.79482000001</v>
      </c>
      <c r="J443" s="21">
        <v>274314.21619000001</v>
      </c>
      <c r="K443" s="21">
        <v>258322.46509000001</v>
      </c>
      <c r="L443" s="21">
        <v>268986.63757000002</v>
      </c>
      <c r="M443" s="21">
        <v>250804.82728999999</v>
      </c>
      <c r="N443" s="21">
        <v>266054.44813999999</v>
      </c>
      <c r="O443" s="21">
        <v>260985.71492999999</v>
      </c>
      <c r="P443" s="21">
        <v>245770.96963000001</v>
      </c>
      <c r="Q443" s="21">
        <v>255916.98170999999</v>
      </c>
      <c r="R443" s="21">
        <v>1861.43038</v>
      </c>
      <c r="S443" s="21">
        <v>1973.9237499999999</v>
      </c>
      <c r="T443" s="21">
        <v>1938.1065100000001</v>
      </c>
      <c r="U443" s="21">
        <v>1823.94784</v>
      </c>
      <c r="V443" s="21">
        <v>1900.37294</v>
      </c>
      <c r="W443" s="21">
        <v>2504.2528699999998</v>
      </c>
      <c r="X443" s="21">
        <v>2656.1006299999999</v>
      </c>
      <c r="Y443" s="21">
        <v>2607.33007</v>
      </c>
      <c r="Z443" s="21">
        <v>2453.8261299999999</v>
      </c>
      <c r="AA443" s="21">
        <v>2556.6435200000001</v>
      </c>
      <c r="AB443" s="21">
        <v>248516.31586999999</v>
      </c>
      <c r="AC443" s="21">
        <v>263626.58497999999</v>
      </c>
      <c r="AD443" s="21">
        <v>258604.00618</v>
      </c>
      <c r="AE443" s="21">
        <v>243528.13511</v>
      </c>
      <c r="AF443" s="21">
        <v>253581.65979999999</v>
      </c>
      <c r="AG443" s="21">
        <v>0</v>
      </c>
      <c r="AH443" s="21">
        <v>610.34051999999997</v>
      </c>
      <c r="AI443" s="21">
        <v>646.71848999999997</v>
      </c>
      <c r="AJ443" s="21">
        <v>635.59249</v>
      </c>
      <c r="AK443" s="21">
        <v>597.94543999999996</v>
      </c>
      <c r="AL443" s="21">
        <v>622.95339000000001</v>
      </c>
      <c r="AM443" s="21">
        <v>1763.18426</v>
      </c>
      <c r="AN443" s="21">
        <v>1870.61393</v>
      </c>
      <c r="AO443" s="21">
        <v>1835.8296800000001</v>
      </c>
      <c r="AP443" s="21">
        <v>1727.3765699999999</v>
      </c>
      <c r="AQ443" s="21">
        <v>1799.63213</v>
      </c>
      <c r="AR443" s="21">
        <v>2946.5221099999999</v>
      </c>
      <c r="AS443" s="21">
        <v>3126.5543499999999</v>
      </c>
      <c r="AT443" s="21">
        <v>3067.8089500000001</v>
      </c>
      <c r="AU443" s="21">
        <v>2886.4719500000001</v>
      </c>
      <c r="AV443" s="21">
        <v>3007.2700100000002</v>
      </c>
      <c r="AW443" s="21">
        <v>3366.4836500000001</v>
      </c>
      <c r="AX443" s="21">
        <v>3572.84103</v>
      </c>
      <c r="AY443" s="21">
        <v>3505.1170000000002</v>
      </c>
      <c r="AZ443" s="21">
        <v>3298.1158999999998</v>
      </c>
      <c r="BA443" s="21">
        <v>3436.1741699999998</v>
      </c>
      <c r="BB443" s="21">
        <v>3997.8844600000002</v>
      </c>
      <c r="BC443" s="21">
        <v>4242.81178</v>
      </c>
      <c r="BD443" s="21">
        <v>4162.4192499999999</v>
      </c>
      <c r="BE443" s="21">
        <v>3916.3498100000002</v>
      </c>
      <c r="BF443" s="21">
        <v>4080.3061499999999</v>
      </c>
      <c r="BG443" s="21">
        <v>28267.77288</v>
      </c>
      <c r="BH443" s="21">
        <v>30006.723669999999</v>
      </c>
      <c r="BI443" s="21">
        <v>29428.682219999999</v>
      </c>
      <c r="BJ443" s="21">
        <v>27693.728330000002</v>
      </c>
      <c r="BK443" s="21">
        <v>28850.716189999999</v>
      </c>
      <c r="BL443" s="21">
        <v>400.73207000000002</v>
      </c>
      <c r="BM443" s="21">
        <v>423.55198000000001</v>
      </c>
      <c r="BN443" s="21">
        <v>417.42649999999998</v>
      </c>
      <c r="BO443" s="21">
        <v>392.66293000000002</v>
      </c>
      <c r="BP443" s="21">
        <v>409.11633999999998</v>
      </c>
      <c r="BQ443" s="21">
        <v>3513.9186100000002</v>
      </c>
      <c r="BR443" s="21">
        <v>3727.7626399999999</v>
      </c>
      <c r="BS443" s="21">
        <v>3658.7279699999999</v>
      </c>
      <c r="BT443" s="21">
        <v>3442.3983600000001</v>
      </c>
      <c r="BU443" s="21">
        <v>3586.36978</v>
      </c>
      <c r="BV443" s="21">
        <v>997.33157000000006</v>
      </c>
      <c r="BW443" s="21">
        <v>1056.7834600000001</v>
      </c>
      <c r="BX443" s="21">
        <v>1038.5206000000001</v>
      </c>
      <c r="BY443" s="21">
        <v>977.24896999999999</v>
      </c>
      <c r="BZ443" s="21">
        <v>1018.19688</v>
      </c>
      <c r="CA443" s="21">
        <v>1626.7731699999999</v>
      </c>
      <c r="CB443" s="21">
        <v>1724.8117099999999</v>
      </c>
      <c r="CC443" s="21">
        <v>1693.8230599999999</v>
      </c>
      <c r="CD443" s="21">
        <v>1594.0158300000001</v>
      </c>
      <c r="CE443" s="21">
        <v>1660.80666</v>
      </c>
      <c r="CF443" s="21">
        <v>1988.7461499999999</v>
      </c>
      <c r="CG443" s="21">
        <v>2108.8093600000002</v>
      </c>
      <c r="CH443" s="21">
        <v>2070.6865899999998</v>
      </c>
      <c r="CI443" s="21">
        <v>1948.6999599999999</v>
      </c>
      <c r="CJ443" s="21">
        <v>2030.3523399999999</v>
      </c>
      <c r="CK443" s="21">
        <v>1998.7449799999999</v>
      </c>
      <c r="CL443" s="21">
        <v>2119.5429300000001</v>
      </c>
      <c r="CM443" s="21">
        <v>2081.0767599999999</v>
      </c>
      <c r="CN443" s="21">
        <v>1958.4974199999999</v>
      </c>
      <c r="CO443" s="21">
        <v>2040.5602799999999</v>
      </c>
      <c r="CP443" s="21">
        <v>2462.5915500000001</v>
      </c>
      <c r="CQ443" s="21">
        <v>2611.7952300000002</v>
      </c>
      <c r="CR443" s="21">
        <v>2563.96488</v>
      </c>
      <c r="CS443" s="21">
        <v>2413.0037200000002</v>
      </c>
      <c r="CT443" s="21">
        <v>2514.1106599999998</v>
      </c>
      <c r="CU443" s="21">
        <v>2662.4236099999998</v>
      </c>
      <c r="CV443" s="21">
        <v>2823.6817799999999</v>
      </c>
      <c r="CW443" s="21">
        <v>2772.0456300000001</v>
      </c>
      <c r="CX443" s="21">
        <v>2608.8119099999999</v>
      </c>
      <c r="CY443" s="21">
        <v>2718.1234199999999</v>
      </c>
      <c r="CZ443" s="21">
        <v>2449.3391900000001</v>
      </c>
      <c r="DA443" s="21">
        <v>2597.7332500000002</v>
      </c>
      <c r="DB443" s="21">
        <v>2550.1680200000001</v>
      </c>
      <c r="DC443" s="21">
        <v>2400.0182199999999</v>
      </c>
      <c r="DD443" s="21">
        <v>2500.58106</v>
      </c>
      <c r="DE443" s="21">
        <v>2560.58986</v>
      </c>
      <c r="DF443" s="21">
        <v>2715.8508099999999</v>
      </c>
      <c r="DG443" s="21">
        <v>2665.9810200000002</v>
      </c>
      <c r="DH443" s="21">
        <v>2509.0286799999999</v>
      </c>
      <c r="DI443" s="21">
        <v>2614.1591199999998</v>
      </c>
      <c r="DJ443" s="21">
        <v>2664.9366799999998</v>
      </c>
      <c r="DK443" s="21">
        <v>2826.61789</v>
      </c>
      <c r="DL443" s="21">
        <v>2774.62102</v>
      </c>
      <c r="DM443" s="21">
        <v>2611.2743399999999</v>
      </c>
      <c r="DN443" s="21">
        <v>2720.6889299999998</v>
      </c>
      <c r="DO443" s="21">
        <v>3477.2371400000002</v>
      </c>
      <c r="DP443" s="21">
        <v>3688.2247299999999</v>
      </c>
      <c r="DQ443" s="21">
        <v>3620.3526000000002</v>
      </c>
      <c r="DR443" s="21">
        <v>3407.21794</v>
      </c>
      <c r="DS443" s="21">
        <v>3549.98324</v>
      </c>
      <c r="DT443" s="21">
        <v>2094.0170600000001</v>
      </c>
      <c r="DU443" s="21">
        <v>2220.9201200000002</v>
      </c>
      <c r="DV443" s="21">
        <v>2180.2221100000002</v>
      </c>
      <c r="DW443" s="21">
        <v>2051.8510200000001</v>
      </c>
      <c r="DX443" s="21">
        <v>2137.8253500000001</v>
      </c>
      <c r="DY443" s="21">
        <v>646.25175000000002</v>
      </c>
      <c r="DZ443" s="21">
        <v>683.89985999999999</v>
      </c>
      <c r="EA443" s="21">
        <v>673.11887000000002</v>
      </c>
      <c r="EB443" s="21">
        <v>633.12747000000002</v>
      </c>
      <c r="EC443" s="21">
        <v>659.61617000000001</v>
      </c>
      <c r="ED443" s="21">
        <v>1291.12382</v>
      </c>
      <c r="EE443" s="21">
        <v>1368.6725200000001</v>
      </c>
      <c r="EF443" s="21">
        <v>1344.37501</v>
      </c>
      <c r="EG443" s="21">
        <v>1265.12528</v>
      </c>
      <c r="EH443" s="21">
        <v>1318.13535</v>
      </c>
      <c r="EI443" s="21">
        <v>2132.0911000000001</v>
      </c>
      <c r="EJ443" s="21">
        <v>2261.4278399999998</v>
      </c>
      <c r="EK443" s="21">
        <v>2219.8459400000002</v>
      </c>
      <c r="EL443" s="21">
        <v>2089.1583700000001</v>
      </c>
      <c r="EM443" s="21">
        <v>2176.69587</v>
      </c>
    </row>
    <row r="444" spans="2:143" x14ac:dyDescent="0.25">
      <c r="B444" s="39" t="s">
        <v>605</v>
      </c>
      <c r="C444" s="21">
        <v>79787.088759999999</v>
      </c>
      <c r="D444" s="21">
        <v>84638.299400000004</v>
      </c>
      <c r="E444" s="21">
        <v>83025.796679999999</v>
      </c>
      <c r="F444" s="21">
        <v>78185.638869999995</v>
      </c>
      <c r="G444" s="21">
        <v>81413.36967</v>
      </c>
      <c r="H444" s="21">
        <v>266717.58743000001</v>
      </c>
      <c r="I444" s="21">
        <v>282934.54960000003</v>
      </c>
      <c r="J444" s="21">
        <v>277544.23926</v>
      </c>
      <c r="K444" s="21">
        <v>261364.18685</v>
      </c>
      <c r="L444" s="21">
        <v>272153.92891000002</v>
      </c>
      <c r="M444" s="21">
        <v>259731.38501999999</v>
      </c>
      <c r="N444" s="21">
        <v>275523.76504000003</v>
      </c>
      <c r="O444" s="21">
        <v>270274.62725000002</v>
      </c>
      <c r="P444" s="21">
        <v>254518.36405</v>
      </c>
      <c r="Q444" s="21">
        <v>265025.48944999999</v>
      </c>
      <c r="R444" s="21">
        <v>1987.63202</v>
      </c>
      <c r="S444" s="21">
        <v>2167.6436699999999</v>
      </c>
      <c r="T444" s="21">
        <v>2110.2635100000002</v>
      </c>
      <c r="U444" s="21">
        <v>1809.0993800000001</v>
      </c>
      <c r="V444" s="21">
        <v>2026.86448</v>
      </c>
      <c r="W444" s="21">
        <v>2772.23362</v>
      </c>
      <c r="X444" s="21">
        <v>2996.4414999999999</v>
      </c>
      <c r="Y444" s="21">
        <v>2924.22541</v>
      </c>
      <c r="Z444" s="21">
        <v>2585.9255800000001</v>
      </c>
      <c r="AA444" s="21">
        <v>2827.8616499999998</v>
      </c>
      <c r="AB444" s="21">
        <v>257043.69858</v>
      </c>
      <c r="AC444" s="21">
        <v>272672.44893999997</v>
      </c>
      <c r="AD444" s="21">
        <v>267477.52954000002</v>
      </c>
      <c r="AE444" s="21">
        <v>251884.35753000001</v>
      </c>
      <c r="AF444" s="21">
        <v>262282.85053</v>
      </c>
      <c r="AG444" s="21">
        <v>-155.53373999999999</v>
      </c>
      <c r="AH444" s="21">
        <v>771.70216000000005</v>
      </c>
      <c r="AI444" s="21">
        <v>873.74731999999995</v>
      </c>
      <c r="AJ444" s="21">
        <v>839.49432999999999</v>
      </c>
      <c r="AK444" s="21">
        <v>641.64784999999995</v>
      </c>
      <c r="AL444" s="21">
        <v>783.99552000000006</v>
      </c>
      <c r="AM444" s="21">
        <v>1835.8569299999999</v>
      </c>
      <c r="AN444" s="21">
        <v>2000.8672799999999</v>
      </c>
      <c r="AO444" s="21">
        <v>1945.78034</v>
      </c>
      <c r="AP444" s="21">
        <v>1689.46084</v>
      </c>
      <c r="AQ444" s="21">
        <v>1870.40408</v>
      </c>
      <c r="AR444" s="21">
        <v>3108.7182299999999</v>
      </c>
      <c r="AS444" s="21">
        <v>3356.9601699999998</v>
      </c>
      <c r="AT444" s="21">
        <v>3274.3464800000002</v>
      </c>
      <c r="AU444" s="21">
        <v>2925.0549999999998</v>
      </c>
      <c r="AV444" s="21">
        <v>3169.10023</v>
      </c>
      <c r="AW444" s="21">
        <v>4097.7645700000003</v>
      </c>
      <c r="AX444" s="21">
        <v>4399.5787499999997</v>
      </c>
      <c r="AY444" s="21">
        <v>4298.9640099999997</v>
      </c>
      <c r="AZ444" s="21">
        <v>3910.0574999999999</v>
      </c>
      <c r="BA444" s="21">
        <v>4179.2058200000001</v>
      </c>
      <c r="BB444" s="21">
        <v>4512.9410900000003</v>
      </c>
      <c r="BC444" s="21">
        <v>4840.4324800000004</v>
      </c>
      <c r="BD444" s="21">
        <v>4731.5374400000001</v>
      </c>
      <c r="BE444" s="21">
        <v>4315.2176499999996</v>
      </c>
      <c r="BF444" s="21">
        <v>4602.7216399999998</v>
      </c>
      <c r="BG444" s="21">
        <v>-9100.3636000000006</v>
      </c>
      <c r="BH444" s="21">
        <v>-9660.1913800000002</v>
      </c>
      <c r="BI444" s="21">
        <v>-9474.1000499999991</v>
      </c>
      <c r="BJ444" s="21">
        <v>-8915.5590100000009</v>
      </c>
      <c r="BK444" s="21">
        <v>-9288.0329999999994</v>
      </c>
      <c r="BL444" s="21">
        <v>471.11910999999998</v>
      </c>
      <c r="BM444" s="21">
        <v>572.58942000000002</v>
      </c>
      <c r="BN444" s="21">
        <v>541.49756000000002</v>
      </c>
      <c r="BO444" s="21">
        <v>288.10748000000001</v>
      </c>
      <c r="BP444" s="21">
        <v>478.39179000000001</v>
      </c>
      <c r="BQ444" s="21">
        <v>3869.7047400000001</v>
      </c>
      <c r="BR444" s="21">
        <v>4216.4999399999997</v>
      </c>
      <c r="BS444" s="21">
        <v>4100.7937300000003</v>
      </c>
      <c r="BT444" s="21">
        <v>3560.5614399999999</v>
      </c>
      <c r="BU444" s="21">
        <v>3942.3485500000002</v>
      </c>
      <c r="BV444" s="21">
        <v>1203.4439</v>
      </c>
      <c r="BW444" s="21">
        <v>1343.51169</v>
      </c>
      <c r="BX444" s="21">
        <v>1299.74846</v>
      </c>
      <c r="BY444" s="21">
        <v>1021.89456</v>
      </c>
      <c r="BZ444" s="21">
        <v>1226.2965899999999</v>
      </c>
      <c r="CA444" s="21">
        <v>1828.40075</v>
      </c>
      <c r="CB444" s="21">
        <v>2003.5946799999999</v>
      </c>
      <c r="CC444" s="21">
        <v>1947.7924499999999</v>
      </c>
      <c r="CD444" s="21">
        <v>1641.2337</v>
      </c>
      <c r="CE444" s="21">
        <v>1863.92742</v>
      </c>
      <c r="CF444" s="21">
        <v>2093.2341700000002</v>
      </c>
      <c r="CG444" s="21">
        <v>2289.66048</v>
      </c>
      <c r="CH444" s="21">
        <v>2227.03442</v>
      </c>
      <c r="CI444" s="21">
        <v>1887.67905</v>
      </c>
      <c r="CJ444" s="21">
        <v>2134.0131200000001</v>
      </c>
      <c r="CK444" s="21">
        <v>2324.9440300000001</v>
      </c>
      <c r="CL444" s="21">
        <v>2529.8732599999998</v>
      </c>
      <c r="CM444" s="21">
        <v>2464.6461199999999</v>
      </c>
      <c r="CN444" s="21">
        <v>2128.8658399999999</v>
      </c>
      <c r="CO444" s="21">
        <v>2371.2887099999998</v>
      </c>
      <c r="CP444" s="21">
        <v>2652.5611699999999</v>
      </c>
      <c r="CQ444" s="21">
        <v>2873.8039399999998</v>
      </c>
      <c r="CR444" s="21">
        <v>2803.2743999999998</v>
      </c>
      <c r="CS444" s="21">
        <v>2457.9125100000001</v>
      </c>
      <c r="CT444" s="21">
        <v>2705.98335</v>
      </c>
      <c r="CU444" s="21">
        <v>2861.3337799999999</v>
      </c>
      <c r="CV444" s="21">
        <v>3104.6510400000002</v>
      </c>
      <c r="CW444" s="21">
        <v>3026.6561099999999</v>
      </c>
      <c r="CX444" s="21">
        <v>2639.5766400000002</v>
      </c>
      <c r="CY444" s="21">
        <v>2918.1267400000002</v>
      </c>
      <c r="CZ444" s="21">
        <v>2748.23675</v>
      </c>
      <c r="DA444" s="21">
        <v>2975.4974699999998</v>
      </c>
      <c r="DB444" s="21">
        <v>2903.0304500000002</v>
      </c>
      <c r="DC444" s="21">
        <v>2550.75956</v>
      </c>
      <c r="DD444" s="21">
        <v>2803.6526100000001</v>
      </c>
      <c r="DE444" s="21">
        <v>2946.2438900000002</v>
      </c>
      <c r="DF444" s="21">
        <v>3182.8134399999999</v>
      </c>
      <c r="DG444" s="21">
        <v>3107.2092600000001</v>
      </c>
      <c r="DH444" s="21">
        <v>2751.3033500000001</v>
      </c>
      <c r="DI444" s="21">
        <v>3005.8995100000002</v>
      </c>
      <c r="DJ444" s="21">
        <v>3041.3892900000001</v>
      </c>
      <c r="DK444" s="21">
        <v>3283.4161399999998</v>
      </c>
      <c r="DL444" s="21">
        <v>3205.8542000000002</v>
      </c>
      <c r="DM444" s="21">
        <v>2846.0133599999999</v>
      </c>
      <c r="DN444" s="21">
        <v>3102.9549900000002</v>
      </c>
      <c r="DO444" s="21">
        <v>3898.2608100000002</v>
      </c>
      <c r="DP444" s="21">
        <v>4208.9196599999996</v>
      </c>
      <c r="DQ444" s="21">
        <v>4108.9504500000003</v>
      </c>
      <c r="DR444" s="21">
        <v>3646.0178900000001</v>
      </c>
      <c r="DS444" s="21">
        <v>3976.5615600000001</v>
      </c>
      <c r="DT444" s="21">
        <v>2319.0003499999998</v>
      </c>
      <c r="DU444" s="21">
        <v>2510.6108800000002</v>
      </c>
      <c r="DV444" s="21">
        <v>2449.0751599999999</v>
      </c>
      <c r="DW444" s="21">
        <v>2154.3724000000002</v>
      </c>
      <c r="DX444" s="21">
        <v>2365.3890200000001</v>
      </c>
      <c r="DY444" s="21">
        <v>818.90995999999996</v>
      </c>
      <c r="DZ444" s="21">
        <v>967.45275000000004</v>
      </c>
      <c r="EA444" s="21">
        <v>917.47982000000002</v>
      </c>
      <c r="EB444" s="21">
        <v>595.59894999999995</v>
      </c>
      <c r="EC444" s="21">
        <v>829.19883000000004</v>
      </c>
      <c r="ED444" s="21">
        <v>1518.2790600000001</v>
      </c>
      <c r="EE444" s="21">
        <v>1672.6952900000001</v>
      </c>
      <c r="EF444" s="21">
        <v>1623.9156499999999</v>
      </c>
      <c r="EG444" s="21">
        <v>1342.9485299999999</v>
      </c>
      <c r="EH444" s="21">
        <v>1547.8168900000001</v>
      </c>
      <c r="EI444" s="21">
        <v>2371.7824900000001</v>
      </c>
      <c r="EJ444" s="21">
        <v>2562.1348899999998</v>
      </c>
      <c r="EK444" s="21">
        <v>2501.1469000000002</v>
      </c>
      <c r="EL444" s="21">
        <v>2216.1259799999998</v>
      </c>
      <c r="EM444" s="21">
        <v>2419.7428399999999</v>
      </c>
    </row>
    <row r="445" spans="2:143" x14ac:dyDescent="0.25">
      <c r="B445" s="39" t="s">
        <v>606</v>
      </c>
      <c r="C445" s="21">
        <v>94229.995930000005</v>
      </c>
      <c r="D445" s="21">
        <v>99959.363500000007</v>
      </c>
      <c r="E445" s="21">
        <v>98054.968599999993</v>
      </c>
      <c r="F445" s="21">
        <v>92338.654630000005</v>
      </c>
      <c r="G445" s="21">
        <v>96150.663119999997</v>
      </c>
      <c r="H445" s="21">
        <v>172754.87409999999</v>
      </c>
      <c r="I445" s="21">
        <v>183258.71557999999</v>
      </c>
      <c r="J445" s="21">
        <v>179767.37332000001</v>
      </c>
      <c r="K445" s="21">
        <v>169287.43856000001</v>
      </c>
      <c r="L445" s="21">
        <v>176276.03106000001</v>
      </c>
      <c r="M445" s="21">
        <v>143373.04902999999</v>
      </c>
      <c r="N445" s="21">
        <v>152090.52333</v>
      </c>
      <c r="O445" s="21">
        <v>149192.9725</v>
      </c>
      <c r="P445" s="21">
        <v>140495.43487</v>
      </c>
      <c r="Q445" s="21">
        <v>146295.42167000001</v>
      </c>
      <c r="R445" s="21">
        <v>1232.5125</v>
      </c>
      <c r="S445" s="21">
        <v>1365.56331</v>
      </c>
      <c r="T445" s="21">
        <v>1323.75397</v>
      </c>
      <c r="U445" s="21">
        <v>1070.8800799999999</v>
      </c>
      <c r="V445" s="21">
        <v>1255.96822</v>
      </c>
      <c r="W445" s="21">
        <v>1234.51377</v>
      </c>
      <c r="X445" s="21">
        <v>1363.386</v>
      </c>
      <c r="Y445" s="21">
        <v>1322.5722000000001</v>
      </c>
      <c r="Z445" s="21">
        <v>1082.06897</v>
      </c>
      <c r="AA445" s="21">
        <v>1258.0116700000001</v>
      </c>
      <c r="AB445" s="21">
        <v>141783.58147999999</v>
      </c>
      <c r="AC445" s="21">
        <v>150404.29543</v>
      </c>
      <c r="AD445" s="21">
        <v>147538.81270000001</v>
      </c>
      <c r="AE445" s="21">
        <v>138937.72352999999</v>
      </c>
      <c r="AF445" s="21">
        <v>144673.46257999999</v>
      </c>
      <c r="AG445" s="21">
        <v>-154.93674999999999</v>
      </c>
      <c r="AH445" s="21">
        <v>809.86294999999996</v>
      </c>
      <c r="AI445" s="21">
        <v>914.02917000000002</v>
      </c>
      <c r="AJ445" s="21">
        <v>879.24262999999996</v>
      </c>
      <c r="AK445" s="21">
        <v>679.43556999999998</v>
      </c>
      <c r="AL445" s="21">
        <v>822.94595000000004</v>
      </c>
      <c r="AM445" s="21">
        <v>1031.14825</v>
      </c>
      <c r="AN445" s="21">
        <v>1146.05035</v>
      </c>
      <c r="AO445" s="21">
        <v>1107.7809999999999</v>
      </c>
      <c r="AP445" s="21">
        <v>902.17780000000005</v>
      </c>
      <c r="AQ445" s="21">
        <v>1049.0835999999999</v>
      </c>
      <c r="AR445" s="21">
        <v>1250.42471</v>
      </c>
      <c r="AS445" s="21">
        <v>1383.33025</v>
      </c>
      <c r="AT445" s="21">
        <v>1339.1798899999999</v>
      </c>
      <c r="AU445" s="21">
        <v>1106.6356599999999</v>
      </c>
      <c r="AV445" s="21">
        <v>1272.54511</v>
      </c>
      <c r="AW445" s="21">
        <v>1330.41005</v>
      </c>
      <c r="AX445" s="21">
        <v>1460.3797400000001</v>
      </c>
      <c r="AY445" s="21">
        <v>1417.0385900000001</v>
      </c>
      <c r="AZ445" s="21">
        <v>1201.6018300000001</v>
      </c>
      <c r="BA445" s="21">
        <v>1354.6374900000001</v>
      </c>
      <c r="BB445" s="21">
        <v>1676.2990199999999</v>
      </c>
      <c r="BC445" s="21">
        <v>1827.8638699999999</v>
      </c>
      <c r="BD445" s="21">
        <v>1777.5068000000001</v>
      </c>
      <c r="BE445" s="21">
        <v>1539.18712</v>
      </c>
      <c r="BF445" s="21">
        <v>1707.6741999999999</v>
      </c>
      <c r="BG445" s="21">
        <v>-11423.30024</v>
      </c>
      <c r="BH445" s="21">
        <v>-12126.02829</v>
      </c>
      <c r="BI445" s="21">
        <v>-11892.435750000001</v>
      </c>
      <c r="BJ445" s="21">
        <v>-11191.32288</v>
      </c>
      <c r="BK445" s="21">
        <v>-11658.873680000001</v>
      </c>
      <c r="BL445" s="21">
        <v>612.61392000000001</v>
      </c>
      <c r="BM445" s="21">
        <v>722.49480000000005</v>
      </c>
      <c r="BN445" s="21">
        <v>688.88831000000005</v>
      </c>
      <c r="BO445" s="21">
        <v>427.15663000000001</v>
      </c>
      <c r="BP445" s="21">
        <v>622.84621000000004</v>
      </c>
      <c r="BQ445" s="21">
        <v>2421.5974900000001</v>
      </c>
      <c r="BR445" s="21">
        <v>2678.2015900000001</v>
      </c>
      <c r="BS445" s="21">
        <v>2592.7732000000001</v>
      </c>
      <c r="BT445" s="21">
        <v>2144.0006199999998</v>
      </c>
      <c r="BU445" s="21">
        <v>2464.4253899999999</v>
      </c>
      <c r="BV445" s="21">
        <v>1072.98623</v>
      </c>
      <c r="BW445" s="21">
        <v>1204.67992</v>
      </c>
      <c r="BX445" s="21">
        <v>1163.87708</v>
      </c>
      <c r="BY445" s="21">
        <v>894.84301000000005</v>
      </c>
      <c r="BZ445" s="21">
        <v>1093.1154799999999</v>
      </c>
      <c r="CA445" s="21">
        <v>1172.12066</v>
      </c>
      <c r="CB445" s="21">
        <v>1306.44292</v>
      </c>
      <c r="CC445" s="21">
        <v>1264.23326</v>
      </c>
      <c r="CD445" s="21">
        <v>999.75090999999998</v>
      </c>
      <c r="CE445" s="21">
        <v>1193.9361899999999</v>
      </c>
      <c r="CF445" s="21">
        <v>1279.79105</v>
      </c>
      <c r="CG445" s="21">
        <v>1425.60581</v>
      </c>
      <c r="CH445" s="21">
        <v>1379.77782</v>
      </c>
      <c r="CI445" s="21">
        <v>1092.4932200000001</v>
      </c>
      <c r="CJ445" s="21">
        <v>1303.5749900000001</v>
      </c>
      <c r="CK445" s="21">
        <v>1505.0381500000001</v>
      </c>
      <c r="CL445" s="21">
        <v>1658.98209</v>
      </c>
      <c r="CM445" s="21">
        <v>1610.6569099999999</v>
      </c>
      <c r="CN445" s="21">
        <v>1327.3060499999999</v>
      </c>
      <c r="CO445" s="21">
        <v>1534.25244</v>
      </c>
      <c r="CP445" s="21">
        <v>1223.98695</v>
      </c>
      <c r="CQ445" s="21">
        <v>1356.62184</v>
      </c>
      <c r="CR445" s="21">
        <v>1315.3057899999999</v>
      </c>
      <c r="CS445" s="21">
        <v>1060.8712700000001</v>
      </c>
      <c r="CT445" s="21">
        <v>1247.55979</v>
      </c>
      <c r="CU445" s="21">
        <v>1420.76758</v>
      </c>
      <c r="CV445" s="21">
        <v>1574.6963499999999</v>
      </c>
      <c r="CW445" s="21">
        <v>1526.19885</v>
      </c>
      <c r="CX445" s="21">
        <v>1230.8868500000001</v>
      </c>
      <c r="CY445" s="21">
        <v>1447.46108</v>
      </c>
      <c r="CZ445" s="21">
        <v>1316.2608600000001</v>
      </c>
      <c r="DA445" s="21">
        <v>1454.70309</v>
      </c>
      <c r="DB445" s="21">
        <v>1411.51875</v>
      </c>
      <c r="DC445" s="21">
        <v>1150.39383</v>
      </c>
      <c r="DD445" s="21">
        <v>1341.75632</v>
      </c>
      <c r="DE445" s="21">
        <v>1257.4918399999999</v>
      </c>
      <c r="DF445" s="21">
        <v>1389.37805</v>
      </c>
      <c r="DG445" s="21">
        <v>1348.24343</v>
      </c>
      <c r="DH445" s="21">
        <v>1099.7129399999999</v>
      </c>
      <c r="DI445" s="21">
        <v>1281.8613</v>
      </c>
      <c r="DJ445" s="21">
        <v>1318.4006400000001</v>
      </c>
      <c r="DK445" s="21">
        <v>1453.63139</v>
      </c>
      <c r="DL445" s="21">
        <v>1411.22831</v>
      </c>
      <c r="DM445" s="21">
        <v>1160.92391</v>
      </c>
      <c r="DN445" s="21">
        <v>1343.9647500000001</v>
      </c>
      <c r="DO445" s="21">
        <v>1748.5327299999999</v>
      </c>
      <c r="DP445" s="21">
        <v>1925.9340199999999</v>
      </c>
      <c r="DQ445" s="21">
        <v>1869.84301</v>
      </c>
      <c r="DR445" s="21">
        <v>1543.5989400000001</v>
      </c>
      <c r="DS445" s="21">
        <v>1781.91544</v>
      </c>
      <c r="DT445" s="21">
        <v>1163.1234400000001</v>
      </c>
      <c r="DU445" s="21">
        <v>1283.0313900000001</v>
      </c>
      <c r="DV445" s="21">
        <v>1245.1421399999999</v>
      </c>
      <c r="DW445" s="21">
        <v>1024.0222100000001</v>
      </c>
      <c r="DX445" s="21">
        <v>1185.36077</v>
      </c>
      <c r="DY445" s="21">
        <v>1009.57426</v>
      </c>
      <c r="DZ445" s="21">
        <v>1169.4990299999999</v>
      </c>
      <c r="EA445" s="21">
        <v>1116.0505700000001</v>
      </c>
      <c r="EB445" s="21">
        <v>783.01603999999998</v>
      </c>
      <c r="EC445" s="21">
        <v>1023.8048</v>
      </c>
      <c r="ED445" s="21">
        <v>1092.3754100000001</v>
      </c>
      <c r="EE445" s="21">
        <v>1220.1727599999999</v>
      </c>
      <c r="EF445" s="21">
        <v>1180.3121900000001</v>
      </c>
      <c r="EG445" s="21">
        <v>926.81975</v>
      </c>
      <c r="EH445" s="21">
        <v>1113.0159200000001</v>
      </c>
      <c r="EI445" s="21">
        <v>1057.5530100000001</v>
      </c>
      <c r="EJ445" s="21">
        <v>1166.4330199999999</v>
      </c>
      <c r="EK445" s="21">
        <v>1132.2757200000001</v>
      </c>
      <c r="EL445" s="21">
        <v>930.82489999999996</v>
      </c>
      <c r="EM445" s="21">
        <v>1078.0528300000001</v>
      </c>
    </row>
    <row r="446" spans="2:143" x14ac:dyDescent="0.25">
      <c r="B446" s="39" t="s">
        <v>607</v>
      </c>
      <c r="C446" s="21">
        <v>17861.668959999999</v>
      </c>
      <c r="D446" s="21">
        <v>18947.69328</v>
      </c>
      <c r="E446" s="21">
        <v>18586.70768</v>
      </c>
      <c r="F446" s="21">
        <v>17503.157729999999</v>
      </c>
      <c r="G446" s="21">
        <v>18225.73904</v>
      </c>
      <c r="H446" s="21">
        <v>-56856.153989999999</v>
      </c>
      <c r="I446" s="21">
        <v>-60313.121740000002</v>
      </c>
      <c r="J446" s="21">
        <v>-59164.06998</v>
      </c>
      <c r="K446" s="21">
        <v>-55714.970269999998</v>
      </c>
      <c r="L446" s="21">
        <v>-58015.018210000002</v>
      </c>
      <c r="M446" s="21">
        <v>-56221.7785</v>
      </c>
      <c r="N446" s="21">
        <v>-59640.216719999997</v>
      </c>
      <c r="O446" s="21">
        <v>-58503.981820000001</v>
      </c>
      <c r="P446" s="21">
        <v>-55093.361499999999</v>
      </c>
      <c r="Q446" s="21">
        <v>-57367.746930000001</v>
      </c>
      <c r="R446" s="21">
        <v>-581.66814999999997</v>
      </c>
      <c r="S446" s="21">
        <v>-617.39080000000001</v>
      </c>
      <c r="T446" s="21">
        <v>-605.56383000000005</v>
      </c>
      <c r="U446" s="21">
        <v>-569.95520999999997</v>
      </c>
      <c r="V446" s="21">
        <v>-593.83628999999996</v>
      </c>
      <c r="W446" s="21">
        <v>-834.26248999999996</v>
      </c>
      <c r="X446" s="21">
        <v>-885.41363999999999</v>
      </c>
      <c r="Y446" s="21">
        <v>-868.53782000000001</v>
      </c>
      <c r="Z446" s="21">
        <v>-817.46320000000003</v>
      </c>
      <c r="AA446" s="21">
        <v>-851.71505999999999</v>
      </c>
      <c r="AB446" s="21">
        <v>-56059.336929999998</v>
      </c>
      <c r="AC446" s="21">
        <v>-59467.85224</v>
      </c>
      <c r="AD446" s="21">
        <v>-58334.87859</v>
      </c>
      <c r="AE446" s="21">
        <v>-54934.122649999998</v>
      </c>
      <c r="AF446" s="21">
        <v>-57201.957369999996</v>
      </c>
      <c r="AG446" s="21">
        <v>0</v>
      </c>
      <c r="AH446" s="21">
        <v>14.449260000000001</v>
      </c>
      <c r="AI446" s="21">
        <v>15.186120000000001</v>
      </c>
      <c r="AJ446" s="21">
        <v>15.04724</v>
      </c>
      <c r="AK446" s="21">
        <v>14.15601</v>
      </c>
      <c r="AL446" s="21">
        <v>14.747669999999999</v>
      </c>
      <c r="AM446" s="21">
        <v>-579.80705999999998</v>
      </c>
      <c r="AN446" s="21">
        <v>-615.65426000000002</v>
      </c>
      <c r="AO446" s="21">
        <v>-603.64094999999998</v>
      </c>
      <c r="AP446" s="21">
        <v>-568.03179</v>
      </c>
      <c r="AQ446" s="21">
        <v>-591.79286999999999</v>
      </c>
      <c r="AR446" s="21">
        <v>-834.61742000000004</v>
      </c>
      <c r="AS446" s="21">
        <v>-886.12486000000001</v>
      </c>
      <c r="AT446" s="21">
        <v>-868.92066</v>
      </c>
      <c r="AU446" s="21">
        <v>-817.60765000000004</v>
      </c>
      <c r="AV446" s="21">
        <v>-851.82483999999999</v>
      </c>
      <c r="AW446" s="21">
        <v>-1519.79458</v>
      </c>
      <c r="AX446" s="21">
        <v>-1613.57007</v>
      </c>
      <c r="AY446" s="21">
        <v>-1582.31051</v>
      </c>
      <c r="AZ446" s="21">
        <v>-1488.9297999999999</v>
      </c>
      <c r="BA446" s="21">
        <v>-1551.2565099999999</v>
      </c>
      <c r="BB446" s="21">
        <v>-1557.1857399999999</v>
      </c>
      <c r="BC446" s="21">
        <v>-1653.14689</v>
      </c>
      <c r="BD446" s="21">
        <v>-1621.2117900000001</v>
      </c>
      <c r="BE446" s="21">
        <v>-1525.4275700000001</v>
      </c>
      <c r="BF446" s="21">
        <v>-1589.28943</v>
      </c>
      <c r="BG446" s="21">
        <v>12697.87053</v>
      </c>
      <c r="BH446" s="21">
        <v>13479.00642</v>
      </c>
      <c r="BI446" s="21">
        <v>13219.350469999999</v>
      </c>
      <c r="BJ446" s="21">
        <v>12440.009980000001</v>
      </c>
      <c r="BK446" s="21">
        <v>12959.72839</v>
      </c>
      <c r="BL446" s="21">
        <v>87.68235</v>
      </c>
      <c r="BM446" s="21">
        <v>92.829170000000005</v>
      </c>
      <c r="BN446" s="21">
        <v>91.291880000000006</v>
      </c>
      <c r="BO446" s="21">
        <v>85.916939999999997</v>
      </c>
      <c r="BP446" s="21">
        <v>89.517489999999995</v>
      </c>
      <c r="BQ446" s="21">
        <v>-1227.0836999999999</v>
      </c>
      <c r="BR446" s="21">
        <v>-1302.9041999999999</v>
      </c>
      <c r="BS446" s="21">
        <v>-1277.5315700000001</v>
      </c>
      <c r="BT446" s="21">
        <v>-1202.1078500000001</v>
      </c>
      <c r="BU446" s="21">
        <v>-1252.38464</v>
      </c>
      <c r="BV446" s="21">
        <v>-100.85581999999999</v>
      </c>
      <c r="BW446" s="21">
        <v>-107.21286000000001</v>
      </c>
      <c r="BX446" s="21">
        <v>-104.99406</v>
      </c>
      <c r="BY446" s="21">
        <v>-98.824759999999998</v>
      </c>
      <c r="BZ446" s="21">
        <v>-102.96508</v>
      </c>
      <c r="CA446" s="21">
        <v>-454.43245999999999</v>
      </c>
      <c r="CB446" s="21">
        <v>-482.39179999999999</v>
      </c>
      <c r="CC446" s="21">
        <v>-473.09948000000003</v>
      </c>
      <c r="CD446" s="21">
        <v>-445.28158999999999</v>
      </c>
      <c r="CE446" s="21">
        <v>-463.93871999999999</v>
      </c>
      <c r="CF446" s="21">
        <v>-580.88770999999997</v>
      </c>
      <c r="CG446" s="21">
        <v>-616.59045000000003</v>
      </c>
      <c r="CH446" s="21">
        <v>-604.75036999999998</v>
      </c>
      <c r="CI446" s="21">
        <v>-569.19046000000003</v>
      </c>
      <c r="CJ446" s="21">
        <v>-593.03940999999998</v>
      </c>
      <c r="CK446" s="21">
        <v>-656.12354000000005</v>
      </c>
      <c r="CL446" s="21">
        <v>-696.40854999999999</v>
      </c>
      <c r="CM446" s="21">
        <v>-683.07825000000003</v>
      </c>
      <c r="CN446" s="21">
        <v>-642.91132000000005</v>
      </c>
      <c r="CO446" s="21">
        <v>-669.84927000000005</v>
      </c>
      <c r="CP446" s="21">
        <v>-674.28526999999997</v>
      </c>
      <c r="CQ446" s="21">
        <v>-715.67060000000004</v>
      </c>
      <c r="CR446" s="21">
        <v>-701.98680999999999</v>
      </c>
      <c r="CS446" s="21">
        <v>-660.70735999999999</v>
      </c>
      <c r="CT446" s="21">
        <v>-688.39101000000005</v>
      </c>
      <c r="CU446" s="21">
        <v>-727.24827000000005</v>
      </c>
      <c r="CV446" s="21">
        <v>-771.89554999999996</v>
      </c>
      <c r="CW446" s="21">
        <v>-757.12500999999997</v>
      </c>
      <c r="CX446" s="21">
        <v>-712.60383000000002</v>
      </c>
      <c r="CY446" s="21">
        <v>-742.46190000000001</v>
      </c>
      <c r="CZ446" s="21">
        <v>-812.15106000000003</v>
      </c>
      <c r="DA446" s="21">
        <v>-861.96415999999999</v>
      </c>
      <c r="DB446" s="21">
        <v>-845.51757999999995</v>
      </c>
      <c r="DC446" s="21">
        <v>-795.79701999999997</v>
      </c>
      <c r="DD446" s="21">
        <v>-829.14101000000005</v>
      </c>
      <c r="DE446" s="21">
        <v>-915.65606000000002</v>
      </c>
      <c r="DF446" s="21">
        <v>-971.78781000000004</v>
      </c>
      <c r="DG446" s="21">
        <v>-953.27593000000002</v>
      </c>
      <c r="DH446" s="21">
        <v>-897.21780000000001</v>
      </c>
      <c r="DI446" s="21">
        <v>-934.81141000000002</v>
      </c>
      <c r="DJ446" s="21">
        <v>-932.75750000000005</v>
      </c>
      <c r="DK446" s="21">
        <v>-989.93172000000004</v>
      </c>
      <c r="DL446" s="21">
        <v>-971.07991000000004</v>
      </c>
      <c r="DM446" s="21">
        <v>-913.97486000000004</v>
      </c>
      <c r="DN446" s="21">
        <v>-952.27061000000003</v>
      </c>
      <c r="DO446" s="21">
        <v>-1165.62112</v>
      </c>
      <c r="DP446" s="21">
        <v>-1237.0753400000001</v>
      </c>
      <c r="DQ446" s="21">
        <v>-1213.51053</v>
      </c>
      <c r="DR446" s="21">
        <v>-1142.1493700000001</v>
      </c>
      <c r="DS446" s="21">
        <v>-1190.00567</v>
      </c>
      <c r="DT446" s="21">
        <v>-621.05074000000002</v>
      </c>
      <c r="DU446" s="21">
        <v>-659.15538000000004</v>
      </c>
      <c r="DV446" s="21">
        <v>-646.56551000000002</v>
      </c>
      <c r="DW446" s="21">
        <v>-608.54480999999998</v>
      </c>
      <c r="DX446" s="21">
        <v>-634.04287999999997</v>
      </c>
      <c r="DY446" s="21">
        <v>116.65835</v>
      </c>
      <c r="DZ446" s="21">
        <v>123.56837</v>
      </c>
      <c r="EA446" s="21">
        <v>121.46249</v>
      </c>
      <c r="EB446" s="21">
        <v>114.28946999999999</v>
      </c>
      <c r="EC446" s="21">
        <v>119.07053000000001</v>
      </c>
      <c r="ED446" s="21">
        <v>-292.35048</v>
      </c>
      <c r="EE446" s="21">
        <v>-310.39762000000002</v>
      </c>
      <c r="EF446" s="21">
        <v>-304.35764</v>
      </c>
      <c r="EG446" s="21">
        <v>-286.46337999999997</v>
      </c>
      <c r="EH446" s="21">
        <v>-298.46593000000001</v>
      </c>
      <c r="EI446" s="21">
        <v>-721.68424000000005</v>
      </c>
      <c r="EJ446" s="21">
        <v>-765.92659000000003</v>
      </c>
      <c r="EK446" s="21">
        <v>-751.33452</v>
      </c>
      <c r="EL446" s="21">
        <v>-707.15191000000004</v>
      </c>
      <c r="EM446" s="21">
        <v>-736.78171999999995</v>
      </c>
    </row>
    <row r="447" spans="2:143" x14ac:dyDescent="0.25">
      <c r="B447" s="39" t="s">
        <v>608</v>
      </c>
      <c r="C447" s="21">
        <v>-25499.755089999999</v>
      </c>
      <c r="D447" s="21">
        <v>-27050.18994</v>
      </c>
      <c r="E447" s="21">
        <v>-26534.838080000001</v>
      </c>
      <c r="F447" s="21">
        <v>-24987.935689999998</v>
      </c>
      <c r="G447" s="21">
        <v>-26019.510419999999</v>
      </c>
      <c r="H447" s="21">
        <v>-94003.248070000001</v>
      </c>
      <c r="I447" s="21">
        <v>-99718.833360000004</v>
      </c>
      <c r="J447" s="21">
        <v>-97819.04608</v>
      </c>
      <c r="K447" s="21">
        <v>-92116.469450000004</v>
      </c>
      <c r="L447" s="21">
        <v>-95919.258790000007</v>
      </c>
      <c r="M447" s="21">
        <v>-97896.450429999997</v>
      </c>
      <c r="N447" s="21">
        <v>-103848.82291</v>
      </c>
      <c r="O447" s="21">
        <v>-101870.34827</v>
      </c>
      <c r="P447" s="21">
        <v>-95931.588730000003</v>
      </c>
      <c r="Q447" s="21">
        <v>-99891.873630000002</v>
      </c>
      <c r="R447" s="21">
        <v>-723.68624</v>
      </c>
      <c r="S447" s="21">
        <v>-767.45352000000003</v>
      </c>
      <c r="T447" s="21">
        <v>-753.49153000000001</v>
      </c>
      <c r="U447" s="21">
        <v>-709.53773999999999</v>
      </c>
      <c r="V447" s="21">
        <v>-738.82753000000002</v>
      </c>
      <c r="W447" s="21">
        <v>-1125.38212</v>
      </c>
      <c r="X447" s="21">
        <v>-1193.73452</v>
      </c>
      <c r="Y447" s="21">
        <v>-1171.6876600000001</v>
      </c>
      <c r="Z447" s="21">
        <v>-1103.1135899999999</v>
      </c>
      <c r="AA447" s="21">
        <v>-1148.9270200000001</v>
      </c>
      <c r="AB447" s="21">
        <v>-96677.621589999995</v>
      </c>
      <c r="AC447" s="21">
        <v>-102555.80658</v>
      </c>
      <c r="AD447" s="21">
        <v>-100601.92693</v>
      </c>
      <c r="AE447" s="21">
        <v>-94737.123430000007</v>
      </c>
      <c r="AF447" s="21">
        <v>-98648.137700000007</v>
      </c>
      <c r="AG447" s="21">
        <v>-0.51736000000000004</v>
      </c>
      <c r="AH447" s="21">
        <v>-244.58565999999999</v>
      </c>
      <c r="AI447" s="21">
        <v>-259.19508999999999</v>
      </c>
      <c r="AJ447" s="21">
        <v>-254.70139</v>
      </c>
      <c r="AK447" s="21">
        <v>-239.9913</v>
      </c>
      <c r="AL447" s="21">
        <v>-249.64218</v>
      </c>
      <c r="AM447" s="21">
        <v>-642.20367999999996</v>
      </c>
      <c r="AN447" s="21">
        <v>-681.32629999999995</v>
      </c>
      <c r="AO447" s="21">
        <v>-668.66474000000005</v>
      </c>
      <c r="AP447" s="21">
        <v>-629.51296000000002</v>
      </c>
      <c r="AQ447" s="21">
        <v>-655.48103000000003</v>
      </c>
      <c r="AR447" s="21">
        <v>-1012.84615</v>
      </c>
      <c r="AS447" s="21">
        <v>-1074.70262</v>
      </c>
      <c r="AT447" s="21">
        <v>-1054.54207</v>
      </c>
      <c r="AU447" s="21">
        <v>-992.58816000000002</v>
      </c>
      <c r="AV447" s="21">
        <v>-1033.72993</v>
      </c>
      <c r="AW447" s="21">
        <v>-1776.62745</v>
      </c>
      <c r="AX447" s="21">
        <v>-1885.7095099999999</v>
      </c>
      <c r="AY447" s="21">
        <v>-1849.7658100000001</v>
      </c>
      <c r="AZ447" s="21">
        <v>-1740.8740299999999</v>
      </c>
      <c r="BA447" s="21">
        <v>-1813.4077500000001</v>
      </c>
      <c r="BB447" s="21">
        <v>-2147.0702000000001</v>
      </c>
      <c r="BC447" s="21">
        <v>-2278.8056000000001</v>
      </c>
      <c r="BD447" s="21">
        <v>-2235.4081299999998</v>
      </c>
      <c r="BE447" s="21">
        <v>-2103.6100799999999</v>
      </c>
      <c r="BF447" s="21">
        <v>-2191.3367600000001</v>
      </c>
      <c r="BG447" s="21">
        <v>-14432.379779999999</v>
      </c>
      <c r="BH447" s="21">
        <v>-15320.21761</v>
      </c>
      <c r="BI447" s="21">
        <v>-15025.093059999999</v>
      </c>
      <c r="BJ447" s="21">
        <v>-14139.29588</v>
      </c>
      <c r="BK447" s="21">
        <v>-14730.007019999999</v>
      </c>
      <c r="BL447" s="21">
        <v>-164.74424999999999</v>
      </c>
      <c r="BM447" s="21">
        <v>-174.18770000000001</v>
      </c>
      <c r="BN447" s="21">
        <v>-171.59879000000001</v>
      </c>
      <c r="BO447" s="21">
        <v>-161.96665999999999</v>
      </c>
      <c r="BP447" s="21">
        <v>-168.19265999999999</v>
      </c>
      <c r="BQ447" s="21">
        <v>-1478.47577</v>
      </c>
      <c r="BR447" s="21">
        <v>-1568.5730599999999</v>
      </c>
      <c r="BS447" s="21">
        <v>-1539.3889200000001</v>
      </c>
      <c r="BT447" s="21">
        <v>-1449.1204299999999</v>
      </c>
      <c r="BU447" s="21">
        <v>-1508.9636399999999</v>
      </c>
      <c r="BV447" s="21">
        <v>-385.56977999999998</v>
      </c>
      <c r="BW447" s="21">
        <v>-408.57825000000003</v>
      </c>
      <c r="BX447" s="21">
        <v>-401.48993000000002</v>
      </c>
      <c r="BY447" s="21">
        <v>-378.29512</v>
      </c>
      <c r="BZ447" s="21">
        <v>-393.63774000000001</v>
      </c>
      <c r="CA447" s="21">
        <v>-593.39107000000001</v>
      </c>
      <c r="CB447" s="21">
        <v>-629.14958000000001</v>
      </c>
      <c r="CC447" s="21">
        <v>-617.84878000000003</v>
      </c>
      <c r="CD447" s="21">
        <v>-581.90511000000004</v>
      </c>
      <c r="CE447" s="21">
        <v>-605.80669999999998</v>
      </c>
      <c r="CF447" s="21">
        <v>-725.86095</v>
      </c>
      <c r="CG447" s="21">
        <v>-769.68172000000004</v>
      </c>
      <c r="CH447" s="21">
        <v>-755.76783999999998</v>
      </c>
      <c r="CI447" s="21">
        <v>-711.74675999999999</v>
      </c>
      <c r="CJ447" s="21">
        <v>-741.04804999999999</v>
      </c>
      <c r="CK447" s="21">
        <v>-885.46226000000001</v>
      </c>
      <c r="CL447" s="21">
        <v>-939.08736999999996</v>
      </c>
      <c r="CM447" s="21">
        <v>-921.91970000000003</v>
      </c>
      <c r="CN447" s="21">
        <v>-868.08762000000002</v>
      </c>
      <c r="CO447" s="21">
        <v>-903.98803999999996</v>
      </c>
      <c r="CP447" s="21">
        <v>-855.69119999999998</v>
      </c>
      <c r="CQ447" s="21">
        <v>-907.51800000000003</v>
      </c>
      <c r="CR447" s="21">
        <v>-890.91827000000001</v>
      </c>
      <c r="CS447" s="21">
        <v>-838.88955999999996</v>
      </c>
      <c r="CT447" s="21">
        <v>-873.59407999999996</v>
      </c>
      <c r="CU447" s="21">
        <v>-959.29936999999995</v>
      </c>
      <c r="CV447" s="21">
        <v>-1017.40075</v>
      </c>
      <c r="CW447" s="21">
        <v>-998.79754000000003</v>
      </c>
      <c r="CX447" s="21">
        <v>-940.48186999999996</v>
      </c>
      <c r="CY447" s="21">
        <v>-979.37009</v>
      </c>
      <c r="CZ447" s="21">
        <v>-1060.16425</v>
      </c>
      <c r="DA447" s="21">
        <v>-1124.4924100000001</v>
      </c>
      <c r="DB447" s="21">
        <v>-1103.7930699999999</v>
      </c>
      <c r="DC447" s="21">
        <v>-1039.2466199999999</v>
      </c>
      <c r="DD447" s="21">
        <v>-1082.3448100000001</v>
      </c>
      <c r="DE447" s="21">
        <v>-1167.18253</v>
      </c>
      <c r="DF447" s="21">
        <v>-1238.0791200000001</v>
      </c>
      <c r="DG447" s="21">
        <v>-1215.2052200000001</v>
      </c>
      <c r="DH447" s="21">
        <v>-1144.0877800000001</v>
      </c>
      <c r="DI447" s="21">
        <v>-1191.6018799999999</v>
      </c>
      <c r="DJ447" s="21">
        <v>-1228.1548</v>
      </c>
      <c r="DK447" s="21">
        <v>-1302.7950699999999</v>
      </c>
      <c r="DL447" s="21">
        <v>-1278.6847</v>
      </c>
      <c r="DM447" s="21">
        <v>-1203.82645</v>
      </c>
      <c r="DN447" s="21">
        <v>-1253.8496700000001</v>
      </c>
      <c r="DO447" s="21">
        <v>-1597.02198</v>
      </c>
      <c r="DP447" s="21">
        <v>-1694.08708</v>
      </c>
      <c r="DQ447" s="21">
        <v>-1662.7278699999999</v>
      </c>
      <c r="DR447" s="21">
        <v>-1565.3849399999999</v>
      </c>
      <c r="DS447" s="21">
        <v>-1630.4341999999999</v>
      </c>
      <c r="DT447" s="21">
        <v>-786.98992999999996</v>
      </c>
      <c r="DU447" s="21">
        <v>-834.70096000000001</v>
      </c>
      <c r="DV447" s="21">
        <v>-819.38559999999995</v>
      </c>
      <c r="DW447" s="21">
        <v>-771.49973</v>
      </c>
      <c r="DX447" s="21">
        <v>-803.45536000000004</v>
      </c>
      <c r="DY447" s="21">
        <v>-265.39146</v>
      </c>
      <c r="DZ447" s="21">
        <v>-280.92779000000002</v>
      </c>
      <c r="EA447" s="21">
        <v>-276.41559000000001</v>
      </c>
      <c r="EB447" s="21">
        <v>-260.67750000000001</v>
      </c>
      <c r="EC447" s="21">
        <v>-270.88350000000003</v>
      </c>
      <c r="ED447" s="21">
        <v>-477.15143</v>
      </c>
      <c r="EE447" s="21">
        <v>-505.81209000000001</v>
      </c>
      <c r="EF447" s="21">
        <v>-496.8306</v>
      </c>
      <c r="EG447" s="21">
        <v>-467.99059999999997</v>
      </c>
      <c r="EH447" s="21">
        <v>-487.13517000000002</v>
      </c>
      <c r="EI447" s="21">
        <v>-960.38814000000002</v>
      </c>
      <c r="EJ447" s="21">
        <v>-1018.74066</v>
      </c>
      <c r="EK447" s="21">
        <v>-999.90309000000002</v>
      </c>
      <c r="EL447" s="21">
        <v>-941.37347999999997</v>
      </c>
      <c r="EM447" s="21">
        <v>-980.48095999999998</v>
      </c>
    </row>
    <row r="448" spans="2:143" x14ac:dyDescent="0.25">
      <c r="B448" s="39" t="s">
        <v>609</v>
      </c>
      <c r="C448" s="21">
        <v>90527.889729999995</v>
      </c>
      <c r="D448" s="21">
        <v>96032.162030000007</v>
      </c>
      <c r="E448" s="21">
        <v>94202.586960000001</v>
      </c>
      <c r="F448" s="21">
        <v>88710.855410000004</v>
      </c>
      <c r="G448" s="21">
        <v>92373.09779</v>
      </c>
      <c r="H448" s="21">
        <v>193181.52614999999</v>
      </c>
      <c r="I448" s="21">
        <v>204927.34888000001</v>
      </c>
      <c r="J448" s="21">
        <v>201023.18797</v>
      </c>
      <c r="K448" s="21">
        <v>189304.0987</v>
      </c>
      <c r="L448" s="21">
        <v>197119.02705999999</v>
      </c>
      <c r="M448" s="21">
        <v>154396.74153999999</v>
      </c>
      <c r="N448" s="21">
        <v>163784.48655999999</v>
      </c>
      <c r="O448" s="21">
        <v>160664.14833</v>
      </c>
      <c r="P448" s="21">
        <v>151297.87286999999</v>
      </c>
      <c r="Q448" s="21">
        <v>157543.8101</v>
      </c>
      <c r="R448" s="21">
        <v>1324.7692999999999</v>
      </c>
      <c r="S448" s="21">
        <v>1404.54168</v>
      </c>
      <c r="T448" s="21">
        <v>1376.9541300000001</v>
      </c>
      <c r="U448" s="21">
        <v>1298.0176200000001</v>
      </c>
      <c r="V448" s="21">
        <v>1351.7661599999999</v>
      </c>
      <c r="W448" s="21">
        <v>1177.4987900000001</v>
      </c>
      <c r="X448" s="21">
        <v>1248.3678299999999</v>
      </c>
      <c r="Y448" s="21">
        <v>1223.7926299999999</v>
      </c>
      <c r="Z448" s="21">
        <v>1153.71783</v>
      </c>
      <c r="AA448" s="21">
        <v>1201.4562900000001</v>
      </c>
      <c r="AB448" s="21">
        <v>153574.50790999999</v>
      </c>
      <c r="AC448" s="21">
        <v>162912.13282999999</v>
      </c>
      <c r="AD448" s="21">
        <v>159808.35243999999</v>
      </c>
      <c r="AE448" s="21">
        <v>150491.98431999999</v>
      </c>
      <c r="AF448" s="21">
        <v>156704.71567000001</v>
      </c>
      <c r="AG448" s="21">
        <v>-2.0899999999999998E-2</v>
      </c>
      <c r="AH448" s="21">
        <v>691.69186000000002</v>
      </c>
      <c r="AI448" s="21">
        <v>733.18722000000002</v>
      </c>
      <c r="AJ448" s="21">
        <v>718.15520000000004</v>
      </c>
      <c r="AK448" s="21">
        <v>677.58101999999997</v>
      </c>
      <c r="AL448" s="21">
        <v>705.36103000000003</v>
      </c>
      <c r="AM448" s="21">
        <v>1156.82015</v>
      </c>
      <c r="AN448" s="21">
        <v>1227.0079499999999</v>
      </c>
      <c r="AO448" s="21">
        <v>1202.51233</v>
      </c>
      <c r="AP448" s="21">
        <v>1133.26649</v>
      </c>
      <c r="AQ448" s="21">
        <v>1180.14039</v>
      </c>
      <c r="AR448" s="21">
        <v>1304.0422799999999</v>
      </c>
      <c r="AS448" s="21">
        <v>1383.11266</v>
      </c>
      <c r="AT448" s="21">
        <v>1355.60023</v>
      </c>
      <c r="AU448" s="21">
        <v>1277.4005999999999</v>
      </c>
      <c r="AV448" s="21">
        <v>1330.2791299999999</v>
      </c>
      <c r="AW448" s="21">
        <v>1363.03792</v>
      </c>
      <c r="AX448" s="21">
        <v>1446.0618300000001</v>
      </c>
      <c r="AY448" s="21">
        <v>1417.36277</v>
      </c>
      <c r="AZ448" s="21">
        <v>1335.30008</v>
      </c>
      <c r="BA448" s="21">
        <v>1390.70126</v>
      </c>
      <c r="BB448" s="21">
        <v>1582.2975899999999</v>
      </c>
      <c r="BC448" s="21">
        <v>1678.6543200000001</v>
      </c>
      <c r="BD448" s="21">
        <v>1645.5804499999999</v>
      </c>
      <c r="BE448" s="21">
        <v>1549.9709700000001</v>
      </c>
      <c r="BF448" s="21">
        <v>1614.35528</v>
      </c>
      <c r="BG448" s="21">
        <v>-19722.387030000002</v>
      </c>
      <c r="BH448" s="21">
        <v>-20935.65065</v>
      </c>
      <c r="BI448" s="21">
        <v>-20532.351910000001</v>
      </c>
      <c r="BJ448" s="21">
        <v>-19321.876919999999</v>
      </c>
      <c r="BK448" s="21">
        <v>-20129.105790000001</v>
      </c>
      <c r="BL448" s="21">
        <v>544.50744999999995</v>
      </c>
      <c r="BM448" s="21">
        <v>576.11344999999994</v>
      </c>
      <c r="BN448" s="21">
        <v>563.97896000000003</v>
      </c>
      <c r="BO448" s="21">
        <v>533.45069000000001</v>
      </c>
      <c r="BP448" s="21">
        <v>554.97037</v>
      </c>
      <c r="BQ448" s="21">
        <v>2513.6873300000002</v>
      </c>
      <c r="BR448" s="21">
        <v>2666.14381</v>
      </c>
      <c r="BS448" s="21">
        <v>2613.0977699999999</v>
      </c>
      <c r="BT448" s="21">
        <v>2462.39887</v>
      </c>
      <c r="BU448" s="21">
        <v>2564.25731</v>
      </c>
      <c r="BV448" s="21">
        <v>985.54205000000002</v>
      </c>
      <c r="BW448" s="21">
        <v>1044.28665</v>
      </c>
      <c r="BX448" s="21">
        <v>1023.4299</v>
      </c>
      <c r="BY448" s="21">
        <v>965.61309000000006</v>
      </c>
      <c r="BZ448" s="21">
        <v>1005.32733</v>
      </c>
      <c r="CA448" s="21">
        <v>1222.9348399999999</v>
      </c>
      <c r="CB448" s="21">
        <v>1296.4022399999999</v>
      </c>
      <c r="CC448" s="21">
        <v>1270.74055</v>
      </c>
      <c r="CD448" s="21">
        <v>1198.2271900000001</v>
      </c>
      <c r="CE448" s="21">
        <v>1247.7389499999999</v>
      </c>
      <c r="CF448" s="21">
        <v>1400.4886200000001</v>
      </c>
      <c r="CG448" s="21">
        <v>1484.7146600000001</v>
      </c>
      <c r="CH448" s="21">
        <v>1455.3937900000001</v>
      </c>
      <c r="CI448" s="21">
        <v>1372.19857</v>
      </c>
      <c r="CJ448" s="21">
        <v>1428.94543</v>
      </c>
      <c r="CK448" s="21">
        <v>1456.50989</v>
      </c>
      <c r="CL448" s="21">
        <v>1544.2135699999999</v>
      </c>
      <c r="CM448" s="21">
        <v>1513.94516</v>
      </c>
      <c r="CN448" s="21">
        <v>1427.09968</v>
      </c>
      <c r="CO448" s="21">
        <v>1486.2086200000001</v>
      </c>
      <c r="CP448" s="21">
        <v>1234.578</v>
      </c>
      <c r="CQ448" s="21">
        <v>1308.71739</v>
      </c>
      <c r="CR448" s="21">
        <v>1283.01307</v>
      </c>
      <c r="CS448" s="21">
        <v>1209.64435</v>
      </c>
      <c r="CT448" s="21">
        <v>1259.6746900000001</v>
      </c>
      <c r="CU448" s="21">
        <v>1470.2193199999999</v>
      </c>
      <c r="CV448" s="21">
        <v>1558.7253599999999</v>
      </c>
      <c r="CW448" s="21">
        <v>1528.0088800000001</v>
      </c>
      <c r="CX448" s="21">
        <v>1440.5253399999999</v>
      </c>
      <c r="CY448" s="21">
        <v>1500.14175</v>
      </c>
      <c r="CZ448" s="21">
        <v>1360.1325400000001</v>
      </c>
      <c r="DA448" s="21">
        <v>1441.93777</v>
      </c>
      <c r="DB448" s="21">
        <v>1413.71586</v>
      </c>
      <c r="DC448" s="21">
        <v>1332.6703</v>
      </c>
      <c r="DD448" s="21">
        <v>1387.8527899999999</v>
      </c>
      <c r="DE448" s="21">
        <v>1257.1689799999999</v>
      </c>
      <c r="DF448" s="21">
        <v>1332.7467300000001</v>
      </c>
      <c r="DG448" s="21">
        <v>1306.63897</v>
      </c>
      <c r="DH448" s="21">
        <v>1231.7838300000001</v>
      </c>
      <c r="DI448" s="21">
        <v>1282.77278</v>
      </c>
      <c r="DJ448" s="21">
        <v>1314.88256</v>
      </c>
      <c r="DK448" s="21">
        <v>1394.0841800000001</v>
      </c>
      <c r="DL448" s="21">
        <v>1366.7796599999999</v>
      </c>
      <c r="DM448" s="21">
        <v>1288.33329</v>
      </c>
      <c r="DN448" s="21">
        <v>1341.70883</v>
      </c>
      <c r="DO448" s="21">
        <v>1716.4063699999999</v>
      </c>
      <c r="DP448" s="21">
        <v>1819.8945900000001</v>
      </c>
      <c r="DQ448" s="21">
        <v>1784.17932</v>
      </c>
      <c r="DR448" s="21">
        <v>1681.75046</v>
      </c>
      <c r="DS448" s="21">
        <v>1751.4370699999999</v>
      </c>
      <c r="DT448" s="21">
        <v>1137.4988699999999</v>
      </c>
      <c r="DU448" s="21">
        <v>1206.0294899999999</v>
      </c>
      <c r="DV448" s="21">
        <v>1182.33719</v>
      </c>
      <c r="DW448" s="21">
        <v>1114.52991</v>
      </c>
      <c r="DX448" s="21">
        <v>1160.6888300000001</v>
      </c>
      <c r="DY448" s="21">
        <v>852.13570000000004</v>
      </c>
      <c r="DZ448" s="21">
        <v>902.65579000000002</v>
      </c>
      <c r="EA448" s="21">
        <v>883.62584000000004</v>
      </c>
      <c r="EB448" s="21">
        <v>834.71510999999998</v>
      </c>
      <c r="EC448" s="21">
        <v>868.63262999999995</v>
      </c>
      <c r="ED448" s="21">
        <v>1077.3786600000001</v>
      </c>
      <c r="EE448" s="21">
        <v>1141.9263900000001</v>
      </c>
      <c r="EF448" s="21">
        <v>1119.2742900000001</v>
      </c>
      <c r="EG448" s="21">
        <v>1055.60493</v>
      </c>
      <c r="EH448" s="21">
        <v>1099.1574700000001</v>
      </c>
      <c r="EI448" s="21">
        <v>1036.75719</v>
      </c>
      <c r="EJ448" s="21">
        <v>1099.1820399999999</v>
      </c>
      <c r="EK448" s="21">
        <v>1077.6338699999999</v>
      </c>
      <c r="EL448" s="21">
        <v>1015.82245</v>
      </c>
      <c r="EM448" s="21">
        <v>1057.89509</v>
      </c>
    </row>
    <row r="449" spans="2:143" x14ac:dyDescent="0.25">
      <c r="B449" s="39" t="s">
        <v>610</v>
      </c>
      <c r="C449" s="21">
        <v>91455.46845</v>
      </c>
      <c r="D449" s="21">
        <v>97016.139339999994</v>
      </c>
      <c r="E449" s="21">
        <v>95167.817840000003</v>
      </c>
      <c r="F449" s="21">
        <v>89619.816200000001</v>
      </c>
      <c r="G449" s="21">
        <v>93319.583119999996</v>
      </c>
      <c r="H449" s="21">
        <v>233612.06967999999</v>
      </c>
      <c r="I449" s="21">
        <v>247816.15023999999</v>
      </c>
      <c r="J449" s="21">
        <v>243094.89593999999</v>
      </c>
      <c r="K449" s="21">
        <v>228923.14384</v>
      </c>
      <c r="L449" s="21">
        <v>238373.64163999999</v>
      </c>
      <c r="M449" s="21">
        <v>200586.27757000001</v>
      </c>
      <c r="N449" s="21">
        <v>212782.47296000001</v>
      </c>
      <c r="O449" s="21">
        <v>208728.65015999999</v>
      </c>
      <c r="P449" s="21">
        <v>196560.34719999999</v>
      </c>
      <c r="Q449" s="21">
        <v>204674.82736</v>
      </c>
      <c r="R449" s="21">
        <v>1531.9659099999999</v>
      </c>
      <c r="S449" s="21">
        <v>1642.3627100000001</v>
      </c>
      <c r="T449" s="21">
        <v>1612.0900200000001</v>
      </c>
      <c r="U449" s="21">
        <v>1515.23515</v>
      </c>
      <c r="V449" s="21">
        <v>1596.0940000000001</v>
      </c>
      <c r="W449" s="21">
        <v>1713.3806999999999</v>
      </c>
      <c r="X449" s="21">
        <v>1834.5088800000001</v>
      </c>
      <c r="Y449" s="21">
        <v>1800.5564899999999</v>
      </c>
      <c r="Z449" s="21">
        <v>1692.07701</v>
      </c>
      <c r="AA449" s="21">
        <v>1779.78838</v>
      </c>
      <c r="AB449" s="21">
        <v>199558.82068</v>
      </c>
      <c r="AC449" s="21">
        <v>211692.38008999999</v>
      </c>
      <c r="AD449" s="21">
        <v>207659.24489</v>
      </c>
      <c r="AE449" s="21">
        <v>195553.30713</v>
      </c>
      <c r="AF449" s="21">
        <v>203626.29631999999</v>
      </c>
      <c r="AG449" s="21">
        <v>21.10397</v>
      </c>
      <c r="AH449" s="21">
        <v>681.96418000000006</v>
      </c>
      <c r="AI449" s="21">
        <v>737.92044999999996</v>
      </c>
      <c r="AJ449" s="21">
        <v>724.40432999999996</v>
      </c>
      <c r="AK449" s="21">
        <v>679.89530999999999</v>
      </c>
      <c r="AL449" s="21">
        <v>723.26359000000002</v>
      </c>
      <c r="AM449" s="21">
        <v>1369.4603099999999</v>
      </c>
      <c r="AN449" s="21">
        <v>1466.9169199999999</v>
      </c>
      <c r="AO449" s="21">
        <v>1439.3167100000001</v>
      </c>
      <c r="AP449" s="21">
        <v>1352.85391</v>
      </c>
      <c r="AQ449" s="21">
        <v>1423.4839099999999</v>
      </c>
      <c r="AR449" s="21">
        <v>1832.4475199999999</v>
      </c>
      <c r="AS449" s="21">
        <v>1959.4521199999999</v>
      </c>
      <c r="AT449" s="21">
        <v>1922.5002300000001</v>
      </c>
      <c r="AU449" s="21">
        <v>1807.4484</v>
      </c>
      <c r="AV449" s="21">
        <v>1898.2495899999999</v>
      </c>
      <c r="AW449" s="21">
        <v>2101.6578599999998</v>
      </c>
      <c r="AX449" s="21">
        <v>2243.7914799999999</v>
      </c>
      <c r="AY449" s="21">
        <v>2201.12871</v>
      </c>
      <c r="AZ449" s="21">
        <v>2069.57377</v>
      </c>
      <c r="BA449" s="21">
        <v>2169.6022499999999</v>
      </c>
      <c r="BB449" s="21">
        <v>2866.6184499999999</v>
      </c>
      <c r="BC449" s="21">
        <v>3055.57096</v>
      </c>
      <c r="BD449" s="21">
        <v>2997.4407799999999</v>
      </c>
      <c r="BE449" s="21">
        <v>2819.0158299999998</v>
      </c>
      <c r="BF449" s="21">
        <v>2950.2357699999998</v>
      </c>
      <c r="BG449" s="21">
        <v>4888.86301</v>
      </c>
      <c r="BH449" s="21">
        <v>5189.6115799999998</v>
      </c>
      <c r="BI449" s="21">
        <v>5089.6403</v>
      </c>
      <c r="BJ449" s="21">
        <v>4789.5829899999999</v>
      </c>
      <c r="BK449" s="21">
        <v>4989.6820600000001</v>
      </c>
      <c r="BL449" s="21">
        <v>491.63037000000003</v>
      </c>
      <c r="BM449" s="21">
        <v>542.27836000000002</v>
      </c>
      <c r="BN449" s="21">
        <v>533.02661000000001</v>
      </c>
      <c r="BO449" s="21">
        <v>499.90683999999999</v>
      </c>
      <c r="BP449" s="21">
        <v>541.73220000000003</v>
      </c>
      <c r="BQ449" s="21">
        <v>2925.1456400000002</v>
      </c>
      <c r="BR449" s="21">
        <v>3133.1022800000001</v>
      </c>
      <c r="BS449" s="21">
        <v>3074.2538100000002</v>
      </c>
      <c r="BT449" s="21">
        <v>2889.3930300000002</v>
      </c>
      <c r="BU449" s="21">
        <v>3039.71486</v>
      </c>
      <c r="BV449" s="21">
        <v>1051.0941700000001</v>
      </c>
      <c r="BW449" s="21">
        <v>1133.4996699999999</v>
      </c>
      <c r="BX449" s="21">
        <v>1112.98732</v>
      </c>
      <c r="BY449" s="21">
        <v>1046.2241799999999</v>
      </c>
      <c r="BZ449" s="21">
        <v>1108.83725</v>
      </c>
      <c r="CA449" s="21">
        <v>1468.03631</v>
      </c>
      <c r="CB449" s="21">
        <v>1576.35357</v>
      </c>
      <c r="CC449" s="21">
        <v>1547.37535</v>
      </c>
      <c r="CD449" s="21">
        <v>1453.82151</v>
      </c>
      <c r="CE449" s="21">
        <v>1533.9527700000001</v>
      </c>
      <c r="CF449" s="21">
        <v>1622.79972</v>
      </c>
      <c r="CG449" s="21">
        <v>1742.2512099999999</v>
      </c>
      <c r="CH449" s="21">
        <v>1710.1912600000001</v>
      </c>
      <c r="CI449" s="21">
        <v>1606.7883300000001</v>
      </c>
      <c r="CJ449" s="21">
        <v>1694.94416</v>
      </c>
      <c r="CK449" s="21">
        <v>1741.14527</v>
      </c>
      <c r="CL449" s="21">
        <v>1865.0861600000001</v>
      </c>
      <c r="CM449" s="21">
        <v>1830.6756800000001</v>
      </c>
      <c r="CN449" s="21">
        <v>1721.2833700000001</v>
      </c>
      <c r="CO449" s="21">
        <v>1811.53565</v>
      </c>
      <c r="CP449" s="21">
        <v>1677.94255</v>
      </c>
      <c r="CQ449" s="21">
        <v>1796.5398600000001</v>
      </c>
      <c r="CR449" s="21">
        <v>1763.3919900000001</v>
      </c>
      <c r="CS449" s="21">
        <v>1658.68172</v>
      </c>
      <c r="CT449" s="21">
        <v>1744.58753</v>
      </c>
      <c r="CU449" s="21">
        <v>1892.6960899999999</v>
      </c>
      <c r="CV449" s="21">
        <v>2028.7045000000001</v>
      </c>
      <c r="CW449" s="21">
        <v>1991.2198000000001</v>
      </c>
      <c r="CX449" s="21">
        <v>1871.24451</v>
      </c>
      <c r="CY449" s="21">
        <v>1970.44292</v>
      </c>
      <c r="CZ449" s="21">
        <v>1794.5811100000001</v>
      </c>
      <c r="DA449" s="21">
        <v>1920.3774800000001</v>
      </c>
      <c r="DB449" s="21">
        <v>1884.89167</v>
      </c>
      <c r="DC449" s="21">
        <v>1773.07999</v>
      </c>
      <c r="DD449" s="21">
        <v>1863.7955999999999</v>
      </c>
      <c r="DE449" s="21">
        <v>1757.5636</v>
      </c>
      <c r="DF449" s="21">
        <v>1880.29143</v>
      </c>
      <c r="DG449" s="21">
        <v>1845.52241</v>
      </c>
      <c r="DH449" s="21">
        <v>1736.0950700000001</v>
      </c>
      <c r="DI449" s="21">
        <v>1824.4154100000001</v>
      </c>
      <c r="DJ449" s="21">
        <v>1901.17948</v>
      </c>
      <c r="DK449" s="21">
        <v>2032.98705</v>
      </c>
      <c r="DL449" s="21">
        <v>1995.3076599999999</v>
      </c>
      <c r="DM449" s="21">
        <v>1876.4547700000001</v>
      </c>
      <c r="DN449" s="21">
        <v>1971.1401900000001</v>
      </c>
      <c r="DO449" s="21">
        <v>2547.5396000000001</v>
      </c>
      <c r="DP449" s="21">
        <v>2724.7149199999999</v>
      </c>
      <c r="DQ449" s="21">
        <v>2674.1280900000002</v>
      </c>
      <c r="DR449" s="21">
        <v>2513.82402</v>
      </c>
      <c r="DS449" s="21">
        <v>2641.0925999999999</v>
      </c>
      <c r="DT449" s="21">
        <v>1511.7027399999999</v>
      </c>
      <c r="DU449" s="21">
        <v>1618.56916</v>
      </c>
      <c r="DV449" s="21">
        <v>1588.6206</v>
      </c>
      <c r="DW449" s="21">
        <v>1493.21468</v>
      </c>
      <c r="DX449" s="21">
        <v>1570.75324</v>
      </c>
      <c r="DY449" s="21">
        <v>784.83898999999997</v>
      </c>
      <c r="DZ449" s="21">
        <v>858.49072000000001</v>
      </c>
      <c r="EA449" s="21">
        <v>843.20477000000005</v>
      </c>
      <c r="EB449" s="21">
        <v>790.19826</v>
      </c>
      <c r="EC449" s="21">
        <v>850.22483</v>
      </c>
      <c r="ED449" s="21">
        <v>1266.01595</v>
      </c>
      <c r="EE449" s="21">
        <v>1360.4963499999999</v>
      </c>
      <c r="EF449" s="21">
        <v>1335.61328</v>
      </c>
      <c r="EG449" s="21">
        <v>1255.3137300000001</v>
      </c>
      <c r="EH449" s="21">
        <v>1325.7754500000001</v>
      </c>
      <c r="EI449" s="21">
        <v>1479.28315</v>
      </c>
      <c r="EJ449" s="21">
        <v>1582.27378</v>
      </c>
      <c r="EK449" s="21">
        <v>1552.9731300000001</v>
      </c>
      <c r="EL449" s="21">
        <v>1460.40599</v>
      </c>
      <c r="EM449" s="21">
        <v>1534.59484</v>
      </c>
    </row>
    <row r="450" spans="2:143" x14ac:dyDescent="0.25">
      <c r="B450" s="39" t="s">
        <v>611</v>
      </c>
      <c r="C450" s="21">
        <v>-40950.380380000002</v>
      </c>
      <c r="D450" s="21">
        <v>-43440.243399999999</v>
      </c>
      <c r="E450" s="21">
        <v>-42612.633309999997</v>
      </c>
      <c r="F450" s="21">
        <v>-40128.44311</v>
      </c>
      <c r="G450" s="21">
        <v>-41785.06207</v>
      </c>
      <c r="H450" s="21">
        <v>-23007.10324</v>
      </c>
      <c r="I450" s="21">
        <v>-24405.981090000001</v>
      </c>
      <c r="J450" s="21">
        <v>-23941.012019999998</v>
      </c>
      <c r="K450" s="21">
        <v>-22545.318019999999</v>
      </c>
      <c r="L450" s="21">
        <v>-23476.042959999999</v>
      </c>
      <c r="M450" s="21">
        <v>-15171.72971</v>
      </c>
      <c r="N450" s="21">
        <v>-16094.212450000001</v>
      </c>
      <c r="O450" s="21">
        <v>-15787.59375</v>
      </c>
      <c r="P450" s="21">
        <v>-14867.2207</v>
      </c>
      <c r="Q450" s="21">
        <v>-15480.975049999999</v>
      </c>
      <c r="R450" s="21">
        <v>-320.84769</v>
      </c>
      <c r="S450" s="21">
        <v>-321.57249999999999</v>
      </c>
      <c r="T450" s="21">
        <v>-317.47084999999998</v>
      </c>
      <c r="U450" s="21">
        <v>-300.56135</v>
      </c>
      <c r="V450" s="21">
        <v>-296.10291000000001</v>
      </c>
      <c r="W450" s="21">
        <v>-104.08472999999999</v>
      </c>
      <c r="X450" s="21">
        <v>-92.046239999999997</v>
      </c>
      <c r="Y450" s="21">
        <v>-92.176310000000001</v>
      </c>
      <c r="Z450" s="21">
        <v>-89.077929999999995</v>
      </c>
      <c r="AA450" s="21">
        <v>-76.311390000000003</v>
      </c>
      <c r="AB450" s="21">
        <v>-15178.241770000001</v>
      </c>
      <c r="AC450" s="21">
        <v>-16101.10801</v>
      </c>
      <c r="AD450" s="21">
        <v>-15794.35183</v>
      </c>
      <c r="AE450" s="21">
        <v>-14873.58646</v>
      </c>
      <c r="AF450" s="21">
        <v>-15487.609850000001</v>
      </c>
      <c r="AG450" s="21">
        <v>21.106210000000001</v>
      </c>
      <c r="AH450" s="21">
        <v>-450.53703999999999</v>
      </c>
      <c r="AI450" s="21">
        <v>-462.07619</v>
      </c>
      <c r="AJ450" s="21">
        <v>-454.98930999999999</v>
      </c>
      <c r="AK450" s="21">
        <v>-429.69666999999998</v>
      </c>
      <c r="AL450" s="21">
        <v>-432.80263000000002</v>
      </c>
      <c r="AM450" s="21">
        <v>-210.01689999999999</v>
      </c>
      <c r="AN450" s="21">
        <v>-207.76118</v>
      </c>
      <c r="AO450" s="21">
        <v>-205.47185999999999</v>
      </c>
      <c r="AP450" s="21">
        <v>-194.67559</v>
      </c>
      <c r="AQ450" s="21">
        <v>-188.89739</v>
      </c>
      <c r="AR450" s="21">
        <v>35.364980000000003</v>
      </c>
      <c r="AS450" s="21">
        <v>54.046689999999998</v>
      </c>
      <c r="AT450" s="21">
        <v>51.135300000000001</v>
      </c>
      <c r="AU450" s="21">
        <v>46.843049999999998</v>
      </c>
      <c r="AV450" s="21">
        <v>63.825699999999998</v>
      </c>
      <c r="AW450" s="21">
        <v>-122.30978</v>
      </c>
      <c r="AX450" s="21">
        <v>-115.38175</v>
      </c>
      <c r="AY450" s="21">
        <v>-114.75375</v>
      </c>
      <c r="AZ450" s="21">
        <v>-109.41385</v>
      </c>
      <c r="BA450" s="21">
        <v>-100.79069</v>
      </c>
      <c r="BB450" s="21">
        <v>300.29205999999999</v>
      </c>
      <c r="BC450" s="21">
        <v>333.15629000000001</v>
      </c>
      <c r="BD450" s="21">
        <v>325.13029</v>
      </c>
      <c r="BE450" s="21">
        <v>304.81369999999998</v>
      </c>
      <c r="BF450" s="21">
        <v>330.54791999999998</v>
      </c>
      <c r="BG450" s="21">
        <v>21814.137439999999</v>
      </c>
      <c r="BH450" s="21">
        <v>23156.079440000001</v>
      </c>
      <c r="BI450" s="21">
        <v>22710.006949999999</v>
      </c>
      <c r="BJ450" s="21">
        <v>21371.14935</v>
      </c>
      <c r="BK450" s="21">
        <v>22263.99267</v>
      </c>
      <c r="BL450" s="21">
        <v>-435.35174999999998</v>
      </c>
      <c r="BM450" s="21">
        <v>-438.26078999999999</v>
      </c>
      <c r="BN450" s="21">
        <v>-432.52301999999997</v>
      </c>
      <c r="BO450" s="21">
        <v>-408.54921999999999</v>
      </c>
      <c r="BP450" s="21">
        <v>-404.89465999999999</v>
      </c>
      <c r="BQ450" s="21">
        <v>-540.10338000000002</v>
      </c>
      <c r="BR450" s="21">
        <v>-541.07259999999997</v>
      </c>
      <c r="BS450" s="21">
        <v>-534.27113999999995</v>
      </c>
      <c r="BT450" s="21">
        <v>-505.61036999999999</v>
      </c>
      <c r="BU450" s="21">
        <v>-497.54302999999999</v>
      </c>
      <c r="BV450" s="21">
        <v>-511.67317000000003</v>
      </c>
      <c r="BW450" s="21">
        <v>-522.15790000000004</v>
      </c>
      <c r="BX450" s="21">
        <v>-514.57620999999995</v>
      </c>
      <c r="BY450" s="21">
        <v>-485.31866000000002</v>
      </c>
      <c r="BZ450" s="21">
        <v>-487.12452999999999</v>
      </c>
      <c r="CA450" s="21">
        <v>-305.01668000000001</v>
      </c>
      <c r="CB450" s="21">
        <v>-302.70598999999999</v>
      </c>
      <c r="CC450" s="21">
        <v>-299.15436</v>
      </c>
      <c r="CD450" s="21">
        <v>-283.80680999999998</v>
      </c>
      <c r="CE450" s="21">
        <v>-276.77845000000002</v>
      </c>
      <c r="CF450" s="21">
        <v>-353.20544999999998</v>
      </c>
      <c r="CG450" s="21">
        <v>-352.01369</v>
      </c>
      <c r="CH450" s="21">
        <v>-347.69177000000002</v>
      </c>
      <c r="CI450" s="21">
        <v>-329.73757000000001</v>
      </c>
      <c r="CJ450" s="21">
        <v>-323.05500999999998</v>
      </c>
      <c r="CK450" s="21">
        <v>-363.93495999999999</v>
      </c>
      <c r="CL450" s="21">
        <v>-366.41374999999999</v>
      </c>
      <c r="CM450" s="21">
        <v>-361.58420000000001</v>
      </c>
      <c r="CN450" s="21">
        <v>-341.74025999999998</v>
      </c>
      <c r="CO450" s="21">
        <v>-338.29444999999998</v>
      </c>
      <c r="CP450" s="21">
        <v>-165.10575</v>
      </c>
      <c r="CQ450" s="21">
        <v>-156.97049999999999</v>
      </c>
      <c r="CR450" s="21">
        <v>-155.98821000000001</v>
      </c>
      <c r="CS450" s="21">
        <v>-147.54473999999999</v>
      </c>
      <c r="CT450" s="21">
        <v>-137.63435999999999</v>
      </c>
      <c r="CU450" s="21">
        <v>-215.10419999999999</v>
      </c>
      <c r="CV450" s="21">
        <v>-205.47654</v>
      </c>
      <c r="CW450" s="21">
        <v>-203.89798999999999</v>
      </c>
      <c r="CX450" s="21">
        <v>-194.44399000000001</v>
      </c>
      <c r="CY450" s="21">
        <v>-182.15864999999999</v>
      </c>
      <c r="CZ450" s="21">
        <v>-235.93078</v>
      </c>
      <c r="DA450" s="21">
        <v>-232.09482</v>
      </c>
      <c r="DB450" s="21">
        <v>-229.69152</v>
      </c>
      <c r="DC450" s="21">
        <v>-216.86555000000001</v>
      </c>
      <c r="DD450" s="21">
        <v>-209.88184000000001</v>
      </c>
      <c r="DE450" s="21">
        <v>-193.89967999999999</v>
      </c>
      <c r="DF450" s="21">
        <v>-188.41686000000001</v>
      </c>
      <c r="DG450" s="21">
        <v>-186.73616999999999</v>
      </c>
      <c r="DH450" s="21">
        <v>-176.38122000000001</v>
      </c>
      <c r="DI450" s="21">
        <v>-168.53384</v>
      </c>
      <c r="DJ450" s="21">
        <v>-142.85650999999999</v>
      </c>
      <c r="DK450" s="21">
        <v>-134.04956000000001</v>
      </c>
      <c r="DL450" s="21">
        <v>-133.35699</v>
      </c>
      <c r="DM450" s="21">
        <v>-126.74491</v>
      </c>
      <c r="DN450" s="21">
        <v>-116.35478000000001</v>
      </c>
      <c r="DO450" s="21">
        <v>-118.2043</v>
      </c>
      <c r="DP450" s="21">
        <v>-101.48511000000001</v>
      </c>
      <c r="DQ450" s="21">
        <v>-101.98353</v>
      </c>
      <c r="DR450" s="21">
        <v>-98.662970000000001</v>
      </c>
      <c r="DS450" s="21">
        <v>-81.32996</v>
      </c>
      <c r="DT450" s="21">
        <v>-181.95121</v>
      </c>
      <c r="DU450" s="21">
        <v>-176.82769999999999</v>
      </c>
      <c r="DV450" s="21">
        <v>-175.17072999999999</v>
      </c>
      <c r="DW450" s="21">
        <v>-166.60256000000001</v>
      </c>
      <c r="DX450" s="21">
        <v>-158.90588</v>
      </c>
      <c r="DY450" s="21">
        <v>-656.55508999999995</v>
      </c>
      <c r="DZ450" s="21">
        <v>-667.60134000000005</v>
      </c>
      <c r="EA450" s="21">
        <v>-658.00805000000003</v>
      </c>
      <c r="EB450" s="21">
        <v>-622.03417000000002</v>
      </c>
      <c r="EC450" s="21">
        <v>-621.14882</v>
      </c>
      <c r="ED450" s="21">
        <v>-360.02882</v>
      </c>
      <c r="EE450" s="21">
        <v>-362.58963</v>
      </c>
      <c r="EF450" s="21">
        <v>-357.82992000000002</v>
      </c>
      <c r="EG450" s="21">
        <v>-338.24310000000003</v>
      </c>
      <c r="EH450" s="21">
        <v>-334.81880999999998</v>
      </c>
      <c r="EI450" s="21">
        <v>-101.66289</v>
      </c>
      <c r="EJ450" s="21">
        <v>-93.710859999999997</v>
      </c>
      <c r="EK450" s="21">
        <v>-93.436809999999994</v>
      </c>
      <c r="EL450" s="21">
        <v>-88.95523</v>
      </c>
      <c r="EM450" s="21">
        <v>-79.961749999999995</v>
      </c>
    </row>
    <row r="451" spans="2:143" x14ac:dyDescent="0.25">
      <c r="B451" s="39" t="s">
        <v>612</v>
      </c>
      <c r="C451" s="21">
        <v>-582.12167999999997</v>
      </c>
      <c r="D451" s="21">
        <v>-617.51580999999999</v>
      </c>
      <c r="E451" s="21">
        <v>-605.75108999999998</v>
      </c>
      <c r="F451" s="21">
        <v>-570.43759999999997</v>
      </c>
      <c r="G451" s="21">
        <v>-593.98692000000005</v>
      </c>
      <c r="H451" s="21">
        <v>23687.097450000001</v>
      </c>
      <c r="I451" s="21">
        <v>25127.320299999999</v>
      </c>
      <c r="J451" s="21">
        <v>24648.608690000001</v>
      </c>
      <c r="K451" s="21">
        <v>23211.663779999999</v>
      </c>
      <c r="L451" s="21">
        <v>24169.897069999999</v>
      </c>
      <c r="M451" s="21">
        <v>22240.973190000001</v>
      </c>
      <c r="N451" s="21">
        <v>23593.285309999999</v>
      </c>
      <c r="O451" s="21">
        <v>23143.79811</v>
      </c>
      <c r="P451" s="21">
        <v>21794.578689999998</v>
      </c>
      <c r="Q451" s="21">
        <v>22694.31091</v>
      </c>
      <c r="R451" s="21">
        <v>14.21411</v>
      </c>
      <c r="S451" s="21">
        <v>15.3795</v>
      </c>
      <c r="T451" s="21">
        <v>14.76765</v>
      </c>
      <c r="U451" s="21">
        <v>13.92806</v>
      </c>
      <c r="V451" s="21">
        <v>14.5121</v>
      </c>
      <c r="W451" s="21">
        <v>131.60158999999999</v>
      </c>
      <c r="X451" s="21">
        <v>139.92534000000001</v>
      </c>
      <c r="Y451" s="21">
        <v>136.98095000000001</v>
      </c>
      <c r="Z451" s="21">
        <v>128.95176000000001</v>
      </c>
      <c r="AA451" s="21">
        <v>134.35533000000001</v>
      </c>
      <c r="AB451" s="21">
        <v>21370.241829999999</v>
      </c>
      <c r="AC451" s="21">
        <v>22669.593560000001</v>
      </c>
      <c r="AD451" s="21">
        <v>22237.695469999999</v>
      </c>
      <c r="AE451" s="21">
        <v>20941.301670000001</v>
      </c>
      <c r="AF451" s="21">
        <v>21805.817360000001</v>
      </c>
      <c r="AG451" s="21">
        <v>0</v>
      </c>
      <c r="AH451" s="21">
        <v>-115.0206</v>
      </c>
      <c r="AI451" s="21">
        <v>-121.82444</v>
      </c>
      <c r="AJ451" s="21">
        <v>-119.77630000000001</v>
      </c>
      <c r="AK451" s="21">
        <v>-112.68447</v>
      </c>
      <c r="AL451" s="21">
        <v>-117.39776999999999</v>
      </c>
      <c r="AM451" s="21">
        <v>37.27664</v>
      </c>
      <c r="AN451" s="21">
        <v>39.834870000000002</v>
      </c>
      <c r="AO451" s="21">
        <v>38.783090000000001</v>
      </c>
      <c r="AP451" s="21">
        <v>36.51979</v>
      </c>
      <c r="AQ451" s="21">
        <v>38.047029999999999</v>
      </c>
      <c r="AR451" s="21">
        <v>299.55232999999998</v>
      </c>
      <c r="AS451" s="21">
        <v>318.26996000000003</v>
      </c>
      <c r="AT451" s="21">
        <v>311.83739000000003</v>
      </c>
      <c r="AU451" s="21">
        <v>293.44761999999997</v>
      </c>
      <c r="AV451" s="21">
        <v>305.72797000000003</v>
      </c>
      <c r="AW451" s="21">
        <v>280.22946000000002</v>
      </c>
      <c r="AX451" s="21">
        <v>297.73942</v>
      </c>
      <c r="AY451" s="21">
        <v>291.73279000000002</v>
      </c>
      <c r="AZ451" s="21">
        <v>274.53861999999998</v>
      </c>
      <c r="BA451" s="21">
        <v>286.03041999999999</v>
      </c>
      <c r="BB451" s="21">
        <v>26.035419999999998</v>
      </c>
      <c r="BC451" s="21">
        <v>27.884650000000001</v>
      </c>
      <c r="BD451" s="21">
        <v>27.081790000000002</v>
      </c>
      <c r="BE451" s="21">
        <v>25.50461</v>
      </c>
      <c r="BF451" s="21">
        <v>26.572009999999999</v>
      </c>
      <c r="BG451" s="21">
        <v>40247.914859999997</v>
      </c>
      <c r="BH451" s="21">
        <v>42723.848980000002</v>
      </c>
      <c r="BI451" s="21">
        <v>41900.828249999999</v>
      </c>
      <c r="BJ451" s="21">
        <v>39430.584949999997</v>
      </c>
      <c r="BK451" s="21">
        <v>41077.91489</v>
      </c>
      <c r="BL451" s="21">
        <v>-123.16866</v>
      </c>
      <c r="BM451" s="21">
        <v>-130.31121999999999</v>
      </c>
      <c r="BN451" s="21">
        <v>-128.26719</v>
      </c>
      <c r="BO451" s="21">
        <v>-120.68827</v>
      </c>
      <c r="BP451" s="21">
        <v>-125.74463</v>
      </c>
      <c r="BQ451" s="21">
        <v>66.66686</v>
      </c>
      <c r="BR451" s="21">
        <v>71.323629999999994</v>
      </c>
      <c r="BS451" s="21">
        <v>69.353890000000007</v>
      </c>
      <c r="BT451" s="21">
        <v>65.31035</v>
      </c>
      <c r="BU451" s="21">
        <v>68.041060000000002</v>
      </c>
      <c r="BV451" s="21">
        <v>-100.05826</v>
      </c>
      <c r="BW451" s="21">
        <v>-105.82732</v>
      </c>
      <c r="BX451" s="21">
        <v>-104.20367</v>
      </c>
      <c r="BY451" s="21">
        <v>-98.043260000000004</v>
      </c>
      <c r="BZ451" s="21">
        <v>-102.15083</v>
      </c>
      <c r="CA451" s="21">
        <v>30.77552</v>
      </c>
      <c r="CB451" s="21">
        <v>32.979840000000003</v>
      </c>
      <c r="CC451" s="21">
        <v>32.00685</v>
      </c>
      <c r="CD451" s="21">
        <v>30.155999999999999</v>
      </c>
      <c r="CE451" s="21">
        <v>31.420030000000001</v>
      </c>
      <c r="CF451" s="21">
        <v>6.9198300000000001</v>
      </c>
      <c r="CG451" s="21">
        <v>7.68879</v>
      </c>
      <c r="CH451" s="21">
        <v>7.1682699999999997</v>
      </c>
      <c r="CI451" s="21">
        <v>6.7806899999999999</v>
      </c>
      <c r="CJ451" s="21">
        <v>7.0653199999999998</v>
      </c>
      <c r="CK451" s="21">
        <v>24.10069</v>
      </c>
      <c r="CL451" s="21">
        <v>25.890619999999998</v>
      </c>
      <c r="CM451" s="21">
        <v>25.058319999999998</v>
      </c>
      <c r="CN451" s="21">
        <v>23.615570000000002</v>
      </c>
      <c r="CO451" s="21">
        <v>24.605550000000001</v>
      </c>
      <c r="CP451" s="21">
        <v>80.141270000000006</v>
      </c>
      <c r="CQ451" s="21">
        <v>85.342330000000004</v>
      </c>
      <c r="CR451" s="21">
        <v>83.404769999999999</v>
      </c>
      <c r="CS451" s="21">
        <v>78.527659999999997</v>
      </c>
      <c r="CT451" s="21">
        <v>81.818470000000005</v>
      </c>
      <c r="CU451" s="21">
        <v>162.37107</v>
      </c>
      <c r="CV451" s="21">
        <v>172.63874000000001</v>
      </c>
      <c r="CW451" s="21">
        <v>169.00729999999999</v>
      </c>
      <c r="CX451" s="21">
        <v>159.10168999999999</v>
      </c>
      <c r="CY451" s="21">
        <v>165.76866999999999</v>
      </c>
      <c r="CZ451" s="21">
        <v>111.49547</v>
      </c>
      <c r="DA451" s="21">
        <v>118.61335</v>
      </c>
      <c r="DB451" s="21">
        <v>116.04731</v>
      </c>
      <c r="DC451" s="21">
        <v>109.2505</v>
      </c>
      <c r="DD451" s="21">
        <v>113.82861</v>
      </c>
      <c r="DE451" s="21">
        <v>144.17403999999999</v>
      </c>
      <c r="DF451" s="21">
        <v>153.27406999999999</v>
      </c>
      <c r="DG451" s="21">
        <v>150.07017999999999</v>
      </c>
      <c r="DH451" s="21">
        <v>141.27103</v>
      </c>
      <c r="DI451" s="21">
        <v>147.19081</v>
      </c>
      <c r="DJ451" s="21">
        <v>95.692629999999994</v>
      </c>
      <c r="DK451" s="21">
        <v>101.82035999999999</v>
      </c>
      <c r="DL451" s="21">
        <v>99.595789999999994</v>
      </c>
      <c r="DM451" s="21">
        <v>93.765879999999996</v>
      </c>
      <c r="DN451" s="21">
        <v>97.695149999999998</v>
      </c>
      <c r="DO451" s="21">
        <v>73.19838</v>
      </c>
      <c r="DP451" s="21">
        <v>78.030460000000005</v>
      </c>
      <c r="DQ451" s="21">
        <v>76.168760000000006</v>
      </c>
      <c r="DR451" s="21">
        <v>71.724639999999994</v>
      </c>
      <c r="DS451" s="21">
        <v>74.730490000000003</v>
      </c>
      <c r="DT451" s="21">
        <v>48.66883</v>
      </c>
      <c r="DU451" s="21">
        <v>51.895040000000002</v>
      </c>
      <c r="DV451" s="21">
        <v>50.642850000000003</v>
      </c>
      <c r="DW451" s="21">
        <v>47.688949999999998</v>
      </c>
      <c r="DX451" s="21">
        <v>49.687519999999999</v>
      </c>
      <c r="DY451" s="21">
        <v>-184.22923</v>
      </c>
      <c r="DZ451" s="21">
        <v>-195.07597000000001</v>
      </c>
      <c r="EA451" s="21">
        <v>-191.85442</v>
      </c>
      <c r="EB451" s="21">
        <v>-180.48739</v>
      </c>
      <c r="EC451" s="21">
        <v>-188.03953000000001</v>
      </c>
      <c r="ED451" s="21">
        <v>-9.2877200000000002</v>
      </c>
      <c r="EE451" s="21">
        <v>-9.5388800000000007</v>
      </c>
      <c r="EF451" s="21">
        <v>-9.7016200000000001</v>
      </c>
      <c r="EG451" s="21">
        <v>-9.1005199999999995</v>
      </c>
      <c r="EH451" s="21">
        <v>-9.4813799999999997</v>
      </c>
      <c r="EI451" s="21">
        <v>116.51936000000001</v>
      </c>
      <c r="EJ451" s="21">
        <v>123.86869</v>
      </c>
      <c r="EK451" s="21">
        <v>121.28381</v>
      </c>
      <c r="EL451" s="21">
        <v>114.17319999999999</v>
      </c>
      <c r="EM451" s="21">
        <v>118.95747</v>
      </c>
    </row>
    <row r="452" spans="2:143" x14ac:dyDescent="0.25">
      <c r="B452" s="39" t="s">
        <v>613</v>
      </c>
      <c r="C452" s="21">
        <v>26791.736389999998</v>
      </c>
      <c r="D452" s="21">
        <v>28420.72623</v>
      </c>
      <c r="E452" s="21">
        <v>27879.263340000001</v>
      </c>
      <c r="F452" s="21">
        <v>26253.984939999998</v>
      </c>
      <c r="G452" s="21">
        <v>27337.825870000001</v>
      </c>
      <c r="H452" s="21">
        <v>252531.61139000001</v>
      </c>
      <c r="I452" s="21">
        <v>267886.03788000002</v>
      </c>
      <c r="J452" s="21">
        <v>262782.42333999998</v>
      </c>
      <c r="K452" s="21">
        <v>247462.94349000001</v>
      </c>
      <c r="L452" s="21">
        <v>257678.8088</v>
      </c>
      <c r="M452" s="21">
        <v>93365.941040000005</v>
      </c>
      <c r="N452" s="21">
        <v>99042.846130000005</v>
      </c>
      <c r="O452" s="21">
        <v>97155.932499999995</v>
      </c>
      <c r="P452" s="21">
        <v>91492.01036</v>
      </c>
      <c r="Q452" s="21">
        <v>95269.01887</v>
      </c>
      <c r="R452" s="21">
        <v>627.37138000000004</v>
      </c>
      <c r="S452" s="21">
        <v>665.05152999999996</v>
      </c>
      <c r="T452" s="21">
        <v>655.56988000000001</v>
      </c>
      <c r="U452" s="21">
        <v>614.80516</v>
      </c>
      <c r="V452" s="21">
        <v>641.13574000000006</v>
      </c>
      <c r="W452" s="21">
        <v>749.24901</v>
      </c>
      <c r="X452" s="21">
        <v>794.38415999999995</v>
      </c>
      <c r="Y452" s="21">
        <v>782.28659000000005</v>
      </c>
      <c r="Z452" s="21">
        <v>734.22415000000001</v>
      </c>
      <c r="AA452" s="21">
        <v>765.52760999999998</v>
      </c>
      <c r="AB452" s="21">
        <v>92876.038629999995</v>
      </c>
      <c r="AC452" s="21">
        <v>98523.08008</v>
      </c>
      <c r="AD452" s="21">
        <v>96646.031400000007</v>
      </c>
      <c r="AE452" s="21">
        <v>91011.845260000002</v>
      </c>
      <c r="AF452" s="21">
        <v>94769.069579999996</v>
      </c>
      <c r="AG452" s="21">
        <v>1.864E-2</v>
      </c>
      <c r="AH452" s="21">
        <v>191.78792999999999</v>
      </c>
      <c r="AI452" s="21">
        <v>202.9332</v>
      </c>
      <c r="AJ452" s="21">
        <v>201.79648</v>
      </c>
      <c r="AK452" s="21">
        <v>187.94945999999999</v>
      </c>
      <c r="AL452" s="21">
        <v>196.30930000000001</v>
      </c>
      <c r="AM452" s="21">
        <v>576.84801000000004</v>
      </c>
      <c r="AN452" s="21">
        <v>611.75291000000004</v>
      </c>
      <c r="AO452" s="21">
        <v>602.57776000000001</v>
      </c>
      <c r="AP452" s="21">
        <v>565.18661999999995</v>
      </c>
      <c r="AQ452" s="21">
        <v>589.30154000000005</v>
      </c>
      <c r="AR452" s="21">
        <v>1122.2917</v>
      </c>
      <c r="AS452" s="21">
        <v>1190.6872100000001</v>
      </c>
      <c r="AT452" s="21">
        <v>1170.63202</v>
      </c>
      <c r="AU452" s="21">
        <v>1099.4775199999999</v>
      </c>
      <c r="AV452" s="21">
        <v>1146.0100500000001</v>
      </c>
      <c r="AW452" s="21">
        <v>1562.81639</v>
      </c>
      <c r="AX452" s="21">
        <v>1658.52856</v>
      </c>
      <c r="AY452" s="21">
        <v>1628.99963</v>
      </c>
      <c r="AZ452" s="21">
        <v>1531.12888</v>
      </c>
      <c r="BA452" s="21">
        <v>1595.6653899999999</v>
      </c>
      <c r="BB452" s="21">
        <v>1613.92445</v>
      </c>
      <c r="BC452" s="21">
        <v>1712.68229</v>
      </c>
      <c r="BD452" s="21">
        <v>1682.20768</v>
      </c>
      <c r="BE452" s="21">
        <v>1581.0597700000001</v>
      </c>
      <c r="BF452" s="21">
        <v>1647.70273</v>
      </c>
      <c r="BG452" s="21">
        <v>22326.846430000001</v>
      </c>
      <c r="BH452" s="21">
        <v>23700.32878</v>
      </c>
      <c r="BI452" s="21">
        <v>23243.77203</v>
      </c>
      <c r="BJ452" s="21">
        <v>21873.44656</v>
      </c>
      <c r="BK452" s="21">
        <v>22787.274839999998</v>
      </c>
      <c r="BL452" s="21">
        <v>113.14676</v>
      </c>
      <c r="BM452" s="21">
        <v>119.27928</v>
      </c>
      <c r="BN452" s="21">
        <v>120.90354000000001</v>
      </c>
      <c r="BO452" s="21">
        <v>110.95044</v>
      </c>
      <c r="BP452" s="21">
        <v>116.34426999999999</v>
      </c>
      <c r="BQ452" s="21">
        <v>1235.01568</v>
      </c>
      <c r="BR452" s="21">
        <v>1309.75017</v>
      </c>
      <c r="BS452" s="21">
        <v>1290.04117</v>
      </c>
      <c r="BT452" s="21">
        <v>1209.9909600000001</v>
      </c>
      <c r="BU452" s="21">
        <v>1261.60185</v>
      </c>
      <c r="BV452" s="21">
        <v>353.04964999999999</v>
      </c>
      <c r="BW452" s="21">
        <v>373.91905000000003</v>
      </c>
      <c r="BX452" s="21">
        <v>370.35230000000001</v>
      </c>
      <c r="BY452" s="21">
        <v>346.01459999999997</v>
      </c>
      <c r="BZ452" s="21">
        <v>361.17847999999998</v>
      </c>
      <c r="CA452" s="21">
        <v>614.02905999999996</v>
      </c>
      <c r="CB452" s="21">
        <v>650.80906000000004</v>
      </c>
      <c r="CC452" s="21">
        <v>641.89297999999997</v>
      </c>
      <c r="CD452" s="21">
        <v>601.73743000000002</v>
      </c>
      <c r="CE452" s="21">
        <v>627.57100000000003</v>
      </c>
      <c r="CF452" s="21">
        <v>656.85526000000004</v>
      </c>
      <c r="CG452" s="21">
        <v>696.20239000000004</v>
      </c>
      <c r="CH452" s="21">
        <v>686.68805999999995</v>
      </c>
      <c r="CI452" s="21">
        <v>643.70748000000003</v>
      </c>
      <c r="CJ452" s="21">
        <v>671.34765000000004</v>
      </c>
      <c r="CK452" s="21">
        <v>768.79297999999994</v>
      </c>
      <c r="CL452" s="21">
        <v>815.10861</v>
      </c>
      <c r="CM452" s="21">
        <v>802.97868000000005</v>
      </c>
      <c r="CN452" s="21">
        <v>753.38414</v>
      </c>
      <c r="CO452" s="21">
        <v>785.56461999999999</v>
      </c>
      <c r="CP452" s="21">
        <v>890.68232</v>
      </c>
      <c r="CQ452" s="21">
        <v>944.53318999999999</v>
      </c>
      <c r="CR452" s="21">
        <v>929.74390000000005</v>
      </c>
      <c r="CS452" s="21">
        <v>872.81249000000003</v>
      </c>
      <c r="CT452" s="21">
        <v>909.96979999999996</v>
      </c>
      <c r="CU452" s="21">
        <v>993.24676999999997</v>
      </c>
      <c r="CV452" s="21">
        <v>1053.16967</v>
      </c>
      <c r="CW452" s="21">
        <v>1036.88941</v>
      </c>
      <c r="CX452" s="21">
        <v>973.32527000000005</v>
      </c>
      <c r="CY452" s="21">
        <v>1014.77261</v>
      </c>
      <c r="CZ452" s="21">
        <v>906.91693999999995</v>
      </c>
      <c r="DA452" s="21">
        <v>961.76808000000005</v>
      </c>
      <c r="DB452" s="21">
        <v>946.65341999999998</v>
      </c>
      <c r="DC452" s="21">
        <v>888.72044000000005</v>
      </c>
      <c r="DD452" s="21">
        <v>926.54597999999999</v>
      </c>
      <c r="DE452" s="21">
        <v>961.11694999999997</v>
      </c>
      <c r="DF452" s="21">
        <v>1019.3147300000001</v>
      </c>
      <c r="DG452" s="21">
        <v>1002.95824</v>
      </c>
      <c r="DH452" s="21">
        <v>941.82582000000002</v>
      </c>
      <c r="DI452" s="21">
        <v>981.84735000000001</v>
      </c>
      <c r="DJ452" s="21">
        <v>1031.82422</v>
      </c>
      <c r="DK452" s="21">
        <v>1094.3096800000001</v>
      </c>
      <c r="DL452" s="21">
        <v>1076.5250900000001</v>
      </c>
      <c r="DM452" s="21">
        <v>1011.11109</v>
      </c>
      <c r="DN452" s="21">
        <v>1054.02054</v>
      </c>
      <c r="DO452" s="21">
        <v>1289.4000799999999</v>
      </c>
      <c r="DP452" s="21">
        <v>1367.3882900000001</v>
      </c>
      <c r="DQ452" s="21">
        <v>1345.3570400000001</v>
      </c>
      <c r="DR452" s="21">
        <v>1263.5192199999999</v>
      </c>
      <c r="DS452" s="21">
        <v>1317.15977</v>
      </c>
      <c r="DT452" s="21">
        <v>772.84153000000003</v>
      </c>
      <c r="DU452" s="21">
        <v>819.49593000000004</v>
      </c>
      <c r="DV452" s="21">
        <v>806.64934000000005</v>
      </c>
      <c r="DW452" s="21">
        <v>757.33582000000001</v>
      </c>
      <c r="DX452" s="21">
        <v>789.55220999999995</v>
      </c>
      <c r="DY452" s="21">
        <v>185.91426999999999</v>
      </c>
      <c r="DZ452" s="21">
        <v>196.17579000000001</v>
      </c>
      <c r="EA452" s="21">
        <v>197.39139</v>
      </c>
      <c r="EB452" s="21">
        <v>182.24084999999999</v>
      </c>
      <c r="EC452" s="21">
        <v>190.76480000000001</v>
      </c>
      <c r="ED452" s="21">
        <v>505.61194</v>
      </c>
      <c r="EE452" s="21">
        <v>535.82304999999997</v>
      </c>
      <c r="EF452" s="21">
        <v>528.94425000000001</v>
      </c>
      <c r="EG452" s="21">
        <v>495.50085999999999</v>
      </c>
      <c r="EH452" s="21">
        <v>516.86811</v>
      </c>
      <c r="EI452" s="21">
        <v>678.29665</v>
      </c>
      <c r="EJ452" s="21">
        <v>719.27610000000004</v>
      </c>
      <c r="EK452" s="21">
        <v>708.02646000000004</v>
      </c>
      <c r="EL452" s="21">
        <v>664.68970999999999</v>
      </c>
      <c r="EM452" s="21">
        <v>692.97951999999998</v>
      </c>
    </row>
    <row r="453" spans="2:143" x14ac:dyDescent="0.25">
      <c r="B453" s="39" t="s">
        <v>614</v>
      </c>
      <c r="C453" s="21">
        <v>42937.079140000002</v>
      </c>
      <c r="D453" s="21">
        <v>45547.73732</v>
      </c>
      <c r="E453" s="21">
        <v>44679.975899999998</v>
      </c>
      <c r="F453" s="21">
        <v>42075.265769999998</v>
      </c>
      <c r="G453" s="21">
        <v>43812.255230000002</v>
      </c>
      <c r="H453" s="21">
        <v>246478.74598000001</v>
      </c>
      <c r="I453" s="21">
        <v>261465.14616</v>
      </c>
      <c r="J453" s="21">
        <v>256483.85884999999</v>
      </c>
      <c r="K453" s="21">
        <v>241531.56768000001</v>
      </c>
      <c r="L453" s="21">
        <v>251502.57154</v>
      </c>
      <c r="M453" s="21">
        <v>109403.41724</v>
      </c>
      <c r="N453" s="21">
        <v>116055.44482999999</v>
      </c>
      <c r="O453" s="21">
        <v>113844.41588</v>
      </c>
      <c r="P453" s="21">
        <v>107207.60133</v>
      </c>
      <c r="Q453" s="21">
        <v>111633.38692999999</v>
      </c>
      <c r="R453" s="21">
        <v>595.59875</v>
      </c>
      <c r="S453" s="21">
        <v>631.29485</v>
      </c>
      <c r="T453" s="21">
        <v>620.16443000000004</v>
      </c>
      <c r="U453" s="21">
        <v>583.60563999999999</v>
      </c>
      <c r="V453" s="21">
        <v>608.05956000000003</v>
      </c>
      <c r="W453" s="21">
        <v>1226.3671300000001</v>
      </c>
      <c r="X453" s="21">
        <v>1300.6579999999999</v>
      </c>
      <c r="Y453" s="21">
        <v>1276.84502</v>
      </c>
      <c r="Z453" s="21">
        <v>1201.67254</v>
      </c>
      <c r="AA453" s="21">
        <v>1252.02385</v>
      </c>
      <c r="AB453" s="21">
        <v>108131.53915</v>
      </c>
      <c r="AC453" s="21">
        <v>114706.14433</v>
      </c>
      <c r="AD453" s="21">
        <v>112520.77804999999</v>
      </c>
      <c r="AE453" s="21">
        <v>105961.13975</v>
      </c>
      <c r="AF453" s="21">
        <v>110335.5129</v>
      </c>
      <c r="AG453" s="21">
        <v>0</v>
      </c>
      <c r="AH453" s="21">
        <v>328.45881000000003</v>
      </c>
      <c r="AI453" s="21">
        <v>348.01468</v>
      </c>
      <c r="AJ453" s="21">
        <v>342.04082</v>
      </c>
      <c r="AK453" s="21">
        <v>321.78840000000002</v>
      </c>
      <c r="AL453" s="21">
        <v>335.24642</v>
      </c>
      <c r="AM453" s="21">
        <v>518.12357999999995</v>
      </c>
      <c r="AN453" s="21">
        <v>549.39760000000001</v>
      </c>
      <c r="AO453" s="21">
        <v>539.50116000000003</v>
      </c>
      <c r="AP453" s="21">
        <v>507.60136999999997</v>
      </c>
      <c r="AQ453" s="21">
        <v>528.83389999999997</v>
      </c>
      <c r="AR453" s="21">
        <v>1257.1032700000001</v>
      </c>
      <c r="AS453" s="21">
        <v>1333.75695</v>
      </c>
      <c r="AT453" s="21">
        <v>1308.85925</v>
      </c>
      <c r="AU453" s="21">
        <v>1231.4836</v>
      </c>
      <c r="AV453" s="21">
        <v>1283.02062</v>
      </c>
      <c r="AW453" s="21">
        <v>1737.4159</v>
      </c>
      <c r="AX453" s="21">
        <v>1843.8794399999999</v>
      </c>
      <c r="AY453" s="21">
        <v>1808.9591499999999</v>
      </c>
      <c r="AZ453" s="21">
        <v>1702.13192</v>
      </c>
      <c r="BA453" s="21">
        <v>1773.38255</v>
      </c>
      <c r="BB453" s="21">
        <v>2259.8920499999999</v>
      </c>
      <c r="BC453" s="21">
        <v>2398.3607900000002</v>
      </c>
      <c r="BD453" s="21">
        <v>2352.88733</v>
      </c>
      <c r="BE453" s="21">
        <v>2213.80287</v>
      </c>
      <c r="BF453" s="21">
        <v>2306.4826499999999</v>
      </c>
      <c r="BG453" s="21">
        <v>16301.895860000001</v>
      </c>
      <c r="BH453" s="21">
        <v>17304.740860000002</v>
      </c>
      <c r="BI453" s="21">
        <v>16971.386989999999</v>
      </c>
      <c r="BJ453" s="21">
        <v>15970.84698</v>
      </c>
      <c r="BK453" s="21">
        <v>16638.07661</v>
      </c>
      <c r="BL453" s="21">
        <v>259.61383000000001</v>
      </c>
      <c r="BM453" s="21">
        <v>274.55167999999998</v>
      </c>
      <c r="BN453" s="21">
        <v>270.39434</v>
      </c>
      <c r="BO453" s="21">
        <v>254.38631000000001</v>
      </c>
      <c r="BP453" s="21">
        <v>265.04584</v>
      </c>
      <c r="BQ453" s="21">
        <v>1121.3511000000001</v>
      </c>
      <c r="BR453" s="21">
        <v>1189.0309199999999</v>
      </c>
      <c r="BS453" s="21">
        <v>1167.61697</v>
      </c>
      <c r="BT453" s="21">
        <v>1098.5280499999999</v>
      </c>
      <c r="BU453" s="21">
        <v>1144.4712400000001</v>
      </c>
      <c r="BV453" s="21">
        <v>474.22714000000002</v>
      </c>
      <c r="BW453" s="21">
        <v>502.37756999999999</v>
      </c>
      <c r="BX453" s="21">
        <v>493.81590999999997</v>
      </c>
      <c r="BY453" s="21">
        <v>464.67804999999998</v>
      </c>
      <c r="BZ453" s="21">
        <v>484.14888000000002</v>
      </c>
      <c r="CA453" s="21">
        <v>586.20465999999999</v>
      </c>
      <c r="CB453" s="21">
        <v>621.26324</v>
      </c>
      <c r="CC453" s="21">
        <v>610.39247999999998</v>
      </c>
      <c r="CD453" s="21">
        <v>574.40072999999995</v>
      </c>
      <c r="CE453" s="21">
        <v>598.46898999999996</v>
      </c>
      <c r="CF453" s="21">
        <v>635.91255000000001</v>
      </c>
      <c r="CG453" s="21">
        <v>673.95466999999996</v>
      </c>
      <c r="CH453" s="21">
        <v>662.15092000000004</v>
      </c>
      <c r="CI453" s="21">
        <v>623.10770000000002</v>
      </c>
      <c r="CJ453" s="21">
        <v>649.21686</v>
      </c>
      <c r="CK453" s="21">
        <v>755.0634</v>
      </c>
      <c r="CL453" s="21">
        <v>800.45793000000003</v>
      </c>
      <c r="CM453" s="21">
        <v>786.18818999999996</v>
      </c>
      <c r="CN453" s="21">
        <v>739.85924999999997</v>
      </c>
      <c r="CO453" s="21">
        <v>770.86032999999998</v>
      </c>
      <c r="CP453" s="21">
        <v>965.29952000000003</v>
      </c>
      <c r="CQ453" s="21">
        <v>1023.5778800000001</v>
      </c>
      <c r="CR453" s="21">
        <v>1005.0537399999999</v>
      </c>
      <c r="CS453" s="21">
        <v>945.86192000000005</v>
      </c>
      <c r="CT453" s="21">
        <v>985.49462000000005</v>
      </c>
      <c r="CU453" s="21">
        <v>1100.3556599999999</v>
      </c>
      <c r="CV453" s="21">
        <v>1166.7983999999999</v>
      </c>
      <c r="CW453" s="21">
        <v>1145.6779100000001</v>
      </c>
      <c r="CX453" s="21">
        <v>1078.1985400000001</v>
      </c>
      <c r="CY453" s="21">
        <v>1123.3763100000001</v>
      </c>
      <c r="CZ453" s="21">
        <v>1141.0736400000001</v>
      </c>
      <c r="DA453" s="21">
        <v>1210.0960500000001</v>
      </c>
      <c r="DB453" s="21">
        <v>1188.0507399999999</v>
      </c>
      <c r="DC453" s="21">
        <v>1118.09656</v>
      </c>
      <c r="DD453" s="21">
        <v>1164.9460200000001</v>
      </c>
      <c r="DE453" s="21">
        <v>1216.3021699999999</v>
      </c>
      <c r="DF453" s="21">
        <v>1289.9604899999999</v>
      </c>
      <c r="DG453" s="21">
        <v>1266.3659299999999</v>
      </c>
      <c r="DH453" s="21">
        <v>1191.81024</v>
      </c>
      <c r="DI453" s="21">
        <v>1241.7483299999999</v>
      </c>
      <c r="DJ453" s="21">
        <v>1295.02343</v>
      </c>
      <c r="DK453" s="21">
        <v>1373.5158300000001</v>
      </c>
      <c r="DL453" s="21">
        <v>1348.3245899999999</v>
      </c>
      <c r="DM453" s="21">
        <v>1268.94634</v>
      </c>
      <c r="DN453" s="21">
        <v>1322.1164799999999</v>
      </c>
      <c r="DO453" s="21">
        <v>1717.64606</v>
      </c>
      <c r="DP453" s="21">
        <v>1821.7812100000001</v>
      </c>
      <c r="DQ453" s="21">
        <v>1788.33897</v>
      </c>
      <c r="DR453" s="21">
        <v>1683.05888</v>
      </c>
      <c r="DS453" s="21">
        <v>1753.5807400000001</v>
      </c>
      <c r="DT453" s="21">
        <v>805.86995000000002</v>
      </c>
      <c r="DU453" s="21">
        <v>854.52745000000004</v>
      </c>
      <c r="DV453" s="21">
        <v>839.06178999999997</v>
      </c>
      <c r="DW453" s="21">
        <v>789.64269000000002</v>
      </c>
      <c r="DX453" s="21">
        <v>822.72963000000004</v>
      </c>
      <c r="DY453" s="21">
        <v>406.00398000000001</v>
      </c>
      <c r="DZ453" s="21">
        <v>429.81076000000002</v>
      </c>
      <c r="EA453" s="21">
        <v>422.84325000000001</v>
      </c>
      <c r="EB453" s="21">
        <v>397.75884000000002</v>
      </c>
      <c r="EC453" s="21">
        <v>414.39997</v>
      </c>
      <c r="ED453" s="21">
        <v>527.41521</v>
      </c>
      <c r="EE453" s="21">
        <v>558.89418000000001</v>
      </c>
      <c r="EF453" s="21">
        <v>549.18433000000005</v>
      </c>
      <c r="EG453" s="21">
        <v>516.79508999999996</v>
      </c>
      <c r="EH453" s="21">
        <v>538.44961999999998</v>
      </c>
      <c r="EI453" s="21">
        <v>1050.6281200000001</v>
      </c>
      <c r="EJ453" s="21">
        <v>1114.3057100000001</v>
      </c>
      <c r="EK453" s="21">
        <v>1093.87014</v>
      </c>
      <c r="EL453" s="21">
        <v>1029.47227</v>
      </c>
      <c r="EM453" s="21">
        <v>1072.6081999999999</v>
      </c>
    </row>
    <row r="454" spans="2:143" x14ac:dyDescent="0.25">
      <c r="B454" s="39" t="s">
        <v>615</v>
      </c>
      <c r="C454" s="21">
        <v>42962.853949999997</v>
      </c>
      <c r="D454" s="21">
        <v>45575.079279999998</v>
      </c>
      <c r="E454" s="21">
        <v>44706.79696</v>
      </c>
      <c r="F454" s="21">
        <v>42100.523240000002</v>
      </c>
      <c r="G454" s="21">
        <v>43838.555399999997</v>
      </c>
      <c r="H454" s="21">
        <v>47600.399440000001</v>
      </c>
      <c r="I454" s="21">
        <v>50494.598819999999</v>
      </c>
      <c r="J454" s="21">
        <v>49532.604050000002</v>
      </c>
      <c r="K454" s="21">
        <v>46644.991860000002</v>
      </c>
      <c r="L454" s="21">
        <v>48570.609270000001</v>
      </c>
      <c r="M454" s="21">
        <v>66389.266210000002</v>
      </c>
      <c r="N454" s="21">
        <v>70425.915540000002</v>
      </c>
      <c r="O454" s="21">
        <v>69084.197029999996</v>
      </c>
      <c r="P454" s="21">
        <v>65056.779430000002</v>
      </c>
      <c r="Q454" s="21">
        <v>67742.478520000004</v>
      </c>
      <c r="R454" s="21">
        <v>288.96062000000001</v>
      </c>
      <c r="S454" s="21">
        <v>285.95332999999999</v>
      </c>
      <c r="T454" s="21">
        <v>291.98075</v>
      </c>
      <c r="U454" s="21">
        <v>289.07616999999999</v>
      </c>
      <c r="V454" s="21">
        <v>310.11311999999998</v>
      </c>
      <c r="W454" s="21">
        <v>873.03174999999999</v>
      </c>
      <c r="X454" s="21">
        <v>907.40070000000003</v>
      </c>
      <c r="Y454" s="21">
        <v>901.08623</v>
      </c>
      <c r="Z454" s="21">
        <v>861.02171999999996</v>
      </c>
      <c r="AA454" s="21">
        <v>905.75797999999998</v>
      </c>
      <c r="AB454" s="21">
        <v>65054.308010000001</v>
      </c>
      <c r="AC454" s="21">
        <v>69009.734830000001</v>
      </c>
      <c r="AD454" s="21">
        <v>67694.970499999996</v>
      </c>
      <c r="AE454" s="21">
        <v>63748.54808</v>
      </c>
      <c r="AF454" s="21">
        <v>66380.267009999996</v>
      </c>
      <c r="AG454" s="21">
        <v>10.051959999999999</v>
      </c>
      <c r="AH454" s="21">
        <v>289.75513000000001</v>
      </c>
      <c r="AI454" s="21">
        <v>288.46805999999998</v>
      </c>
      <c r="AJ454" s="21">
        <v>293.53753999999998</v>
      </c>
      <c r="AK454" s="21">
        <v>288.86872</v>
      </c>
      <c r="AL454" s="21">
        <v>308.63310000000001</v>
      </c>
      <c r="AM454" s="21">
        <v>211.16336000000001</v>
      </c>
      <c r="AN454" s="21">
        <v>206.07130000000001</v>
      </c>
      <c r="AO454" s="21">
        <v>212.09544</v>
      </c>
      <c r="AP454" s="21">
        <v>211.60015000000001</v>
      </c>
      <c r="AQ454" s="21">
        <v>227.62418</v>
      </c>
      <c r="AR454" s="21">
        <v>580.07259999999997</v>
      </c>
      <c r="AS454" s="21">
        <v>596.00886000000003</v>
      </c>
      <c r="AT454" s="21">
        <v>595.40949000000001</v>
      </c>
      <c r="AU454" s="21">
        <v>573.46983999999998</v>
      </c>
      <c r="AV454" s="21">
        <v>605.20001000000002</v>
      </c>
      <c r="AW454" s="21">
        <v>896.66688999999997</v>
      </c>
      <c r="AX454" s="21">
        <v>935.09621000000004</v>
      </c>
      <c r="AY454" s="21">
        <v>926.44260999999995</v>
      </c>
      <c r="AZ454" s="21">
        <v>882.92173000000003</v>
      </c>
      <c r="BA454" s="21">
        <v>926.74536000000001</v>
      </c>
      <c r="BB454" s="21">
        <v>1170.8657599999999</v>
      </c>
      <c r="BC454" s="21">
        <v>1225.88247</v>
      </c>
      <c r="BD454" s="21">
        <v>1211.7219399999999</v>
      </c>
      <c r="BE454" s="21">
        <v>1151.5674200000001</v>
      </c>
      <c r="BF454" s="21">
        <v>1206.4693600000001</v>
      </c>
      <c r="BG454" s="21">
        <v>14937.5735</v>
      </c>
      <c r="BH454" s="21">
        <v>15856.489380000001</v>
      </c>
      <c r="BI454" s="21">
        <v>15551.034229999999</v>
      </c>
      <c r="BJ454" s="21">
        <v>14634.230439999999</v>
      </c>
      <c r="BK454" s="21">
        <v>15245.61894</v>
      </c>
      <c r="BL454" s="21">
        <v>296.15039000000002</v>
      </c>
      <c r="BM454" s="21">
        <v>287.94868000000002</v>
      </c>
      <c r="BN454" s="21">
        <v>296.95321000000001</v>
      </c>
      <c r="BO454" s="21">
        <v>298.00756000000001</v>
      </c>
      <c r="BP454" s="21">
        <v>321.19362000000001</v>
      </c>
      <c r="BQ454" s="21">
        <v>509.75704000000002</v>
      </c>
      <c r="BR454" s="21">
        <v>503.46926999999999</v>
      </c>
      <c r="BS454" s="21">
        <v>514.73689000000002</v>
      </c>
      <c r="BT454" s="21">
        <v>509.44438000000002</v>
      </c>
      <c r="BU454" s="21">
        <v>545.76432</v>
      </c>
      <c r="BV454" s="21">
        <v>336.81387000000001</v>
      </c>
      <c r="BW454" s="21">
        <v>333.24901</v>
      </c>
      <c r="BX454" s="21">
        <v>339.95069999999998</v>
      </c>
      <c r="BY454" s="21">
        <v>336.97325000000001</v>
      </c>
      <c r="BZ454" s="21">
        <v>360.68876</v>
      </c>
      <c r="CA454" s="21">
        <v>239.16171</v>
      </c>
      <c r="CB454" s="21">
        <v>231.40848</v>
      </c>
      <c r="CC454" s="21">
        <v>239.55158</v>
      </c>
      <c r="CD454" s="21">
        <v>240.80493999999999</v>
      </c>
      <c r="CE454" s="21">
        <v>260.79536999999999</v>
      </c>
      <c r="CF454" s="21">
        <v>307.14616000000001</v>
      </c>
      <c r="CG454" s="21">
        <v>301.88740999999999</v>
      </c>
      <c r="CH454" s="21">
        <v>309.66937999999999</v>
      </c>
      <c r="CI454" s="21">
        <v>307.97721000000001</v>
      </c>
      <c r="CJ454" s="21">
        <v>331.63731999999999</v>
      </c>
      <c r="CK454" s="21">
        <v>369.60912999999999</v>
      </c>
      <c r="CL454" s="21">
        <v>369.93027999999998</v>
      </c>
      <c r="CM454" s="21">
        <v>375.06326000000001</v>
      </c>
      <c r="CN454" s="21">
        <v>368.55277999999998</v>
      </c>
      <c r="CO454" s="21">
        <v>393.27778000000001</v>
      </c>
      <c r="CP454" s="21">
        <v>450.22392000000002</v>
      </c>
      <c r="CQ454" s="21">
        <v>456.71186999999998</v>
      </c>
      <c r="CR454" s="21">
        <v>459.36570999999998</v>
      </c>
      <c r="CS454" s="21">
        <v>447.31272999999999</v>
      </c>
      <c r="CT454" s="21">
        <v>474.38261999999997</v>
      </c>
      <c r="CU454" s="21">
        <v>540.57488000000001</v>
      </c>
      <c r="CV454" s="21">
        <v>549.82952</v>
      </c>
      <c r="CW454" s="21">
        <v>552.82695000000001</v>
      </c>
      <c r="CX454" s="21">
        <v>536.70065999999997</v>
      </c>
      <c r="CY454" s="21">
        <v>569.93844000000001</v>
      </c>
      <c r="CZ454" s="21">
        <v>631.03911000000005</v>
      </c>
      <c r="DA454" s="21">
        <v>648.51419999999996</v>
      </c>
      <c r="DB454" s="21">
        <v>647.56951000000004</v>
      </c>
      <c r="DC454" s="21">
        <v>624.54022999999995</v>
      </c>
      <c r="DD454" s="21">
        <v>659.05330000000004</v>
      </c>
      <c r="DE454" s="21">
        <v>727.64955999999995</v>
      </c>
      <c r="DF454" s="21">
        <v>752.0856</v>
      </c>
      <c r="DG454" s="21">
        <v>748.61473000000001</v>
      </c>
      <c r="DH454" s="21">
        <v>718.90923999999995</v>
      </c>
      <c r="DI454" s="21">
        <v>756.95543999999995</v>
      </c>
      <c r="DJ454" s="21">
        <v>712.48451999999997</v>
      </c>
      <c r="DK454" s="21">
        <v>736.34375999999997</v>
      </c>
      <c r="DL454" s="21">
        <v>733.14930000000004</v>
      </c>
      <c r="DM454" s="21">
        <v>703.83703000000003</v>
      </c>
      <c r="DN454" s="21">
        <v>741.56627000000003</v>
      </c>
      <c r="DO454" s="21">
        <v>952.09393</v>
      </c>
      <c r="DP454" s="21">
        <v>985.27093000000002</v>
      </c>
      <c r="DQ454" s="21">
        <v>980.74519999999995</v>
      </c>
      <c r="DR454" s="21">
        <v>940.30961000000002</v>
      </c>
      <c r="DS454" s="21">
        <v>991.03634999999997</v>
      </c>
      <c r="DT454" s="21">
        <v>368.71616</v>
      </c>
      <c r="DU454" s="21">
        <v>373.83467999999999</v>
      </c>
      <c r="DV454" s="21">
        <v>376.51193000000001</v>
      </c>
      <c r="DW454" s="21">
        <v>366.30927000000003</v>
      </c>
      <c r="DX454" s="21">
        <v>389.34888000000001</v>
      </c>
      <c r="DY454" s="21">
        <v>431.72595000000001</v>
      </c>
      <c r="DZ454" s="21">
        <v>423.91039000000001</v>
      </c>
      <c r="EA454" s="21">
        <v>434.88889</v>
      </c>
      <c r="EB454" s="21">
        <v>432.00711000000001</v>
      </c>
      <c r="EC454" s="21">
        <v>463.99288000000001</v>
      </c>
      <c r="ED454" s="21">
        <v>248.76356999999999</v>
      </c>
      <c r="EE454" s="21">
        <v>241.8528</v>
      </c>
      <c r="EF454" s="21">
        <v>249.32912999999999</v>
      </c>
      <c r="EG454" s="21">
        <v>249.99123</v>
      </c>
      <c r="EH454" s="21">
        <v>269.62400000000002</v>
      </c>
      <c r="EI454" s="21">
        <v>705.96442000000002</v>
      </c>
      <c r="EJ454" s="21">
        <v>733.10524999999996</v>
      </c>
      <c r="EK454" s="21">
        <v>727.97334000000001</v>
      </c>
      <c r="EL454" s="21">
        <v>696.34777999999994</v>
      </c>
      <c r="EM454" s="21">
        <v>732.2038</v>
      </c>
    </row>
    <row r="455" spans="2:143" x14ac:dyDescent="0.25">
      <c r="B455" s="39" t="s">
        <v>616</v>
      </c>
      <c r="C455" s="21">
        <v>1146.6992600000001</v>
      </c>
      <c r="D455" s="21">
        <v>1216.4208100000001</v>
      </c>
      <c r="E455" s="21">
        <v>1193.24594</v>
      </c>
      <c r="F455" s="21">
        <v>1123.6832400000001</v>
      </c>
      <c r="G455" s="21">
        <v>1170.07215</v>
      </c>
      <c r="H455" s="21">
        <v>-14165.280549999999</v>
      </c>
      <c r="I455" s="21">
        <v>-15026.55791</v>
      </c>
      <c r="J455" s="21">
        <v>-14740.280360000001</v>
      </c>
      <c r="K455" s="21">
        <v>-13880.96327</v>
      </c>
      <c r="L455" s="21">
        <v>-14454.0028</v>
      </c>
      <c r="M455" s="21">
        <v>-5363.6610600000004</v>
      </c>
      <c r="N455" s="21">
        <v>-5689.7863500000003</v>
      </c>
      <c r="O455" s="21">
        <v>-5581.3874500000002</v>
      </c>
      <c r="P455" s="21">
        <v>-5256.0079999999998</v>
      </c>
      <c r="Q455" s="21">
        <v>-5472.9885599999998</v>
      </c>
      <c r="R455" s="21">
        <v>-244.96697</v>
      </c>
      <c r="S455" s="21">
        <v>-279.54056000000003</v>
      </c>
      <c r="T455" s="21">
        <v>-263.93801999999999</v>
      </c>
      <c r="U455" s="21">
        <v>-234.13688999999999</v>
      </c>
      <c r="V455" s="21">
        <v>-235.07939999999999</v>
      </c>
      <c r="W455" s="21">
        <v>-129.89386999999999</v>
      </c>
      <c r="X455" s="21">
        <v>-155.69255999999999</v>
      </c>
      <c r="Y455" s="21">
        <v>-143.03988000000001</v>
      </c>
      <c r="Z455" s="21">
        <v>-121.7778</v>
      </c>
      <c r="AA455" s="21">
        <v>-118.32761000000001</v>
      </c>
      <c r="AB455" s="21">
        <v>-5563.8492900000001</v>
      </c>
      <c r="AC455" s="21">
        <v>-5902.1420099999996</v>
      </c>
      <c r="AD455" s="21">
        <v>-5789.6951799999997</v>
      </c>
      <c r="AE455" s="21">
        <v>-5452.1725699999997</v>
      </c>
      <c r="AF455" s="21">
        <v>-5677.2535500000004</v>
      </c>
      <c r="AG455" s="21">
        <v>10.051959999999999</v>
      </c>
      <c r="AH455" s="21">
        <v>-120.74279</v>
      </c>
      <c r="AI455" s="21">
        <v>-146.36636999999999</v>
      </c>
      <c r="AJ455" s="21">
        <v>-133.90898000000001</v>
      </c>
      <c r="AK455" s="21">
        <v>-113.30752</v>
      </c>
      <c r="AL455" s="21">
        <v>-110.38678</v>
      </c>
      <c r="AM455" s="21">
        <v>-227.96477999999999</v>
      </c>
      <c r="AN455" s="21">
        <v>-259.20544000000001</v>
      </c>
      <c r="AO455" s="21">
        <v>-245.15374</v>
      </c>
      <c r="AP455" s="21">
        <v>-218.62597</v>
      </c>
      <c r="AQ455" s="21">
        <v>-220.62296000000001</v>
      </c>
      <c r="AR455" s="21">
        <v>-181.18719999999999</v>
      </c>
      <c r="AS455" s="21">
        <v>-211.07496</v>
      </c>
      <c r="AT455" s="21">
        <v>-197.19699</v>
      </c>
      <c r="AU455" s="21">
        <v>-172.30330000000001</v>
      </c>
      <c r="AV455" s="21">
        <v>-171.82646</v>
      </c>
      <c r="AW455" s="21">
        <v>36.5441</v>
      </c>
      <c r="AX455" s="21">
        <v>22.86675</v>
      </c>
      <c r="AY455" s="21">
        <v>30.901879999999998</v>
      </c>
      <c r="AZ455" s="21">
        <v>40.23518</v>
      </c>
      <c r="BA455" s="21">
        <v>48.735689999999998</v>
      </c>
      <c r="BB455" s="21">
        <v>-255.36346</v>
      </c>
      <c r="BC455" s="21">
        <v>-287.13157999999999</v>
      </c>
      <c r="BD455" s="21">
        <v>-273.15179000000001</v>
      </c>
      <c r="BE455" s="21">
        <v>-245.62679</v>
      </c>
      <c r="BF455" s="21">
        <v>-249.29817</v>
      </c>
      <c r="BG455" s="21">
        <v>3639.4635499999999</v>
      </c>
      <c r="BH455" s="21">
        <v>3863.3527100000001</v>
      </c>
      <c r="BI455" s="21">
        <v>3788.93012</v>
      </c>
      <c r="BJ455" s="21">
        <v>3565.5555599999998</v>
      </c>
      <c r="BK455" s="21">
        <v>3714.5172499999999</v>
      </c>
      <c r="BL455" s="21">
        <v>-62.059510000000003</v>
      </c>
      <c r="BM455" s="21">
        <v>-90.83775</v>
      </c>
      <c r="BN455" s="21">
        <v>-76.073740000000001</v>
      </c>
      <c r="BO455" s="21">
        <v>-53.014000000000003</v>
      </c>
      <c r="BP455" s="21">
        <v>-44.573880000000003</v>
      </c>
      <c r="BQ455" s="21">
        <v>-469.29055</v>
      </c>
      <c r="BR455" s="21">
        <v>-533.94277999999997</v>
      </c>
      <c r="BS455" s="21">
        <v>-504.70289000000002</v>
      </c>
      <c r="BT455" s="21">
        <v>-449.71199000000001</v>
      </c>
      <c r="BU455" s="21">
        <v>-453.56218999999999</v>
      </c>
      <c r="BV455" s="21">
        <v>-182.16014999999999</v>
      </c>
      <c r="BW455" s="21">
        <v>-216.21377000000001</v>
      </c>
      <c r="BX455" s="21">
        <v>-200.41472999999999</v>
      </c>
      <c r="BY455" s="21">
        <v>-171.58631</v>
      </c>
      <c r="BZ455" s="21">
        <v>-169.2347</v>
      </c>
      <c r="CA455" s="21">
        <v>-243.72085000000001</v>
      </c>
      <c r="CB455" s="21">
        <v>-279.84955000000002</v>
      </c>
      <c r="CC455" s="21">
        <v>-263.24058000000002</v>
      </c>
      <c r="CD455" s="21">
        <v>-232.38742999999999</v>
      </c>
      <c r="CE455" s="21">
        <v>-232.27516</v>
      </c>
      <c r="CF455" s="21">
        <v>-264.62959999999998</v>
      </c>
      <c r="CG455" s="21">
        <v>-303.60244</v>
      </c>
      <c r="CH455" s="21">
        <v>-285.66831999999999</v>
      </c>
      <c r="CI455" s="21">
        <v>-252.32451</v>
      </c>
      <c r="CJ455" s="21">
        <v>-252.20189999999999</v>
      </c>
      <c r="CK455" s="21">
        <v>-265.61228999999997</v>
      </c>
      <c r="CL455" s="21">
        <v>-302.95947000000001</v>
      </c>
      <c r="CM455" s="21">
        <v>-286.30792000000002</v>
      </c>
      <c r="CN455" s="21">
        <v>-253.92140000000001</v>
      </c>
      <c r="CO455" s="21">
        <v>-255.34567999999999</v>
      </c>
      <c r="CP455" s="21">
        <v>-217.19906</v>
      </c>
      <c r="CQ455" s="21">
        <v>-250.3843</v>
      </c>
      <c r="CR455" s="21">
        <v>-235.51489000000001</v>
      </c>
      <c r="CS455" s="21">
        <v>-206.71681000000001</v>
      </c>
      <c r="CT455" s="21">
        <v>-207.12181000000001</v>
      </c>
      <c r="CU455" s="21">
        <v>-234.34727000000001</v>
      </c>
      <c r="CV455" s="21">
        <v>-271.18812000000003</v>
      </c>
      <c r="CW455" s="21">
        <v>-253.98038</v>
      </c>
      <c r="CX455" s="21">
        <v>-222.67081999999999</v>
      </c>
      <c r="CY455" s="21">
        <v>-221.33320000000001</v>
      </c>
      <c r="CZ455" s="21">
        <v>-152.84063</v>
      </c>
      <c r="DA455" s="21">
        <v>-182.12691000000001</v>
      </c>
      <c r="DB455" s="21">
        <v>-168.53996000000001</v>
      </c>
      <c r="DC455" s="21">
        <v>-143.60908000000001</v>
      </c>
      <c r="DD455" s="21">
        <v>-141.36492000000001</v>
      </c>
      <c r="DE455" s="21">
        <v>-102.97524</v>
      </c>
      <c r="DF455" s="21">
        <v>-128.19514000000001</v>
      </c>
      <c r="DG455" s="21">
        <v>-116.14966</v>
      </c>
      <c r="DH455" s="21">
        <v>-95.047079999999994</v>
      </c>
      <c r="DI455" s="21">
        <v>-91.194069999999996</v>
      </c>
      <c r="DJ455" s="21">
        <v>-152.02579</v>
      </c>
      <c r="DK455" s="21">
        <v>-179.91422</v>
      </c>
      <c r="DL455" s="21">
        <v>-166.89225999999999</v>
      </c>
      <c r="DM455" s="21">
        <v>-143.32480000000001</v>
      </c>
      <c r="DN455" s="21">
        <v>-141.18368000000001</v>
      </c>
      <c r="DO455" s="21">
        <v>-252.71563</v>
      </c>
      <c r="DP455" s="21">
        <v>-291.75094999999999</v>
      </c>
      <c r="DQ455" s="21">
        <v>-273.57121999999998</v>
      </c>
      <c r="DR455" s="21">
        <v>-240.32256000000001</v>
      </c>
      <c r="DS455" s="21">
        <v>-239.19255999999999</v>
      </c>
      <c r="DT455" s="21">
        <v>-211.49062000000001</v>
      </c>
      <c r="DU455" s="21">
        <v>-240.89908</v>
      </c>
      <c r="DV455" s="21">
        <v>-227.56487000000001</v>
      </c>
      <c r="DW455" s="21">
        <v>-202.25425999999999</v>
      </c>
      <c r="DX455" s="21">
        <v>-203.09923000000001</v>
      </c>
      <c r="DY455" s="21">
        <v>-119.5719</v>
      </c>
      <c r="DZ455" s="21">
        <v>-159.68153000000001</v>
      </c>
      <c r="EA455" s="21">
        <v>-139.22398999999999</v>
      </c>
      <c r="EB455" s="21">
        <v>-108.1147</v>
      </c>
      <c r="EC455" s="21">
        <v>-98.758110000000002</v>
      </c>
      <c r="ED455" s="21">
        <v>-216.73428000000001</v>
      </c>
      <c r="EE455" s="21">
        <v>-250.98062999999999</v>
      </c>
      <c r="EF455" s="21">
        <v>-235.36236</v>
      </c>
      <c r="EG455" s="21">
        <v>-206.16529</v>
      </c>
      <c r="EH455" s="21">
        <v>-205.69503</v>
      </c>
      <c r="EI455" s="21">
        <v>-101.14333999999999</v>
      </c>
      <c r="EJ455" s="21">
        <v>-122.41866</v>
      </c>
      <c r="EK455" s="21">
        <v>-112.29315</v>
      </c>
      <c r="EL455" s="21">
        <v>-94.563419999999994</v>
      </c>
      <c r="EM455" s="21">
        <v>-91.932509999999994</v>
      </c>
    </row>
    <row r="456" spans="2:143" x14ac:dyDescent="0.25">
      <c r="B456" s="39" t="s">
        <v>617</v>
      </c>
      <c r="C456" s="21">
        <v>117806.9366</v>
      </c>
      <c r="D456" s="21">
        <v>124969.82816</v>
      </c>
      <c r="E456" s="21">
        <v>122588.94162</v>
      </c>
      <c r="F456" s="21">
        <v>115442.36975</v>
      </c>
      <c r="G456" s="21">
        <v>120208.16686</v>
      </c>
      <c r="H456" s="21">
        <v>205205.97409999999</v>
      </c>
      <c r="I456" s="21">
        <v>217682.90729</v>
      </c>
      <c r="J456" s="21">
        <v>213535.73464000001</v>
      </c>
      <c r="K456" s="21">
        <v>201087.19891000001</v>
      </c>
      <c r="L456" s="21">
        <v>209388.56198999999</v>
      </c>
      <c r="M456" s="21">
        <v>188927.48660999999</v>
      </c>
      <c r="N456" s="21">
        <v>200414.79556</v>
      </c>
      <c r="O456" s="21">
        <v>196596.59542999999</v>
      </c>
      <c r="P456" s="21">
        <v>185135.55768999999</v>
      </c>
      <c r="Q456" s="21">
        <v>192778.39528999999</v>
      </c>
      <c r="R456" s="21">
        <v>1302.55438</v>
      </c>
      <c r="S456" s="21">
        <v>1377.6115500000001</v>
      </c>
      <c r="T456" s="21">
        <v>1355.97407</v>
      </c>
      <c r="U456" s="21">
        <v>1276.32565</v>
      </c>
      <c r="V456" s="21">
        <v>1329.8479600000001</v>
      </c>
      <c r="W456" s="21">
        <v>1445.2698700000001</v>
      </c>
      <c r="X456" s="21">
        <v>1529.3088700000001</v>
      </c>
      <c r="Y456" s="21">
        <v>1504.5614800000001</v>
      </c>
      <c r="Z456" s="21">
        <v>1416.16734</v>
      </c>
      <c r="AA456" s="21">
        <v>1475.54592</v>
      </c>
      <c r="AB456" s="21">
        <v>187216.03459</v>
      </c>
      <c r="AC456" s="21">
        <v>198599.12891999999</v>
      </c>
      <c r="AD456" s="21">
        <v>194815.44461000001</v>
      </c>
      <c r="AE456" s="21">
        <v>183458.26353</v>
      </c>
      <c r="AF456" s="21">
        <v>191031.93538000001</v>
      </c>
      <c r="AG456" s="21">
        <v>0</v>
      </c>
      <c r="AH456" s="21">
        <v>848.69331999999997</v>
      </c>
      <c r="AI456" s="21">
        <v>896.76952000000006</v>
      </c>
      <c r="AJ456" s="21">
        <v>883.48951</v>
      </c>
      <c r="AK456" s="21">
        <v>831.45758000000001</v>
      </c>
      <c r="AL456" s="21">
        <v>866.26890000000003</v>
      </c>
      <c r="AM456" s="21">
        <v>1132.1427900000001</v>
      </c>
      <c r="AN456" s="21">
        <v>1197.91155</v>
      </c>
      <c r="AO456" s="21">
        <v>1178.60293</v>
      </c>
      <c r="AP456" s="21">
        <v>1109.1506899999999</v>
      </c>
      <c r="AQ456" s="21">
        <v>1155.5809999999999</v>
      </c>
      <c r="AR456" s="21">
        <v>1750.43273</v>
      </c>
      <c r="AS456" s="21">
        <v>1853.82602</v>
      </c>
      <c r="AT456" s="21">
        <v>1822.2916</v>
      </c>
      <c r="AU456" s="21">
        <v>1714.7589599999999</v>
      </c>
      <c r="AV456" s="21">
        <v>1786.5593699999999</v>
      </c>
      <c r="AW456" s="21">
        <v>1816.3673100000001</v>
      </c>
      <c r="AX456" s="21">
        <v>1924.59168</v>
      </c>
      <c r="AY456" s="21">
        <v>1891.00621</v>
      </c>
      <c r="AZ456" s="21">
        <v>1779.4799599999999</v>
      </c>
      <c r="BA456" s="21">
        <v>1854.00127</v>
      </c>
      <c r="BB456" s="21">
        <v>2385.8305399999999</v>
      </c>
      <c r="BC456" s="21">
        <v>2528.91626</v>
      </c>
      <c r="BD456" s="21">
        <v>2483.8548599999999</v>
      </c>
      <c r="BE456" s="21">
        <v>2337.1729</v>
      </c>
      <c r="BF456" s="21">
        <v>2435.0509900000002</v>
      </c>
      <c r="BG456" s="21">
        <v>12921.847009999999</v>
      </c>
      <c r="BH456" s="21">
        <v>13716.761280000001</v>
      </c>
      <c r="BI456" s="21">
        <v>13452.52528</v>
      </c>
      <c r="BJ456" s="21">
        <v>12659.43809</v>
      </c>
      <c r="BK456" s="21">
        <v>13188.323759999999</v>
      </c>
      <c r="BL456" s="21">
        <v>714.29337999999996</v>
      </c>
      <c r="BM456" s="21">
        <v>752.16871000000003</v>
      </c>
      <c r="BN456" s="21">
        <v>743.52891999999997</v>
      </c>
      <c r="BO456" s="21">
        <v>699.91021000000001</v>
      </c>
      <c r="BP456" s="21">
        <v>729.29246000000001</v>
      </c>
      <c r="BQ456" s="21">
        <v>2351.30719</v>
      </c>
      <c r="BR456" s="21">
        <v>2487.7309500000001</v>
      </c>
      <c r="BS456" s="21">
        <v>2447.8158100000001</v>
      </c>
      <c r="BT456" s="21">
        <v>2303.4501700000001</v>
      </c>
      <c r="BU456" s="21">
        <v>2399.8612899999998</v>
      </c>
      <c r="BV456" s="21">
        <v>1152.85312</v>
      </c>
      <c r="BW456" s="21">
        <v>1218.0811100000001</v>
      </c>
      <c r="BX456" s="21">
        <v>1200.1078399999999</v>
      </c>
      <c r="BY456" s="21">
        <v>1129.63887</v>
      </c>
      <c r="BZ456" s="21">
        <v>1177.0213200000001</v>
      </c>
      <c r="CA456" s="21">
        <v>1271.2075</v>
      </c>
      <c r="CB456" s="21">
        <v>1343.9287200000001</v>
      </c>
      <c r="CC456" s="21">
        <v>1323.33017</v>
      </c>
      <c r="CD456" s="21">
        <v>1245.6100100000001</v>
      </c>
      <c r="CE456" s="21">
        <v>1297.8490999999999</v>
      </c>
      <c r="CF456" s="21">
        <v>1425.88085</v>
      </c>
      <c r="CG456" s="21">
        <v>1507.6803500000001</v>
      </c>
      <c r="CH456" s="21">
        <v>1484.3501100000001</v>
      </c>
      <c r="CI456" s="21">
        <v>1397.1687899999999</v>
      </c>
      <c r="CJ456" s="21">
        <v>1455.7620899999999</v>
      </c>
      <c r="CK456" s="21">
        <v>1406.66867</v>
      </c>
      <c r="CL456" s="21">
        <v>1487.79972</v>
      </c>
      <c r="CM456" s="21">
        <v>1464.3592200000001</v>
      </c>
      <c r="CN456" s="21">
        <v>1378.34347</v>
      </c>
      <c r="CO456" s="21">
        <v>1436.14345</v>
      </c>
      <c r="CP456" s="21">
        <v>1432.7882500000001</v>
      </c>
      <c r="CQ456" s="21">
        <v>1515.8060700000001</v>
      </c>
      <c r="CR456" s="21">
        <v>1491.56006</v>
      </c>
      <c r="CS456" s="21">
        <v>1403.93706</v>
      </c>
      <c r="CT456" s="21">
        <v>1462.80675</v>
      </c>
      <c r="CU456" s="21">
        <v>1779.9162100000001</v>
      </c>
      <c r="CV456" s="21">
        <v>1883.4003600000001</v>
      </c>
      <c r="CW456" s="21">
        <v>1852.9334200000001</v>
      </c>
      <c r="CX456" s="21">
        <v>1744.07512</v>
      </c>
      <c r="CY456" s="21">
        <v>1817.2038299999999</v>
      </c>
      <c r="CZ456" s="21">
        <v>1645.88077</v>
      </c>
      <c r="DA456" s="21">
        <v>1741.9137700000001</v>
      </c>
      <c r="DB456" s="21">
        <v>1713.4082100000001</v>
      </c>
      <c r="DC456" s="21">
        <v>1612.73864</v>
      </c>
      <c r="DD456" s="21">
        <v>1680.3574900000001</v>
      </c>
      <c r="DE456" s="21">
        <v>1530.13075</v>
      </c>
      <c r="DF456" s="21">
        <v>1619.3279399999999</v>
      </c>
      <c r="DG456" s="21">
        <v>1592.90726</v>
      </c>
      <c r="DH456" s="21">
        <v>1499.3194100000001</v>
      </c>
      <c r="DI456" s="21">
        <v>1562.1836699999999</v>
      </c>
      <c r="DJ456" s="21">
        <v>1657.3598099999999</v>
      </c>
      <c r="DK456" s="21">
        <v>1754.38365</v>
      </c>
      <c r="DL456" s="21">
        <v>1725.3637000000001</v>
      </c>
      <c r="DM456" s="21">
        <v>1623.9865400000001</v>
      </c>
      <c r="DN456" s="21">
        <v>1692.07393</v>
      </c>
      <c r="DO456" s="21">
        <v>2203.4458599999998</v>
      </c>
      <c r="DP456" s="21">
        <v>2332.547</v>
      </c>
      <c r="DQ456" s="21">
        <v>2293.8598099999999</v>
      </c>
      <c r="DR456" s="21">
        <v>2159.07638</v>
      </c>
      <c r="DS456" s="21">
        <v>2249.5965799999999</v>
      </c>
      <c r="DT456" s="21">
        <v>1216.9852699999999</v>
      </c>
      <c r="DU456" s="21">
        <v>1287.4947</v>
      </c>
      <c r="DV456" s="21">
        <v>1266.90472</v>
      </c>
      <c r="DW456" s="21">
        <v>1192.4795899999999</v>
      </c>
      <c r="DX456" s="21">
        <v>1242.4820099999999</v>
      </c>
      <c r="DY456" s="21">
        <v>1102.66716</v>
      </c>
      <c r="DZ456" s="21">
        <v>1163.0695700000001</v>
      </c>
      <c r="EA456" s="21">
        <v>1147.84467</v>
      </c>
      <c r="EB456" s="21">
        <v>1080.2736</v>
      </c>
      <c r="EC456" s="21">
        <v>1125.53712</v>
      </c>
      <c r="ED456" s="21">
        <v>1173.2694100000001</v>
      </c>
      <c r="EE456" s="21">
        <v>1240.1592599999999</v>
      </c>
      <c r="EF456" s="21">
        <v>1221.37113</v>
      </c>
      <c r="EG456" s="21">
        <v>1149.6440500000001</v>
      </c>
      <c r="EH456" s="21">
        <v>1197.86067</v>
      </c>
      <c r="EI456" s="21">
        <v>1283.79314</v>
      </c>
      <c r="EJ456" s="21">
        <v>1358.7888800000001</v>
      </c>
      <c r="EK456" s="21">
        <v>1336.46577</v>
      </c>
      <c r="EL456" s="21">
        <v>1257.94217</v>
      </c>
      <c r="EM456" s="21">
        <v>1310.6841400000001</v>
      </c>
    </row>
    <row r="457" spans="2:143" x14ac:dyDescent="0.25">
      <c r="B457" s="39" t="s">
        <v>618</v>
      </c>
      <c r="C457" s="21">
        <v>148668.20032999999</v>
      </c>
      <c r="D457" s="21">
        <v>157707.51693000001</v>
      </c>
      <c r="E457" s="21">
        <v>154702.92206000001</v>
      </c>
      <c r="F457" s="21">
        <v>145684.20034000001</v>
      </c>
      <c r="G457" s="21">
        <v>151698.46825999999</v>
      </c>
      <c r="H457" s="21">
        <v>182400.76431999999</v>
      </c>
      <c r="I457" s="21">
        <v>193491.09520000001</v>
      </c>
      <c r="J457" s="21">
        <v>189804.81138</v>
      </c>
      <c r="K457" s="21">
        <v>178739.72206999999</v>
      </c>
      <c r="L457" s="21">
        <v>186118.52755999999</v>
      </c>
      <c r="M457" s="21">
        <v>288988.22712</v>
      </c>
      <c r="N457" s="21">
        <v>306559.50332000002</v>
      </c>
      <c r="O457" s="21">
        <v>300719.08851999999</v>
      </c>
      <c r="P457" s="21">
        <v>283187.99744000001</v>
      </c>
      <c r="Q457" s="21">
        <v>294878.67372000002</v>
      </c>
      <c r="R457" s="21">
        <v>2359.6208799999999</v>
      </c>
      <c r="S457" s="21">
        <v>2501.2712200000001</v>
      </c>
      <c r="T457" s="21">
        <v>2456.9168</v>
      </c>
      <c r="U457" s="21">
        <v>2312.1065400000002</v>
      </c>
      <c r="V457" s="21">
        <v>2408.9858199999999</v>
      </c>
      <c r="W457" s="21">
        <v>2373.9844600000001</v>
      </c>
      <c r="X457" s="21">
        <v>2516.6544899999999</v>
      </c>
      <c r="Y457" s="21">
        <v>2471.8452900000002</v>
      </c>
      <c r="Z457" s="21">
        <v>2326.1808700000001</v>
      </c>
      <c r="AA457" s="21">
        <v>2423.64984</v>
      </c>
      <c r="AB457" s="21">
        <v>287472.46901</v>
      </c>
      <c r="AC457" s="21">
        <v>304951.34703</v>
      </c>
      <c r="AD457" s="21">
        <v>299141.45432999998</v>
      </c>
      <c r="AE457" s="21">
        <v>281702.36641999998</v>
      </c>
      <c r="AF457" s="21">
        <v>293331.83049000002</v>
      </c>
      <c r="AG457" s="21">
        <v>0</v>
      </c>
      <c r="AH457" s="21">
        <v>1190.3310100000001</v>
      </c>
      <c r="AI457" s="21">
        <v>1261.2286200000001</v>
      </c>
      <c r="AJ457" s="21">
        <v>1239.55278</v>
      </c>
      <c r="AK457" s="21">
        <v>1166.1570099999999</v>
      </c>
      <c r="AL457" s="21">
        <v>1214.9297099999999</v>
      </c>
      <c r="AM457" s="21">
        <v>2098.3892900000001</v>
      </c>
      <c r="AN457" s="21">
        <v>2225.32953</v>
      </c>
      <c r="AO457" s="21">
        <v>2184.9380500000002</v>
      </c>
      <c r="AP457" s="21">
        <v>2055.77403</v>
      </c>
      <c r="AQ457" s="21">
        <v>2141.7664300000001</v>
      </c>
      <c r="AR457" s="21">
        <v>2737.7346499999999</v>
      </c>
      <c r="AS457" s="21">
        <v>2903.68869</v>
      </c>
      <c r="AT457" s="21">
        <v>2850.57042</v>
      </c>
      <c r="AU457" s="21">
        <v>2681.93959</v>
      </c>
      <c r="AV457" s="21">
        <v>2794.1779999999999</v>
      </c>
      <c r="AW457" s="21">
        <v>2953.9177199999999</v>
      </c>
      <c r="AX457" s="21">
        <v>3133.8074099999999</v>
      </c>
      <c r="AY457" s="21">
        <v>3075.69337</v>
      </c>
      <c r="AZ457" s="21">
        <v>2893.9285199999999</v>
      </c>
      <c r="BA457" s="21">
        <v>3015.0675799999999</v>
      </c>
      <c r="BB457" s="21">
        <v>3550.63141</v>
      </c>
      <c r="BC457" s="21">
        <v>3766.9645700000001</v>
      </c>
      <c r="BD457" s="21">
        <v>3696.8893400000002</v>
      </c>
      <c r="BE457" s="21">
        <v>3478.2182699999998</v>
      </c>
      <c r="BF457" s="21">
        <v>3623.8323799999998</v>
      </c>
      <c r="BG457" s="21">
        <v>3764.53541</v>
      </c>
      <c r="BH457" s="21">
        <v>3996.1186299999999</v>
      </c>
      <c r="BI457" s="21">
        <v>3919.1384800000001</v>
      </c>
      <c r="BJ457" s="21">
        <v>3688.08754</v>
      </c>
      <c r="BK457" s="21">
        <v>3842.1683699999999</v>
      </c>
      <c r="BL457" s="21">
        <v>922.49231999999995</v>
      </c>
      <c r="BM457" s="21">
        <v>975.54507999999998</v>
      </c>
      <c r="BN457" s="21">
        <v>960.80546000000004</v>
      </c>
      <c r="BO457" s="21">
        <v>903.91674999999998</v>
      </c>
      <c r="BP457" s="21">
        <v>941.79205000000002</v>
      </c>
      <c r="BQ457" s="21">
        <v>4390.4091500000004</v>
      </c>
      <c r="BR457" s="21">
        <v>4655.8096299999997</v>
      </c>
      <c r="BS457" s="21">
        <v>4571.5120399999996</v>
      </c>
      <c r="BT457" s="21">
        <v>4301.0492400000003</v>
      </c>
      <c r="BU457" s="21">
        <v>4480.9322099999999</v>
      </c>
      <c r="BV457" s="21">
        <v>1747.4745399999999</v>
      </c>
      <c r="BW457" s="21">
        <v>1851.2704100000001</v>
      </c>
      <c r="BX457" s="21">
        <v>1819.6520599999999</v>
      </c>
      <c r="BY457" s="21">
        <v>1712.2866899999999</v>
      </c>
      <c r="BZ457" s="21">
        <v>1784.0331799999999</v>
      </c>
      <c r="CA457" s="21">
        <v>2251.76359</v>
      </c>
      <c r="CB457" s="21">
        <v>2386.59863</v>
      </c>
      <c r="CC457" s="21">
        <v>2344.6563999999998</v>
      </c>
      <c r="CD457" s="21">
        <v>2206.4211300000002</v>
      </c>
      <c r="CE457" s="21">
        <v>2298.8721599999999</v>
      </c>
      <c r="CF457" s="21">
        <v>2535.3069300000002</v>
      </c>
      <c r="CG457" s="21">
        <v>2687.2715600000001</v>
      </c>
      <c r="CH457" s="21">
        <v>2639.8804</v>
      </c>
      <c r="CI457" s="21">
        <v>2484.2549100000001</v>
      </c>
      <c r="CJ457" s="21">
        <v>2588.3474000000001</v>
      </c>
      <c r="CK457" s="21">
        <v>2571.2327</v>
      </c>
      <c r="CL457" s="21">
        <v>2725.6395299999999</v>
      </c>
      <c r="CM457" s="21">
        <v>2677.2478099999998</v>
      </c>
      <c r="CN457" s="21">
        <v>2519.4572400000002</v>
      </c>
      <c r="CO457" s="21">
        <v>2625.0246900000002</v>
      </c>
      <c r="CP457" s="21">
        <v>2479.2056200000002</v>
      </c>
      <c r="CQ457" s="21">
        <v>2628.10842</v>
      </c>
      <c r="CR457" s="21">
        <v>2581.4048600000001</v>
      </c>
      <c r="CS457" s="21">
        <v>2429.2832400000002</v>
      </c>
      <c r="CT457" s="21">
        <v>2531.07231</v>
      </c>
      <c r="CU457" s="21">
        <v>2887.1105899999998</v>
      </c>
      <c r="CV457" s="21">
        <v>3060.6143299999999</v>
      </c>
      <c r="CW457" s="21">
        <v>3006.1383000000001</v>
      </c>
      <c r="CX457" s="21">
        <v>2828.9744700000001</v>
      </c>
      <c r="CY457" s="21">
        <v>2947.5109499999999</v>
      </c>
      <c r="CZ457" s="21">
        <v>2647.0347200000001</v>
      </c>
      <c r="DA457" s="21">
        <v>2806.1924100000001</v>
      </c>
      <c r="DB457" s="21">
        <v>2756.1309500000002</v>
      </c>
      <c r="DC457" s="21">
        <v>2593.7328499999999</v>
      </c>
      <c r="DD457" s="21">
        <v>2702.4124700000002</v>
      </c>
      <c r="DE457" s="21">
        <v>2534.15191</v>
      </c>
      <c r="DF457" s="21">
        <v>2686.5466500000002</v>
      </c>
      <c r="DG457" s="21">
        <v>2638.5928199999998</v>
      </c>
      <c r="DH457" s="21">
        <v>2483.1230999999998</v>
      </c>
      <c r="DI457" s="21">
        <v>2587.1680799999999</v>
      </c>
      <c r="DJ457" s="21">
        <v>2679.5149500000002</v>
      </c>
      <c r="DK457" s="21">
        <v>2840.8714199999999</v>
      </c>
      <c r="DL457" s="21">
        <v>2789.9388600000002</v>
      </c>
      <c r="DM457" s="21">
        <v>2625.5590499999998</v>
      </c>
      <c r="DN457" s="21">
        <v>2735.5721800000001</v>
      </c>
      <c r="DO457" s="21">
        <v>3511.2289500000002</v>
      </c>
      <c r="DP457" s="21">
        <v>3722.7295300000001</v>
      </c>
      <c r="DQ457" s="21">
        <v>3655.9232000000002</v>
      </c>
      <c r="DR457" s="21">
        <v>3440.5252799999998</v>
      </c>
      <c r="DS457" s="21">
        <v>3584.6861800000001</v>
      </c>
      <c r="DT457" s="21">
        <v>2199.5639500000002</v>
      </c>
      <c r="DU457" s="21">
        <v>2331.8223899999998</v>
      </c>
      <c r="DV457" s="21">
        <v>2290.2314000000001</v>
      </c>
      <c r="DW457" s="21">
        <v>2155.2725700000001</v>
      </c>
      <c r="DX457" s="21">
        <v>2245.5803299999998</v>
      </c>
      <c r="DY457" s="21">
        <v>1445.74684</v>
      </c>
      <c r="DZ457" s="21">
        <v>1530.50353</v>
      </c>
      <c r="EA457" s="21">
        <v>1505.71946</v>
      </c>
      <c r="EB457" s="21">
        <v>1416.3857399999999</v>
      </c>
      <c r="EC457" s="21">
        <v>1475.6451500000001</v>
      </c>
      <c r="ED457" s="21">
        <v>1976.67723</v>
      </c>
      <c r="EE457" s="21">
        <v>2094.7534700000001</v>
      </c>
      <c r="EF457" s="21">
        <v>2058.25495</v>
      </c>
      <c r="EG457" s="21">
        <v>1936.8740399999999</v>
      </c>
      <c r="EH457" s="21">
        <v>2018.0308500000001</v>
      </c>
      <c r="EI457" s="21">
        <v>2073.1297599999998</v>
      </c>
      <c r="EJ457" s="21">
        <v>2197.8753499999998</v>
      </c>
      <c r="EK457" s="21">
        <v>2158.5752000000002</v>
      </c>
      <c r="EL457" s="21">
        <v>2031.3843099999999</v>
      </c>
      <c r="EM457" s="21">
        <v>2116.5010400000001</v>
      </c>
    </row>
    <row r="458" spans="2:143" x14ac:dyDescent="0.25">
      <c r="B458" s="39" t="s">
        <v>619</v>
      </c>
      <c r="C458" s="21">
        <v>8322.6733800000002</v>
      </c>
      <c r="D458" s="21">
        <v>8828.7081600000001</v>
      </c>
      <c r="E458" s="21">
        <v>8660.5063399999999</v>
      </c>
      <c r="F458" s="21">
        <v>8155.6244999999999</v>
      </c>
      <c r="G458" s="21">
        <v>8492.3124200000002</v>
      </c>
      <c r="H458" s="21">
        <v>79187.104099999997</v>
      </c>
      <c r="I458" s="21">
        <v>84001.838229999994</v>
      </c>
      <c r="J458" s="21">
        <v>82401.482329999999</v>
      </c>
      <c r="K458" s="21">
        <v>77597.706520000007</v>
      </c>
      <c r="L458" s="21">
        <v>80801.126420000001</v>
      </c>
      <c r="M458" s="21">
        <v>16918.777030000001</v>
      </c>
      <c r="N458" s="21">
        <v>17947.48504</v>
      </c>
      <c r="O458" s="21">
        <v>17605.55874</v>
      </c>
      <c r="P458" s="21">
        <v>16579.20336</v>
      </c>
      <c r="Q458" s="21">
        <v>17263.632440000001</v>
      </c>
      <c r="R458" s="21">
        <v>526.01657</v>
      </c>
      <c r="S458" s="21">
        <v>457.23869000000002</v>
      </c>
      <c r="T458" s="21">
        <v>524.96087</v>
      </c>
      <c r="U458" s="21">
        <v>537.75286000000006</v>
      </c>
      <c r="V458" s="21">
        <v>517.53150000000005</v>
      </c>
      <c r="W458" s="21">
        <v>-306.24876999999998</v>
      </c>
      <c r="X458" s="21">
        <v>-419.11802</v>
      </c>
      <c r="Y458" s="21">
        <v>-340.09109000000001</v>
      </c>
      <c r="Z458" s="21">
        <v>-279.48829000000001</v>
      </c>
      <c r="AA458" s="21">
        <v>-330.99885999999998</v>
      </c>
      <c r="AB458" s="21">
        <v>18825.32013</v>
      </c>
      <c r="AC458" s="21">
        <v>19969.935740000001</v>
      </c>
      <c r="AD458" s="21">
        <v>19589.471160000001</v>
      </c>
      <c r="AE458" s="21">
        <v>18447.461240000001</v>
      </c>
      <c r="AF458" s="21">
        <v>19209.0242</v>
      </c>
      <c r="AG458" s="21">
        <v>21.854379999999999</v>
      </c>
      <c r="AH458" s="21">
        <v>-14.07779</v>
      </c>
      <c r="AI458" s="21">
        <v>-106.12773</v>
      </c>
      <c r="AJ458" s="21">
        <v>-34.223590000000002</v>
      </c>
      <c r="AK458" s="21">
        <v>5.0354099999999997</v>
      </c>
      <c r="AL458" s="21">
        <v>-30.657900000000001</v>
      </c>
      <c r="AM458" s="21">
        <v>492.96884</v>
      </c>
      <c r="AN458" s="21">
        <v>437.25144999999998</v>
      </c>
      <c r="AO458" s="21">
        <v>494.76103999999998</v>
      </c>
      <c r="AP458" s="21">
        <v>500.83519999999999</v>
      </c>
      <c r="AQ458" s="21">
        <v>487.79106000000002</v>
      </c>
      <c r="AR458" s="21">
        <v>-36.631169999999997</v>
      </c>
      <c r="AS458" s="21">
        <v>-131.76791</v>
      </c>
      <c r="AT458" s="21">
        <v>-58.034019999999998</v>
      </c>
      <c r="AU458" s="21">
        <v>-16.446069999999999</v>
      </c>
      <c r="AV458" s="21">
        <v>-54.015000000000001</v>
      </c>
      <c r="AW458" s="21">
        <v>-635.47537999999997</v>
      </c>
      <c r="AX458" s="21">
        <v>-754.48332000000005</v>
      </c>
      <c r="AY458" s="21">
        <v>-678.87909000000002</v>
      </c>
      <c r="AZ458" s="21">
        <v>-605.92624000000001</v>
      </c>
      <c r="BA458" s="21">
        <v>-663.01646000000005</v>
      </c>
      <c r="BB458" s="21">
        <v>-1104.3613499999999</v>
      </c>
      <c r="BC458" s="21">
        <v>-1251.6142400000001</v>
      </c>
      <c r="BD458" s="21">
        <v>-1166.71543</v>
      </c>
      <c r="BE458" s="21">
        <v>-1065.21576</v>
      </c>
      <c r="BF458" s="21">
        <v>-1141.39852</v>
      </c>
      <c r="BG458" s="21">
        <v>-11698.28594</v>
      </c>
      <c r="BH458" s="21">
        <v>-12417.93031</v>
      </c>
      <c r="BI458" s="21">
        <v>-12178.71464</v>
      </c>
      <c r="BJ458" s="21">
        <v>-11460.724340000001</v>
      </c>
      <c r="BK458" s="21">
        <v>-11939.530189999999</v>
      </c>
      <c r="BL458" s="21">
        <v>52.47119</v>
      </c>
      <c r="BM458" s="21">
        <v>-70.066410000000005</v>
      </c>
      <c r="BN458" s="21">
        <v>27.099730000000001</v>
      </c>
      <c r="BO458" s="21">
        <v>79.350269999999995</v>
      </c>
      <c r="BP458" s="21">
        <v>29.265239999999999</v>
      </c>
      <c r="BQ458" s="21">
        <v>1055.6027999999999</v>
      </c>
      <c r="BR458" s="21">
        <v>940.27287999999999</v>
      </c>
      <c r="BS458" s="21">
        <v>1060.3810699999999</v>
      </c>
      <c r="BT458" s="21">
        <v>1071.68228</v>
      </c>
      <c r="BU458" s="21">
        <v>1044.96209</v>
      </c>
      <c r="BV458" s="21">
        <v>137.14238</v>
      </c>
      <c r="BW458" s="21">
        <v>32.153680000000001</v>
      </c>
      <c r="BX458" s="21">
        <v>117.80437000000001</v>
      </c>
      <c r="BY458" s="21">
        <v>159.74171999999999</v>
      </c>
      <c r="BZ458" s="21">
        <v>118.30719000000001</v>
      </c>
      <c r="CA458" s="21">
        <v>488.94965999999999</v>
      </c>
      <c r="CB458" s="21">
        <v>408.11299000000002</v>
      </c>
      <c r="CC458" s="21">
        <v>484.15780000000001</v>
      </c>
      <c r="CD458" s="21">
        <v>503.40523999999999</v>
      </c>
      <c r="CE458" s="21">
        <v>477.76015000000001</v>
      </c>
      <c r="CF458" s="21">
        <v>541.81728999999996</v>
      </c>
      <c r="CG458" s="21">
        <v>455.44785999999999</v>
      </c>
      <c r="CH458" s="21">
        <v>537.09492</v>
      </c>
      <c r="CI458" s="21">
        <v>557.29363999999998</v>
      </c>
      <c r="CJ458" s="21">
        <v>529.91043000000002</v>
      </c>
      <c r="CK458" s="21">
        <v>491.28913</v>
      </c>
      <c r="CL458" s="21">
        <v>414.60174000000001</v>
      </c>
      <c r="CM458" s="21">
        <v>487.49632000000003</v>
      </c>
      <c r="CN458" s="21">
        <v>505.39116000000001</v>
      </c>
      <c r="CO458" s="21">
        <v>480.98334</v>
      </c>
      <c r="CP458" s="21">
        <v>146.77350000000001</v>
      </c>
      <c r="CQ458" s="21">
        <v>57.372419999999998</v>
      </c>
      <c r="CR458" s="21">
        <v>131.03348</v>
      </c>
      <c r="CS458" s="21">
        <v>166.15969000000001</v>
      </c>
      <c r="CT458" s="21">
        <v>130.86328</v>
      </c>
      <c r="CU458" s="21">
        <v>185.38963000000001</v>
      </c>
      <c r="CV458" s="21">
        <v>78.670419999999993</v>
      </c>
      <c r="CW458" s="21">
        <v>166.22568000000001</v>
      </c>
      <c r="CX458" s="21">
        <v>207.87210999999999</v>
      </c>
      <c r="CY458" s="21">
        <v>166.19004000000001</v>
      </c>
      <c r="CZ458" s="21">
        <v>-80.189080000000004</v>
      </c>
      <c r="DA458" s="21">
        <v>-183.20989</v>
      </c>
      <c r="DB458" s="21">
        <v>-105.23271</v>
      </c>
      <c r="DC458" s="21">
        <v>-56.178049999999999</v>
      </c>
      <c r="DD458" s="21">
        <v>-100.84779</v>
      </c>
      <c r="DE458" s="21">
        <v>-197.66701</v>
      </c>
      <c r="DF458" s="21">
        <v>-302.62855000000002</v>
      </c>
      <c r="DG458" s="21">
        <v>-226.39121</v>
      </c>
      <c r="DH458" s="21">
        <v>-172.43693999999999</v>
      </c>
      <c r="DI458" s="21">
        <v>-219.79143999999999</v>
      </c>
      <c r="DJ458" s="21">
        <v>-239.54519999999999</v>
      </c>
      <c r="DK458" s="21">
        <v>-347.33120000000002</v>
      </c>
      <c r="DL458" s="21">
        <v>-270.42610999999999</v>
      </c>
      <c r="DM458" s="21">
        <v>-213.58232000000001</v>
      </c>
      <c r="DN458" s="21">
        <v>-262.61948000000001</v>
      </c>
      <c r="DO458" s="21">
        <v>-354.31680999999998</v>
      </c>
      <c r="DP458" s="21">
        <v>-499.09154999999998</v>
      </c>
      <c r="DQ458" s="21">
        <v>-396.84037999999998</v>
      </c>
      <c r="DR458" s="21">
        <v>-319.80061999999998</v>
      </c>
      <c r="DS458" s="21">
        <v>-385.82994000000002</v>
      </c>
      <c r="DT458" s="21">
        <v>215.25292999999999</v>
      </c>
      <c r="DU458" s="21">
        <v>142.71285</v>
      </c>
      <c r="DV458" s="21">
        <v>204.85562999999999</v>
      </c>
      <c r="DW458" s="21">
        <v>229.70690999999999</v>
      </c>
      <c r="DX458" s="21">
        <v>203.19469000000001</v>
      </c>
      <c r="DY458" s="21">
        <v>-10.33695</v>
      </c>
      <c r="DZ458" s="21">
        <v>-175.50354999999999</v>
      </c>
      <c r="EA458" s="21">
        <v>-46.173870000000001</v>
      </c>
      <c r="EB458" s="21">
        <v>23.97419</v>
      </c>
      <c r="EC458" s="21">
        <v>-40.043100000000003</v>
      </c>
      <c r="ED458" s="21">
        <v>345.60167999999999</v>
      </c>
      <c r="EE458" s="21">
        <v>260.95922000000002</v>
      </c>
      <c r="EF458" s="21">
        <v>336.23113000000001</v>
      </c>
      <c r="EG458" s="21">
        <v>362.07031999999998</v>
      </c>
      <c r="EH458" s="21">
        <v>332.60708</v>
      </c>
      <c r="EI458" s="21">
        <v>-256.78629000000001</v>
      </c>
      <c r="EJ458" s="21">
        <v>-347.92926999999997</v>
      </c>
      <c r="EK458" s="21">
        <v>-284.31468000000001</v>
      </c>
      <c r="EL458" s="21">
        <v>-234.60824</v>
      </c>
      <c r="EM458" s="21">
        <v>-276.73187000000001</v>
      </c>
    </row>
    <row r="459" spans="2:143" x14ac:dyDescent="0.25">
      <c r="B459" s="39" t="s">
        <v>620</v>
      </c>
      <c r="C459" s="21">
        <v>-40143.56813</v>
      </c>
      <c r="D459" s="21">
        <v>-42584.375390000001</v>
      </c>
      <c r="E459" s="21">
        <v>-41773.071029999999</v>
      </c>
      <c r="F459" s="21">
        <v>-39337.824829999998</v>
      </c>
      <c r="G459" s="21">
        <v>-40961.804759999999</v>
      </c>
      <c r="H459" s="21">
        <v>19446.604319999999</v>
      </c>
      <c r="I459" s="21">
        <v>20628.996709999999</v>
      </c>
      <c r="J459" s="21">
        <v>20235.984629999999</v>
      </c>
      <c r="K459" s="21">
        <v>19056.283360000001</v>
      </c>
      <c r="L459" s="21">
        <v>19842.972559999998</v>
      </c>
      <c r="M459" s="21">
        <v>-155246.63106000001</v>
      </c>
      <c r="N459" s="21">
        <v>-164686.05170000001</v>
      </c>
      <c r="O459" s="21">
        <v>-161548.5373</v>
      </c>
      <c r="P459" s="21">
        <v>-152130.70441999999</v>
      </c>
      <c r="Q459" s="21">
        <v>-158411.02291</v>
      </c>
      <c r="R459" s="21">
        <v>-1136.7779</v>
      </c>
      <c r="S459" s="21">
        <v>-1306.79224</v>
      </c>
      <c r="T459" s="21">
        <v>-1206.17437</v>
      </c>
      <c r="U459" s="21">
        <v>-1091.9899399999999</v>
      </c>
      <c r="V459" s="21">
        <v>-1179.6260299999999</v>
      </c>
      <c r="W459" s="21">
        <v>-1983.0168200000001</v>
      </c>
      <c r="X459" s="21">
        <v>-2197.8338800000001</v>
      </c>
      <c r="Y459" s="21">
        <v>-2085.7293300000001</v>
      </c>
      <c r="Z459" s="21">
        <v>-1922.9269099999999</v>
      </c>
      <c r="AA459" s="21">
        <v>-2042.42273</v>
      </c>
      <c r="AB459" s="21">
        <v>-152659.94284</v>
      </c>
      <c r="AC459" s="21">
        <v>-161941.96044</v>
      </c>
      <c r="AD459" s="21">
        <v>-158856.66365</v>
      </c>
      <c r="AE459" s="21">
        <v>-149595.77626000001</v>
      </c>
      <c r="AF459" s="21">
        <v>-155771.50962999999</v>
      </c>
      <c r="AG459" s="21">
        <v>21.854379999999999</v>
      </c>
      <c r="AH459" s="21">
        <v>-530.76728000000003</v>
      </c>
      <c r="AI459" s="21">
        <v>-655.77650000000006</v>
      </c>
      <c r="AJ459" s="21">
        <v>-572.48933999999997</v>
      </c>
      <c r="AK459" s="21">
        <v>-501.23217</v>
      </c>
      <c r="AL459" s="21">
        <v>-557.92700000000002</v>
      </c>
      <c r="AM459" s="21">
        <v>-1062.39915</v>
      </c>
      <c r="AN459" s="21">
        <v>-1214.2384</v>
      </c>
      <c r="AO459" s="21">
        <v>-1124.71579</v>
      </c>
      <c r="AP459" s="21">
        <v>-1023.16038</v>
      </c>
      <c r="AQ459" s="21">
        <v>-1099.50873</v>
      </c>
      <c r="AR459" s="21">
        <v>-1930.21976</v>
      </c>
      <c r="AS459" s="21">
        <v>-2142.0810200000001</v>
      </c>
      <c r="AT459" s="21">
        <v>-2029.60176</v>
      </c>
      <c r="AU459" s="21">
        <v>-1871.7049199999999</v>
      </c>
      <c r="AV459" s="21">
        <v>-1986.37978</v>
      </c>
      <c r="AW459" s="21">
        <v>-3081.17904</v>
      </c>
      <c r="AX459" s="21">
        <v>-3350.5168600000002</v>
      </c>
      <c r="AY459" s="21">
        <v>-3225.1933800000002</v>
      </c>
      <c r="AZ459" s="21">
        <v>-3002.2996600000001</v>
      </c>
      <c r="BA459" s="21">
        <v>-3159.02529</v>
      </c>
      <c r="BB459" s="21">
        <v>-3144.5607599999998</v>
      </c>
      <c r="BC459" s="21">
        <v>-3417.2563700000001</v>
      </c>
      <c r="BD459" s="21">
        <v>-3290.8607999999999</v>
      </c>
      <c r="BE459" s="21">
        <v>-3064.08835</v>
      </c>
      <c r="BF459" s="21">
        <v>-3223.3835199999999</v>
      </c>
      <c r="BG459" s="21">
        <v>-9635.4836200000009</v>
      </c>
      <c r="BH459" s="21">
        <v>-10228.23042</v>
      </c>
      <c r="BI459" s="21">
        <v>-10031.196540000001</v>
      </c>
      <c r="BJ459" s="21">
        <v>-9439.8121499999997</v>
      </c>
      <c r="BK459" s="21">
        <v>-9834.1883699999998</v>
      </c>
      <c r="BL459" s="21">
        <v>-245.75772000000001</v>
      </c>
      <c r="BM459" s="21">
        <v>-388.19941999999998</v>
      </c>
      <c r="BN459" s="21">
        <v>-283.86763999999999</v>
      </c>
      <c r="BO459" s="21">
        <v>-212.95068000000001</v>
      </c>
      <c r="BP459" s="21">
        <v>-275.08035999999998</v>
      </c>
      <c r="BQ459" s="21">
        <v>-2220.8431500000002</v>
      </c>
      <c r="BR459" s="21">
        <v>-2538.5049300000001</v>
      </c>
      <c r="BS459" s="21">
        <v>-2351.11384</v>
      </c>
      <c r="BT459" s="21">
        <v>-2138.5293799999999</v>
      </c>
      <c r="BU459" s="21">
        <v>-2298.5746600000002</v>
      </c>
      <c r="BV459" s="21">
        <v>-771.74275999999998</v>
      </c>
      <c r="BW459" s="21">
        <v>-933.00535000000002</v>
      </c>
      <c r="BX459" s="21">
        <v>-828.70308999999997</v>
      </c>
      <c r="BY459" s="21">
        <v>-731.07735000000002</v>
      </c>
      <c r="BZ459" s="21">
        <v>-809.3356</v>
      </c>
      <c r="CA459" s="21">
        <v>-1049.00829</v>
      </c>
      <c r="CB459" s="21">
        <v>-1223.77603</v>
      </c>
      <c r="CC459" s="21">
        <v>-1117.087</v>
      </c>
      <c r="CD459" s="21">
        <v>-1003.98244</v>
      </c>
      <c r="CE459" s="21">
        <v>-1091.97415</v>
      </c>
      <c r="CF459" s="21">
        <v>-1202.6930600000001</v>
      </c>
      <c r="CG459" s="21">
        <v>-1395.5110299999999</v>
      </c>
      <c r="CH459" s="21">
        <v>-1279.17408</v>
      </c>
      <c r="CI459" s="21">
        <v>-1152.5407499999999</v>
      </c>
      <c r="CJ459" s="21">
        <v>-1250.6464000000001</v>
      </c>
      <c r="CK459" s="21">
        <v>-1340.8190099999999</v>
      </c>
      <c r="CL459" s="21">
        <v>-1528.9705100000001</v>
      </c>
      <c r="CM459" s="21">
        <v>-1419.89615</v>
      </c>
      <c r="CN459" s="21">
        <v>-1290.2998399999999</v>
      </c>
      <c r="CO459" s="21">
        <v>-1388.9882299999999</v>
      </c>
      <c r="CP459" s="21">
        <v>-1555.07068</v>
      </c>
      <c r="CQ459" s="21">
        <v>-1747.9715900000001</v>
      </c>
      <c r="CR459" s="21">
        <v>-1640.7300299999999</v>
      </c>
      <c r="CS459" s="21">
        <v>-1501.85663</v>
      </c>
      <c r="CT459" s="21">
        <v>-1606.15183</v>
      </c>
      <c r="CU459" s="21">
        <v>-1723.20516</v>
      </c>
      <c r="CV459" s="21">
        <v>-1946.17634</v>
      </c>
      <c r="CW459" s="21">
        <v>-1820.8188700000001</v>
      </c>
      <c r="CX459" s="21">
        <v>-1662.78521</v>
      </c>
      <c r="CY459" s="21">
        <v>-1781.8469</v>
      </c>
      <c r="CZ459" s="21">
        <v>-1844.9953499999999</v>
      </c>
      <c r="DA459" s="21">
        <v>-2055.2809099999999</v>
      </c>
      <c r="DB459" s="21">
        <v>-1942.52721</v>
      </c>
      <c r="DC459" s="21">
        <v>-1785.9049399999999</v>
      </c>
      <c r="DD459" s="21">
        <v>-1902.1277500000001</v>
      </c>
      <c r="DE459" s="21">
        <v>-2033.9596899999999</v>
      </c>
      <c r="DF459" s="21">
        <v>-2250.3796699999998</v>
      </c>
      <c r="DG459" s="21">
        <v>-2138.0657500000002</v>
      </c>
      <c r="DH459" s="21">
        <v>-1972.22929</v>
      </c>
      <c r="DI459" s="21">
        <v>-2094.0391500000001</v>
      </c>
      <c r="DJ459" s="21">
        <v>-2021.8305800000001</v>
      </c>
      <c r="DK459" s="21">
        <v>-2237.8741500000001</v>
      </c>
      <c r="DL459" s="21">
        <v>-2125.8995799999998</v>
      </c>
      <c r="DM459" s="21">
        <v>-1960.4409000000001</v>
      </c>
      <c r="DN459" s="21">
        <v>-2081.7429900000002</v>
      </c>
      <c r="DO459" s="21">
        <v>-2544.84132</v>
      </c>
      <c r="DP459" s="21">
        <v>-2822.8330599999999</v>
      </c>
      <c r="DQ459" s="21">
        <v>-2677.3456200000001</v>
      </c>
      <c r="DR459" s="21">
        <v>-2466.7836699999998</v>
      </c>
      <c r="DS459" s="21">
        <v>-2621.6279399999999</v>
      </c>
      <c r="DT459" s="21">
        <v>-1349.9226799999999</v>
      </c>
      <c r="DU459" s="21">
        <v>-1517.6031399999999</v>
      </c>
      <c r="DV459" s="21">
        <v>-1424.6017999999999</v>
      </c>
      <c r="DW459" s="21">
        <v>-1304.35742</v>
      </c>
      <c r="DX459" s="21">
        <v>-1394.33078</v>
      </c>
      <c r="DY459" s="21">
        <v>-509.94056</v>
      </c>
      <c r="DZ459" s="21">
        <v>-708.24726999999996</v>
      </c>
      <c r="EA459" s="21">
        <v>-566.99287000000004</v>
      </c>
      <c r="EB459" s="21">
        <v>-465.5521</v>
      </c>
      <c r="EC459" s="21">
        <v>-549.85338999999999</v>
      </c>
      <c r="ED459" s="21">
        <v>-904.84574999999995</v>
      </c>
      <c r="EE459" s="21">
        <v>-1066.10878</v>
      </c>
      <c r="EF459" s="21">
        <v>-965.75211000000002</v>
      </c>
      <c r="EG459" s="21">
        <v>-863.52174000000002</v>
      </c>
      <c r="EH459" s="21">
        <v>-943.66918999999996</v>
      </c>
      <c r="EI459" s="21">
        <v>-1690.8421699999999</v>
      </c>
      <c r="EJ459" s="21">
        <v>-1869.0977800000001</v>
      </c>
      <c r="EK459" s="21">
        <v>-1777.2603899999999</v>
      </c>
      <c r="EL459" s="21">
        <v>-1640.15913</v>
      </c>
      <c r="EM459" s="21">
        <v>-1740.4281800000001</v>
      </c>
    </row>
    <row r="460" spans="2:143" x14ac:dyDescent="0.25">
      <c r="B460" s="39" t="s">
        <v>621</v>
      </c>
      <c r="C460" s="21">
        <v>-13264.95487</v>
      </c>
      <c r="D460" s="21">
        <v>-14071.49</v>
      </c>
      <c r="E460" s="21">
        <v>-13803.40432</v>
      </c>
      <c r="F460" s="21">
        <v>-12998.706770000001</v>
      </c>
      <c r="G460" s="21">
        <v>-13535.33123</v>
      </c>
      <c r="H460" s="21">
        <v>-104352.64053999999</v>
      </c>
      <c r="I460" s="21">
        <v>-110697.48956</v>
      </c>
      <c r="J460" s="21">
        <v>-108588.54308</v>
      </c>
      <c r="K460" s="21">
        <v>-102258.13490999999</v>
      </c>
      <c r="L460" s="21">
        <v>-106479.5966</v>
      </c>
      <c r="M460" s="21">
        <v>-105792.05525999999</v>
      </c>
      <c r="N460" s="21">
        <v>-112224.50215</v>
      </c>
      <c r="O460" s="21">
        <v>-110086.45835</v>
      </c>
      <c r="P460" s="21">
        <v>-103668.72233</v>
      </c>
      <c r="Q460" s="21">
        <v>-107948.41456</v>
      </c>
      <c r="R460" s="21">
        <v>-893.85226</v>
      </c>
      <c r="S460" s="21">
        <v>-948.09813999999994</v>
      </c>
      <c r="T460" s="21">
        <v>-930.64422000000002</v>
      </c>
      <c r="U460" s="21">
        <v>-875.85302999999999</v>
      </c>
      <c r="V460" s="21">
        <v>-912.55142999999998</v>
      </c>
      <c r="W460" s="21">
        <v>-1250.7694100000001</v>
      </c>
      <c r="X460" s="21">
        <v>-1326.8565599999999</v>
      </c>
      <c r="Y460" s="21">
        <v>-1302.2220500000001</v>
      </c>
      <c r="Z460" s="21">
        <v>-1225.58312</v>
      </c>
      <c r="AA460" s="21">
        <v>-1276.9354900000001</v>
      </c>
      <c r="AB460" s="21">
        <v>-104748.83494</v>
      </c>
      <c r="AC460" s="21">
        <v>-111117.76519999999</v>
      </c>
      <c r="AD460" s="21">
        <v>-109000.76424999999</v>
      </c>
      <c r="AE460" s="21">
        <v>-102646.33265</v>
      </c>
      <c r="AF460" s="21">
        <v>-106883.86126000001</v>
      </c>
      <c r="AG460" s="21">
        <v>0</v>
      </c>
      <c r="AH460" s="21">
        <v>-246.68401</v>
      </c>
      <c r="AI460" s="21">
        <v>-261.49304999999998</v>
      </c>
      <c r="AJ460" s="21">
        <v>-256.88123000000002</v>
      </c>
      <c r="AK460" s="21">
        <v>-241.67395999999999</v>
      </c>
      <c r="AL460" s="21">
        <v>-251.78208000000001</v>
      </c>
      <c r="AM460" s="21">
        <v>-848.80232000000001</v>
      </c>
      <c r="AN460" s="21">
        <v>-900.71379999999999</v>
      </c>
      <c r="AO460" s="21">
        <v>-883.75273000000004</v>
      </c>
      <c r="AP460" s="21">
        <v>-831.56412</v>
      </c>
      <c r="AQ460" s="21">
        <v>-866.34870999999998</v>
      </c>
      <c r="AR460" s="21">
        <v>-1470.5761199999999</v>
      </c>
      <c r="AS460" s="21">
        <v>-1560.66858</v>
      </c>
      <c r="AT460" s="21">
        <v>-1531.0822000000001</v>
      </c>
      <c r="AU460" s="21">
        <v>-1440.60547</v>
      </c>
      <c r="AV460" s="21">
        <v>-1500.89501</v>
      </c>
      <c r="AW460" s="21">
        <v>-2084.0156900000002</v>
      </c>
      <c r="AX460" s="21">
        <v>-2212.09935</v>
      </c>
      <c r="AY460" s="21">
        <v>-2169.7946999999999</v>
      </c>
      <c r="AZ460" s="21">
        <v>-2041.69247</v>
      </c>
      <c r="BA460" s="21">
        <v>-2127.1577499999999</v>
      </c>
      <c r="BB460" s="21">
        <v>-1891.99848</v>
      </c>
      <c r="BC460" s="21">
        <v>-2008.0975900000001</v>
      </c>
      <c r="BD460" s="21">
        <v>-1969.8441700000001</v>
      </c>
      <c r="BE460" s="21">
        <v>-1853.4119599999999</v>
      </c>
      <c r="BF460" s="21">
        <v>-1931.0047999999999</v>
      </c>
      <c r="BG460" s="21">
        <v>-24043.681270000001</v>
      </c>
      <c r="BH460" s="21">
        <v>-25522.778279999999</v>
      </c>
      <c r="BI460" s="21">
        <v>-25031.11435</v>
      </c>
      <c r="BJ460" s="21">
        <v>-23555.416969999998</v>
      </c>
      <c r="BK460" s="21">
        <v>-24539.51456</v>
      </c>
      <c r="BL460" s="21">
        <v>-127.41983</v>
      </c>
      <c r="BM460" s="21">
        <v>-134.67920000000001</v>
      </c>
      <c r="BN460" s="21">
        <v>-132.73394999999999</v>
      </c>
      <c r="BO460" s="21">
        <v>-124.85384000000001</v>
      </c>
      <c r="BP460" s="21">
        <v>-130.08474000000001</v>
      </c>
      <c r="BQ460" s="21">
        <v>-1764.1173799999999</v>
      </c>
      <c r="BR460" s="21">
        <v>-1871.9340400000001</v>
      </c>
      <c r="BS460" s="21">
        <v>-1836.7661800000001</v>
      </c>
      <c r="BT460" s="21">
        <v>-1728.21101</v>
      </c>
      <c r="BU460" s="21">
        <v>-1800.4911400000001</v>
      </c>
      <c r="BV460" s="21">
        <v>-467.21552000000003</v>
      </c>
      <c r="BW460" s="21">
        <v>-495.30338</v>
      </c>
      <c r="BX460" s="21">
        <v>-486.48439000000002</v>
      </c>
      <c r="BY460" s="21">
        <v>-457.80725000000001</v>
      </c>
      <c r="BZ460" s="21">
        <v>-476.98917999999998</v>
      </c>
      <c r="CA460" s="21">
        <v>-838.39594999999997</v>
      </c>
      <c r="CB460" s="21">
        <v>-889.21537999999998</v>
      </c>
      <c r="CC460" s="21">
        <v>-872.91490999999996</v>
      </c>
      <c r="CD460" s="21">
        <v>-821.51340000000005</v>
      </c>
      <c r="CE460" s="21">
        <v>-855.93489999999997</v>
      </c>
      <c r="CF460" s="21">
        <v>-941.93688999999995</v>
      </c>
      <c r="CG460" s="21">
        <v>-999.05579</v>
      </c>
      <c r="CH460" s="21">
        <v>-980.71586000000002</v>
      </c>
      <c r="CI460" s="21">
        <v>-922.96937000000003</v>
      </c>
      <c r="CJ460" s="21">
        <v>-961.64189999999996</v>
      </c>
      <c r="CK460" s="21">
        <v>-1048.8770199999999</v>
      </c>
      <c r="CL460" s="21">
        <v>-1112.57284</v>
      </c>
      <c r="CM460" s="21">
        <v>-1092.04339</v>
      </c>
      <c r="CN460" s="21">
        <v>-1027.75612</v>
      </c>
      <c r="CO460" s="21">
        <v>-1070.81933</v>
      </c>
      <c r="CP460" s="21">
        <v>-1182.7455199999999</v>
      </c>
      <c r="CQ460" s="21">
        <v>-1254.6431700000001</v>
      </c>
      <c r="CR460" s="21">
        <v>-1231.40589</v>
      </c>
      <c r="CS460" s="21">
        <v>-1158.9290000000001</v>
      </c>
      <c r="CT460" s="21">
        <v>-1207.48848</v>
      </c>
      <c r="CU460" s="21">
        <v>-1315.8436999999999</v>
      </c>
      <c r="CV460" s="21">
        <v>-1395.82972</v>
      </c>
      <c r="CW460" s="21">
        <v>-1369.9858200000001</v>
      </c>
      <c r="CX460" s="21">
        <v>-1289.347</v>
      </c>
      <c r="CY460" s="21">
        <v>-1343.3710100000001</v>
      </c>
      <c r="CZ460" s="21">
        <v>-1304.2638400000001</v>
      </c>
      <c r="DA460" s="21">
        <v>-1383.59095</v>
      </c>
      <c r="DB460" s="21">
        <v>-1357.9173900000001</v>
      </c>
      <c r="DC460" s="21">
        <v>-1278.00037</v>
      </c>
      <c r="DD460" s="21">
        <v>-1331.5490199999999</v>
      </c>
      <c r="DE460" s="21">
        <v>-1380.7826500000001</v>
      </c>
      <c r="DF460" s="21">
        <v>-1464.80944</v>
      </c>
      <c r="DG460" s="21">
        <v>-1437.5771199999999</v>
      </c>
      <c r="DH460" s="21">
        <v>-1352.9783600000001</v>
      </c>
      <c r="DI460" s="21">
        <v>-1409.66866</v>
      </c>
      <c r="DJ460" s="21">
        <v>-1364.65182</v>
      </c>
      <c r="DK460" s="21">
        <v>-1447.70687</v>
      </c>
      <c r="DL460" s="21">
        <v>-1420.78531</v>
      </c>
      <c r="DM460" s="21">
        <v>-1337.1723400000001</v>
      </c>
      <c r="DN460" s="21">
        <v>-1393.20036</v>
      </c>
      <c r="DO460" s="21">
        <v>-1679.72722</v>
      </c>
      <c r="DP460" s="21">
        <v>-1781.93857</v>
      </c>
      <c r="DQ460" s="21">
        <v>-1748.82483</v>
      </c>
      <c r="DR460" s="21">
        <v>-1645.90317</v>
      </c>
      <c r="DS460" s="21">
        <v>-1714.8670999999999</v>
      </c>
      <c r="DT460" s="21">
        <v>-1039.41218</v>
      </c>
      <c r="DU460" s="21">
        <v>-1102.6190200000001</v>
      </c>
      <c r="DV460" s="21">
        <v>-1082.17524</v>
      </c>
      <c r="DW460" s="21">
        <v>-1018.48191</v>
      </c>
      <c r="DX460" s="21">
        <v>-1061.15663</v>
      </c>
      <c r="DY460" s="21">
        <v>-217.40332000000001</v>
      </c>
      <c r="DZ460" s="21">
        <v>-230.11062999999999</v>
      </c>
      <c r="EA460" s="21">
        <v>-226.44560000000001</v>
      </c>
      <c r="EB460" s="21">
        <v>-212.98777000000001</v>
      </c>
      <c r="EC460" s="21">
        <v>-221.89966999999999</v>
      </c>
      <c r="ED460" s="21">
        <v>-676.56566999999995</v>
      </c>
      <c r="EE460" s="21">
        <v>-717.49828000000002</v>
      </c>
      <c r="EF460" s="21">
        <v>-704.43302000000006</v>
      </c>
      <c r="EG460" s="21">
        <v>-662.94182000000001</v>
      </c>
      <c r="EH460" s="21">
        <v>-690.71907999999996</v>
      </c>
      <c r="EI460" s="21">
        <v>-1090.4699900000001</v>
      </c>
      <c r="EJ460" s="21">
        <v>-1156.8321100000001</v>
      </c>
      <c r="EK460" s="21">
        <v>-1135.3258900000001</v>
      </c>
      <c r="EL460" s="21">
        <v>-1068.51161</v>
      </c>
      <c r="EM460" s="21">
        <v>-1113.2826399999999</v>
      </c>
    </row>
    <row r="461" spans="2:143" x14ac:dyDescent="0.25">
      <c r="B461" s="39" t="s">
        <v>622</v>
      </c>
      <c r="C461" s="21">
        <v>-44862.356749999999</v>
      </c>
      <c r="D461" s="21">
        <v>-47590.075559999997</v>
      </c>
      <c r="E461" s="21">
        <v>-46683.404150000002</v>
      </c>
      <c r="F461" s="21">
        <v>-43961.900090000003</v>
      </c>
      <c r="G461" s="21">
        <v>-45776.775309999997</v>
      </c>
      <c r="H461" s="21">
        <v>-106562.03476</v>
      </c>
      <c r="I461" s="21">
        <v>-113041.21937000001</v>
      </c>
      <c r="J461" s="21">
        <v>-110887.62145999999</v>
      </c>
      <c r="K461" s="21">
        <v>-104423.18346</v>
      </c>
      <c r="L461" s="21">
        <v>-108734.02356</v>
      </c>
      <c r="M461" s="21">
        <v>-102349.50431999999</v>
      </c>
      <c r="N461" s="21">
        <v>-108572.63468</v>
      </c>
      <c r="O461" s="21">
        <v>-106504.16439999999</v>
      </c>
      <c r="P461" s="21">
        <v>-100295.2662</v>
      </c>
      <c r="Q461" s="21">
        <v>-104435.69411</v>
      </c>
      <c r="R461" s="21">
        <v>-781.95060000000001</v>
      </c>
      <c r="S461" s="21">
        <v>-828.86483999999996</v>
      </c>
      <c r="T461" s="21">
        <v>-814.19532000000004</v>
      </c>
      <c r="U461" s="21">
        <v>-766.20468000000005</v>
      </c>
      <c r="V461" s="21">
        <v>-798.30873999999994</v>
      </c>
      <c r="W461" s="21">
        <v>-973.46564000000001</v>
      </c>
      <c r="X461" s="21">
        <v>-1032.1406300000001</v>
      </c>
      <c r="Y461" s="21">
        <v>-1013.57064</v>
      </c>
      <c r="Z461" s="21">
        <v>-953.86329000000001</v>
      </c>
      <c r="AA461" s="21">
        <v>-993.83041000000003</v>
      </c>
      <c r="AB461" s="21">
        <v>-101234.73133</v>
      </c>
      <c r="AC461" s="21">
        <v>-107389.99735000001</v>
      </c>
      <c r="AD461" s="21">
        <v>-105344.01734000001</v>
      </c>
      <c r="AE461" s="21">
        <v>-99202.763579999999</v>
      </c>
      <c r="AF461" s="21">
        <v>-103298.132</v>
      </c>
      <c r="AG461" s="21">
        <v>0</v>
      </c>
      <c r="AH461" s="21">
        <v>-425.5009</v>
      </c>
      <c r="AI461" s="21">
        <v>-450.85764</v>
      </c>
      <c r="AJ461" s="21">
        <v>-443.09361999999999</v>
      </c>
      <c r="AK461" s="21">
        <v>-416.85930999999999</v>
      </c>
      <c r="AL461" s="21">
        <v>-434.29433</v>
      </c>
      <c r="AM461" s="21">
        <v>-697.59059000000002</v>
      </c>
      <c r="AN461" s="21">
        <v>-739.75449000000003</v>
      </c>
      <c r="AO461" s="21">
        <v>-726.36672999999996</v>
      </c>
      <c r="AP461" s="21">
        <v>-683.42328999999995</v>
      </c>
      <c r="AQ461" s="21">
        <v>-712.01116999999999</v>
      </c>
      <c r="AR461" s="21">
        <v>-1291.5172299999999</v>
      </c>
      <c r="AS461" s="21">
        <v>-1370.1189999999999</v>
      </c>
      <c r="AT461" s="21">
        <v>-1344.70866</v>
      </c>
      <c r="AU461" s="21">
        <v>-1265.1958</v>
      </c>
      <c r="AV461" s="21">
        <v>-1318.1444899999999</v>
      </c>
      <c r="AW461" s="21">
        <v>-1231.9905699999999</v>
      </c>
      <c r="AX461" s="21">
        <v>-1307.1728000000001</v>
      </c>
      <c r="AY461" s="21">
        <v>-1282.75982</v>
      </c>
      <c r="AZ461" s="21">
        <v>-1206.97064</v>
      </c>
      <c r="BA461" s="21">
        <v>-1257.49458</v>
      </c>
      <c r="BB461" s="21">
        <v>-1236.7180699999999</v>
      </c>
      <c r="BC461" s="21">
        <v>-1312.08233</v>
      </c>
      <c r="BD461" s="21">
        <v>-1287.65886</v>
      </c>
      <c r="BE461" s="21">
        <v>-1211.49568</v>
      </c>
      <c r="BF461" s="21">
        <v>-1262.21488</v>
      </c>
      <c r="BG461" s="21">
        <v>-29191.718850000001</v>
      </c>
      <c r="BH461" s="21">
        <v>-30987.508089999999</v>
      </c>
      <c r="BI461" s="21">
        <v>-30390.573069999999</v>
      </c>
      <c r="BJ461" s="21">
        <v>-28598.911359999998</v>
      </c>
      <c r="BK461" s="21">
        <v>-29793.715929999998</v>
      </c>
      <c r="BL461" s="21">
        <v>-329.92908999999997</v>
      </c>
      <c r="BM461" s="21">
        <v>-348.92397</v>
      </c>
      <c r="BN461" s="21">
        <v>-343.62702999999999</v>
      </c>
      <c r="BO461" s="21">
        <v>-323.28527000000003</v>
      </c>
      <c r="BP461" s="21">
        <v>-336.83057000000002</v>
      </c>
      <c r="BQ461" s="21">
        <v>-1464.54495</v>
      </c>
      <c r="BR461" s="21">
        <v>-1553.00559</v>
      </c>
      <c r="BS461" s="21">
        <v>-1524.9640999999999</v>
      </c>
      <c r="BT461" s="21">
        <v>-1434.7359200000001</v>
      </c>
      <c r="BU461" s="21">
        <v>-1494.7420099999999</v>
      </c>
      <c r="BV461" s="21">
        <v>-625.11514999999997</v>
      </c>
      <c r="BW461" s="21">
        <v>-662.27889000000005</v>
      </c>
      <c r="BX461" s="21">
        <v>-650.92876000000001</v>
      </c>
      <c r="BY461" s="21">
        <v>-612.52733000000001</v>
      </c>
      <c r="BZ461" s="21">
        <v>-638.19213999999999</v>
      </c>
      <c r="CA461" s="21">
        <v>-783.53512999999998</v>
      </c>
      <c r="CB461" s="21">
        <v>-830.46610999999996</v>
      </c>
      <c r="CC461" s="21">
        <v>-815.85518999999999</v>
      </c>
      <c r="CD461" s="21">
        <v>-767.75728000000004</v>
      </c>
      <c r="CE461" s="21">
        <v>-799.92636000000005</v>
      </c>
      <c r="CF461" s="21">
        <v>-846.46984999999995</v>
      </c>
      <c r="CG461" s="21">
        <v>-897.17957999999999</v>
      </c>
      <c r="CH461" s="21">
        <v>-881.38585999999998</v>
      </c>
      <c r="CI461" s="21">
        <v>-829.42471</v>
      </c>
      <c r="CJ461" s="21">
        <v>-864.17764999999997</v>
      </c>
      <c r="CK461" s="21">
        <v>-916.47460999999998</v>
      </c>
      <c r="CL461" s="21">
        <v>-971.55265999999995</v>
      </c>
      <c r="CM461" s="21">
        <v>-954.25489000000005</v>
      </c>
      <c r="CN461" s="21">
        <v>-898.01982999999996</v>
      </c>
      <c r="CO461" s="21">
        <v>-935.64701000000002</v>
      </c>
      <c r="CP461" s="21">
        <v>-1024.00038</v>
      </c>
      <c r="CQ461" s="21">
        <v>-1085.69544</v>
      </c>
      <c r="CR461" s="21">
        <v>-1066.18686</v>
      </c>
      <c r="CS461" s="21">
        <v>-1003.38044</v>
      </c>
      <c r="CT461" s="21">
        <v>-1045.4223199999999</v>
      </c>
      <c r="CU461" s="21">
        <v>-1206.5194200000001</v>
      </c>
      <c r="CV461" s="21">
        <v>-1279.2597499999999</v>
      </c>
      <c r="CW461" s="21">
        <v>-1256.22849</v>
      </c>
      <c r="CX461" s="21">
        <v>-1182.2241300000001</v>
      </c>
      <c r="CY461" s="21">
        <v>-1231.75962</v>
      </c>
      <c r="CZ461" s="21">
        <v>-1115.8561299999999</v>
      </c>
      <c r="DA461" s="21">
        <v>-1183.16785</v>
      </c>
      <c r="DB461" s="21">
        <v>-1161.81692</v>
      </c>
      <c r="DC461" s="21">
        <v>-1093.38653</v>
      </c>
      <c r="DD461" s="21">
        <v>-1139.19973</v>
      </c>
      <c r="DE461" s="21">
        <v>-1019.2090899999999</v>
      </c>
      <c r="DF461" s="21">
        <v>-1080.65914</v>
      </c>
      <c r="DG461" s="21">
        <v>-1061.19298</v>
      </c>
      <c r="DH461" s="21">
        <v>-998.68564000000003</v>
      </c>
      <c r="DI461" s="21">
        <v>-1040.5308199999999</v>
      </c>
      <c r="DJ461" s="21">
        <v>-1024.3296</v>
      </c>
      <c r="DK461" s="21">
        <v>-1086.1210900000001</v>
      </c>
      <c r="DL461" s="21">
        <v>-1066.5271700000001</v>
      </c>
      <c r="DM461" s="21">
        <v>-1003.70302</v>
      </c>
      <c r="DN461" s="21">
        <v>-1045.75845</v>
      </c>
      <c r="DO461" s="21">
        <v>-1304.31908</v>
      </c>
      <c r="DP461" s="21">
        <v>-1382.9906900000001</v>
      </c>
      <c r="DQ461" s="21">
        <v>-1358.0532000000001</v>
      </c>
      <c r="DR461" s="21">
        <v>-1278.0544400000001</v>
      </c>
      <c r="DS461" s="21">
        <v>-1331.6052500000001</v>
      </c>
      <c r="DT461" s="21">
        <v>-876.54854999999998</v>
      </c>
      <c r="DU461" s="21">
        <v>-929.38486999999998</v>
      </c>
      <c r="DV461" s="21">
        <v>-912.66233</v>
      </c>
      <c r="DW461" s="21">
        <v>-858.89778000000001</v>
      </c>
      <c r="DX461" s="21">
        <v>-894.88581999999997</v>
      </c>
      <c r="DY461" s="21">
        <v>-518.31448</v>
      </c>
      <c r="DZ461" s="21">
        <v>-548.72304999999994</v>
      </c>
      <c r="EA461" s="21">
        <v>-539.81124999999997</v>
      </c>
      <c r="EB461" s="21">
        <v>-507.78777000000002</v>
      </c>
      <c r="EC461" s="21">
        <v>-529.03380000000004</v>
      </c>
      <c r="ED461" s="21">
        <v>-706.32574</v>
      </c>
      <c r="EE461" s="21">
        <v>-748.55318999999997</v>
      </c>
      <c r="EF461" s="21">
        <v>-735.46964000000003</v>
      </c>
      <c r="EG461" s="21">
        <v>-692.10262999999998</v>
      </c>
      <c r="EH461" s="21">
        <v>-721.10173999999995</v>
      </c>
      <c r="EI461" s="21">
        <v>-870.43865000000005</v>
      </c>
      <c r="EJ461" s="21">
        <v>-922.97686999999996</v>
      </c>
      <c r="EK461" s="21">
        <v>-906.29218000000003</v>
      </c>
      <c r="EL461" s="21">
        <v>-852.91093000000001</v>
      </c>
      <c r="EM461" s="21">
        <v>-888.64814000000001</v>
      </c>
    </row>
    <row r="462" spans="2:143" x14ac:dyDescent="0.25">
      <c r="B462" s="39" t="s">
        <v>623</v>
      </c>
      <c r="C462" s="21">
        <v>-32859.365919999997</v>
      </c>
      <c r="D462" s="21">
        <v>-34857.279470000001</v>
      </c>
      <c r="E462" s="21">
        <v>-34193.189359999997</v>
      </c>
      <c r="F462" s="21">
        <v>-32199.827789999999</v>
      </c>
      <c r="G462" s="21">
        <v>-33529.130420000001</v>
      </c>
      <c r="H462" s="21">
        <v>-55630.511250000003</v>
      </c>
      <c r="I462" s="21">
        <v>-59012.957470000001</v>
      </c>
      <c r="J462" s="21">
        <v>-57888.675710000003</v>
      </c>
      <c r="K462" s="21">
        <v>-54513.927920000002</v>
      </c>
      <c r="L462" s="21">
        <v>-56764.393940000002</v>
      </c>
      <c r="M462" s="21">
        <v>-48270.422079999997</v>
      </c>
      <c r="N462" s="21">
        <v>-51205.396030000004</v>
      </c>
      <c r="O462" s="21">
        <v>-50229.857020000003</v>
      </c>
      <c r="P462" s="21">
        <v>-47301.595289999997</v>
      </c>
      <c r="Q462" s="21">
        <v>-49254.318019999999</v>
      </c>
      <c r="R462" s="21">
        <v>-418.72269999999997</v>
      </c>
      <c r="S462" s="21">
        <v>-443.58816999999999</v>
      </c>
      <c r="T462" s="21">
        <v>-436.01675999999998</v>
      </c>
      <c r="U462" s="21">
        <v>-410.29092000000003</v>
      </c>
      <c r="V462" s="21">
        <v>-427.48194999999998</v>
      </c>
      <c r="W462" s="21">
        <v>-393.68040999999999</v>
      </c>
      <c r="X462" s="21">
        <v>-417.05743000000001</v>
      </c>
      <c r="Y462" s="21">
        <v>-409.93862999999999</v>
      </c>
      <c r="Z462" s="21">
        <v>-385.75290000000001</v>
      </c>
      <c r="AA462" s="21">
        <v>-401.91581000000002</v>
      </c>
      <c r="AB462" s="21">
        <v>-48206.053440000003</v>
      </c>
      <c r="AC462" s="21">
        <v>-51137.07404</v>
      </c>
      <c r="AD462" s="21">
        <v>-50162.81727</v>
      </c>
      <c r="AE462" s="21">
        <v>-47238.46905</v>
      </c>
      <c r="AF462" s="21">
        <v>-49188.605589999999</v>
      </c>
      <c r="AG462" s="21">
        <v>0</v>
      </c>
      <c r="AH462" s="21">
        <v>-324.51495</v>
      </c>
      <c r="AI462" s="21">
        <v>-343.80525999999998</v>
      </c>
      <c r="AJ462" s="21">
        <v>-337.93360999999999</v>
      </c>
      <c r="AK462" s="21">
        <v>-317.92426</v>
      </c>
      <c r="AL462" s="21">
        <v>-331.22143999999997</v>
      </c>
      <c r="AM462" s="21">
        <v>-352.97460000000001</v>
      </c>
      <c r="AN462" s="21">
        <v>-374.05882000000003</v>
      </c>
      <c r="AO462" s="21">
        <v>-367.56108</v>
      </c>
      <c r="AP462" s="21">
        <v>-345.80597</v>
      </c>
      <c r="AQ462" s="21">
        <v>-360.27136000000002</v>
      </c>
      <c r="AR462" s="21">
        <v>-587.16467</v>
      </c>
      <c r="AS462" s="21">
        <v>-622.58164999999997</v>
      </c>
      <c r="AT462" s="21">
        <v>-611.38058999999998</v>
      </c>
      <c r="AU462" s="21">
        <v>-575.19800999999995</v>
      </c>
      <c r="AV462" s="21">
        <v>-599.27035999999998</v>
      </c>
      <c r="AW462" s="21">
        <v>-278.05943000000002</v>
      </c>
      <c r="AX462" s="21">
        <v>-294.59052000000003</v>
      </c>
      <c r="AY462" s="21">
        <v>-289.56754999999998</v>
      </c>
      <c r="AZ462" s="21">
        <v>-272.41232000000002</v>
      </c>
      <c r="BA462" s="21">
        <v>-283.81578999999999</v>
      </c>
      <c r="BB462" s="21">
        <v>-460.75817000000001</v>
      </c>
      <c r="BC462" s="21">
        <v>-488.50065000000001</v>
      </c>
      <c r="BD462" s="21">
        <v>-479.77298999999999</v>
      </c>
      <c r="BE462" s="21">
        <v>-451.36106000000001</v>
      </c>
      <c r="BF462" s="21">
        <v>-470.25749999999999</v>
      </c>
      <c r="BG462" s="21">
        <v>-7107.6173200000003</v>
      </c>
      <c r="BH462" s="21">
        <v>-7544.8571700000002</v>
      </c>
      <c r="BI462" s="21">
        <v>-7399.5150800000001</v>
      </c>
      <c r="BJ462" s="21">
        <v>-6963.2802000000001</v>
      </c>
      <c r="BK462" s="21">
        <v>-7254.1919399999997</v>
      </c>
      <c r="BL462" s="21">
        <v>-278.49358999999998</v>
      </c>
      <c r="BM462" s="21">
        <v>-294.55595</v>
      </c>
      <c r="BN462" s="21">
        <v>-290.04611999999997</v>
      </c>
      <c r="BO462" s="21">
        <v>-272.88549999999998</v>
      </c>
      <c r="BP462" s="21">
        <v>-284.31902000000002</v>
      </c>
      <c r="BQ462" s="21">
        <v>-748.59592999999995</v>
      </c>
      <c r="BR462" s="21">
        <v>-793.29313999999999</v>
      </c>
      <c r="BS462" s="21">
        <v>-779.53192999999999</v>
      </c>
      <c r="BT462" s="21">
        <v>-733.35898999999995</v>
      </c>
      <c r="BU462" s="21">
        <v>-764.03123000000005</v>
      </c>
      <c r="BV462" s="21">
        <v>-431.59163000000001</v>
      </c>
      <c r="BW462" s="21">
        <v>-457.11293999999998</v>
      </c>
      <c r="BX462" s="21">
        <v>-449.42462</v>
      </c>
      <c r="BY462" s="21">
        <v>-422.90071</v>
      </c>
      <c r="BZ462" s="21">
        <v>-440.62002999999999</v>
      </c>
      <c r="CA462" s="21">
        <v>-434.00310999999999</v>
      </c>
      <c r="CB462" s="21">
        <v>-459.73714999999999</v>
      </c>
      <c r="CC462" s="21">
        <v>-451.93295999999998</v>
      </c>
      <c r="CD462" s="21">
        <v>-425.26362</v>
      </c>
      <c r="CE462" s="21">
        <v>-443.08197999999999</v>
      </c>
      <c r="CF462" s="21">
        <v>-462.9119</v>
      </c>
      <c r="CG462" s="21">
        <v>-490.35647999999998</v>
      </c>
      <c r="CH462" s="21">
        <v>-482.03733</v>
      </c>
      <c r="CI462" s="21">
        <v>-453.59026999999998</v>
      </c>
      <c r="CJ462" s="21">
        <v>-472.59550000000002</v>
      </c>
      <c r="CK462" s="21">
        <v>-475.31601000000001</v>
      </c>
      <c r="CL462" s="21">
        <v>-503.59136000000001</v>
      </c>
      <c r="CM462" s="21">
        <v>-494.94171</v>
      </c>
      <c r="CN462" s="21">
        <v>-465.74462</v>
      </c>
      <c r="CO462" s="21">
        <v>-485.25916999999998</v>
      </c>
      <c r="CP462" s="21">
        <v>-476.90827000000002</v>
      </c>
      <c r="CQ462" s="21">
        <v>-505.31648999999999</v>
      </c>
      <c r="CR462" s="21">
        <v>-496.59017999999998</v>
      </c>
      <c r="CS462" s="21">
        <v>-467.30484999999999</v>
      </c>
      <c r="CT462" s="21">
        <v>-486.88479999999998</v>
      </c>
      <c r="CU462" s="21">
        <v>-605.90823999999998</v>
      </c>
      <c r="CV462" s="21">
        <v>-642.10864000000004</v>
      </c>
      <c r="CW462" s="21">
        <v>-630.9085</v>
      </c>
      <c r="CX462" s="21">
        <v>-593.70716000000004</v>
      </c>
      <c r="CY462" s="21">
        <v>-618.58339000000001</v>
      </c>
      <c r="CZ462" s="21">
        <v>-495.94707</v>
      </c>
      <c r="DA462" s="21">
        <v>-525.51952000000006</v>
      </c>
      <c r="DB462" s="21">
        <v>-516.41129999999998</v>
      </c>
      <c r="DC462" s="21">
        <v>-485.96026999999998</v>
      </c>
      <c r="DD462" s="21">
        <v>-506.32189</v>
      </c>
      <c r="DE462" s="21">
        <v>-385.18493000000001</v>
      </c>
      <c r="DF462" s="21">
        <v>-408.02427</v>
      </c>
      <c r="DG462" s="21">
        <v>-401.09356000000002</v>
      </c>
      <c r="DH462" s="21">
        <v>-377.42849999999999</v>
      </c>
      <c r="DI462" s="21">
        <v>-393.24259000000001</v>
      </c>
      <c r="DJ462" s="21">
        <v>-417.36705000000001</v>
      </c>
      <c r="DK462" s="21">
        <v>-442.19657000000001</v>
      </c>
      <c r="DL462" s="21">
        <v>-434.60055999999997</v>
      </c>
      <c r="DM462" s="21">
        <v>-408.96258</v>
      </c>
      <c r="DN462" s="21">
        <v>-426.09796999999998</v>
      </c>
      <c r="DO462" s="21">
        <v>-572.92238999999995</v>
      </c>
      <c r="DP462" s="21">
        <v>-607.06606999999997</v>
      </c>
      <c r="DQ462" s="21">
        <v>-596.57236</v>
      </c>
      <c r="DR462" s="21">
        <v>-561.38553000000002</v>
      </c>
      <c r="DS462" s="21">
        <v>-584.90742999999998</v>
      </c>
      <c r="DT462" s="21">
        <v>-407.32269000000002</v>
      </c>
      <c r="DU462" s="21">
        <v>-431.60433</v>
      </c>
      <c r="DV462" s="21">
        <v>-424.13450999999998</v>
      </c>
      <c r="DW462" s="21">
        <v>-399.12049000000002</v>
      </c>
      <c r="DX462" s="21">
        <v>-415.84354000000002</v>
      </c>
      <c r="DY462" s="21">
        <v>-430.03077000000002</v>
      </c>
      <c r="DZ462" s="21">
        <v>-455.27471000000003</v>
      </c>
      <c r="EA462" s="21">
        <v>-447.85599000000002</v>
      </c>
      <c r="EB462" s="21">
        <v>-421.29698000000002</v>
      </c>
      <c r="EC462" s="21">
        <v>-438.92432000000002</v>
      </c>
      <c r="ED462" s="21">
        <v>-422.29572000000002</v>
      </c>
      <c r="EE462" s="21">
        <v>-447.32848999999999</v>
      </c>
      <c r="EF462" s="21">
        <v>-439.74166000000002</v>
      </c>
      <c r="EG462" s="21">
        <v>-413.79198000000002</v>
      </c>
      <c r="EH462" s="21">
        <v>-431.12968000000001</v>
      </c>
      <c r="EI462" s="21">
        <v>-353.18885</v>
      </c>
      <c r="EJ462" s="21">
        <v>-374.22259000000003</v>
      </c>
      <c r="EK462" s="21">
        <v>-367.76922999999999</v>
      </c>
      <c r="EL462" s="21">
        <v>-346.07673</v>
      </c>
      <c r="EM462" s="21">
        <v>-360.57724000000002</v>
      </c>
    </row>
    <row r="463" spans="2:143" x14ac:dyDescent="0.25">
      <c r="B463" s="39" t="s">
        <v>624</v>
      </c>
      <c r="C463" s="21">
        <v>-36486.423459999998</v>
      </c>
      <c r="D463" s="21">
        <v>-38704.869180000002</v>
      </c>
      <c r="E463" s="21">
        <v>-37967.475980000003</v>
      </c>
      <c r="F463" s="21">
        <v>-35754.084690000003</v>
      </c>
      <c r="G463" s="21">
        <v>-37230.117389999999</v>
      </c>
      <c r="H463" s="21">
        <v>-78713.085380000004</v>
      </c>
      <c r="I463" s="21">
        <v>-83498.998219999994</v>
      </c>
      <c r="J463" s="21">
        <v>-81908.222139999998</v>
      </c>
      <c r="K463" s="21">
        <v>-77133.202019999997</v>
      </c>
      <c r="L463" s="21">
        <v>-80317.446060000002</v>
      </c>
      <c r="M463" s="21">
        <v>-75480.102450000006</v>
      </c>
      <c r="N463" s="21">
        <v>-80069.499540000004</v>
      </c>
      <c r="O463" s="21">
        <v>-78544.056410000005</v>
      </c>
      <c r="P463" s="21">
        <v>-73965.155169999998</v>
      </c>
      <c r="Q463" s="21">
        <v>-77018.613270000002</v>
      </c>
      <c r="R463" s="21">
        <v>-625.56200999999999</v>
      </c>
      <c r="S463" s="21">
        <v>-615.35572000000002</v>
      </c>
      <c r="T463" s="21">
        <v>-660.95597999999995</v>
      </c>
      <c r="U463" s="21">
        <v>-610.14436000000001</v>
      </c>
      <c r="V463" s="21">
        <v>-644.46837000000005</v>
      </c>
      <c r="W463" s="21">
        <v>-705.79453000000001</v>
      </c>
      <c r="X463" s="21">
        <v>-703.33109000000002</v>
      </c>
      <c r="Y463" s="21">
        <v>-743.83163000000002</v>
      </c>
      <c r="Z463" s="21">
        <v>-688.95844999999997</v>
      </c>
      <c r="AA463" s="21">
        <v>-726.02835000000005</v>
      </c>
      <c r="AB463" s="21">
        <v>-75205.508230000007</v>
      </c>
      <c r="AC463" s="21">
        <v>-79778.147509999995</v>
      </c>
      <c r="AD463" s="21">
        <v>-78258.22481</v>
      </c>
      <c r="AE463" s="21">
        <v>-73695.994990000007</v>
      </c>
      <c r="AF463" s="21">
        <v>-76738.372440000006</v>
      </c>
      <c r="AG463" s="21">
        <v>3.3059500000000002</v>
      </c>
      <c r="AH463" s="21">
        <v>-357.56367</v>
      </c>
      <c r="AI463" s="21">
        <v>-334.88110999999998</v>
      </c>
      <c r="AJ463" s="21">
        <v>-380.86018999999999</v>
      </c>
      <c r="AK463" s="21">
        <v>-347.89929000000001</v>
      </c>
      <c r="AL463" s="21">
        <v>-370.01551000000001</v>
      </c>
      <c r="AM463" s="21">
        <v>-540.86415</v>
      </c>
      <c r="AN463" s="21">
        <v>-532.25031000000001</v>
      </c>
      <c r="AO463" s="21">
        <v>-571.20627999999999</v>
      </c>
      <c r="AP463" s="21">
        <v>-527.61093000000005</v>
      </c>
      <c r="AQ463" s="21">
        <v>-556.81586000000004</v>
      </c>
      <c r="AR463" s="21">
        <v>-822.36594000000002</v>
      </c>
      <c r="AS463" s="21">
        <v>-827.71339</v>
      </c>
      <c r="AT463" s="21">
        <v>-865.06885999999997</v>
      </c>
      <c r="AU463" s="21">
        <v>-803.12729999999999</v>
      </c>
      <c r="AV463" s="21">
        <v>-844.51658999999995</v>
      </c>
      <c r="AW463" s="21">
        <v>-1023.6680699999999</v>
      </c>
      <c r="AX463" s="21">
        <v>-1047.74326</v>
      </c>
      <c r="AY463" s="21">
        <v>-1073.3147100000001</v>
      </c>
      <c r="AZ463" s="21">
        <v>-1000.75648</v>
      </c>
      <c r="BA463" s="21">
        <v>-1049.2973199999999</v>
      </c>
      <c r="BB463" s="21">
        <v>-1307.2087799999999</v>
      </c>
      <c r="BC463" s="21">
        <v>-1348.9468300000001</v>
      </c>
      <c r="BD463" s="21">
        <v>-1368.69517</v>
      </c>
      <c r="BE463" s="21">
        <v>-1278.4174800000001</v>
      </c>
      <c r="BF463" s="21">
        <v>-1338.6352099999999</v>
      </c>
      <c r="BG463" s="21">
        <v>3209.9756000000002</v>
      </c>
      <c r="BH463" s="21">
        <v>3407.4439200000002</v>
      </c>
      <c r="BI463" s="21">
        <v>3341.80384</v>
      </c>
      <c r="BJ463" s="21">
        <v>3144.7893899999999</v>
      </c>
      <c r="BK463" s="21">
        <v>3276.1723200000001</v>
      </c>
      <c r="BL463" s="21">
        <v>-371.07495</v>
      </c>
      <c r="BM463" s="21">
        <v>-333.05632000000003</v>
      </c>
      <c r="BN463" s="21">
        <v>-399.37236000000001</v>
      </c>
      <c r="BO463" s="21">
        <v>-360.00905999999998</v>
      </c>
      <c r="BP463" s="21">
        <v>-386.38562000000002</v>
      </c>
      <c r="BQ463" s="21">
        <v>-1145.3779999999999</v>
      </c>
      <c r="BR463" s="21">
        <v>-1128.33258</v>
      </c>
      <c r="BS463" s="21">
        <v>-1209.7743800000001</v>
      </c>
      <c r="BT463" s="21">
        <v>-1117.2876699999999</v>
      </c>
      <c r="BU463" s="21">
        <v>-1179.0946799999999</v>
      </c>
      <c r="BV463" s="21">
        <v>-513.00079000000005</v>
      </c>
      <c r="BW463" s="21">
        <v>-489.61932000000002</v>
      </c>
      <c r="BX463" s="21">
        <v>-545.52277000000004</v>
      </c>
      <c r="BY463" s="21">
        <v>-499.42455000000001</v>
      </c>
      <c r="BZ463" s="21">
        <v>-530.45387000000005</v>
      </c>
      <c r="CA463" s="21">
        <v>-602.99213999999995</v>
      </c>
      <c r="CB463" s="21">
        <v>-586.53916000000004</v>
      </c>
      <c r="CC463" s="21">
        <v>-638.34753000000001</v>
      </c>
      <c r="CD463" s="21">
        <v>-587.77436</v>
      </c>
      <c r="CE463" s="21">
        <v>-621.96663000000001</v>
      </c>
      <c r="CF463" s="21">
        <v>-681.01484000000005</v>
      </c>
      <c r="CG463" s="21">
        <v>-665.25942999999995</v>
      </c>
      <c r="CH463" s="21">
        <v>-720.42007999999998</v>
      </c>
      <c r="CI463" s="21">
        <v>-663.96325999999999</v>
      </c>
      <c r="CJ463" s="21">
        <v>-702.12973999999997</v>
      </c>
      <c r="CK463" s="21">
        <v>-718.32700999999997</v>
      </c>
      <c r="CL463" s="21">
        <v>-711.13034000000005</v>
      </c>
      <c r="CM463" s="21">
        <v>-758.20599000000004</v>
      </c>
      <c r="CN463" s="21">
        <v>-700.82993999999997</v>
      </c>
      <c r="CO463" s="21">
        <v>-739.57730000000004</v>
      </c>
      <c r="CP463" s="21">
        <v>-755.98560999999995</v>
      </c>
      <c r="CQ463" s="21">
        <v>-755.11676999999997</v>
      </c>
      <c r="CR463" s="21">
        <v>-797.06376</v>
      </c>
      <c r="CS463" s="21">
        <v>-737.91025000000002</v>
      </c>
      <c r="CT463" s="21">
        <v>-777.65475000000004</v>
      </c>
      <c r="CU463" s="21">
        <v>-851.53812000000005</v>
      </c>
      <c r="CV463" s="21">
        <v>-846.90248999999994</v>
      </c>
      <c r="CW463" s="21">
        <v>-897.84379999999999</v>
      </c>
      <c r="CX463" s="21">
        <v>-831.06853999999998</v>
      </c>
      <c r="CY463" s="21">
        <v>-876.15715999999998</v>
      </c>
      <c r="CZ463" s="21">
        <v>-797.49464999999998</v>
      </c>
      <c r="DA463" s="21">
        <v>-799.24194999999997</v>
      </c>
      <c r="DB463" s="21">
        <v>-840.31651999999997</v>
      </c>
      <c r="DC463" s="21">
        <v>-778.56903</v>
      </c>
      <c r="DD463" s="21">
        <v>-820.04557</v>
      </c>
      <c r="DE463" s="21">
        <v>-782.57642999999996</v>
      </c>
      <c r="DF463" s="21">
        <v>-785.89521000000002</v>
      </c>
      <c r="DG463" s="21">
        <v>-824.27823999999998</v>
      </c>
      <c r="DH463" s="21">
        <v>-764.09425999999996</v>
      </c>
      <c r="DI463" s="21">
        <v>-804.51544000000001</v>
      </c>
      <c r="DJ463" s="21">
        <v>-853.32421999999997</v>
      </c>
      <c r="DK463" s="21">
        <v>-860.73018999999999</v>
      </c>
      <c r="DL463" s="21">
        <v>-897.51523999999995</v>
      </c>
      <c r="DM463" s="21">
        <v>-833.45465999999999</v>
      </c>
      <c r="DN463" s="21">
        <v>-876.65692000000001</v>
      </c>
      <c r="DO463" s="21">
        <v>-1125.1777099999999</v>
      </c>
      <c r="DP463" s="21">
        <v>-1134.6791700000001</v>
      </c>
      <c r="DQ463" s="21">
        <v>-1183.2526700000001</v>
      </c>
      <c r="DR463" s="21">
        <v>-1099.0398499999999</v>
      </c>
      <c r="DS463" s="21">
        <v>-1155.8374699999999</v>
      </c>
      <c r="DT463" s="21">
        <v>-661.30699000000004</v>
      </c>
      <c r="DU463" s="21">
        <v>-660.47465</v>
      </c>
      <c r="DV463" s="21">
        <v>-696.66232000000002</v>
      </c>
      <c r="DW463" s="21">
        <v>-645.61374999999998</v>
      </c>
      <c r="DX463" s="21">
        <v>-680.06071999999995</v>
      </c>
      <c r="DY463" s="21">
        <v>-513.53267000000005</v>
      </c>
      <c r="DZ463" s="21">
        <v>-464.56495000000001</v>
      </c>
      <c r="EA463" s="21">
        <v>-550.18087000000003</v>
      </c>
      <c r="EB463" s="21">
        <v>-498.74941000000001</v>
      </c>
      <c r="EC463" s="21">
        <v>-533.29844000000003</v>
      </c>
      <c r="ED463" s="21">
        <v>-543.13001999999994</v>
      </c>
      <c r="EE463" s="21">
        <v>-525.27409999999998</v>
      </c>
      <c r="EF463" s="21">
        <v>-575.69973000000005</v>
      </c>
      <c r="EG463" s="21">
        <v>-529.22275000000002</v>
      </c>
      <c r="EH463" s="21">
        <v>-560.64914999999996</v>
      </c>
      <c r="EI463" s="21">
        <v>-616.14958000000001</v>
      </c>
      <c r="EJ463" s="21">
        <v>-617.40610000000004</v>
      </c>
      <c r="EK463" s="21">
        <v>-648.85919000000001</v>
      </c>
      <c r="EL463" s="21">
        <v>-601.57655999999997</v>
      </c>
      <c r="EM463" s="21">
        <v>-633.47829000000002</v>
      </c>
    </row>
    <row r="464" spans="2:143" x14ac:dyDescent="0.25">
      <c r="B464" s="39" t="s">
        <v>625</v>
      </c>
      <c r="C464" s="21">
        <v>-33179.918319999997</v>
      </c>
      <c r="D464" s="21">
        <v>-35197.322079999998</v>
      </c>
      <c r="E464" s="21">
        <v>-34526.753579999997</v>
      </c>
      <c r="F464" s="21">
        <v>-32513.946199999998</v>
      </c>
      <c r="G464" s="21">
        <v>-33856.216560000001</v>
      </c>
      <c r="H464" s="21">
        <v>-76757.599270000006</v>
      </c>
      <c r="I464" s="21">
        <v>-81424.614650000003</v>
      </c>
      <c r="J464" s="21">
        <v>-79873.358559999993</v>
      </c>
      <c r="K464" s="21">
        <v>-75216.965289999993</v>
      </c>
      <c r="L464" s="21">
        <v>-78322.102469999998</v>
      </c>
      <c r="M464" s="21">
        <v>-68253.898660000006</v>
      </c>
      <c r="N464" s="21">
        <v>-72403.922749999998</v>
      </c>
      <c r="O464" s="21">
        <v>-71024.520260000005</v>
      </c>
      <c r="P464" s="21">
        <v>-66883.987179999996</v>
      </c>
      <c r="Q464" s="21">
        <v>-69645.117769999997</v>
      </c>
      <c r="R464" s="21">
        <v>-740.04867999999999</v>
      </c>
      <c r="S464" s="21">
        <v>-736.87600999999995</v>
      </c>
      <c r="T464" s="21">
        <v>-780.14002000000005</v>
      </c>
      <c r="U464" s="21">
        <v>-722.32947999999999</v>
      </c>
      <c r="V464" s="21">
        <v>-761.34195999999997</v>
      </c>
      <c r="W464" s="21">
        <v>-731.16024000000004</v>
      </c>
      <c r="X464" s="21">
        <v>-730.22888</v>
      </c>
      <c r="Y464" s="21">
        <v>-770.24278000000004</v>
      </c>
      <c r="Z464" s="21">
        <v>-713.81421999999998</v>
      </c>
      <c r="AA464" s="21">
        <v>-751.92290000000003</v>
      </c>
      <c r="AB464" s="21">
        <v>-67630.930600000007</v>
      </c>
      <c r="AC464" s="21">
        <v>-71743.02102</v>
      </c>
      <c r="AD464" s="21">
        <v>-70376.182480000003</v>
      </c>
      <c r="AE464" s="21">
        <v>-66273.453099999999</v>
      </c>
      <c r="AF464" s="21">
        <v>-69009.407189999998</v>
      </c>
      <c r="AG464" s="21">
        <v>3.3059500000000002</v>
      </c>
      <c r="AH464" s="21">
        <v>-383.47052000000002</v>
      </c>
      <c r="AI464" s="21">
        <v>-362.35757000000001</v>
      </c>
      <c r="AJ464" s="21">
        <v>-407.83627999999999</v>
      </c>
      <c r="AK464" s="21">
        <v>-373.28046999999998</v>
      </c>
      <c r="AL464" s="21">
        <v>-396.45677999999998</v>
      </c>
      <c r="AM464" s="21">
        <v>-639.75355999999999</v>
      </c>
      <c r="AN464" s="21">
        <v>-637.23004000000003</v>
      </c>
      <c r="AO464" s="21">
        <v>-674.16062999999997</v>
      </c>
      <c r="AP464" s="21">
        <v>-624.49377000000004</v>
      </c>
      <c r="AQ464" s="21">
        <v>-657.74576999999999</v>
      </c>
      <c r="AR464" s="21">
        <v>-797.02964999999995</v>
      </c>
      <c r="AS464" s="21">
        <v>-800.77461000000005</v>
      </c>
      <c r="AT464" s="21">
        <v>-838.69879000000003</v>
      </c>
      <c r="AU464" s="21">
        <v>-778.30692999999997</v>
      </c>
      <c r="AV464" s="21">
        <v>-818.65890999999999</v>
      </c>
      <c r="AW464" s="21">
        <v>-930.74519999999995</v>
      </c>
      <c r="AX464" s="21">
        <v>-949.03422</v>
      </c>
      <c r="AY464" s="21">
        <v>-976.58046999999999</v>
      </c>
      <c r="AZ464" s="21">
        <v>-909.71909000000005</v>
      </c>
      <c r="BA464" s="21">
        <v>-954.45433000000003</v>
      </c>
      <c r="BB464" s="21">
        <v>-915.37876000000006</v>
      </c>
      <c r="BC464" s="21">
        <v>-932.84274000000005</v>
      </c>
      <c r="BD464" s="21">
        <v>-960.78381999999999</v>
      </c>
      <c r="BE464" s="21">
        <v>-894.57169999999996</v>
      </c>
      <c r="BF464" s="21">
        <v>-938.74183000000005</v>
      </c>
      <c r="BG464" s="21">
        <v>8597.3060299999997</v>
      </c>
      <c r="BH464" s="21">
        <v>9126.1871699999992</v>
      </c>
      <c r="BI464" s="21">
        <v>8950.3827600000004</v>
      </c>
      <c r="BJ464" s="21">
        <v>8422.7172200000005</v>
      </c>
      <c r="BK464" s="21">
        <v>8774.6012800000008</v>
      </c>
      <c r="BL464" s="21">
        <v>-380.78976</v>
      </c>
      <c r="BM464" s="21">
        <v>-343.32323000000002</v>
      </c>
      <c r="BN464" s="21">
        <v>-409.49349000000001</v>
      </c>
      <c r="BO464" s="21">
        <v>-369.52857999999998</v>
      </c>
      <c r="BP464" s="21">
        <v>-396.30297999999999</v>
      </c>
      <c r="BQ464" s="21">
        <v>-1392.3188700000001</v>
      </c>
      <c r="BR464" s="21">
        <v>-1390.48551</v>
      </c>
      <c r="BS464" s="21">
        <v>-1466.8648900000001</v>
      </c>
      <c r="BT464" s="21">
        <v>-1359.20676</v>
      </c>
      <c r="BU464" s="21">
        <v>-1431.1177600000001</v>
      </c>
      <c r="BV464" s="21">
        <v>-568.79489999999998</v>
      </c>
      <c r="BW464" s="21">
        <v>-548.81587000000002</v>
      </c>
      <c r="BX464" s="21">
        <v>-603.61032</v>
      </c>
      <c r="BY464" s="21">
        <v>-554.09700999999995</v>
      </c>
      <c r="BZ464" s="21">
        <v>-587.41121999999996</v>
      </c>
      <c r="CA464" s="21">
        <v>-706.83043999999995</v>
      </c>
      <c r="CB464" s="21">
        <v>-696.75027999999998</v>
      </c>
      <c r="CC464" s="21">
        <v>-746.44753000000003</v>
      </c>
      <c r="CD464" s="21">
        <v>-689.52516000000003</v>
      </c>
      <c r="CE464" s="21">
        <v>-727.96983999999998</v>
      </c>
      <c r="CF464" s="21">
        <v>-791.25282000000004</v>
      </c>
      <c r="CG464" s="21">
        <v>-782.26269000000002</v>
      </c>
      <c r="CH464" s="21">
        <v>-835.18253000000004</v>
      </c>
      <c r="CI464" s="21">
        <v>-771.98509000000001</v>
      </c>
      <c r="CJ464" s="21">
        <v>-814.66603999999995</v>
      </c>
      <c r="CK464" s="21">
        <v>-822.69106999999997</v>
      </c>
      <c r="CL464" s="21">
        <v>-821.90045999999995</v>
      </c>
      <c r="CM464" s="21">
        <v>-866.85315000000003</v>
      </c>
      <c r="CN464" s="21">
        <v>-803.09594000000004</v>
      </c>
      <c r="CO464" s="21">
        <v>-846.11722999999995</v>
      </c>
      <c r="CP464" s="21">
        <v>-714.88467000000003</v>
      </c>
      <c r="CQ464" s="21">
        <v>-711.44092999999998</v>
      </c>
      <c r="CR464" s="21">
        <v>-754.28534999999999</v>
      </c>
      <c r="CS464" s="21">
        <v>-697.63557000000003</v>
      </c>
      <c r="CT464" s="21">
        <v>-735.69690000000003</v>
      </c>
      <c r="CU464" s="21">
        <v>-884.9366</v>
      </c>
      <c r="CV464" s="21">
        <v>-882.32219999999995</v>
      </c>
      <c r="CW464" s="21">
        <v>-932.61847999999998</v>
      </c>
      <c r="CX464" s="21">
        <v>-863.79560000000004</v>
      </c>
      <c r="CY464" s="21">
        <v>-910.25196000000005</v>
      </c>
      <c r="CZ464" s="21">
        <v>-793.19287999999995</v>
      </c>
      <c r="DA464" s="21">
        <v>-794.63765000000001</v>
      </c>
      <c r="DB464" s="21">
        <v>-835.84499000000005</v>
      </c>
      <c r="DC464" s="21">
        <v>-774.35374000000002</v>
      </c>
      <c r="DD464" s="21">
        <v>-815.65410999999995</v>
      </c>
      <c r="DE464" s="21">
        <v>-789.93961999999999</v>
      </c>
      <c r="DF464" s="21">
        <v>-793.67810999999995</v>
      </c>
      <c r="DG464" s="21">
        <v>-831.94925999999998</v>
      </c>
      <c r="DH464" s="21">
        <v>-771.30943000000002</v>
      </c>
      <c r="DI464" s="21">
        <v>-812.03214000000003</v>
      </c>
      <c r="DJ464" s="21">
        <v>-796.14544000000001</v>
      </c>
      <c r="DK464" s="21">
        <v>-799.98713999999995</v>
      </c>
      <c r="DL464" s="21">
        <v>-838.00009999999997</v>
      </c>
      <c r="DM464" s="21">
        <v>-777.42535999999996</v>
      </c>
      <c r="DN464" s="21">
        <v>-818.28602999999998</v>
      </c>
      <c r="DO464" s="21">
        <v>-1012.03568</v>
      </c>
      <c r="DP464" s="21">
        <v>-1014.5077199999999</v>
      </c>
      <c r="DQ464" s="21">
        <v>-1065.4832699999999</v>
      </c>
      <c r="DR464" s="21">
        <v>-988.17233999999996</v>
      </c>
      <c r="DS464" s="21">
        <v>-1040.33656</v>
      </c>
      <c r="DT464" s="21">
        <v>-648.59022000000004</v>
      </c>
      <c r="DU464" s="21">
        <v>-646.94227999999998</v>
      </c>
      <c r="DV464" s="21">
        <v>-683.43019000000004</v>
      </c>
      <c r="DW464" s="21">
        <v>-633.15263000000004</v>
      </c>
      <c r="DX464" s="21">
        <v>-667.07881999999995</v>
      </c>
      <c r="DY464" s="21">
        <v>-531.59289000000001</v>
      </c>
      <c r="DZ464" s="21">
        <v>-483.68212</v>
      </c>
      <c r="EA464" s="21">
        <v>-568.99329</v>
      </c>
      <c r="EB464" s="21">
        <v>-516.44317999999998</v>
      </c>
      <c r="EC464" s="21">
        <v>-551.73146999999994</v>
      </c>
      <c r="ED464" s="21">
        <v>-628.82727999999997</v>
      </c>
      <c r="EE464" s="21">
        <v>-616.22455000000002</v>
      </c>
      <c r="EF464" s="21">
        <v>-664.91521</v>
      </c>
      <c r="EG464" s="21">
        <v>-613.19722000000002</v>
      </c>
      <c r="EH464" s="21">
        <v>-648.13310000000001</v>
      </c>
      <c r="EI464" s="21">
        <v>-621.68746999999996</v>
      </c>
      <c r="EJ464" s="21">
        <v>-623.25864000000001</v>
      </c>
      <c r="EK464" s="21">
        <v>-654.62910999999997</v>
      </c>
      <c r="EL464" s="21">
        <v>-607.00311999999997</v>
      </c>
      <c r="EM464" s="21">
        <v>-639.13165000000004</v>
      </c>
    </row>
    <row r="465" spans="2:143" x14ac:dyDescent="0.25">
      <c r="B465" s="39" t="s">
        <v>626</v>
      </c>
      <c r="C465" s="21">
        <v>-4125.2472900000002</v>
      </c>
      <c r="D465" s="21">
        <v>-4376.0703700000004</v>
      </c>
      <c r="E465" s="21">
        <v>-4292.6988300000003</v>
      </c>
      <c r="F465" s="21">
        <v>-4042.4472099999998</v>
      </c>
      <c r="G465" s="21">
        <v>-4209.3311999999996</v>
      </c>
      <c r="H465" s="21">
        <v>-10882.75936</v>
      </c>
      <c r="I465" s="21">
        <v>-11544.452880000001</v>
      </c>
      <c r="J465" s="21">
        <v>-11324.514429999999</v>
      </c>
      <c r="K465" s="21">
        <v>-10664.326940000001</v>
      </c>
      <c r="L465" s="21">
        <v>-11104.575989999999</v>
      </c>
      <c r="M465" s="21">
        <v>-2480.0964300000001</v>
      </c>
      <c r="N465" s="21">
        <v>-2630.89309</v>
      </c>
      <c r="O465" s="21">
        <v>-2580.7706600000001</v>
      </c>
      <c r="P465" s="21">
        <v>-2430.3188700000001</v>
      </c>
      <c r="Q465" s="21">
        <v>-2530.6482299999998</v>
      </c>
      <c r="R465" s="21">
        <v>-204.04378</v>
      </c>
      <c r="S465" s="21">
        <v>-216.18016</v>
      </c>
      <c r="T465" s="21">
        <v>-212.46941000000001</v>
      </c>
      <c r="U465" s="21">
        <v>-199.93487999999999</v>
      </c>
      <c r="V465" s="21">
        <v>-208.31184999999999</v>
      </c>
      <c r="W465" s="21">
        <v>-122.0091</v>
      </c>
      <c r="X465" s="21">
        <v>-129.14962</v>
      </c>
      <c r="Y465" s="21">
        <v>-127.06072</v>
      </c>
      <c r="Z465" s="21">
        <v>-119.5521</v>
      </c>
      <c r="AA465" s="21">
        <v>-124.56101</v>
      </c>
      <c r="AB465" s="21">
        <v>-2776.15524</v>
      </c>
      <c r="AC465" s="21">
        <v>-2944.9508099999998</v>
      </c>
      <c r="AD465" s="21">
        <v>-2888.8440000000001</v>
      </c>
      <c r="AE465" s="21">
        <v>-2720.4326900000001</v>
      </c>
      <c r="AF465" s="21">
        <v>-2832.7397799999999</v>
      </c>
      <c r="AG465" s="21">
        <v>0</v>
      </c>
      <c r="AH465" s="21">
        <v>-149.99038999999999</v>
      </c>
      <c r="AI465" s="21">
        <v>-158.90745000000001</v>
      </c>
      <c r="AJ465" s="21">
        <v>-156.19319999999999</v>
      </c>
      <c r="AK465" s="21">
        <v>-146.94408000000001</v>
      </c>
      <c r="AL465" s="21">
        <v>-153.09022999999999</v>
      </c>
      <c r="AM465" s="21">
        <v>-155.43865</v>
      </c>
      <c r="AN465" s="21">
        <v>-164.71020999999999</v>
      </c>
      <c r="AO465" s="21">
        <v>-161.86439999999999</v>
      </c>
      <c r="AP465" s="21">
        <v>-152.28172000000001</v>
      </c>
      <c r="AQ465" s="21">
        <v>-158.65201999999999</v>
      </c>
      <c r="AR465" s="21">
        <v>-101.56137</v>
      </c>
      <c r="AS465" s="21">
        <v>-107.48259</v>
      </c>
      <c r="AT465" s="21">
        <v>-105.77401999999999</v>
      </c>
      <c r="AU465" s="21">
        <v>-99.491330000000005</v>
      </c>
      <c r="AV465" s="21">
        <v>-103.65545</v>
      </c>
      <c r="AW465" s="21">
        <v>26.483550000000001</v>
      </c>
      <c r="AX465" s="21">
        <v>28.392910000000001</v>
      </c>
      <c r="AY465" s="21">
        <v>27.540109999999999</v>
      </c>
      <c r="AZ465" s="21">
        <v>25.945879999999999</v>
      </c>
      <c r="BA465" s="21">
        <v>27.03162</v>
      </c>
      <c r="BB465" s="21">
        <v>18.208639999999999</v>
      </c>
      <c r="BC465" s="21">
        <v>19.611930000000001</v>
      </c>
      <c r="BD465" s="21">
        <v>18.92474</v>
      </c>
      <c r="BE465" s="21">
        <v>17.83745</v>
      </c>
      <c r="BF465" s="21">
        <v>18.583860000000001</v>
      </c>
      <c r="BG465" s="21">
        <v>11543.66634</v>
      </c>
      <c r="BH465" s="21">
        <v>12253.79896</v>
      </c>
      <c r="BI465" s="21">
        <v>12017.745070000001</v>
      </c>
      <c r="BJ465" s="21">
        <v>11309.24466</v>
      </c>
      <c r="BK465" s="21">
        <v>11781.72198</v>
      </c>
      <c r="BL465" s="21">
        <v>-125.58548999999999</v>
      </c>
      <c r="BM465" s="21">
        <v>-132.81972999999999</v>
      </c>
      <c r="BN465" s="21">
        <v>-130.79676000000001</v>
      </c>
      <c r="BO465" s="21">
        <v>-123.05643999999999</v>
      </c>
      <c r="BP465" s="21">
        <v>-128.21202</v>
      </c>
      <c r="BQ465" s="21">
        <v>-396.34204999999997</v>
      </c>
      <c r="BR465" s="21">
        <v>-420.10138999999998</v>
      </c>
      <c r="BS465" s="21">
        <v>-412.71203000000003</v>
      </c>
      <c r="BT465" s="21">
        <v>-388.27471000000003</v>
      </c>
      <c r="BU465" s="21">
        <v>-404.51440000000002</v>
      </c>
      <c r="BV465" s="21">
        <v>-207.72980000000001</v>
      </c>
      <c r="BW465" s="21">
        <v>-220.03124</v>
      </c>
      <c r="BX465" s="21">
        <v>-216.31161</v>
      </c>
      <c r="BY465" s="21">
        <v>-203.54667000000001</v>
      </c>
      <c r="BZ465" s="21">
        <v>-212.07490999999999</v>
      </c>
      <c r="CA465" s="21">
        <v>-211.64812000000001</v>
      </c>
      <c r="CB465" s="21">
        <v>-224.21919</v>
      </c>
      <c r="CC465" s="21">
        <v>-220.38989000000001</v>
      </c>
      <c r="CD465" s="21">
        <v>-207.38607999999999</v>
      </c>
      <c r="CE465" s="21">
        <v>-216.07522</v>
      </c>
      <c r="CF465" s="21">
        <v>-209.65201999999999</v>
      </c>
      <c r="CG465" s="21">
        <v>-222.07487</v>
      </c>
      <c r="CH465" s="21">
        <v>-218.31538</v>
      </c>
      <c r="CI465" s="21">
        <v>-205.43016</v>
      </c>
      <c r="CJ465" s="21">
        <v>-214.03729999999999</v>
      </c>
      <c r="CK465" s="21">
        <v>-242.07721000000001</v>
      </c>
      <c r="CL465" s="21">
        <v>-256.51569999999998</v>
      </c>
      <c r="CM465" s="21">
        <v>-252.06854000000001</v>
      </c>
      <c r="CN465" s="21">
        <v>-237.20244</v>
      </c>
      <c r="CO465" s="21">
        <v>-247.14090999999999</v>
      </c>
      <c r="CP465" s="21">
        <v>-112.92015000000001</v>
      </c>
      <c r="CQ465" s="21">
        <v>-119.4786</v>
      </c>
      <c r="CR465" s="21">
        <v>-117.60012</v>
      </c>
      <c r="CS465" s="21">
        <v>-110.64617</v>
      </c>
      <c r="CT465" s="21">
        <v>-115.28188</v>
      </c>
      <c r="CU465" s="21">
        <v>-186.57256000000001</v>
      </c>
      <c r="CV465" s="21">
        <v>-197.59026</v>
      </c>
      <c r="CW465" s="21">
        <v>-194.28720999999999</v>
      </c>
      <c r="CX465" s="21">
        <v>-182.81542999999999</v>
      </c>
      <c r="CY465" s="21">
        <v>-190.47501</v>
      </c>
      <c r="CZ465" s="21">
        <v>-120.85271</v>
      </c>
      <c r="DA465" s="21">
        <v>-127.89621</v>
      </c>
      <c r="DB465" s="21">
        <v>-125.85865</v>
      </c>
      <c r="DC465" s="21">
        <v>-118.419</v>
      </c>
      <c r="DD465" s="21">
        <v>-123.38039000000001</v>
      </c>
      <c r="DE465" s="21">
        <v>-101.48475999999999</v>
      </c>
      <c r="DF465" s="21">
        <v>-107.36214</v>
      </c>
      <c r="DG465" s="21">
        <v>-105.69279</v>
      </c>
      <c r="DH465" s="21">
        <v>-99.441059999999993</v>
      </c>
      <c r="DI465" s="21">
        <v>-103.60729000000001</v>
      </c>
      <c r="DJ465" s="21">
        <v>-95.586219999999997</v>
      </c>
      <c r="DK465" s="21">
        <v>-101.1134</v>
      </c>
      <c r="DL465" s="21">
        <v>-99.553070000000005</v>
      </c>
      <c r="DM465" s="21">
        <v>-93.661289999999994</v>
      </c>
      <c r="DN465" s="21">
        <v>-97.585340000000002</v>
      </c>
      <c r="DO465" s="21">
        <v>-133.15634</v>
      </c>
      <c r="DP465" s="21">
        <v>-140.89000999999999</v>
      </c>
      <c r="DQ465" s="21">
        <v>-138.67848000000001</v>
      </c>
      <c r="DR465" s="21">
        <v>-130.47481999999999</v>
      </c>
      <c r="DS465" s="21">
        <v>-135.94127</v>
      </c>
      <c r="DT465" s="21">
        <v>-124.87407</v>
      </c>
      <c r="DU465" s="21">
        <v>-132.22225</v>
      </c>
      <c r="DV465" s="21">
        <v>-130.04016999999999</v>
      </c>
      <c r="DW465" s="21">
        <v>-122.35939999999999</v>
      </c>
      <c r="DX465" s="21">
        <v>-127.48596999999999</v>
      </c>
      <c r="DY465" s="21">
        <v>-194.47338999999999</v>
      </c>
      <c r="DZ465" s="21">
        <v>-205.87933000000001</v>
      </c>
      <c r="EA465" s="21">
        <v>-202.53722999999999</v>
      </c>
      <c r="EB465" s="21">
        <v>-190.52350999999999</v>
      </c>
      <c r="EC465" s="21">
        <v>-198.49553</v>
      </c>
      <c r="ED465" s="21">
        <v>-211.03747000000001</v>
      </c>
      <c r="EE465" s="21">
        <v>-223.57789</v>
      </c>
      <c r="EF465" s="21">
        <v>-219.75282000000001</v>
      </c>
      <c r="EG465" s="21">
        <v>-206.78774000000001</v>
      </c>
      <c r="EH465" s="21">
        <v>-215.45182</v>
      </c>
      <c r="EI465" s="21">
        <v>-89.062809999999999</v>
      </c>
      <c r="EJ465" s="21">
        <v>-94.250079999999997</v>
      </c>
      <c r="EK465" s="21">
        <v>-92.754109999999997</v>
      </c>
      <c r="EL465" s="21">
        <v>-87.269260000000003</v>
      </c>
      <c r="EM465" s="21">
        <v>-90.925569999999993</v>
      </c>
    </row>
    <row r="466" spans="2:143" x14ac:dyDescent="0.25">
      <c r="B466" s="39" t="s">
        <v>627</v>
      </c>
      <c r="C466" s="21">
        <v>19765.203509999999</v>
      </c>
      <c r="D466" s="21">
        <v>20966.96644</v>
      </c>
      <c r="E466" s="21">
        <v>20567.510279999999</v>
      </c>
      <c r="F466" s="21">
        <v>19368.485400000001</v>
      </c>
      <c r="G466" s="21">
        <v>20168.07287</v>
      </c>
      <c r="H466" s="21">
        <v>212.60579999999999</v>
      </c>
      <c r="I466" s="21">
        <v>225.53265999999999</v>
      </c>
      <c r="J466" s="21">
        <v>221.23594</v>
      </c>
      <c r="K466" s="21">
        <v>208.33850000000001</v>
      </c>
      <c r="L466" s="21">
        <v>216.93921</v>
      </c>
      <c r="M466" s="21">
        <v>20049.621650000001</v>
      </c>
      <c r="N466" s="21">
        <v>21268.693599999999</v>
      </c>
      <c r="O466" s="21">
        <v>20863.493330000001</v>
      </c>
      <c r="P466" s="21">
        <v>19647.20938</v>
      </c>
      <c r="Q466" s="21">
        <v>20458.29306</v>
      </c>
      <c r="R466" s="21">
        <v>19.235620000000001</v>
      </c>
      <c r="S466" s="21">
        <v>20.078970000000002</v>
      </c>
      <c r="T466" s="21">
        <v>20.061900000000001</v>
      </c>
      <c r="U466" s="21">
        <v>18.84845</v>
      </c>
      <c r="V466" s="21">
        <v>19.638660000000002</v>
      </c>
      <c r="W466" s="21">
        <v>249.59098</v>
      </c>
      <c r="X466" s="21">
        <v>264.53586000000001</v>
      </c>
      <c r="Y466" s="21">
        <v>259.88001000000003</v>
      </c>
      <c r="Z466" s="21">
        <v>244.56524999999999</v>
      </c>
      <c r="AA466" s="21">
        <v>254.81310999999999</v>
      </c>
      <c r="AB466" s="21">
        <v>19068.146089999998</v>
      </c>
      <c r="AC466" s="21">
        <v>20227.525979999999</v>
      </c>
      <c r="AD466" s="21">
        <v>19842.153839999999</v>
      </c>
      <c r="AE466" s="21">
        <v>18685.413240000002</v>
      </c>
      <c r="AF466" s="21">
        <v>19456.79952</v>
      </c>
      <c r="AG466" s="21">
        <v>0</v>
      </c>
      <c r="AH466" s="21">
        <v>118.46866</v>
      </c>
      <c r="AI466" s="21">
        <v>125.45133</v>
      </c>
      <c r="AJ466" s="21">
        <v>123.36942000000001</v>
      </c>
      <c r="AK466" s="21">
        <v>116.06289</v>
      </c>
      <c r="AL466" s="21">
        <v>120.91669</v>
      </c>
      <c r="AM466" s="21">
        <v>-6.7803100000000001</v>
      </c>
      <c r="AN466" s="21">
        <v>-7.4916299999999998</v>
      </c>
      <c r="AO466" s="21">
        <v>-7.0298800000000004</v>
      </c>
      <c r="AP466" s="21">
        <v>-6.6424300000000001</v>
      </c>
      <c r="AQ466" s="21">
        <v>-6.9206599999999998</v>
      </c>
      <c r="AR466" s="21">
        <v>199.1584</v>
      </c>
      <c r="AS466" s="21">
        <v>211.09121999999999</v>
      </c>
      <c r="AT466" s="21">
        <v>207.37639999999999</v>
      </c>
      <c r="AU466" s="21">
        <v>195.09972999999999</v>
      </c>
      <c r="AV466" s="21">
        <v>203.26420999999999</v>
      </c>
      <c r="AW466" s="21">
        <v>461.15429</v>
      </c>
      <c r="AX466" s="21">
        <v>489.29624999999999</v>
      </c>
      <c r="AY466" s="21">
        <v>480.15203000000002</v>
      </c>
      <c r="AZ466" s="21">
        <v>451.78913999999997</v>
      </c>
      <c r="BA466" s="21">
        <v>470.70062000000001</v>
      </c>
      <c r="BB466" s="21">
        <v>504.36079000000001</v>
      </c>
      <c r="BC466" s="21">
        <v>535.12122999999997</v>
      </c>
      <c r="BD466" s="21">
        <v>525.12662</v>
      </c>
      <c r="BE466" s="21">
        <v>494.07477999999998</v>
      </c>
      <c r="BF466" s="21">
        <v>514.75869999999998</v>
      </c>
      <c r="BG466" s="21">
        <v>28089.38953</v>
      </c>
      <c r="BH466" s="21">
        <v>29817.366699999999</v>
      </c>
      <c r="BI466" s="21">
        <v>29242.972969999999</v>
      </c>
      <c r="BJ466" s="21">
        <v>27518.967479999999</v>
      </c>
      <c r="BK466" s="21">
        <v>28668.654180000001</v>
      </c>
      <c r="BL466" s="21">
        <v>131.35986</v>
      </c>
      <c r="BM466" s="21">
        <v>138.95466999999999</v>
      </c>
      <c r="BN466" s="21">
        <v>136.80163999999999</v>
      </c>
      <c r="BO466" s="21">
        <v>128.71493000000001</v>
      </c>
      <c r="BP466" s="21">
        <v>134.10874000000001</v>
      </c>
      <c r="BQ466" s="21">
        <v>4.2209099999999999</v>
      </c>
      <c r="BR466" s="21">
        <v>3.8612899999999999</v>
      </c>
      <c r="BS466" s="21">
        <v>4.45512</v>
      </c>
      <c r="BT466" s="21">
        <v>4.1353799999999996</v>
      </c>
      <c r="BU466" s="21">
        <v>4.3075400000000004</v>
      </c>
      <c r="BV466" s="21">
        <v>100.68169</v>
      </c>
      <c r="BW466" s="21">
        <v>106.44541</v>
      </c>
      <c r="BX466" s="21">
        <v>104.85874</v>
      </c>
      <c r="BY466" s="21">
        <v>98.654489999999996</v>
      </c>
      <c r="BZ466" s="21">
        <v>102.78869</v>
      </c>
      <c r="CA466" s="21">
        <v>-7.9322100000000004</v>
      </c>
      <c r="CB466" s="21">
        <v>-8.7792499999999993</v>
      </c>
      <c r="CC466" s="21">
        <v>-8.2190899999999996</v>
      </c>
      <c r="CD466" s="21">
        <v>-7.7723000000000004</v>
      </c>
      <c r="CE466" s="21">
        <v>-8.0974799999999991</v>
      </c>
      <c r="CF466" s="21">
        <v>24.75048</v>
      </c>
      <c r="CG466" s="21">
        <v>25.875419999999998</v>
      </c>
      <c r="CH466" s="21">
        <v>25.80969</v>
      </c>
      <c r="CI466" s="21">
        <v>24.252300000000002</v>
      </c>
      <c r="CJ466" s="21">
        <v>25.268999999999998</v>
      </c>
      <c r="CK466" s="21">
        <v>49.921349999999997</v>
      </c>
      <c r="CL466" s="21">
        <v>52.617870000000003</v>
      </c>
      <c r="CM466" s="21">
        <v>52.011060000000001</v>
      </c>
      <c r="CN466" s="21">
        <v>48.916289999999996</v>
      </c>
      <c r="CO466" s="21">
        <v>50.966389999999997</v>
      </c>
      <c r="CP466" s="21">
        <v>142.97775999999999</v>
      </c>
      <c r="CQ466" s="21">
        <v>151.3793</v>
      </c>
      <c r="CR466" s="21">
        <v>148.88751999999999</v>
      </c>
      <c r="CS466" s="21">
        <v>140.09884</v>
      </c>
      <c r="CT466" s="21">
        <v>145.96951999999999</v>
      </c>
      <c r="CU466" s="21">
        <v>153.62888000000001</v>
      </c>
      <c r="CV466" s="21">
        <v>162.63756000000001</v>
      </c>
      <c r="CW466" s="21">
        <v>159.98348999999999</v>
      </c>
      <c r="CX466" s="21">
        <v>150.53552999999999</v>
      </c>
      <c r="CY466" s="21">
        <v>156.84358</v>
      </c>
      <c r="CZ466" s="21">
        <v>173.60324</v>
      </c>
      <c r="DA466" s="21">
        <v>183.87693999999999</v>
      </c>
      <c r="DB466" s="21">
        <v>180.77144000000001</v>
      </c>
      <c r="DC466" s="21">
        <v>170.10763</v>
      </c>
      <c r="DD466" s="21">
        <v>177.23570000000001</v>
      </c>
      <c r="DE466" s="21">
        <v>258.32242000000002</v>
      </c>
      <c r="DF466" s="21">
        <v>273.79246999999998</v>
      </c>
      <c r="DG466" s="21">
        <v>268.97001</v>
      </c>
      <c r="DH466" s="21">
        <v>253.12085999999999</v>
      </c>
      <c r="DI466" s="21">
        <v>263.72721999999999</v>
      </c>
      <c r="DJ466" s="21">
        <v>262.49651999999998</v>
      </c>
      <c r="DK466" s="21">
        <v>278.23122000000001</v>
      </c>
      <c r="DL466" s="21">
        <v>273.31666000000001</v>
      </c>
      <c r="DM466" s="21">
        <v>257.21091999999999</v>
      </c>
      <c r="DN466" s="21">
        <v>267.98865000000001</v>
      </c>
      <c r="DO466" s="21">
        <v>330.51807000000002</v>
      </c>
      <c r="DP466" s="21">
        <v>350.32159999999999</v>
      </c>
      <c r="DQ466" s="21">
        <v>344.14326</v>
      </c>
      <c r="DR466" s="21">
        <v>323.86279999999999</v>
      </c>
      <c r="DS466" s="21">
        <v>337.43340999999998</v>
      </c>
      <c r="DT466" s="21">
        <v>101.66558999999999</v>
      </c>
      <c r="DU466" s="21">
        <v>107.59889</v>
      </c>
      <c r="DV466" s="21">
        <v>105.87342</v>
      </c>
      <c r="DW466" s="21">
        <v>99.618549999999999</v>
      </c>
      <c r="DX466" s="21">
        <v>103.79300000000001</v>
      </c>
      <c r="DY466" s="21">
        <v>195.31498999999999</v>
      </c>
      <c r="DZ466" s="21">
        <v>206.78442999999999</v>
      </c>
      <c r="EA466" s="21">
        <v>203.40199999999999</v>
      </c>
      <c r="EB466" s="21">
        <v>191.34870000000001</v>
      </c>
      <c r="EC466" s="21">
        <v>199.35382999999999</v>
      </c>
      <c r="ED466" s="21">
        <v>16.269310000000001</v>
      </c>
      <c r="EE466" s="21">
        <v>16.908519999999999</v>
      </c>
      <c r="EF466" s="21">
        <v>16.975739999999998</v>
      </c>
      <c r="EG466" s="21">
        <v>15.941879999999999</v>
      </c>
      <c r="EH466" s="21">
        <v>16.610320000000002</v>
      </c>
      <c r="EI466" s="21">
        <v>199.67911000000001</v>
      </c>
      <c r="EJ466" s="21">
        <v>211.63184999999999</v>
      </c>
      <c r="EK466" s="21">
        <v>207.91154</v>
      </c>
      <c r="EL466" s="21">
        <v>195.6584</v>
      </c>
      <c r="EM466" s="21">
        <v>203.85695999999999</v>
      </c>
    </row>
    <row r="467" spans="2:143" x14ac:dyDescent="0.25">
      <c r="B467" s="39" t="s">
        <v>628</v>
      </c>
      <c r="C467" s="21">
        <v>67636.835420000003</v>
      </c>
      <c r="D467" s="21">
        <v>71749.286949999994</v>
      </c>
      <c r="E467" s="21">
        <v>70382.341719999997</v>
      </c>
      <c r="F467" s="21">
        <v>66279.259850000002</v>
      </c>
      <c r="G467" s="21">
        <v>69015.460649999994</v>
      </c>
      <c r="H467" s="21">
        <v>-63863.591090000002</v>
      </c>
      <c r="I467" s="21">
        <v>-67746.625020000007</v>
      </c>
      <c r="J467" s="21">
        <v>-66455.954320000004</v>
      </c>
      <c r="K467" s="21">
        <v>-62581.758170000001</v>
      </c>
      <c r="L467" s="21">
        <v>-65165.283620000002</v>
      </c>
      <c r="M467" s="21">
        <v>109580.02340999999</v>
      </c>
      <c r="N467" s="21">
        <v>116242.78913999999</v>
      </c>
      <c r="O467" s="21">
        <v>114028.19100000001</v>
      </c>
      <c r="P467" s="21">
        <v>107380.66287</v>
      </c>
      <c r="Q467" s="21">
        <v>111813.59286</v>
      </c>
      <c r="R467" s="21">
        <v>586.90291000000002</v>
      </c>
      <c r="S467" s="21">
        <v>621.51615000000004</v>
      </c>
      <c r="T467" s="21">
        <v>611.16989999999998</v>
      </c>
      <c r="U467" s="21">
        <v>575.08491000000004</v>
      </c>
      <c r="V467" s="21">
        <v>599.18179999999995</v>
      </c>
      <c r="W467" s="21">
        <v>1116.8585800000001</v>
      </c>
      <c r="X467" s="21">
        <v>1183.9342899999999</v>
      </c>
      <c r="Y467" s="21">
        <v>1162.89111</v>
      </c>
      <c r="Z467" s="21">
        <v>1094.3691100000001</v>
      </c>
      <c r="AA467" s="21">
        <v>1140.22433</v>
      </c>
      <c r="AB467" s="21">
        <v>107737.58222</v>
      </c>
      <c r="AC467" s="21">
        <v>114288.23406</v>
      </c>
      <c r="AD467" s="21">
        <v>112110.82975</v>
      </c>
      <c r="AE467" s="21">
        <v>105575.09026</v>
      </c>
      <c r="AF467" s="21">
        <v>109933.52619999999</v>
      </c>
      <c r="AG467" s="21">
        <v>0</v>
      </c>
      <c r="AH467" s="21">
        <v>515.39865999999995</v>
      </c>
      <c r="AI467" s="21">
        <v>545.94857000000002</v>
      </c>
      <c r="AJ467" s="21">
        <v>536.71672999999998</v>
      </c>
      <c r="AK467" s="21">
        <v>504.93173000000002</v>
      </c>
      <c r="AL467" s="21">
        <v>526.04948000000002</v>
      </c>
      <c r="AM467" s="21">
        <v>468.35579000000001</v>
      </c>
      <c r="AN467" s="21">
        <v>496.07932</v>
      </c>
      <c r="AO467" s="21">
        <v>487.73588999999998</v>
      </c>
      <c r="AP467" s="21">
        <v>458.84429</v>
      </c>
      <c r="AQ467" s="21">
        <v>478.03733</v>
      </c>
      <c r="AR467" s="21">
        <v>1178.16489</v>
      </c>
      <c r="AS467" s="21">
        <v>1249.42956</v>
      </c>
      <c r="AT467" s="21">
        <v>1226.72874</v>
      </c>
      <c r="AU467" s="21">
        <v>1154.15398</v>
      </c>
      <c r="AV467" s="21">
        <v>1202.4547700000001</v>
      </c>
      <c r="AW467" s="21">
        <v>1553.1433999999999</v>
      </c>
      <c r="AX467" s="21">
        <v>1647.8002899999999</v>
      </c>
      <c r="AY467" s="21">
        <v>1617.152</v>
      </c>
      <c r="AZ467" s="21">
        <v>1521.60169</v>
      </c>
      <c r="BA467" s="21">
        <v>1585.2953500000001</v>
      </c>
      <c r="BB467" s="21">
        <v>1896.5927799999999</v>
      </c>
      <c r="BC467" s="21">
        <v>2012.2436</v>
      </c>
      <c r="BD467" s="21">
        <v>1974.6950899999999</v>
      </c>
      <c r="BE467" s="21">
        <v>1857.91291</v>
      </c>
      <c r="BF467" s="21">
        <v>1935.69346</v>
      </c>
      <c r="BG467" s="21">
        <v>23369.102910000001</v>
      </c>
      <c r="BH467" s="21">
        <v>24806.701830000002</v>
      </c>
      <c r="BI467" s="21">
        <v>24328.832200000001</v>
      </c>
      <c r="BJ467" s="21">
        <v>22894.537530000001</v>
      </c>
      <c r="BK467" s="21">
        <v>23851.02492</v>
      </c>
      <c r="BL467" s="21">
        <v>471.62698999999998</v>
      </c>
      <c r="BM467" s="21">
        <v>498.80466999999999</v>
      </c>
      <c r="BN467" s="21">
        <v>491.19135999999997</v>
      </c>
      <c r="BO467" s="21">
        <v>462.13028000000003</v>
      </c>
      <c r="BP467" s="21">
        <v>481.49441999999999</v>
      </c>
      <c r="BQ467" s="21">
        <v>1045.2425499999999</v>
      </c>
      <c r="BR467" s="21">
        <v>1107.2139099999999</v>
      </c>
      <c r="BS467" s="21">
        <v>1088.48</v>
      </c>
      <c r="BT467" s="21">
        <v>1023.96856</v>
      </c>
      <c r="BU467" s="21">
        <v>1066.7934499999999</v>
      </c>
      <c r="BV467" s="21">
        <v>633.98911999999996</v>
      </c>
      <c r="BW467" s="21">
        <v>671.25719000000004</v>
      </c>
      <c r="BX467" s="21">
        <v>660.20806000000005</v>
      </c>
      <c r="BY467" s="21">
        <v>621.22297000000003</v>
      </c>
      <c r="BZ467" s="21">
        <v>647.25315000000001</v>
      </c>
      <c r="CA467" s="21">
        <v>552.96355000000005</v>
      </c>
      <c r="CB467" s="21">
        <v>585.39040999999997</v>
      </c>
      <c r="CC467" s="21">
        <v>575.84921999999995</v>
      </c>
      <c r="CD467" s="21">
        <v>541.82898</v>
      </c>
      <c r="CE467" s="21">
        <v>564.53246000000001</v>
      </c>
      <c r="CF467" s="21">
        <v>637.26286000000005</v>
      </c>
      <c r="CG467" s="21">
        <v>674.74441999999999</v>
      </c>
      <c r="CH467" s="21">
        <v>663.62563</v>
      </c>
      <c r="CI467" s="21">
        <v>624.43082000000004</v>
      </c>
      <c r="CJ467" s="21">
        <v>650.59541000000002</v>
      </c>
      <c r="CK467" s="21">
        <v>761.34640999999999</v>
      </c>
      <c r="CL467" s="21">
        <v>806.53521000000001</v>
      </c>
      <c r="CM467" s="21">
        <v>792.79223000000002</v>
      </c>
      <c r="CN467" s="21">
        <v>746.01574000000005</v>
      </c>
      <c r="CO467" s="21">
        <v>777.27477999999996</v>
      </c>
      <c r="CP467" s="21">
        <v>986.72775999999999</v>
      </c>
      <c r="CQ467" s="21">
        <v>1045.75198</v>
      </c>
      <c r="CR467" s="21">
        <v>1027.41948</v>
      </c>
      <c r="CS467" s="21">
        <v>966.85866999999996</v>
      </c>
      <c r="CT467" s="21">
        <v>1007.3711499999999</v>
      </c>
      <c r="CU467" s="21">
        <v>1087.0871400000001</v>
      </c>
      <c r="CV467" s="21">
        <v>1152.08186</v>
      </c>
      <c r="CW467" s="21">
        <v>1131.9328800000001</v>
      </c>
      <c r="CX467" s="21">
        <v>1065.19721</v>
      </c>
      <c r="CY467" s="21">
        <v>1109.8302100000001</v>
      </c>
      <c r="CZ467" s="21">
        <v>1048.76322</v>
      </c>
      <c r="DA467" s="21">
        <v>1111.57909</v>
      </c>
      <c r="DB467" s="21">
        <v>1092.0041799999999</v>
      </c>
      <c r="DC467" s="21">
        <v>1027.6449500000001</v>
      </c>
      <c r="DD467" s="21">
        <v>1070.70442</v>
      </c>
      <c r="DE467" s="21">
        <v>1134.43731</v>
      </c>
      <c r="DF467" s="21">
        <v>1202.5559499999999</v>
      </c>
      <c r="DG467" s="21">
        <v>1181.1913099999999</v>
      </c>
      <c r="DH467" s="21">
        <v>1111.5938599999999</v>
      </c>
      <c r="DI467" s="21">
        <v>1158.17082</v>
      </c>
      <c r="DJ467" s="21">
        <v>1189.3204800000001</v>
      </c>
      <c r="DK467" s="21">
        <v>1260.83132</v>
      </c>
      <c r="DL467" s="21">
        <v>1238.33404</v>
      </c>
      <c r="DM467" s="21">
        <v>1165.3718799999999</v>
      </c>
      <c r="DN467" s="21">
        <v>1214.20218</v>
      </c>
      <c r="DO467" s="21">
        <v>1556.70956</v>
      </c>
      <c r="DP467" s="21">
        <v>1650.3376800000001</v>
      </c>
      <c r="DQ467" s="21">
        <v>1620.86169</v>
      </c>
      <c r="DR467" s="21">
        <v>1525.3630800000001</v>
      </c>
      <c r="DS467" s="21">
        <v>1589.27737</v>
      </c>
      <c r="DT467" s="21">
        <v>822.92818</v>
      </c>
      <c r="DU467" s="21">
        <v>872.15949000000001</v>
      </c>
      <c r="DV467" s="21">
        <v>856.87072999999998</v>
      </c>
      <c r="DW467" s="21">
        <v>806.35743000000002</v>
      </c>
      <c r="DX467" s="21">
        <v>840.14472000000001</v>
      </c>
      <c r="DY467" s="21">
        <v>719.43532000000005</v>
      </c>
      <c r="DZ467" s="21">
        <v>761.61968999999999</v>
      </c>
      <c r="EA467" s="21">
        <v>749.25575000000003</v>
      </c>
      <c r="EB467" s="21">
        <v>704.82474999999999</v>
      </c>
      <c r="EC467" s="21">
        <v>734.31320000000005</v>
      </c>
      <c r="ED467" s="21">
        <v>547.53227000000004</v>
      </c>
      <c r="EE467" s="21">
        <v>579.65225999999996</v>
      </c>
      <c r="EF467" s="21">
        <v>570.18993999999998</v>
      </c>
      <c r="EG467" s="21">
        <v>536.50706000000002</v>
      </c>
      <c r="EH467" s="21">
        <v>558.98753999999997</v>
      </c>
      <c r="EI467" s="21">
        <v>943.82096000000001</v>
      </c>
      <c r="EJ467" s="21">
        <v>1000.54662</v>
      </c>
      <c r="EK467" s="21">
        <v>982.71930999999995</v>
      </c>
      <c r="EL467" s="21">
        <v>924.81583999999998</v>
      </c>
      <c r="EM467" s="21">
        <v>963.56659000000002</v>
      </c>
    </row>
    <row r="468" spans="2:143" x14ac:dyDescent="0.25">
      <c r="B468" s="39" t="s">
        <v>629</v>
      </c>
      <c r="C468" s="21">
        <v>44228.12285</v>
      </c>
      <c r="D468" s="21">
        <v>46917.279000000002</v>
      </c>
      <c r="E468" s="21">
        <v>46023.425499999998</v>
      </c>
      <c r="F468" s="21">
        <v>43340.396229999998</v>
      </c>
      <c r="G468" s="21">
        <v>45129.613969999999</v>
      </c>
      <c r="H468" s="21">
        <v>81532.945489999998</v>
      </c>
      <c r="I468" s="21">
        <v>86490.311470000001</v>
      </c>
      <c r="J468" s="21">
        <v>84842.546560000003</v>
      </c>
      <c r="K468" s="21">
        <v>79896.463539999997</v>
      </c>
      <c r="L468" s="21">
        <v>83194.781659999993</v>
      </c>
      <c r="M468" s="21">
        <v>92727.982520000005</v>
      </c>
      <c r="N468" s="21">
        <v>98366.097989999995</v>
      </c>
      <c r="O468" s="21">
        <v>96492.077420000001</v>
      </c>
      <c r="P468" s="21">
        <v>90866.856199999995</v>
      </c>
      <c r="Q468" s="21">
        <v>94618.056849999994</v>
      </c>
      <c r="R468" s="21">
        <v>489.31401</v>
      </c>
      <c r="S468" s="21">
        <v>581.17541000000006</v>
      </c>
      <c r="T468" s="21">
        <v>535.87568999999996</v>
      </c>
      <c r="U468" s="21">
        <v>490.73029000000002</v>
      </c>
      <c r="V468" s="21">
        <v>494.62952999999999</v>
      </c>
      <c r="W468" s="21">
        <v>884.41936999999996</v>
      </c>
      <c r="X468" s="21">
        <v>996.47175000000004</v>
      </c>
      <c r="Y468" s="21">
        <v>945.18436999999994</v>
      </c>
      <c r="Z468" s="21">
        <v>877.16441999999995</v>
      </c>
      <c r="AA468" s="21">
        <v>898.22757000000001</v>
      </c>
      <c r="AB468" s="21">
        <v>91489.070850000004</v>
      </c>
      <c r="AC468" s="21">
        <v>97051.782000000007</v>
      </c>
      <c r="AD468" s="21">
        <v>95202.764299999995</v>
      </c>
      <c r="AE468" s="21">
        <v>89652.716480000003</v>
      </c>
      <c r="AF468" s="21">
        <v>93353.832160000005</v>
      </c>
      <c r="AG468" s="21">
        <v>10.93468</v>
      </c>
      <c r="AH468" s="21">
        <v>321.9307</v>
      </c>
      <c r="AI468" s="21">
        <v>397.61122</v>
      </c>
      <c r="AJ468" s="21">
        <v>358.56524999999999</v>
      </c>
      <c r="AK468" s="21">
        <v>324.92162999999999</v>
      </c>
      <c r="AL468" s="21">
        <v>324.60847000000001</v>
      </c>
      <c r="AM468" s="21">
        <v>432.10667999999998</v>
      </c>
      <c r="AN468" s="21">
        <v>511.42926</v>
      </c>
      <c r="AO468" s="21">
        <v>472.03426999999999</v>
      </c>
      <c r="AP468" s="21">
        <v>432.35311000000002</v>
      </c>
      <c r="AQ468" s="21">
        <v>437.31581</v>
      </c>
      <c r="AR468" s="21">
        <v>1000.30146</v>
      </c>
      <c r="AS468" s="21">
        <v>1119.32979</v>
      </c>
      <c r="AT468" s="21">
        <v>1065.65617</v>
      </c>
      <c r="AU468" s="21">
        <v>989.80061000000001</v>
      </c>
      <c r="AV468" s="21">
        <v>1016.88321</v>
      </c>
      <c r="AW468" s="21">
        <v>1216.0808199999999</v>
      </c>
      <c r="AX468" s="21">
        <v>1340.49722</v>
      </c>
      <c r="AY468" s="21">
        <v>1286.8473100000001</v>
      </c>
      <c r="AZ468" s="21">
        <v>1199.9164000000001</v>
      </c>
      <c r="BA468" s="21">
        <v>1237.6750300000001</v>
      </c>
      <c r="BB468" s="21">
        <v>1668.26378</v>
      </c>
      <c r="BC468" s="21">
        <v>1820.7212099999999</v>
      </c>
      <c r="BD468" s="21">
        <v>1757.80117</v>
      </c>
      <c r="BE468" s="21">
        <v>1642.8286900000001</v>
      </c>
      <c r="BF468" s="21">
        <v>1699.13499</v>
      </c>
      <c r="BG468" s="21">
        <v>11180.25203</v>
      </c>
      <c r="BH468" s="21">
        <v>11868.028469999999</v>
      </c>
      <c r="BI468" s="21">
        <v>11639.40596</v>
      </c>
      <c r="BJ468" s="21">
        <v>10953.21034</v>
      </c>
      <c r="BK468" s="21">
        <v>11410.81328</v>
      </c>
      <c r="BL468" s="21">
        <v>201.20959999999999</v>
      </c>
      <c r="BM468" s="21">
        <v>291.35403000000002</v>
      </c>
      <c r="BN468" s="21">
        <v>242.73274000000001</v>
      </c>
      <c r="BO468" s="21">
        <v>211.29319000000001</v>
      </c>
      <c r="BP468" s="21">
        <v>199.46202</v>
      </c>
      <c r="BQ468" s="21">
        <v>909.31476999999995</v>
      </c>
      <c r="BR468" s="21">
        <v>1075.4841100000001</v>
      </c>
      <c r="BS468" s="21">
        <v>992.90975000000003</v>
      </c>
      <c r="BT468" s="21">
        <v>909.76688999999999</v>
      </c>
      <c r="BU468" s="21">
        <v>920.25030000000004</v>
      </c>
      <c r="BV468" s="21">
        <v>433.74221</v>
      </c>
      <c r="BW468" s="21">
        <v>531.02824999999996</v>
      </c>
      <c r="BX468" s="21">
        <v>482.12227999999999</v>
      </c>
      <c r="BY468" s="21">
        <v>437.84840000000003</v>
      </c>
      <c r="BZ468" s="21">
        <v>437.48723000000001</v>
      </c>
      <c r="CA468" s="21">
        <v>489.19265999999999</v>
      </c>
      <c r="CB468" s="21">
        <v>586.73671000000002</v>
      </c>
      <c r="CC468" s="21">
        <v>538.00342999999998</v>
      </c>
      <c r="CD468" s="21">
        <v>491.61237999999997</v>
      </c>
      <c r="CE468" s="21">
        <v>493.98523</v>
      </c>
      <c r="CF468" s="21">
        <v>528.84666000000004</v>
      </c>
      <c r="CG468" s="21">
        <v>634.07303999999999</v>
      </c>
      <c r="CH468" s="21">
        <v>581.52718000000004</v>
      </c>
      <c r="CI468" s="21">
        <v>531.51909999999998</v>
      </c>
      <c r="CJ468" s="21">
        <v>533.98104000000001</v>
      </c>
      <c r="CK468" s="21">
        <v>611.21493999999996</v>
      </c>
      <c r="CL468" s="21">
        <v>714.66490999999996</v>
      </c>
      <c r="CM468" s="21">
        <v>664.8075</v>
      </c>
      <c r="CN468" s="21">
        <v>611.0385</v>
      </c>
      <c r="CO468" s="21">
        <v>618.85825</v>
      </c>
      <c r="CP468" s="21">
        <v>796.53188</v>
      </c>
      <c r="CQ468" s="21">
        <v>907.05703000000005</v>
      </c>
      <c r="CR468" s="21">
        <v>856.06975999999997</v>
      </c>
      <c r="CS468" s="21">
        <v>791.85428000000002</v>
      </c>
      <c r="CT468" s="21">
        <v>808.51337000000001</v>
      </c>
      <c r="CU468" s="21">
        <v>884.78840000000002</v>
      </c>
      <c r="CV468" s="21">
        <v>1011.3647999999999</v>
      </c>
      <c r="CW468" s="21">
        <v>951.92795999999998</v>
      </c>
      <c r="CX468" s="21">
        <v>880.30030999999997</v>
      </c>
      <c r="CY468" s="21">
        <v>897.34816999999998</v>
      </c>
      <c r="CZ468" s="21">
        <v>934.89945999999998</v>
      </c>
      <c r="DA468" s="21">
        <v>1054.0456300000001</v>
      </c>
      <c r="DB468" s="21">
        <v>1000.22818</v>
      </c>
      <c r="DC468" s="21">
        <v>927.51077999999995</v>
      </c>
      <c r="DD468" s="21">
        <v>949.75503000000003</v>
      </c>
      <c r="DE468" s="21">
        <v>888.34915999999998</v>
      </c>
      <c r="DF468" s="21">
        <v>1001.45237</v>
      </c>
      <c r="DG468" s="21">
        <v>950.39274</v>
      </c>
      <c r="DH468" s="21">
        <v>881.32833000000005</v>
      </c>
      <c r="DI468" s="21">
        <v>902.46966999999995</v>
      </c>
      <c r="DJ468" s="21">
        <v>968.90521999999999</v>
      </c>
      <c r="DK468" s="21">
        <v>1086.6802499999999</v>
      </c>
      <c r="DL468" s="21">
        <v>1033.99458</v>
      </c>
      <c r="DM468" s="21">
        <v>960.22681999999998</v>
      </c>
      <c r="DN468" s="21">
        <v>984.58874000000003</v>
      </c>
      <c r="DO468" s="21">
        <v>1298.6529800000001</v>
      </c>
      <c r="DP468" s="21">
        <v>1454.32438</v>
      </c>
      <c r="DQ468" s="21">
        <v>1384.4112</v>
      </c>
      <c r="DR468" s="21">
        <v>1286.54466</v>
      </c>
      <c r="DS468" s="21">
        <v>1319.5489399999999</v>
      </c>
      <c r="DT468" s="21">
        <v>665.57578000000001</v>
      </c>
      <c r="DU468" s="21">
        <v>758.96969999999999</v>
      </c>
      <c r="DV468" s="21">
        <v>715.29449</v>
      </c>
      <c r="DW468" s="21">
        <v>661.71910000000003</v>
      </c>
      <c r="DX468" s="21">
        <v>675.27016000000003</v>
      </c>
      <c r="DY468" s="21">
        <v>366.37299000000002</v>
      </c>
      <c r="DZ468" s="21">
        <v>489.56930999999997</v>
      </c>
      <c r="EA468" s="21">
        <v>423.60381000000001</v>
      </c>
      <c r="EB468" s="21">
        <v>376.17565000000002</v>
      </c>
      <c r="EC468" s="21">
        <v>366.73874999999998</v>
      </c>
      <c r="ED468" s="21">
        <v>455.22437000000002</v>
      </c>
      <c r="EE468" s="21">
        <v>548.50554</v>
      </c>
      <c r="EF468" s="21">
        <v>502.03593000000001</v>
      </c>
      <c r="EG468" s="21">
        <v>457.90138000000002</v>
      </c>
      <c r="EH468" s="21">
        <v>459.71359000000001</v>
      </c>
      <c r="EI468" s="21">
        <v>792.04085999999995</v>
      </c>
      <c r="EJ468" s="21">
        <v>887.92215999999996</v>
      </c>
      <c r="EK468" s="21">
        <v>845.04551000000004</v>
      </c>
      <c r="EL468" s="21">
        <v>784.81664000000001</v>
      </c>
      <c r="EM468" s="21">
        <v>804.91237999999998</v>
      </c>
    </row>
    <row r="469" spans="2:143" x14ac:dyDescent="0.25">
      <c r="B469" s="39" t="s">
        <v>630</v>
      </c>
      <c r="C469" s="21">
        <v>-9670.1373299999996</v>
      </c>
      <c r="D469" s="21">
        <v>-10258.100539999999</v>
      </c>
      <c r="E469" s="21">
        <v>-10062.666380000001</v>
      </c>
      <c r="F469" s="21">
        <v>-9476.0427600000003</v>
      </c>
      <c r="G469" s="21">
        <v>-9867.2413899999992</v>
      </c>
      <c r="H469" s="21">
        <v>138244.28753</v>
      </c>
      <c r="I469" s="21">
        <v>146649.81640000001</v>
      </c>
      <c r="J469" s="21">
        <v>143855.92634999999</v>
      </c>
      <c r="K469" s="21">
        <v>135469.52843999999</v>
      </c>
      <c r="L469" s="21">
        <v>141062.03630000001</v>
      </c>
      <c r="M469" s="21">
        <v>-13235.902749999999</v>
      </c>
      <c r="N469" s="21">
        <v>-14040.681909999999</v>
      </c>
      <c r="O469" s="21">
        <v>-13773.186019999999</v>
      </c>
      <c r="P469" s="21">
        <v>-12970.247369999999</v>
      </c>
      <c r="Q469" s="21">
        <v>-13505.690130000001</v>
      </c>
      <c r="R469" s="21">
        <v>-270.47158000000002</v>
      </c>
      <c r="S469" s="21">
        <v>-224.46719999999999</v>
      </c>
      <c r="T469" s="21">
        <v>-255.52167</v>
      </c>
      <c r="U469" s="21">
        <v>-253.85534999999999</v>
      </c>
      <c r="V469" s="21">
        <v>-281.00835999999998</v>
      </c>
      <c r="W469" s="21">
        <v>-265.37329999999997</v>
      </c>
      <c r="X469" s="21">
        <v>-223.387</v>
      </c>
      <c r="Y469" s="21">
        <v>-252.36113</v>
      </c>
      <c r="Z469" s="21">
        <v>-249.626</v>
      </c>
      <c r="AA469" s="21">
        <v>-275.55459000000002</v>
      </c>
      <c r="AB469" s="21">
        <v>-13139.25317</v>
      </c>
      <c r="AC469" s="21">
        <v>-13938.144990000001</v>
      </c>
      <c r="AD469" s="21">
        <v>-13672.597299999999</v>
      </c>
      <c r="AE469" s="21">
        <v>-12875.52413</v>
      </c>
      <c r="AF469" s="21">
        <v>-13407.061890000001</v>
      </c>
      <c r="AG469" s="21">
        <v>10.93468</v>
      </c>
      <c r="AH469" s="21">
        <v>-192.89151000000001</v>
      </c>
      <c r="AI469" s="21">
        <v>-148.01813000000001</v>
      </c>
      <c r="AJ469" s="21">
        <v>-177.63695999999999</v>
      </c>
      <c r="AK469" s="21">
        <v>-179.48107999999999</v>
      </c>
      <c r="AL469" s="21">
        <v>-200.83797000000001</v>
      </c>
      <c r="AM469" s="21">
        <v>-233.20732000000001</v>
      </c>
      <c r="AN469" s="21">
        <v>-194.08767</v>
      </c>
      <c r="AO469" s="21">
        <v>-220.86937</v>
      </c>
      <c r="AP469" s="21">
        <v>-219.4957</v>
      </c>
      <c r="AQ469" s="21">
        <v>-241.73217</v>
      </c>
      <c r="AR469" s="21">
        <v>-263.60928999999999</v>
      </c>
      <c r="AS469" s="21">
        <v>-221.73329000000001</v>
      </c>
      <c r="AT469" s="21">
        <v>-250.55803</v>
      </c>
      <c r="AU469" s="21">
        <v>-248.43973</v>
      </c>
      <c r="AV469" s="21">
        <v>-273.04892000000001</v>
      </c>
      <c r="AW469" s="21">
        <v>-298.28679</v>
      </c>
      <c r="AX469" s="21">
        <v>-266.84638999999999</v>
      </c>
      <c r="AY469" s="21">
        <v>-290.19232</v>
      </c>
      <c r="AZ469" s="21">
        <v>-283.80250000000001</v>
      </c>
      <c r="BA469" s="21">
        <v>-307.99824999999998</v>
      </c>
      <c r="BB469" s="21">
        <v>-192.04612</v>
      </c>
      <c r="BC469" s="21">
        <v>-153.86156</v>
      </c>
      <c r="BD469" s="21">
        <v>-179.43754000000001</v>
      </c>
      <c r="BE469" s="21">
        <v>-179.67097999999999</v>
      </c>
      <c r="BF469" s="21">
        <v>-199.47400999999999</v>
      </c>
      <c r="BG469" s="21">
        <v>17406.552039999999</v>
      </c>
      <c r="BH469" s="21">
        <v>18477.35226</v>
      </c>
      <c r="BI469" s="21">
        <v>18121.409520000001</v>
      </c>
      <c r="BJ469" s="21">
        <v>17053.070479999998</v>
      </c>
      <c r="BK469" s="21">
        <v>17765.513210000001</v>
      </c>
      <c r="BL469" s="21">
        <v>-234.90125</v>
      </c>
      <c r="BM469" s="21">
        <v>-170.21087</v>
      </c>
      <c r="BN469" s="21">
        <v>-211.61819</v>
      </c>
      <c r="BO469" s="21">
        <v>-216.09300999999999</v>
      </c>
      <c r="BP469" s="21">
        <v>-245.74793</v>
      </c>
      <c r="BQ469" s="21">
        <v>-456.74883999999997</v>
      </c>
      <c r="BR469" s="21">
        <v>-373.01990999999998</v>
      </c>
      <c r="BS469" s="21">
        <v>-429.81272000000001</v>
      </c>
      <c r="BT469" s="21">
        <v>-428.58785999999998</v>
      </c>
      <c r="BU469" s="21">
        <v>-473.93997000000002</v>
      </c>
      <c r="BV469" s="21">
        <v>-256.66302999999999</v>
      </c>
      <c r="BW469" s="21">
        <v>-200.72923</v>
      </c>
      <c r="BX469" s="21">
        <v>-237.03792999999999</v>
      </c>
      <c r="BY469" s="21">
        <v>-238.7449</v>
      </c>
      <c r="BZ469" s="21">
        <v>-267.32276000000002</v>
      </c>
      <c r="CA469" s="21">
        <v>-251.76558</v>
      </c>
      <c r="CB469" s="21">
        <v>-198.80770999999999</v>
      </c>
      <c r="CC469" s="21">
        <v>-233.79982999999999</v>
      </c>
      <c r="CD469" s="21">
        <v>-234.52257</v>
      </c>
      <c r="CE469" s="21">
        <v>-262.4325</v>
      </c>
      <c r="CF469" s="21">
        <v>-309.12693000000002</v>
      </c>
      <c r="CG469" s="21">
        <v>-254.40168</v>
      </c>
      <c r="CH469" s="21">
        <v>-291.32190000000003</v>
      </c>
      <c r="CI469" s="21">
        <v>-289.69035000000002</v>
      </c>
      <c r="CJ469" s="21">
        <v>-321.47618999999997</v>
      </c>
      <c r="CK469" s="21">
        <v>-280.91973000000002</v>
      </c>
      <c r="CL469" s="21">
        <v>-231.43875</v>
      </c>
      <c r="CM469" s="21">
        <v>-264.43045999999998</v>
      </c>
      <c r="CN469" s="21">
        <v>-263.24851999999998</v>
      </c>
      <c r="CO469" s="21">
        <v>-291.89010000000002</v>
      </c>
      <c r="CP469" s="21">
        <v>-281.93117999999998</v>
      </c>
      <c r="CQ469" s="21">
        <v>-236.96514999999999</v>
      </c>
      <c r="CR469" s="21">
        <v>-267.19835999999998</v>
      </c>
      <c r="CS469" s="21">
        <v>-265.03352000000001</v>
      </c>
      <c r="CT469" s="21">
        <v>-292.45096000000001</v>
      </c>
      <c r="CU469" s="21">
        <v>-319.97732999999999</v>
      </c>
      <c r="CV469" s="21">
        <v>-266.62691000000001</v>
      </c>
      <c r="CW469" s="21">
        <v>-302.90276</v>
      </c>
      <c r="CX469" s="21">
        <v>-300.36340000000001</v>
      </c>
      <c r="CY469" s="21">
        <v>-332.55403000000001</v>
      </c>
      <c r="CZ469" s="21">
        <v>-170.68505999999999</v>
      </c>
      <c r="DA469" s="21">
        <v>-118.77538</v>
      </c>
      <c r="DB469" s="21">
        <v>-151.28488999999999</v>
      </c>
      <c r="DC469" s="21">
        <v>-155.95590000000001</v>
      </c>
      <c r="DD469" s="21">
        <v>-178.89662999999999</v>
      </c>
      <c r="DE469" s="21">
        <v>-279.95605999999998</v>
      </c>
      <c r="DF469" s="21">
        <v>-238.03598</v>
      </c>
      <c r="DG469" s="21">
        <v>-266.43114000000003</v>
      </c>
      <c r="DH469" s="21">
        <v>-263.60428999999999</v>
      </c>
      <c r="DI469" s="21">
        <v>-290.21129000000002</v>
      </c>
      <c r="DJ469" s="21">
        <v>-255.88392999999999</v>
      </c>
      <c r="DK469" s="21">
        <v>-212.82431</v>
      </c>
      <c r="DL469" s="21">
        <v>-241.65674000000001</v>
      </c>
      <c r="DM469" s="21">
        <v>-240.05974000000001</v>
      </c>
      <c r="DN469" s="21">
        <v>-265.75465000000003</v>
      </c>
      <c r="DO469" s="21">
        <v>-310.37794000000002</v>
      </c>
      <c r="DP469" s="21">
        <v>-252.89239000000001</v>
      </c>
      <c r="DQ469" s="21">
        <v>-291.43579999999997</v>
      </c>
      <c r="DR469" s="21">
        <v>-290.29669000000001</v>
      </c>
      <c r="DS469" s="21">
        <v>-323.05311</v>
      </c>
      <c r="DT469" s="21">
        <v>-247.24902</v>
      </c>
      <c r="DU469" s="21">
        <v>-209.36584999999999</v>
      </c>
      <c r="DV469" s="21">
        <v>-235.45770999999999</v>
      </c>
      <c r="DW469" s="21">
        <v>-232.84412</v>
      </c>
      <c r="DX469" s="21">
        <v>-256.59998999999999</v>
      </c>
      <c r="DY469" s="21">
        <v>-307.84446000000003</v>
      </c>
      <c r="DZ469" s="21">
        <v>-224.46743000000001</v>
      </c>
      <c r="EA469" s="21">
        <v>-278.68527</v>
      </c>
      <c r="EB469" s="21">
        <v>-284.39625999999998</v>
      </c>
      <c r="EC469" s="21">
        <v>-321.40231999999997</v>
      </c>
      <c r="ED469" s="21">
        <v>-233.65145000000001</v>
      </c>
      <c r="EE469" s="21">
        <v>-181.75550999999999</v>
      </c>
      <c r="EF469" s="21">
        <v>-215.52324999999999</v>
      </c>
      <c r="EG469" s="21">
        <v>-217.19309000000001</v>
      </c>
      <c r="EH469" s="21">
        <v>-243.53505999999999</v>
      </c>
      <c r="EI469" s="21">
        <v>-174.59783999999999</v>
      </c>
      <c r="EJ469" s="21">
        <v>-137.65638999999999</v>
      </c>
      <c r="EK469" s="21">
        <v>-161.73781</v>
      </c>
      <c r="EL469" s="21">
        <v>-162.48390000000001</v>
      </c>
      <c r="EM469" s="21">
        <v>-181.89446000000001</v>
      </c>
    </row>
    <row r="470" spans="2:143" x14ac:dyDescent="0.25">
      <c r="B470" s="39" t="s">
        <v>631</v>
      </c>
      <c r="C470" s="21">
        <v>-41322.523350000003</v>
      </c>
      <c r="D470" s="21">
        <v>-43835.013379999997</v>
      </c>
      <c r="E470" s="21">
        <v>-42999.882250000002</v>
      </c>
      <c r="F470" s="21">
        <v>-40493.116600000001</v>
      </c>
      <c r="G470" s="21">
        <v>-42164.79034</v>
      </c>
      <c r="H470" s="21">
        <v>-87199.406969999996</v>
      </c>
      <c r="I470" s="21">
        <v>-92501.305129999993</v>
      </c>
      <c r="J470" s="21">
        <v>-90739.022140000001</v>
      </c>
      <c r="K470" s="21">
        <v>-85449.191099999996</v>
      </c>
      <c r="L470" s="21">
        <v>-88976.739159999997</v>
      </c>
      <c r="M470" s="21">
        <v>-86904.541889999993</v>
      </c>
      <c r="N470" s="21">
        <v>-92188.576209999999</v>
      </c>
      <c r="O470" s="21">
        <v>-90432.246620000005</v>
      </c>
      <c r="P470" s="21">
        <v>-85160.296780000004</v>
      </c>
      <c r="Q470" s="21">
        <v>-88675.91704</v>
      </c>
      <c r="R470" s="21">
        <v>-767.02997000000005</v>
      </c>
      <c r="S470" s="21">
        <v>-812.89817000000005</v>
      </c>
      <c r="T470" s="21">
        <v>-798.67637999999999</v>
      </c>
      <c r="U470" s="21">
        <v>-751.58448999999996</v>
      </c>
      <c r="V470" s="21">
        <v>-783.07596000000001</v>
      </c>
      <c r="W470" s="21">
        <v>-949.44437000000005</v>
      </c>
      <c r="X470" s="21">
        <v>-1006.52553</v>
      </c>
      <c r="Y470" s="21">
        <v>-988.57595000000003</v>
      </c>
      <c r="Z470" s="21">
        <v>-930.32572000000005</v>
      </c>
      <c r="AA470" s="21">
        <v>-969.3066</v>
      </c>
      <c r="AB470" s="21">
        <v>-86120.498259999993</v>
      </c>
      <c r="AC470" s="21">
        <v>-91356.78989</v>
      </c>
      <c r="AD470" s="21">
        <v>-89616.272419999994</v>
      </c>
      <c r="AE470" s="21">
        <v>-84391.901039999997</v>
      </c>
      <c r="AF470" s="21">
        <v>-87875.835500000001</v>
      </c>
      <c r="AG470" s="21">
        <v>0</v>
      </c>
      <c r="AH470" s="21">
        <v>-469.20645999999999</v>
      </c>
      <c r="AI470" s="21">
        <v>-497.12826000000001</v>
      </c>
      <c r="AJ470" s="21">
        <v>-488.60883000000001</v>
      </c>
      <c r="AK470" s="21">
        <v>-459.67725999999999</v>
      </c>
      <c r="AL470" s="21">
        <v>-478.90309000000002</v>
      </c>
      <c r="AM470" s="21">
        <v>-684.17213000000004</v>
      </c>
      <c r="AN470" s="21">
        <v>-725.39077999999995</v>
      </c>
      <c r="AO470" s="21">
        <v>-712.40895999999998</v>
      </c>
      <c r="AP470" s="21">
        <v>-670.27733999999998</v>
      </c>
      <c r="AQ470" s="21">
        <v>-698.31533000000002</v>
      </c>
      <c r="AR470" s="21">
        <v>-1067.4602500000001</v>
      </c>
      <c r="AS470" s="21">
        <v>-1132.14572</v>
      </c>
      <c r="AT470" s="21">
        <v>-1111.45516</v>
      </c>
      <c r="AU470" s="21">
        <v>-1045.7051200000001</v>
      </c>
      <c r="AV470" s="21">
        <v>-1089.4681499999999</v>
      </c>
      <c r="AW470" s="21">
        <v>-1246.5236500000001</v>
      </c>
      <c r="AX470" s="21">
        <v>-1322.4921999999999</v>
      </c>
      <c r="AY470" s="21">
        <v>-1297.9022299999999</v>
      </c>
      <c r="AZ470" s="21">
        <v>-1221.20858</v>
      </c>
      <c r="BA470" s="21">
        <v>-1272.32852</v>
      </c>
      <c r="BB470" s="21">
        <v>-1409.2003500000001</v>
      </c>
      <c r="BC470" s="21">
        <v>-1495.06906</v>
      </c>
      <c r="BD470" s="21">
        <v>-1467.2446199999999</v>
      </c>
      <c r="BE470" s="21">
        <v>-1380.4602500000001</v>
      </c>
      <c r="BF470" s="21">
        <v>-1438.2531100000001</v>
      </c>
      <c r="BG470" s="21">
        <v>20066.939340000001</v>
      </c>
      <c r="BH470" s="21">
        <v>21301.398809999999</v>
      </c>
      <c r="BI470" s="21">
        <v>20891.054400000001</v>
      </c>
      <c r="BJ470" s="21">
        <v>19659.432270000001</v>
      </c>
      <c r="BK470" s="21">
        <v>20480.76352</v>
      </c>
      <c r="BL470" s="21">
        <v>-385.06108999999998</v>
      </c>
      <c r="BM470" s="21">
        <v>-407.25101000000001</v>
      </c>
      <c r="BN470" s="21">
        <v>-401.04262</v>
      </c>
      <c r="BO470" s="21">
        <v>-377.30709999999999</v>
      </c>
      <c r="BP470" s="21">
        <v>-393.11595999999997</v>
      </c>
      <c r="BQ470" s="21">
        <v>-1409.1833300000001</v>
      </c>
      <c r="BR470" s="21">
        <v>-1493.98585</v>
      </c>
      <c r="BS470" s="21">
        <v>-1467.3517899999999</v>
      </c>
      <c r="BT470" s="21">
        <v>-1380.50109</v>
      </c>
      <c r="BU470" s="21">
        <v>-1438.2388900000001</v>
      </c>
      <c r="BV470" s="21">
        <v>-640.40378999999996</v>
      </c>
      <c r="BW470" s="21">
        <v>-678.34478999999999</v>
      </c>
      <c r="BX470" s="21">
        <v>-666.86211000000003</v>
      </c>
      <c r="BY470" s="21">
        <v>-627.50811999999996</v>
      </c>
      <c r="BZ470" s="21">
        <v>-653.80062999999996</v>
      </c>
      <c r="CA470" s="21">
        <v>-725.23469</v>
      </c>
      <c r="CB470" s="21">
        <v>-768.45505000000003</v>
      </c>
      <c r="CC470" s="21">
        <v>-755.17535999999996</v>
      </c>
      <c r="CD470" s="21">
        <v>-710.63081</v>
      </c>
      <c r="CE470" s="21">
        <v>-740.40625</v>
      </c>
      <c r="CF470" s="21">
        <v>-837.64610000000005</v>
      </c>
      <c r="CG470" s="21">
        <v>-887.66008999999997</v>
      </c>
      <c r="CH470" s="21">
        <v>-872.21694000000002</v>
      </c>
      <c r="CI470" s="21">
        <v>-820.77864</v>
      </c>
      <c r="CJ470" s="21">
        <v>-855.16930000000002</v>
      </c>
      <c r="CK470" s="21">
        <v>-846.01859000000002</v>
      </c>
      <c r="CL470" s="21">
        <v>-896.64594999999997</v>
      </c>
      <c r="CM470" s="21">
        <v>-880.91971000000001</v>
      </c>
      <c r="CN470" s="21">
        <v>-828.98254999999995</v>
      </c>
      <c r="CO470" s="21">
        <v>-863.71700999999996</v>
      </c>
      <c r="CP470" s="21">
        <v>-889.07860000000005</v>
      </c>
      <c r="CQ470" s="21">
        <v>-942.38810999999998</v>
      </c>
      <c r="CR470" s="21">
        <v>-925.73553000000004</v>
      </c>
      <c r="CS470" s="21">
        <v>-871.17551000000003</v>
      </c>
      <c r="CT470" s="21">
        <v>-907.67791</v>
      </c>
      <c r="CU470" s="21">
        <v>-1061.9019499999999</v>
      </c>
      <c r="CV470" s="21">
        <v>-1125.6462100000001</v>
      </c>
      <c r="CW470" s="21">
        <v>-1105.68604</v>
      </c>
      <c r="CX470" s="21">
        <v>-1040.5187599999999</v>
      </c>
      <c r="CY470" s="21">
        <v>-1084.1166900000001</v>
      </c>
      <c r="CZ470" s="21">
        <v>-990.48098000000005</v>
      </c>
      <c r="DA470" s="21">
        <v>-1049.99108</v>
      </c>
      <c r="DB470" s="21">
        <v>-1031.30447</v>
      </c>
      <c r="DC470" s="21">
        <v>-970.53599999999994</v>
      </c>
      <c r="DD470" s="21">
        <v>-1011.20167</v>
      </c>
      <c r="DE470" s="21">
        <v>-987.66543999999999</v>
      </c>
      <c r="DF470" s="21">
        <v>-1047.05827</v>
      </c>
      <c r="DG470" s="21">
        <v>-1028.36673</v>
      </c>
      <c r="DH470" s="21">
        <v>-967.77715999999998</v>
      </c>
      <c r="DI470" s="21">
        <v>-1008.32726</v>
      </c>
      <c r="DJ470" s="21">
        <v>-1016.80492</v>
      </c>
      <c r="DK470" s="21">
        <v>-1078.01171</v>
      </c>
      <c r="DL470" s="21">
        <v>-1058.70722</v>
      </c>
      <c r="DM470" s="21">
        <v>-996.32986000000005</v>
      </c>
      <c r="DN470" s="21">
        <v>-1038.0763400000001</v>
      </c>
      <c r="DO470" s="21">
        <v>-1316.1929399999999</v>
      </c>
      <c r="DP470" s="21">
        <v>-1395.43013</v>
      </c>
      <c r="DQ470" s="21">
        <v>-1370.4329700000001</v>
      </c>
      <c r="DR470" s="21">
        <v>-1289.6892</v>
      </c>
      <c r="DS470" s="21">
        <v>-1343.7275199999999</v>
      </c>
      <c r="DT470" s="21">
        <v>-766.70604000000003</v>
      </c>
      <c r="DU470" s="21">
        <v>-812.71313999999995</v>
      </c>
      <c r="DV470" s="21">
        <v>-798.31894999999997</v>
      </c>
      <c r="DW470" s="21">
        <v>-751.26711</v>
      </c>
      <c r="DX470" s="21">
        <v>-782.74535000000003</v>
      </c>
      <c r="DY470" s="21">
        <v>-599.63598999999999</v>
      </c>
      <c r="DZ470" s="21">
        <v>-634.82656999999995</v>
      </c>
      <c r="EA470" s="21">
        <v>-624.50022999999999</v>
      </c>
      <c r="EB470" s="21">
        <v>-587.45770000000005</v>
      </c>
      <c r="EC470" s="21">
        <v>-612.03704000000005</v>
      </c>
      <c r="ED470" s="21">
        <v>-657.69903999999997</v>
      </c>
      <c r="EE470" s="21">
        <v>-696.81011999999998</v>
      </c>
      <c r="EF470" s="21">
        <v>-684.86055999999996</v>
      </c>
      <c r="EG470" s="21">
        <v>-644.45510000000002</v>
      </c>
      <c r="EH470" s="21">
        <v>-671.45773999999994</v>
      </c>
      <c r="EI470" s="21">
        <v>-815.04805999999996</v>
      </c>
      <c r="EJ470" s="21">
        <v>-864.09803999999997</v>
      </c>
      <c r="EK470" s="21">
        <v>-848.63689999999997</v>
      </c>
      <c r="EL470" s="21">
        <v>-798.63570000000004</v>
      </c>
      <c r="EM470" s="21">
        <v>-832.09875</v>
      </c>
    </row>
    <row r="471" spans="2:143" x14ac:dyDescent="0.25">
      <c r="B471" s="39" t="s">
        <v>632</v>
      </c>
      <c r="C471" s="21">
        <v>-56744.362560000001</v>
      </c>
      <c r="D471" s="21">
        <v>-60194.530489999997</v>
      </c>
      <c r="E471" s="21">
        <v>-59047.722909999997</v>
      </c>
      <c r="F471" s="21">
        <v>-55605.415710000001</v>
      </c>
      <c r="G471" s="21">
        <v>-57900.969160000001</v>
      </c>
      <c r="H471" s="21">
        <v>-136092.97558</v>
      </c>
      <c r="I471" s="21">
        <v>-144367.70039000001</v>
      </c>
      <c r="J471" s="21">
        <v>-141617.28792999999</v>
      </c>
      <c r="K471" s="21">
        <v>-133361.39637999999</v>
      </c>
      <c r="L471" s="21">
        <v>-138866.87547999999</v>
      </c>
      <c r="M471" s="21">
        <v>-128236.93102</v>
      </c>
      <c r="N471" s="21">
        <v>-136034.08786999999</v>
      </c>
      <c r="O471" s="21">
        <v>-133442.43603000001</v>
      </c>
      <c r="P471" s="21">
        <v>-125663.11111</v>
      </c>
      <c r="Q471" s="21">
        <v>-130850.78419000001</v>
      </c>
      <c r="R471" s="21">
        <v>-1013.19557</v>
      </c>
      <c r="S471" s="21">
        <v>-1074.02774</v>
      </c>
      <c r="T471" s="21">
        <v>-1054.9724100000001</v>
      </c>
      <c r="U471" s="21">
        <v>-992.79318000000001</v>
      </c>
      <c r="V471" s="21">
        <v>-1034.3914500000001</v>
      </c>
      <c r="W471" s="21">
        <v>-1209.1101100000001</v>
      </c>
      <c r="X471" s="21">
        <v>-1281.9850899999999</v>
      </c>
      <c r="Y471" s="21">
        <v>-1258.9255499999999</v>
      </c>
      <c r="Z471" s="21">
        <v>-1184.76269</v>
      </c>
      <c r="AA471" s="21">
        <v>-1234.4046499999999</v>
      </c>
      <c r="AB471" s="21">
        <v>-127276.73843</v>
      </c>
      <c r="AC471" s="21">
        <v>-135015.40846999999</v>
      </c>
      <c r="AD471" s="21">
        <v>-132443.11278</v>
      </c>
      <c r="AE471" s="21">
        <v>-124722.05957</v>
      </c>
      <c r="AF471" s="21">
        <v>-129870.93613</v>
      </c>
      <c r="AG471" s="21">
        <v>0</v>
      </c>
      <c r="AH471" s="21">
        <v>-521.87564999999995</v>
      </c>
      <c r="AI471" s="21">
        <v>-552.95660999999996</v>
      </c>
      <c r="AJ471" s="21">
        <v>-543.45703000000003</v>
      </c>
      <c r="AK471" s="21">
        <v>-511.27679000000001</v>
      </c>
      <c r="AL471" s="21">
        <v>-532.66070999999999</v>
      </c>
      <c r="AM471" s="21">
        <v>-918.24323000000004</v>
      </c>
      <c r="AN471" s="21">
        <v>-973.79821000000004</v>
      </c>
      <c r="AO471" s="21">
        <v>-956.11643000000004</v>
      </c>
      <c r="AP471" s="21">
        <v>-899.59477000000004</v>
      </c>
      <c r="AQ471" s="21">
        <v>-937.22506999999996</v>
      </c>
      <c r="AR471" s="21">
        <v>-1370.8536099999999</v>
      </c>
      <c r="AS471" s="21">
        <v>-1454.1219799999999</v>
      </c>
      <c r="AT471" s="21">
        <v>-1427.33356</v>
      </c>
      <c r="AU471" s="21">
        <v>-1342.9152999999999</v>
      </c>
      <c r="AV471" s="21">
        <v>-1399.11654</v>
      </c>
      <c r="AW471" s="21">
        <v>-1789.1346000000001</v>
      </c>
      <c r="AX471" s="21">
        <v>-1898.46829</v>
      </c>
      <c r="AY471" s="21">
        <v>-1862.84617</v>
      </c>
      <c r="AZ471" s="21">
        <v>-1752.7999600000001</v>
      </c>
      <c r="BA471" s="21">
        <v>-1826.1722299999999</v>
      </c>
      <c r="BB471" s="21">
        <v>-1873.08348</v>
      </c>
      <c r="BC471" s="21">
        <v>-1987.42857</v>
      </c>
      <c r="BD471" s="21">
        <v>-1950.2137499999999</v>
      </c>
      <c r="BE471" s="21">
        <v>-1834.8827200000001</v>
      </c>
      <c r="BF471" s="21">
        <v>-1911.69984</v>
      </c>
      <c r="BG471" s="21">
        <v>15733.023740000001</v>
      </c>
      <c r="BH471" s="21">
        <v>16700.873390000001</v>
      </c>
      <c r="BI471" s="21">
        <v>16379.152260000001</v>
      </c>
      <c r="BJ471" s="21">
        <v>15413.527169999999</v>
      </c>
      <c r="BK471" s="21">
        <v>16057.473099999999</v>
      </c>
      <c r="BL471" s="21">
        <v>-406.71686</v>
      </c>
      <c r="BM471" s="21">
        <v>-430.11329999999998</v>
      </c>
      <c r="BN471" s="21">
        <v>-423.60773999999998</v>
      </c>
      <c r="BO471" s="21">
        <v>-398.52679999999998</v>
      </c>
      <c r="BP471" s="21">
        <v>-415.22478000000001</v>
      </c>
      <c r="BQ471" s="21">
        <v>-1905.96606</v>
      </c>
      <c r="BR471" s="21">
        <v>-2021.1786300000001</v>
      </c>
      <c r="BS471" s="21">
        <v>-1984.5884000000001</v>
      </c>
      <c r="BT471" s="21">
        <v>-1867.17255</v>
      </c>
      <c r="BU471" s="21">
        <v>-1945.2645299999999</v>
      </c>
      <c r="BV471" s="21">
        <v>-753.40218000000004</v>
      </c>
      <c r="BW471" s="21">
        <v>-798.14738999999997</v>
      </c>
      <c r="BX471" s="21">
        <v>-784.52108999999996</v>
      </c>
      <c r="BY471" s="21">
        <v>-738.23110999999994</v>
      </c>
      <c r="BZ471" s="21">
        <v>-769.16299000000004</v>
      </c>
      <c r="CA471" s="21">
        <v>-955.39844000000005</v>
      </c>
      <c r="CB471" s="21">
        <v>-1012.5962500000001</v>
      </c>
      <c r="CC471" s="21">
        <v>-994.81345999999996</v>
      </c>
      <c r="CD471" s="21">
        <v>-936.15985999999998</v>
      </c>
      <c r="CE471" s="21">
        <v>-975.38512000000003</v>
      </c>
      <c r="CF471" s="21">
        <v>-1092.8541399999999</v>
      </c>
      <c r="CG471" s="21">
        <v>-1158.37031</v>
      </c>
      <c r="CH471" s="21">
        <v>-1137.92974</v>
      </c>
      <c r="CI471" s="21">
        <v>-1070.8476700000001</v>
      </c>
      <c r="CJ471" s="21">
        <v>-1115.71641</v>
      </c>
      <c r="CK471" s="21">
        <v>-1123.34806</v>
      </c>
      <c r="CL471" s="21">
        <v>-1190.8388399999999</v>
      </c>
      <c r="CM471" s="21">
        <v>-1169.6612</v>
      </c>
      <c r="CN471" s="21">
        <v>-1100.72758</v>
      </c>
      <c r="CO471" s="21">
        <v>-1146.84834</v>
      </c>
      <c r="CP471" s="21">
        <v>-1163.35491</v>
      </c>
      <c r="CQ471" s="21">
        <v>-1233.34483</v>
      </c>
      <c r="CR471" s="21">
        <v>-1211.29674</v>
      </c>
      <c r="CS471" s="21">
        <v>-1139.92885</v>
      </c>
      <c r="CT471" s="21">
        <v>-1187.6922</v>
      </c>
      <c r="CU471" s="21">
        <v>-1350.2589599999999</v>
      </c>
      <c r="CV471" s="21">
        <v>-1431.5342900000001</v>
      </c>
      <c r="CW471" s="21">
        <v>-1405.90967</v>
      </c>
      <c r="CX471" s="21">
        <v>-1323.06926</v>
      </c>
      <c r="CY471" s="21">
        <v>-1378.5062499999999</v>
      </c>
      <c r="CZ471" s="21">
        <v>-1246.5621000000001</v>
      </c>
      <c r="DA471" s="21">
        <v>-1321.6401699999999</v>
      </c>
      <c r="DB471" s="21">
        <v>-1297.9228700000001</v>
      </c>
      <c r="DC471" s="21">
        <v>-1221.46054</v>
      </c>
      <c r="DD471" s="21">
        <v>-1272.64013</v>
      </c>
      <c r="DE471" s="21">
        <v>-1314.0083400000001</v>
      </c>
      <c r="DF471" s="21">
        <v>-1393.2702300000001</v>
      </c>
      <c r="DG471" s="21">
        <v>-1368.1330599999999</v>
      </c>
      <c r="DH471" s="21">
        <v>-1287.54865</v>
      </c>
      <c r="DI471" s="21">
        <v>-1341.4974</v>
      </c>
      <c r="DJ471" s="21">
        <v>-1342.1946399999999</v>
      </c>
      <c r="DK471" s="21">
        <v>-1423.21568</v>
      </c>
      <c r="DL471" s="21">
        <v>-1397.4816599999999</v>
      </c>
      <c r="DM471" s="21">
        <v>-1315.1673599999999</v>
      </c>
      <c r="DN471" s="21">
        <v>-1370.2733599999999</v>
      </c>
      <c r="DO471" s="21">
        <v>-1707.60357</v>
      </c>
      <c r="DP471" s="21">
        <v>-1810.66875</v>
      </c>
      <c r="DQ471" s="21">
        <v>-1777.94542</v>
      </c>
      <c r="DR471" s="21">
        <v>-1673.21819</v>
      </c>
      <c r="DS471" s="21">
        <v>-1743.32664</v>
      </c>
      <c r="DT471" s="21">
        <v>-1017.5931</v>
      </c>
      <c r="DU471" s="21">
        <v>-1078.8665699999999</v>
      </c>
      <c r="DV471" s="21">
        <v>-1059.5279700000001</v>
      </c>
      <c r="DW471" s="21">
        <v>-997.10218999999995</v>
      </c>
      <c r="DX471" s="21">
        <v>-1038.8810800000001</v>
      </c>
      <c r="DY471" s="21">
        <v>-638.67830000000004</v>
      </c>
      <c r="DZ471" s="21">
        <v>-676.12252000000001</v>
      </c>
      <c r="EA471" s="21">
        <v>-665.17323999999996</v>
      </c>
      <c r="EB471" s="21">
        <v>-625.70713000000001</v>
      </c>
      <c r="EC471" s="21">
        <v>-651.88679000000002</v>
      </c>
      <c r="ED471" s="21">
        <v>-838.35168999999996</v>
      </c>
      <c r="EE471" s="21">
        <v>-888.41418999999996</v>
      </c>
      <c r="EF471" s="21">
        <v>-872.95272</v>
      </c>
      <c r="EG471" s="21">
        <v>-821.47002999999995</v>
      </c>
      <c r="EH471" s="21">
        <v>-855.88972999999999</v>
      </c>
      <c r="EI471" s="21">
        <v>-1029.7844600000001</v>
      </c>
      <c r="EJ471" s="21">
        <v>-1091.8978300000001</v>
      </c>
      <c r="EK471" s="21">
        <v>-1072.20858</v>
      </c>
      <c r="EL471" s="21">
        <v>-1009.0480700000001</v>
      </c>
      <c r="EM471" s="21">
        <v>-1051.32754</v>
      </c>
    </row>
    <row r="472" spans="2:143" x14ac:dyDescent="0.25">
      <c r="B472" s="39" t="s">
        <v>633</v>
      </c>
      <c r="C472" s="21">
        <v>-44306.427199999998</v>
      </c>
      <c r="D472" s="21">
        <v>-47000.344409999998</v>
      </c>
      <c r="E472" s="21">
        <v>-46104.908369999997</v>
      </c>
      <c r="F472" s="21">
        <v>-43417.128900000003</v>
      </c>
      <c r="G472" s="21">
        <v>-45209.514380000001</v>
      </c>
      <c r="H472" s="21">
        <v>-123224.18878</v>
      </c>
      <c r="I472" s="21">
        <v>-130716.46563999999</v>
      </c>
      <c r="J472" s="21">
        <v>-128226.12884999999</v>
      </c>
      <c r="K472" s="21">
        <v>-120750.90439</v>
      </c>
      <c r="L472" s="21">
        <v>-125735.79206000001</v>
      </c>
      <c r="M472" s="21">
        <v>-97268.704140000002</v>
      </c>
      <c r="N472" s="21">
        <v>-103182.90792</v>
      </c>
      <c r="O472" s="21">
        <v>-101217.11994999999</v>
      </c>
      <c r="P472" s="21">
        <v>-95316.441819999993</v>
      </c>
      <c r="Q472" s="21">
        <v>-99251.331990000006</v>
      </c>
      <c r="R472" s="21">
        <v>-901.96454000000006</v>
      </c>
      <c r="S472" s="21">
        <v>-956.24875999999995</v>
      </c>
      <c r="T472" s="21">
        <v>-939.14234999999996</v>
      </c>
      <c r="U472" s="21">
        <v>-883.80195000000003</v>
      </c>
      <c r="V472" s="21">
        <v>-920.83342000000005</v>
      </c>
      <c r="W472" s="21">
        <v>-823.35918000000004</v>
      </c>
      <c r="X472" s="21">
        <v>-872.88500999999997</v>
      </c>
      <c r="Y472" s="21">
        <v>-857.29814999999996</v>
      </c>
      <c r="Z472" s="21">
        <v>-806.77945</v>
      </c>
      <c r="AA472" s="21">
        <v>-840.58365000000003</v>
      </c>
      <c r="AB472" s="21">
        <v>-97106.527480000004</v>
      </c>
      <c r="AC472" s="21">
        <v>-103010.79078</v>
      </c>
      <c r="AD472" s="21">
        <v>-101048.24282</v>
      </c>
      <c r="AE472" s="21">
        <v>-95157.420389999999</v>
      </c>
      <c r="AF472" s="21">
        <v>-99085.785690000004</v>
      </c>
      <c r="AG472" s="21">
        <v>0</v>
      </c>
      <c r="AH472" s="21">
        <v>-417.59816000000001</v>
      </c>
      <c r="AI472" s="21">
        <v>-442.49779999999998</v>
      </c>
      <c r="AJ472" s="21">
        <v>-434.86766</v>
      </c>
      <c r="AK472" s="21">
        <v>-409.11705999999998</v>
      </c>
      <c r="AL472" s="21">
        <v>-426.22827000000001</v>
      </c>
      <c r="AM472" s="21">
        <v>-826.64125000000001</v>
      </c>
      <c r="AN472" s="21">
        <v>-876.78049999999996</v>
      </c>
      <c r="AO472" s="21">
        <v>-860.72450000000003</v>
      </c>
      <c r="AP472" s="21">
        <v>-809.85311000000002</v>
      </c>
      <c r="AQ472" s="21">
        <v>-843.72951999999998</v>
      </c>
      <c r="AR472" s="21">
        <v>-963.32758000000001</v>
      </c>
      <c r="AS472" s="21">
        <v>-1021.76484</v>
      </c>
      <c r="AT472" s="21">
        <v>-1003.03053</v>
      </c>
      <c r="AU472" s="21">
        <v>-943.69469000000004</v>
      </c>
      <c r="AV472" s="21">
        <v>-983.18858</v>
      </c>
      <c r="AW472" s="21">
        <v>-1026.07293</v>
      </c>
      <c r="AX472" s="21">
        <v>-1088.5917099999999</v>
      </c>
      <c r="AY472" s="21">
        <v>-1068.3729800000001</v>
      </c>
      <c r="AZ472" s="21">
        <v>-1005.23484</v>
      </c>
      <c r="BA472" s="21">
        <v>-1047.3141599999999</v>
      </c>
      <c r="BB472" s="21">
        <v>-1032.42138</v>
      </c>
      <c r="BC472" s="21">
        <v>-1095.2380499999999</v>
      </c>
      <c r="BD472" s="21">
        <v>-1074.9633100000001</v>
      </c>
      <c r="BE472" s="21">
        <v>-1011.3655</v>
      </c>
      <c r="BF472" s="21">
        <v>-1053.70633</v>
      </c>
      <c r="BG472" s="21">
        <v>5462.6375799999996</v>
      </c>
      <c r="BH472" s="21">
        <v>5798.6830799999998</v>
      </c>
      <c r="BI472" s="21">
        <v>5686.9788099999996</v>
      </c>
      <c r="BJ472" s="21">
        <v>5351.7056899999998</v>
      </c>
      <c r="BK472" s="21">
        <v>5575.2891099999997</v>
      </c>
      <c r="BL472" s="21">
        <v>-303.80416000000002</v>
      </c>
      <c r="BM472" s="21">
        <v>-321.24266999999998</v>
      </c>
      <c r="BN472" s="21">
        <v>-316.43094000000002</v>
      </c>
      <c r="BO472" s="21">
        <v>-297.68641000000002</v>
      </c>
      <c r="BP472" s="21">
        <v>-310.15910000000002</v>
      </c>
      <c r="BQ472" s="21">
        <v>-1704.2153499999999</v>
      </c>
      <c r="BR472" s="21">
        <v>-1807.48587</v>
      </c>
      <c r="BS472" s="21">
        <v>-1774.4923699999999</v>
      </c>
      <c r="BT472" s="21">
        <v>-1669.52817</v>
      </c>
      <c r="BU472" s="21">
        <v>-1739.354</v>
      </c>
      <c r="BV472" s="21">
        <v>-650.8433</v>
      </c>
      <c r="BW472" s="21">
        <v>-689.61689999999999</v>
      </c>
      <c r="BX472" s="21">
        <v>-677.71610999999996</v>
      </c>
      <c r="BY472" s="21">
        <v>-637.73739999999998</v>
      </c>
      <c r="BZ472" s="21">
        <v>-664.45853</v>
      </c>
      <c r="CA472" s="21">
        <v>-896.41574000000003</v>
      </c>
      <c r="CB472" s="21">
        <v>-950.28333999999995</v>
      </c>
      <c r="CC472" s="21">
        <v>-933.37595999999996</v>
      </c>
      <c r="CD472" s="21">
        <v>-878.36487</v>
      </c>
      <c r="CE472" s="21">
        <v>-915.16848000000005</v>
      </c>
      <c r="CF472" s="21">
        <v>-975.19090000000006</v>
      </c>
      <c r="CG472" s="21">
        <v>-1033.8083799999999</v>
      </c>
      <c r="CH472" s="21">
        <v>-1015.3981</v>
      </c>
      <c r="CI472" s="21">
        <v>-955.55376000000001</v>
      </c>
      <c r="CJ472" s="21">
        <v>-995.59159999999997</v>
      </c>
      <c r="CK472" s="21">
        <v>-966.26802999999995</v>
      </c>
      <c r="CL472" s="21">
        <v>-1024.4245699999999</v>
      </c>
      <c r="CM472" s="21">
        <v>-1006.0962500000001</v>
      </c>
      <c r="CN472" s="21">
        <v>-946.81059000000005</v>
      </c>
      <c r="CO472" s="21">
        <v>-986.48212999999998</v>
      </c>
      <c r="CP472" s="21">
        <v>-892.33484999999996</v>
      </c>
      <c r="CQ472" s="21">
        <v>-946.01101000000006</v>
      </c>
      <c r="CR472" s="21">
        <v>-929.11309000000006</v>
      </c>
      <c r="CS472" s="21">
        <v>-874.36617999999999</v>
      </c>
      <c r="CT472" s="21">
        <v>-911.00228000000004</v>
      </c>
      <c r="CU472" s="21">
        <v>-1036.3307400000001</v>
      </c>
      <c r="CV472" s="21">
        <v>-1098.70174</v>
      </c>
      <c r="CW472" s="21">
        <v>-1079.0490600000001</v>
      </c>
      <c r="CX472" s="21">
        <v>-1015.46246</v>
      </c>
      <c r="CY472" s="21">
        <v>-1058.0105100000001</v>
      </c>
      <c r="CZ472" s="21">
        <v>-872.43553999999995</v>
      </c>
      <c r="DA472" s="21">
        <v>-924.89518999999996</v>
      </c>
      <c r="DB472" s="21">
        <v>-908.39619000000005</v>
      </c>
      <c r="DC472" s="21">
        <v>-854.86757999999998</v>
      </c>
      <c r="DD472" s="21">
        <v>-890.68667000000005</v>
      </c>
      <c r="DE472" s="21">
        <v>-891.44146999999998</v>
      </c>
      <c r="DF472" s="21">
        <v>-945.10928999999999</v>
      </c>
      <c r="DG472" s="21">
        <v>-928.17719</v>
      </c>
      <c r="DH472" s="21">
        <v>-873.49080000000004</v>
      </c>
      <c r="DI472" s="21">
        <v>-910.09023999999999</v>
      </c>
      <c r="DJ472" s="21">
        <v>-901.20286999999996</v>
      </c>
      <c r="DK472" s="21">
        <v>-955.49563999999998</v>
      </c>
      <c r="DL472" s="21">
        <v>-938.34301000000005</v>
      </c>
      <c r="DM472" s="21">
        <v>-883.05562999999995</v>
      </c>
      <c r="DN472" s="21">
        <v>-920.05583999999999</v>
      </c>
      <c r="DO472" s="21">
        <v>-1150.3249900000001</v>
      </c>
      <c r="DP472" s="21">
        <v>-1219.6192000000001</v>
      </c>
      <c r="DQ472" s="21">
        <v>-1197.73389</v>
      </c>
      <c r="DR472" s="21">
        <v>-1127.1612500000001</v>
      </c>
      <c r="DS472" s="21">
        <v>-1174.3895399999999</v>
      </c>
      <c r="DT472" s="21">
        <v>-804.47068000000002</v>
      </c>
      <c r="DU472" s="21">
        <v>-852.92669000000001</v>
      </c>
      <c r="DV472" s="21">
        <v>-837.62440000000004</v>
      </c>
      <c r="DW472" s="21">
        <v>-788.27130999999997</v>
      </c>
      <c r="DX472" s="21">
        <v>-821.30003999999997</v>
      </c>
      <c r="DY472" s="21">
        <v>-482.47771999999998</v>
      </c>
      <c r="DZ472" s="21">
        <v>-510.7321</v>
      </c>
      <c r="EA472" s="21">
        <v>-502.50389999999999</v>
      </c>
      <c r="EB472" s="21">
        <v>-472.67881</v>
      </c>
      <c r="EC472" s="21">
        <v>-492.45591000000002</v>
      </c>
      <c r="ED472" s="21">
        <v>-785.83095000000003</v>
      </c>
      <c r="EE472" s="21">
        <v>-832.95353999999998</v>
      </c>
      <c r="EF472" s="21">
        <v>-818.24360000000001</v>
      </c>
      <c r="EG472" s="21">
        <v>-770.00688000000002</v>
      </c>
      <c r="EH472" s="21">
        <v>-802.27023999999994</v>
      </c>
      <c r="EI472" s="21">
        <v>-688.88900999999998</v>
      </c>
      <c r="EJ472" s="21">
        <v>-730.35072000000002</v>
      </c>
      <c r="EK472" s="21">
        <v>-717.28423999999995</v>
      </c>
      <c r="EL472" s="21">
        <v>-675.01706000000001</v>
      </c>
      <c r="EM472" s="21">
        <v>-703.30039999999997</v>
      </c>
    </row>
    <row r="473" spans="2:143" x14ac:dyDescent="0.25">
      <c r="B473" s="39" t="s">
        <v>634</v>
      </c>
      <c r="C473" s="21">
        <v>47577.224110000003</v>
      </c>
      <c r="D473" s="21">
        <v>50470.012150000002</v>
      </c>
      <c r="E473" s="21">
        <v>49508.473080000003</v>
      </c>
      <c r="F473" s="21">
        <v>46622.275869999998</v>
      </c>
      <c r="G473" s="21">
        <v>48546.979149999999</v>
      </c>
      <c r="H473" s="21">
        <v>92951.140830000004</v>
      </c>
      <c r="I473" s="21">
        <v>98602.75589</v>
      </c>
      <c r="J473" s="21">
        <v>96724.231490000006</v>
      </c>
      <c r="K473" s="21">
        <v>91085.479489999998</v>
      </c>
      <c r="L473" s="21">
        <v>94845.707089999996</v>
      </c>
      <c r="M473" s="21">
        <v>100997.24137</v>
      </c>
      <c r="N473" s="21">
        <v>107138.15044</v>
      </c>
      <c r="O473" s="21">
        <v>105097.00922000001</v>
      </c>
      <c r="P473" s="21">
        <v>98970.144270000004</v>
      </c>
      <c r="Q473" s="21">
        <v>103055.868</v>
      </c>
      <c r="R473" s="21">
        <v>600.18542000000002</v>
      </c>
      <c r="S473" s="21">
        <v>758.43138999999996</v>
      </c>
      <c r="T473" s="21">
        <v>713.07452000000001</v>
      </c>
      <c r="U473" s="21">
        <v>600.89167999999995</v>
      </c>
      <c r="V473" s="21">
        <v>683.12599999999998</v>
      </c>
      <c r="W473" s="21">
        <v>938.46731999999997</v>
      </c>
      <c r="X473" s="21">
        <v>1111.0399500000001</v>
      </c>
      <c r="Y473" s="21">
        <v>1060.7149300000001</v>
      </c>
      <c r="Z473" s="21">
        <v>931.54255999999998</v>
      </c>
      <c r="AA473" s="21">
        <v>1025.2004999999999</v>
      </c>
      <c r="AB473" s="21">
        <v>99579.584229999993</v>
      </c>
      <c r="AC473" s="21">
        <v>105634.21412999999</v>
      </c>
      <c r="AD473" s="21">
        <v>103621.68506</v>
      </c>
      <c r="AE473" s="21">
        <v>97580.838340000002</v>
      </c>
      <c r="AF473" s="21">
        <v>101609.24913</v>
      </c>
      <c r="AG473" s="21">
        <v>24.103590000000001</v>
      </c>
      <c r="AH473" s="21">
        <v>348.90334999999999</v>
      </c>
      <c r="AI473" s="21">
        <v>477.88654000000002</v>
      </c>
      <c r="AJ473" s="21">
        <v>439.70569999999998</v>
      </c>
      <c r="AK473" s="21">
        <v>352.53269999999998</v>
      </c>
      <c r="AL473" s="21">
        <v>416.32109000000003</v>
      </c>
      <c r="AM473" s="21">
        <v>550.82813999999996</v>
      </c>
      <c r="AN473" s="21">
        <v>686.08493999999996</v>
      </c>
      <c r="AO473" s="21">
        <v>645.57587999999998</v>
      </c>
      <c r="AP473" s="21">
        <v>549.79390000000001</v>
      </c>
      <c r="AQ473" s="21">
        <v>618.94248000000005</v>
      </c>
      <c r="AR473" s="21">
        <v>940.91034999999999</v>
      </c>
      <c r="AS473" s="21">
        <v>1109.18217</v>
      </c>
      <c r="AT473" s="21">
        <v>1058.19623</v>
      </c>
      <c r="AU473" s="21">
        <v>932.97563000000002</v>
      </c>
      <c r="AV473" s="21">
        <v>1022.16584</v>
      </c>
      <c r="AW473" s="21">
        <v>1607.90554</v>
      </c>
      <c r="AX473" s="21">
        <v>1802.99298</v>
      </c>
      <c r="AY473" s="21">
        <v>1742.47677</v>
      </c>
      <c r="AZ473" s="21">
        <v>1584.8747800000001</v>
      </c>
      <c r="BA473" s="21">
        <v>1695.1293499999999</v>
      </c>
      <c r="BB473" s="21">
        <v>1801.9255000000001</v>
      </c>
      <c r="BC473" s="21">
        <v>2008.93724</v>
      </c>
      <c r="BD473" s="21">
        <v>1944.5199600000001</v>
      </c>
      <c r="BE473" s="21">
        <v>1775.1169299999999</v>
      </c>
      <c r="BF473" s="21">
        <v>1893.0694599999999</v>
      </c>
      <c r="BG473" s="21">
        <v>-8916.3290699999998</v>
      </c>
      <c r="BH473" s="21">
        <v>-9464.8355800000008</v>
      </c>
      <c r="BI473" s="21">
        <v>-9282.5075300000008</v>
      </c>
      <c r="BJ473" s="21">
        <v>-8735.2617399999999</v>
      </c>
      <c r="BK473" s="21">
        <v>-9100.20327</v>
      </c>
      <c r="BL473" s="21">
        <v>197.74503000000001</v>
      </c>
      <c r="BM473" s="21">
        <v>362.29453000000001</v>
      </c>
      <c r="BN473" s="21">
        <v>316.52636999999999</v>
      </c>
      <c r="BO473" s="21">
        <v>210.83399</v>
      </c>
      <c r="BP473" s="21">
        <v>290.36810000000003</v>
      </c>
      <c r="BQ473" s="21">
        <v>1138.3179500000001</v>
      </c>
      <c r="BR473" s="21">
        <v>1421.4722200000001</v>
      </c>
      <c r="BS473" s="21">
        <v>1336.9656399999999</v>
      </c>
      <c r="BT473" s="21">
        <v>1136.87014</v>
      </c>
      <c r="BU473" s="21">
        <v>1281.52799</v>
      </c>
      <c r="BV473" s="21">
        <v>452.12804999999997</v>
      </c>
      <c r="BW473" s="21">
        <v>616.92031999999995</v>
      </c>
      <c r="BX473" s="21">
        <v>570.16459999999995</v>
      </c>
      <c r="BY473" s="21">
        <v>458.05126999999999</v>
      </c>
      <c r="BZ473" s="21">
        <v>540.76365999999996</v>
      </c>
      <c r="CA473" s="21">
        <v>523.97087999999997</v>
      </c>
      <c r="CB473" s="21">
        <v>689.15795000000003</v>
      </c>
      <c r="CC473" s="21">
        <v>642.12746000000004</v>
      </c>
      <c r="CD473" s="21">
        <v>527.33532000000002</v>
      </c>
      <c r="CE473" s="21">
        <v>612.14265999999998</v>
      </c>
      <c r="CF473" s="21">
        <v>638.68713000000002</v>
      </c>
      <c r="CG473" s="21">
        <v>821.86770000000001</v>
      </c>
      <c r="CH473" s="21">
        <v>769.66468999999995</v>
      </c>
      <c r="CI473" s="21">
        <v>640.94443000000001</v>
      </c>
      <c r="CJ473" s="21">
        <v>735.79273999999998</v>
      </c>
      <c r="CK473" s="21">
        <v>695.44502</v>
      </c>
      <c r="CL473" s="21">
        <v>866.97797000000003</v>
      </c>
      <c r="CM473" s="21">
        <v>817.74767999999995</v>
      </c>
      <c r="CN473" s="21">
        <v>695.20626000000004</v>
      </c>
      <c r="CO473" s="21">
        <v>784.62545</v>
      </c>
      <c r="CP473" s="21">
        <v>823.94719999999995</v>
      </c>
      <c r="CQ473" s="21">
        <v>994.52697999999998</v>
      </c>
      <c r="CR473" s="21">
        <v>945.16831999999999</v>
      </c>
      <c r="CS473" s="21">
        <v>820.73783000000003</v>
      </c>
      <c r="CT473" s="21">
        <v>910.76179999999999</v>
      </c>
      <c r="CU473" s="21">
        <v>868.19173000000001</v>
      </c>
      <c r="CV473" s="21">
        <v>1064.84764</v>
      </c>
      <c r="CW473" s="21">
        <v>1008.31526</v>
      </c>
      <c r="CX473" s="21">
        <v>865.81664000000001</v>
      </c>
      <c r="CY473" s="21">
        <v>969.91876000000002</v>
      </c>
      <c r="CZ473" s="21">
        <v>840.26787999999999</v>
      </c>
      <c r="DA473" s="21">
        <v>1012.0972400000001</v>
      </c>
      <c r="DB473" s="21">
        <v>962.40508</v>
      </c>
      <c r="DC473" s="21">
        <v>836.82623999999998</v>
      </c>
      <c r="DD473" s="21">
        <v>927.62842000000001</v>
      </c>
      <c r="DE473" s="21">
        <v>1032.87417</v>
      </c>
      <c r="DF473" s="21">
        <v>1210.66039</v>
      </c>
      <c r="DG473" s="21">
        <v>1158.71847</v>
      </c>
      <c r="DH473" s="21">
        <v>1024.9293500000001</v>
      </c>
      <c r="DI473" s="21">
        <v>1120.91653</v>
      </c>
      <c r="DJ473" s="21">
        <v>1079.84141</v>
      </c>
      <c r="DK473" s="21">
        <v>1260.46867</v>
      </c>
      <c r="DL473" s="21">
        <v>1207.58591</v>
      </c>
      <c r="DM473" s="21">
        <v>1070.3932299999999</v>
      </c>
      <c r="DN473" s="21">
        <v>1168.83512</v>
      </c>
      <c r="DO473" s="21">
        <v>1377.73505</v>
      </c>
      <c r="DP473" s="21">
        <v>1613.28333</v>
      </c>
      <c r="DQ473" s="21">
        <v>1544.4496899999999</v>
      </c>
      <c r="DR473" s="21">
        <v>1365.9226699999999</v>
      </c>
      <c r="DS473" s="21">
        <v>1494.6537000000001</v>
      </c>
      <c r="DT473" s="21">
        <v>714.81948999999997</v>
      </c>
      <c r="DU473" s="21">
        <v>862.22442000000001</v>
      </c>
      <c r="DV473" s="21">
        <v>819.42505000000006</v>
      </c>
      <c r="DW473" s="21">
        <v>711.25426000000004</v>
      </c>
      <c r="DX473" s="21">
        <v>789.88045999999997</v>
      </c>
      <c r="DY473" s="21">
        <v>384.87196</v>
      </c>
      <c r="DZ473" s="21">
        <v>602.63000999999997</v>
      </c>
      <c r="EA473" s="21">
        <v>538.83505000000002</v>
      </c>
      <c r="EB473" s="21">
        <v>396.44306</v>
      </c>
      <c r="EC473" s="21">
        <v>501.65325999999999</v>
      </c>
      <c r="ED473" s="21">
        <v>460.46483999999998</v>
      </c>
      <c r="EE473" s="21">
        <v>615.74824000000001</v>
      </c>
      <c r="EF473" s="21">
        <v>571.51862000000006</v>
      </c>
      <c r="EG473" s="21">
        <v>464.61993999999999</v>
      </c>
      <c r="EH473" s="21">
        <v>543.42944</v>
      </c>
      <c r="EI473" s="21">
        <v>775.41664000000003</v>
      </c>
      <c r="EJ473" s="21">
        <v>915.40508</v>
      </c>
      <c r="EK473" s="21">
        <v>874.55494999999996</v>
      </c>
      <c r="EL473" s="21">
        <v>769.69072000000006</v>
      </c>
      <c r="EM473" s="21">
        <v>845.21082999999999</v>
      </c>
    </row>
    <row r="474" spans="2:143" x14ac:dyDescent="0.25">
      <c r="B474" s="39" t="s">
        <v>635</v>
      </c>
      <c r="C474" s="21">
        <v>61518.18447</v>
      </c>
      <c r="D474" s="21">
        <v>65258.610099999998</v>
      </c>
      <c r="E474" s="21">
        <v>64015.323230000002</v>
      </c>
      <c r="F474" s="21">
        <v>60283.41966</v>
      </c>
      <c r="G474" s="21">
        <v>62772.094729999997</v>
      </c>
      <c r="H474" s="21">
        <v>159444.83447</v>
      </c>
      <c r="I474" s="21">
        <v>169139.39895</v>
      </c>
      <c r="J474" s="21">
        <v>165917.04999</v>
      </c>
      <c r="K474" s="21">
        <v>156244.55030999999</v>
      </c>
      <c r="L474" s="21">
        <v>162694.70103</v>
      </c>
      <c r="M474" s="21">
        <v>140198.07694999999</v>
      </c>
      <c r="N474" s="21">
        <v>148722.50425</v>
      </c>
      <c r="O474" s="21">
        <v>145889.11919</v>
      </c>
      <c r="P474" s="21">
        <v>137384.18707000001</v>
      </c>
      <c r="Q474" s="21">
        <v>143055.73413999999</v>
      </c>
      <c r="R474" s="21">
        <v>968.84817999999996</v>
      </c>
      <c r="S474" s="21">
        <v>1150.1076399999999</v>
      </c>
      <c r="T474" s="21">
        <v>1097.2912699999999</v>
      </c>
      <c r="U474" s="21">
        <v>962.18560000000002</v>
      </c>
      <c r="V474" s="21">
        <v>1059.8093799999999</v>
      </c>
      <c r="W474" s="21">
        <v>1127.2294899999999</v>
      </c>
      <c r="X474" s="21">
        <v>1311.55573</v>
      </c>
      <c r="Y474" s="21">
        <v>1257.44839</v>
      </c>
      <c r="Z474" s="21">
        <v>1116.5317399999999</v>
      </c>
      <c r="AA474" s="21">
        <v>1218.0693799999999</v>
      </c>
      <c r="AB474" s="21">
        <v>139074.44743999999</v>
      </c>
      <c r="AC474" s="21">
        <v>147530.44084</v>
      </c>
      <c r="AD474" s="21">
        <v>144719.71041</v>
      </c>
      <c r="AE474" s="21">
        <v>136282.96679999999</v>
      </c>
      <c r="AF474" s="21">
        <v>141909.11004999999</v>
      </c>
      <c r="AG474" s="21">
        <v>24.103590000000001</v>
      </c>
      <c r="AH474" s="21">
        <v>409.38504999999998</v>
      </c>
      <c r="AI474" s="21">
        <v>542.07943999999998</v>
      </c>
      <c r="AJ474" s="21">
        <v>502.72314999999998</v>
      </c>
      <c r="AK474" s="21">
        <v>411.79084</v>
      </c>
      <c r="AL474" s="21">
        <v>478.07943</v>
      </c>
      <c r="AM474" s="21">
        <v>899.10227999999995</v>
      </c>
      <c r="AN474" s="21">
        <v>1056.02397</v>
      </c>
      <c r="AO474" s="21">
        <v>1008.37931</v>
      </c>
      <c r="AP474" s="21">
        <v>891.02238</v>
      </c>
      <c r="AQ474" s="21">
        <v>974.57011</v>
      </c>
      <c r="AR474" s="21">
        <v>1228.7220400000001</v>
      </c>
      <c r="AS474" s="21">
        <v>1414.86715</v>
      </c>
      <c r="AT474" s="21">
        <v>1358.01638</v>
      </c>
      <c r="AU474" s="21">
        <v>1214.94427</v>
      </c>
      <c r="AV474" s="21">
        <v>1316.03863</v>
      </c>
      <c r="AW474" s="21">
        <v>1638.9252799999999</v>
      </c>
      <c r="AX474" s="21">
        <v>1835.89534</v>
      </c>
      <c r="AY474" s="21">
        <v>1774.8038300000001</v>
      </c>
      <c r="AZ474" s="21">
        <v>1615.2669699999999</v>
      </c>
      <c r="BA474" s="21">
        <v>1726.8049599999999</v>
      </c>
      <c r="BB474" s="21">
        <v>1864.85069</v>
      </c>
      <c r="BC474" s="21">
        <v>2075.7298099999998</v>
      </c>
      <c r="BD474" s="21">
        <v>2010.0817400000001</v>
      </c>
      <c r="BE474" s="21">
        <v>1836.7637299999999</v>
      </c>
      <c r="BF474" s="21">
        <v>1957.31978</v>
      </c>
      <c r="BG474" s="21">
        <v>-6763.3502500000004</v>
      </c>
      <c r="BH474" s="21">
        <v>-7179.4117999999999</v>
      </c>
      <c r="BI474" s="21">
        <v>-7041.1095400000004</v>
      </c>
      <c r="BJ474" s="21">
        <v>-6626.0042899999999</v>
      </c>
      <c r="BK474" s="21">
        <v>-6902.8253299999997</v>
      </c>
      <c r="BL474" s="21">
        <v>201.20209</v>
      </c>
      <c r="BM474" s="21">
        <v>365.88285999999999</v>
      </c>
      <c r="BN474" s="21">
        <v>320.15078</v>
      </c>
      <c r="BO474" s="21">
        <v>214.22194999999999</v>
      </c>
      <c r="BP474" s="21">
        <v>293.90037999999998</v>
      </c>
      <c r="BQ474" s="21">
        <v>1869.7082700000001</v>
      </c>
      <c r="BR474" s="21">
        <v>2198.3328099999999</v>
      </c>
      <c r="BS474" s="21">
        <v>2098.8716199999999</v>
      </c>
      <c r="BT474" s="21">
        <v>1853.43147</v>
      </c>
      <c r="BU474" s="21">
        <v>2028.32197</v>
      </c>
      <c r="BV474" s="21">
        <v>629.60153000000003</v>
      </c>
      <c r="BW474" s="21">
        <v>805.42648999999994</v>
      </c>
      <c r="BX474" s="21">
        <v>755.13688999999999</v>
      </c>
      <c r="BY474" s="21">
        <v>631.97739999999999</v>
      </c>
      <c r="BZ474" s="21">
        <v>722.09825000000001</v>
      </c>
      <c r="CA474" s="21">
        <v>916.39840000000004</v>
      </c>
      <c r="CB474" s="21">
        <v>1106.0809400000001</v>
      </c>
      <c r="CC474" s="21">
        <v>1051.1120100000001</v>
      </c>
      <c r="CD474" s="21">
        <v>911.91896999999994</v>
      </c>
      <c r="CE474" s="21">
        <v>1013.10781</v>
      </c>
      <c r="CF474" s="21">
        <v>1025.1089899999999</v>
      </c>
      <c r="CG474" s="21">
        <v>1232.4043300000001</v>
      </c>
      <c r="CH474" s="21">
        <v>1172.39203</v>
      </c>
      <c r="CI474" s="21">
        <v>1019.64246</v>
      </c>
      <c r="CJ474" s="21">
        <v>1130.62157</v>
      </c>
      <c r="CK474" s="21">
        <v>1073.9035200000001</v>
      </c>
      <c r="CL474" s="21">
        <v>1269.0584799999999</v>
      </c>
      <c r="CM474" s="21">
        <v>1212.1742300000001</v>
      </c>
      <c r="CN474" s="21">
        <v>1066.1001100000001</v>
      </c>
      <c r="CO474" s="21">
        <v>1171.3176800000001</v>
      </c>
      <c r="CP474" s="21">
        <v>1092.1843200000001</v>
      </c>
      <c r="CQ474" s="21">
        <v>1279.4882399999999</v>
      </c>
      <c r="CR474" s="21">
        <v>1224.7267300000001</v>
      </c>
      <c r="CS474" s="21">
        <v>1083.6134099999999</v>
      </c>
      <c r="CT474" s="21">
        <v>1184.8346799999999</v>
      </c>
      <c r="CU474" s="21">
        <v>1201.2434499999999</v>
      </c>
      <c r="CV474" s="21">
        <v>1418.67443</v>
      </c>
      <c r="CW474" s="21">
        <v>1355.4232199999999</v>
      </c>
      <c r="CX474" s="21">
        <v>1192.2113099999999</v>
      </c>
      <c r="CY474" s="21">
        <v>1310.2163399999999</v>
      </c>
      <c r="CZ474" s="21">
        <v>1071.21084</v>
      </c>
      <c r="DA474" s="21">
        <v>1257.42983</v>
      </c>
      <c r="DB474" s="21">
        <v>1203.0976700000001</v>
      </c>
      <c r="DC474" s="21">
        <v>1063.15309</v>
      </c>
      <c r="DD474" s="21">
        <v>1163.5957599999999</v>
      </c>
      <c r="DE474" s="21">
        <v>1208.4234200000001</v>
      </c>
      <c r="DF474" s="21">
        <v>1397.13507</v>
      </c>
      <c r="DG474" s="21">
        <v>1341.68209</v>
      </c>
      <c r="DH474" s="21">
        <v>1196.9697100000001</v>
      </c>
      <c r="DI474" s="21">
        <v>1300.28502</v>
      </c>
      <c r="DJ474" s="21">
        <v>1257.76765</v>
      </c>
      <c r="DK474" s="21">
        <v>1449.4724200000001</v>
      </c>
      <c r="DL474" s="21">
        <v>1393.0272199999999</v>
      </c>
      <c r="DM474" s="21">
        <v>1244.7630799999999</v>
      </c>
      <c r="DN474" s="21">
        <v>1350.6323299999999</v>
      </c>
      <c r="DO474" s="21">
        <v>1621.23504</v>
      </c>
      <c r="DP474" s="21">
        <v>1871.94893</v>
      </c>
      <c r="DQ474" s="21">
        <v>1798.2331200000001</v>
      </c>
      <c r="DR474" s="21">
        <v>1604.55556</v>
      </c>
      <c r="DS474" s="21">
        <v>1743.45127</v>
      </c>
      <c r="DT474" s="21">
        <v>974.89640999999995</v>
      </c>
      <c r="DU474" s="21">
        <v>1138.5272199999999</v>
      </c>
      <c r="DV474" s="21">
        <v>1090.4772</v>
      </c>
      <c r="DW474" s="21">
        <v>966.13274000000001</v>
      </c>
      <c r="DX474" s="21">
        <v>1055.6156000000001</v>
      </c>
      <c r="DY474" s="21">
        <v>401.73854</v>
      </c>
      <c r="DZ474" s="21">
        <v>620.44001000000003</v>
      </c>
      <c r="EA474" s="21">
        <v>556.43266000000006</v>
      </c>
      <c r="EB474" s="21">
        <v>412.96841999999998</v>
      </c>
      <c r="EC474" s="21">
        <v>518.87609999999995</v>
      </c>
      <c r="ED474" s="21">
        <v>781.65683999999999</v>
      </c>
      <c r="EE474" s="21">
        <v>956.97735999999998</v>
      </c>
      <c r="EF474" s="21">
        <v>906.26504999999997</v>
      </c>
      <c r="EG474" s="21">
        <v>779.39193</v>
      </c>
      <c r="EH474" s="21">
        <v>871.60928000000001</v>
      </c>
      <c r="EI474" s="21">
        <v>936.18961999999999</v>
      </c>
      <c r="EJ474" s="21">
        <v>1086.19299</v>
      </c>
      <c r="EK474" s="21">
        <v>1042.1168700000001</v>
      </c>
      <c r="EL474" s="21">
        <v>927.25014999999996</v>
      </c>
      <c r="EM474" s="21">
        <v>1009.48158</v>
      </c>
    </row>
    <row r="475" spans="2:143" x14ac:dyDescent="0.25">
      <c r="B475" s="39" t="s">
        <v>636</v>
      </c>
      <c r="C475" s="21">
        <v>-49641.361499999999</v>
      </c>
      <c r="D475" s="21">
        <v>-52659.653120000003</v>
      </c>
      <c r="E475" s="21">
        <v>-51656.397689999998</v>
      </c>
      <c r="F475" s="21">
        <v>-48644.982839999997</v>
      </c>
      <c r="G475" s="21">
        <v>-50653.189350000001</v>
      </c>
      <c r="H475" s="21">
        <v>-134011.68601</v>
      </c>
      <c r="I475" s="21">
        <v>-142159.86425000001</v>
      </c>
      <c r="J475" s="21">
        <v>-139451.51425000001</v>
      </c>
      <c r="K475" s="21">
        <v>-131321.88123999999</v>
      </c>
      <c r="L475" s="21">
        <v>-136743.16425999999</v>
      </c>
      <c r="M475" s="21">
        <v>-136293.96015999999</v>
      </c>
      <c r="N475" s="21">
        <v>-144581.00646</v>
      </c>
      <c r="O475" s="21">
        <v>-141826.52309999999</v>
      </c>
      <c r="P475" s="21">
        <v>-133558.42908999999</v>
      </c>
      <c r="Q475" s="21">
        <v>-139072.03975</v>
      </c>
      <c r="R475" s="21">
        <v>-1090.22102</v>
      </c>
      <c r="S475" s="21">
        <v>-1155.7318499999999</v>
      </c>
      <c r="T475" s="21">
        <v>-1135.16815</v>
      </c>
      <c r="U475" s="21">
        <v>-1068.2676100000001</v>
      </c>
      <c r="V475" s="21">
        <v>-1113.0283099999999</v>
      </c>
      <c r="W475" s="21">
        <v>-1499.09223</v>
      </c>
      <c r="X475" s="21">
        <v>-1589.6692700000001</v>
      </c>
      <c r="Y475" s="21">
        <v>-1560.82762</v>
      </c>
      <c r="Z475" s="21">
        <v>-1468.9055900000001</v>
      </c>
      <c r="AA475" s="21">
        <v>-1530.4533300000001</v>
      </c>
      <c r="AB475" s="21">
        <v>-135085.16363</v>
      </c>
      <c r="AC475" s="21">
        <v>-143298.60092</v>
      </c>
      <c r="AD475" s="21">
        <v>-140568.49494</v>
      </c>
      <c r="AE475" s="21">
        <v>-132373.75528000001</v>
      </c>
      <c r="AF475" s="21">
        <v>-137838.5153</v>
      </c>
      <c r="AG475" s="21">
        <v>0</v>
      </c>
      <c r="AH475" s="21">
        <v>-547.63291000000004</v>
      </c>
      <c r="AI475" s="21">
        <v>-580.27013999999997</v>
      </c>
      <c r="AJ475" s="21">
        <v>-570.27784999999994</v>
      </c>
      <c r="AK475" s="21">
        <v>-536.51094999999998</v>
      </c>
      <c r="AL475" s="21">
        <v>-558.95024999999998</v>
      </c>
      <c r="AM475" s="21">
        <v>-983.35803999999996</v>
      </c>
      <c r="AN475" s="21">
        <v>-1042.8951500000001</v>
      </c>
      <c r="AO475" s="21">
        <v>-1023.91278</v>
      </c>
      <c r="AP475" s="21">
        <v>-963.38719000000003</v>
      </c>
      <c r="AQ475" s="21">
        <v>-1003.68592</v>
      </c>
      <c r="AR475" s="21">
        <v>-1625.9468099999999</v>
      </c>
      <c r="AS475" s="21">
        <v>-1724.88184</v>
      </c>
      <c r="AT475" s="21">
        <v>-1692.9170999999999</v>
      </c>
      <c r="AU475" s="21">
        <v>-1592.8096800000001</v>
      </c>
      <c r="AV475" s="21">
        <v>-1659.4689599999999</v>
      </c>
      <c r="AW475" s="21">
        <v>-1909.01</v>
      </c>
      <c r="AX475" s="21">
        <v>-2025.70524</v>
      </c>
      <c r="AY475" s="21">
        <v>-1987.6569300000001</v>
      </c>
      <c r="AZ475" s="21">
        <v>-1870.2408800000001</v>
      </c>
      <c r="BA475" s="21">
        <v>-1948.5292099999999</v>
      </c>
      <c r="BB475" s="21">
        <v>-2303.66345</v>
      </c>
      <c r="BC475" s="21">
        <v>-2444.4833199999998</v>
      </c>
      <c r="BD475" s="21">
        <v>-2398.50236</v>
      </c>
      <c r="BE475" s="21">
        <v>-2256.6812399999999</v>
      </c>
      <c r="BF475" s="21">
        <v>-2351.1568000000002</v>
      </c>
      <c r="BG475" s="21">
        <v>1276.7984300000001</v>
      </c>
      <c r="BH475" s="21">
        <v>1355.3433399999999</v>
      </c>
      <c r="BI475" s="21">
        <v>1329.2343699999999</v>
      </c>
      <c r="BJ475" s="21">
        <v>1250.8699899999999</v>
      </c>
      <c r="BK475" s="21">
        <v>1303.1288</v>
      </c>
      <c r="BL475" s="21">
        <v>-419.96517999999998</v>
      </c>
      <c r="BM475" s="21">
        <v>-444.13002</v>
      </c>
      <c r="BN475" s="21">
        <v>-437.40712000000002</v>
      </c>
      <c r="BO475" s="21">
        <v>-411.50833999999998</v>
      </c>
      <c r="BP475" s="21">
        <v>-428.75026000000003</v>
      </c>
      <c r="BQ475" s="21">
        <v>-2068.9414499999998</v>
      </c>
      <c r="BR475" s="21">
        <v>-2194.1261199999999</v>
      </c>
      <c r="BS475" s="21">
        <v>-2154.2743500000001</v>
      </c>
      <c r="BT475" s="21">
        <v>-2026.8308300000001</v>
      </c>
      <c r="BU475" s="21">
        <v>-2111.60023</v>
      </c>
      <c r="BV475" s="21">
        <v>-800.59807999999998</v>
      </c>
      <c r="BW475" s="21">
        <v>-848.19192999999996</v>
      </c>
      <c r="BX475" s="21">
        <v>-833.66228000000001</v>
      </c>
      <c r="BY475" s="21">
        <v>-784.47666000000004</v>
      </c>
      <c r="BZ475" s="21">
        <v>-817.34626000000003</v>
      </c>
      <c r="CA475" s="21">
        <v>-1027.4076</v>
      </c>
      <c r="CB475" s="21">
        <v>-1088.9744599999999</v>
      </c>
      <c r="CC475" s="21">
        <v>-1069.78729</v>
      </c>
      <c r="CD475" s="21">
        <v>-1006.71901</v>
      </c>
      <c r="CE475" s="21">
        <v>-1048.90075</v>
      </c>
      <c r="CF475" s="21">
        <v>-1168.2292500000001</v>
      </c>
      <c r="CG475" s="21">
        <v>-1238.31792</v>
      </c>
      <c r="CH475" s="21">
        <v>-1216.4082800000001</v>
      </c>
      <c r="CI475" s="21">
        <v>-1144.70499</v>
      </c>
      <c r="CJ475" s="21">
        <v>-1192.6684</v>
      </c>
      <c r="CK475" s="21">
        <v>-1291.2979600000001</v>
      </c>
      <c r="CL475" s="21">
        <v>-1369.02504</v>
      </c>
      <c r="CM475" s="21">
        <v>-1344.5177200000001</v>
      </c>
      <c r="CN475" s="21">
        <v>-1265.29555</v>
      </c>
      <c r="CO475" s="21">
        <v>-1318.3118300000001</v>
      </c>
      <c r="CP475" s="21">
        <v>-1452.5885800000001</v>
      </c>
      <c r="CQ475" s="21">
        <v>-1540.23236</v>
      </c>
      <c r="CR475" s="21">
        <v>-1512.41985</v>
      </c>
      <c r="CS475" s="21">
        <v>-1423.3383699999999</v>
      </c>
      <c r="CT475" s="21">
        <v>-1482.97677</v>
      </c>
      <c r="CU475" s="21">
        <v>-1560.2788499999999</v>
      </c>
      <c r="CV475" s="21">
        <v>-1654.3605700000001</v>
      </c>
      <c r="CW475" s="21">
        <v>-1624.5653</v>
      </c>
      <c r="CX475" s="21">
        <v>-1528.8600899999999</v>
      </c>
      <c r="CY475" s="21">
        <v>-1592.91986</v>
      </c>
      <c r="CZ475" s="21">
        <v>-1541.0740800000001</v>
      </c>
      <c r="DA475" s="21">
        <v>-1634.1288</v>
      </c>
      <c r="DB475" s="21">
        <v>-1604.54115</v>
      </c>
      <c r="DC475" s="21">
        <v>-1510.04207</v>
      </c>
      <c r="DD475" s="21">
        <v>-1573.31342</v>
      </c>
      <c r="DE475" s="21">
        <v>-1505.6608799999999</v>
      </c>
      <c r="DF475" s="21">
        <v>-1596.6115500000001</v>
      </c>
      <c r="DG475" s="21">
        <v>-1567.6652899999999</v>
      </c>
      <c r="DH475" s="21">
        <v>-1475.3419799999999</v>
      </c>
      <c r="DI475" s="21">
        <v>-1537.1594</v>
      </c>
      <c r="DJ475" s="21">
        <v>-1561.7059400000001</v>
      </c>
      <c r="DK475" s="21">
        <v>-1656.1204600000001</v>
      </c>
      <c r="DL475" s="21">
        <v>-1626.01748</v>
      </c>
      <c r="DM475" s="21">
        <v>-1530.25848</v>
      </c>
      <c r="DN475" s="21">
        <v>-1594.3769400000001</v>
      </c>
      <c r="DO475" s="21">
        <v>-2044.1466399999999</v>
      </c>
      <c r="DP475" s="21">
        <v>-2167.7532299999998</v>
      </c>
      <c r="DQ475" s="21">
        <v>-2128.3231799999999</v>
      </c>
      <c r="DR475" s="21">
        <v>-2002.9844599999999</v>
      </c>
      <c r="DS475" s="21">
        <v>-2086.9103399999999</v>
      </c>
      <c r="DT475" s="21">
        <v>-1277.32707</v>
      </c>
      <c r="DU475" s="21">
        <v>-1354.45622</v>
      </c>
      <c r="DV475" s="21">
        <v>-1329.9386099999999</v>
      </c>
      <c r="DW475" s="21">
        <v>-1251.6060199999999</v>
      </c>
      <c r="DX475" s="21">
        <v>-1304.0488</v>
      </c>
      <c r="DY475" s="21">
        <v>-661.64484000000004</v>
      </c>
      <c r="DZ475" s="21">
        <v>-700.45007999999996</v>
      </c>
      <c r="EA475" s="21">
        <v>-689.09283000000005</v>
      </c>
      <c r="EB475" s="21">
        <v>-648.20723999999996</v>
      </c>
      <c r="EC475" s="21">
        <v>-675.32826999999997</v>
      </c>
      <c r="ED475" s="21">
        <v>-901.65749000000005</v>
      </c>
      <c r="EE475" s="21">
        <v>-955.55736999999999</v>
      </c>
      <c r="EF475" s="21">
        <v>-938.86541999999997</v>
      </c>
      <c r="EG475" s="21">
        <v>-883.50108</v>
      </c>
      <c r="EH475" s="21">
        <v>-920.51990999999998</v>
      </c>
      <c r="EI475" s="21">
        <v>-1298.52521</v>
      </c>
      <c r="EJ475" s="21">
        <v>-1377.0476799999999</v>
      </c>
      <c r="EK475" s="21">
        <v>-1351.9956400000001</v>
      </c>
      <c r="EL475" s="21">
        <v>-1272.3773200000001</v>
      </c>
      <c r="EM475" s="21">
        <v>-1325.69046</v>
      </c>
    </row>
    <row r="476" spans="2:143" x14ac:dyDescent="0.25">
      <c r="B476" s="39" t="s">
        <v>637</v>
      </c>
      <c r="C476" s="21">
        <v>-12521.59072</v>
      </c>
      <c r="D476" s="21">
        <v>-13282.92787</v>
      </c>
      <c r="E476" s="21">
        <v>-13029.86563</v>
      </c>
      <c r="F476" s="21">
        <v>-12270.26309</v>
      </c>
      <c r="G476" s="21">
        <v>-12776.815269999999</v>
      </c>
      <c r="H476" s="21">
        <v>-61648.226860000002</v>
      </c>
      <c r="I476" s="21">
        <v>-65396.562209999996</v>
      </c>
      <c r="J476" s="21">
        <v>-64150.663589999996</v>
      </c>
      <c r="K476" s="21">
        <v>-60410.85944</v>
      </c>
      <c r="L476" s="21">
        <v>-62904.764969999997</v>
      </c>
      <c r="M476" s="21">
        <v>-66254.142110000001</v>
      </c>
      <c r="N476" s="21">
        <v>-70282.575530000002</v>
      </c>
      <c r="O476" s="21">
        <v>-68943.58786</v>
      </c>
      <c r="P476" s="21">
        <v>-64924.367380000003</v>
      </c>
      <c r="Q476" s="21">
        <v>-67604.600189999997</v>
      </c>
      <c r="R476" s="21">
        <v>-485.14244000000002</v>
      </c>
      <c r="S476" s="21">
        <v>-514.53430000000003</v>
      </c>
      <c r="T476" s="21">
        <v>-505.11655999999999</v>
      </c>
      <c r="U476" s="21">
        <v>-475.3732</v>
      </c>
      <c r="V476" s="21">
        <v>-495.29122000000001</v>
      </c>
      <c r="W476" s="21">
        <v>-764.21915000000001</v>
      </c>
      <c r="X476" s="21">
        <v>-810.68669999999997</v>
      </c>
      <c r="Y476" s="21">
        <v>-795.65746000000001</v>
      </c>
      <c r="Z476" s="21">
        <v>-748.83028999999999</v>
      </c>
      <c r="AA476" s="21">
        <v>-780.20637999999997</v>
      </c>
      <c r="AB476" s="21">
        <v>-65917.272379999995</v>
      </c>
      <c r="AC476" s="21">
        <v>-69925.169089999996</v>
      </c>
      <c r="AD476" s="21">
        <v>-68592.964030000003</v>
      </c>
      <c r="AE476" s="21">
        <v>-64594.191169999998</v>
      </c>
      <c r="AF476" s="21">
        <v>-67260.820609999995</v>
      </c>
      <c r="AG476" s="21">
        <v>0</v>
      </c>
      <c r="AH476" s="21">
        <v>-149.15571</v>
      </c>
      <c r="AI476" s="21">
        <v>-158.08670000000001</v>
      </c>
      <c r="AJ476" s="21">
        <v>-155.32258999999999</v>
      </c>
      <c r="AK476" s="21">
        <v>-146.12635</v>
      </c>
      <c r="AL476" s="21">
        <v>-152.23830000000001</v>
      </c>
      <c r="AM476" s="21">
        <v>-457.00652000000002</v>
      </c>
      <c r="AN476" s="21">
        <v>-484.91039000000001</v>
      </c>
      <c r="AO476" s="21">
        <v>-475.82904000000002</v>
      </c>
      <c r="AP476" s="21">
        <v>-447.72516000000002</v>
      </c>
      <c r="AQ476" s="21">
        <v>-466.45382000000001</v>
      </c>
      <c r="AR476" s="21">
        <v>-812.67157999999995</v>
      </c>
      <c r="AS476" s="21">
        <v>-862.41376000000002</v>
      </c>
      <c r="AT476" s="21">
        <v>-846.11287000000004</v>
      </c>
      <c r="AU476" s="21">
        <v>-796.10906999999997</v>
      </c>
      <c r="AV476" s="21">
        <v>-829.42654000000005</v>
      </c>
      <c r="AW476" s="21">
        <v>-885.40417000000002</v>
      </c>
      <c r="AX476" s="21">
        <v>-939.74060999999995</v>
      </c>
      <c r="AY476" s="21">
        <v>-921.85802999999999</v>
      </c>
      <c r="AZ476" s="21">
        <v>-867.42285000000004</v>
      </c>
      <c r="BA476" s="21">
        <v>-903.73338999999999</v>
      </c>
      <c r="BB476" s="21">
        <v>-1440.9850799999999</v>
      </c>
      <c r="BC476" s="21">
        <v>-1529.43984</v>
      </c>
      <c r="BD476" s="21">
        <v>-1500.26737</v>
      </c>
      <c r="BE476" s="21">
        <v>-1411.5967499999999</v>
      </c>
      <c r="BF476" s="21">
        <v>-1470.6931199999999</v>
      </c>
      <c r="BG476" s="21">
        <v>-5058.4777199999999</v>
      </c>
      <c r="BH476" s="21">
        <v>-5369.6604900000002</v>
      </c>
      <c r="BI476" s="21">
        <v>-5266.2207900000003</v>
      </c>
      <c r="BJ476" s="21">
        <v>-4955.7532600000004</v>
      </c>
      <c r="BK476" s="21">
        <v>-5162.7945900000004</v>
      </c>
      <c r="BL476" s="21">
        <v>-90.053780000000003</v>
      </c>
      <c r="BM476" s="21">
        <v>-95.206580000000002</v>
      </c>
      <c r="BN476" s="21">
        <v>-93.802790000000002</v>
      </c>
      <c r="BO476" s="21">
        <v>-88.240210000000005</v>
      </c>
      <c r="BP476" s="21">
        <v>-91.936959999999999</v>
      </c>
      <c r="BQ476" s="21">
        <v>-955.471</v>
      </c>
      <c r="BR476" s="21">
        <v>-1013.77158</v>
      </c>
      <c r="BS476" s="21">
        <v>-994.82812999999999</v>
      </c>
      <c r="BT476" s="21">
        <v>-936.02342999999996</v>
      </c>
      <c r="BU476" s="21">
        <v>-975.17172000000005</v>
      </c>
      <c r="BV476" s="21">
        <v>-251.71687</v>
      </c>
      <c r="BW476" s="21">
        <v>-266.78906000000001</v>
      </c>
      <c r="BX476" s="21">
        <v>-262.10404999999997</v>
      </c>
      <c r="BY476" s="21">
        <v>-246.64798999999999</v>
      </c>
      <c r="BZ476" s="21">
        <v>-256.98219999999998</v>
      </c>
      <c r="CA476" s="21">
        <v>-419.40030000000002</v>
      </c>
      <c r="CB476" s="21">
        <v>-444.74900000000002</v>
      </c>
      <c r="CC476" s="21">
        <v>-436.67660000000001</v>
      </c>
      <c r="CD476" s="21">
        <v>-410.95486</v>
      </c>
      <c r="CE476" s="21">
        <v>-428.17367000000002</v>
      </c>
      <c r="CF476" s="21">
        <v>-508.20128999999997</v>
      </c>
      <c r="CG476" s="21">
        <v>-538.95835999999997</v>
      </c>
      <c r="CH476" s="21">
        <v>-529.12986999999998</v>
      </c>
      <c r="CI476" s="21">
        <v>-497.96769</v>
      </c>
      <c r="CJ476" s="21">
        <v>-518.83235999999999</v>
      </c>
      <c r="CK476" s="21">
        <v>-621.82608000000005</v>
      </c>
      <c r="CL476" s="21">
        <v>-659.55574000000001</v>
      </c>
      <c r="CM476" s="21">
        <v>-647.41931</v>
      </c>
      <c r="CN476" s="21">
        <v>-609.30448999999999</v>
      </c>
      <c r="CO476" s="21">
        <v>-634.83429999999998</v>
      </c>
      <c r="CP476" s="21">
        <v>-791.22130000000004</v>
      </c>
      <c r="CQ476" s="21">
        <v>-839.31907999999999</v>
      </c>
      <c r="CR476" s="21">
        <v>-823.77086999999995</v>
      </c>
      <c r="CS476" s="21">
        <v>-775.28871000000004</v>
      </c>
      <c r="CT476" s="21">
        <v>-807.77338999999995</v>
      </c>
      <c r="CU476" s="21">
        <v>-730.53575000000001</v>
      </c>
      <c r="CV476" s="21">
        <v>-774.89022999999997</v>
      </c>
      <c r="CW476" s="21">
        <v>-760.59969000000001</v>
      </c>
      <c r="CX476" s="21">
        <v>-715.82511</v>
      </c>
      <c r="CY476" s="21">
        <v>-745.81816000000003</v>
      </c>
      <c r="CZ476" s="21">
        <v>-703.08704999999998</v>
      </c>
      <c r="DA476" s="21">
        <v>-745.79672000000005</v>
      </c>
      <c r="DB476" s="21">
        <v>-732.01520000000005</v>
      </c>
      <c r="DC476" s="21">
        <v>-688.92917</v>
      </c>
      <c r="DD476" s="21">
        <v>-717.79533000000004</v>
      </c>
      <c r="DE476" s="21">
        <v>-710.45704999999998</v>
      </c>
      <c r="DF476" s="21">
        <v>-753.63157999999999</v>
      </c>
      <c r="DG476" s="21">
        <v>-739.68605000000002</v>
      </c>
      <c r="DH476" s="21">
        <v>-696.15078000000005</v>
      </c>
      <c r="DI476" s="21">
        <v>-725.31955000000005</v>
      </c>
      <c r="DJ476" s="21">
        <v>-791.10163</v>
      </c>
      <c r="DK476" s="21">
        <v>-839.21564999999998</v>
      </c>
      <c r="DL476" s="21">
        <v>-823.64544999999998</v>
      </c>
      <c r="DM476" s="21">
        <v>-775.17145000000005</v>
      </c>
      <c r="DN476" s="21">
        <v>-807.65125</v>
      </c>
      <c r="DO476" s="21">
        <v>-1092.7721200000001</v>
      </c>
      <c r="DP476" s="21">
        <v>-1159.25782</v>
      </c>
      <c r="DQ476" s="21">
        <v>-1137.72261</v>
      </c>
      <c r="DR476" s="21">
        <v>-1070.7673</v>
      </c>
      <c r="DS476" s="21">
        <v>-1115.63264</v>
      </c>
      <c r="DT476" s="21">
        <v>-709.55123000000003</v>
      </c>
      <c r="DU476" s="21">
        <v>-752.70366000000001</v>
      </c>
      <c r="DV476" s="21">
        <v>-738.74014999999997</v>
      </c>
      <c r="DW476" s="21">
        <v>-695.26319999999998</v>
      </c>
      <c r="DX476" s="21">
        <v>-724.39482999999996</v>
      </c>
      <c r="DY476" s="21">
        <v>-148.44265999999999</v>
      </c>
      <c r="DZ476" s="21">
        <v>-157.13095999999999</v>
      </c>
      <c r="EA476" s="21">
        <v>-154.61082999999999</v>
      </c>
      <c r="EB476" s="21">
        <v>-145.42760000000001</v>
      </c>
      <c r="EC476" s="21">
        <v>-151.51285999999999</v>
      </c>
      <c r="ED476" s="21">
        <v>-332.57078000000001</v>
      </c>
      <c r="EE476" s="21">
        <v>-352.61599999999999</v>
      </c>
      <c r="EF476" s="21">
        <v>-346.27798000000001</v>
      </c>
      <c r="EG476" s="21">
        <v>-325.87378999999999</v>
      </c>
      <c r="EH476" s="21">
        <v>-339.52766000000003</v>
      </c>
      <c r="EI476" s="21">
        <v>-643.18242999999995</v>
      </c>
      <c r="EJ476" s="21">
        <v>-682.29984999999999</v>
      </c>
      <c r="EK476" s="21">
        <v>-669.64108999999996</v>
      </c>
      <c r="EL476" s="21">
        <v>-630.23085000000003</v>
      </c>
      <c r="EM476" s="21">
        <v>-656.63761999999997</v>
      </c>
    </row>
    <row r="477" spans="2:143" x14ac:dyDescent="0.25">
      <c r="B477" s="39" t="s">
        <v>638</v>
      </c>
      <c r="C477" s="21">
        <v>54466.60022</v>
      </c>
      <c r="D477" s="21">
        <v>57778.275759999997</v>
      </c>
      <c r="E477" s="21">
        <v>56677.501909999999</v>
      </c>
      <c r="F477" s="21">
        <v>53373.371579999999</v>
      </c>
      <c r="G477" s="21">
        <v>55576.779739999998</v>
      </c>
      <c r="H477" s="21">
        <v>117349.96997000001</v>
      </c>
      <c r="I477" s="21">
        <v>124485.08259000001</v>
      </c>
      <c r="J477" s="21">
        <v>122113.46262000001</v>
      </c>
      <c r="K477" s="21">
        <v>114994.5895</v>
      </c>
      <c r="L477" s="21">
        <v>119741.84265000001</v>
      </c>
      <c r="M477" s="21">
        <v>83953.768079999994</v>
      </c>
      <c r="N477" s="21">
        <v>89058.387260000003</v>
      </c>
      <c r="O477" s="21">
        <v>87361.692439999999</v>
      </c>
      <c r="P477" s="21">
        <v>82268.747409999996</v>
      </c>
      <c r="Q477" s="21">
        <v>85664.997610000006</v>
      </c>
      <c r="R477" s="21">
        <v>800.00233000000003</v>
      </c>
      <c r="S477" s="21">
        <v>847.96279000000004</v>
      </c>
      <c r="T477" s="21">
        <v>832.99842999999998</v>
      </c>
      <c r="U477" s="21">
        <v>783.89324999999997</v>
      </c>
      <c r="V477" s="21">
        <v>816.73934999999994</v>
      </c>
      <c r="W477" s="21">
        <v>583.03472999999997</v>
      </c>
      <c r="X477" s="21">
        <v>617.78683999999998</v>
      </c>
      <c r="Y477" s="21">
        <v>607.10576000000003</v>
      </c>
      <c r="Z477" s="21">
        <v>571.29461000000003</v>
      </c>
      <c r="AA477" s="21">
        <v>595.23265000000004</v>
      </c>
      <c r="AB477" s="21">
        <v>83741.735960000005</v>
      </c>
      <c r="AC477" s="21">
        <v>88833.394279999993</v>
      </c>
      <c r="AD477" s="21">
        <v>87140.952210000003</v>
      </c>
      <c r="AE477" s="21">
        <v>82060.884890000001</v>
      </c>
      <c r="AF477" s="21">
        <v>85448.588459999999</v>
      </c>
      <c r="AG477" s="21">
        <v>0</v>
      </c>
      <c r="AH477" s="21">
        <v>422.75139999999999</v>
      </c>
      <c r="AI477" s="21">
        <v>447.89812000000001</v>
      </c>
      <c r="AJ477" s="21">
        <v>440.23678999999998</v>
      </c>
      <c r="AK477" s="21">
        <v>414.16602999999998</v>
      </c>
      <c r="AL477" s="21">
        <v>431.48761999999999</v>
      </c>
      <c r="AM477" s="21">
        <v>700.47145999999998</v>
      </c>
      <c r="AN477" s="21">
        <v>742.77045999999996</v>
      </c>
      <c r="AO477" s="21">
        <v>729.37189000000001</v>
      </c>
      <c r="AP477" s="21">
        <v>686.24602000000004</v>
      </c>
      <c r="AQ477" s="21">
        <v>714.95123000000001</v>
      </c>
      <c r="AR477" s="21">
        <v>585.45537000000002</v>
      </c>
      <c r="AS477" s="21">
        <v>620.56682000000001</v>
      </c>
      <c r="AT477" s="21">
        <v>609.63039000000003</v>
      </c>
      <c r="AU477" s="21">
        <v>573.52392999999995</v>
      </c>
      <c r="AV477" s="21">
        <v>597.52544</v>
      </c>
      <c r="AW477" s="21">
        <v>454.65852000000001</v>
      </c>
      <c r="AX477" s="21">
        <v>481.90309999999999</v>
      </c>
      <c r="AY477" s="21">
        <v>473.45659000000001</v>
      </c>
      <c r="AZ477" s="21">
        <v>445.42529999999999</v>
      </c>
      <c r="BA477" s="21">
        <v>464.07037000000003</v>
      </c>
      <c r="BB477" s="21">
        <v>549.25081</v>
      </c>
      <c r="BC477" s="21">
        <v>582.26616999999999</v>
      </c>
      <c r="BD477" s="21">
        <v>571.92957000000001</v>
      </c>
      <c r="BE477" s="21">
        <v>538.04927999999995</v>
      </c>
      <c r="BF477" s="21">
        <v>560.57420000000002</v>
      </c>
      <c r="BG477" s="21">
        <v>-7507.3390099999997</v>
      </c>
      <c r="BH477" s="21">
        <v>-7969.1685699999998</v>
      </c>
      <c r="BI477" s="21">
        <v>-7815.65265</v>
      </c>
      <c r="BJ477" s="21">
        <v>-7354.8845799999999</v>
      </c>
      <c r="BK477" s="21">
        <v>-7662.1567599999998</v>
      </c>
      <c r="BL477" s="21">
        <v>335.51389</v>
      </c>
      <c r="BM477" s="21">
        <v>354.79160999999999</v>
      </c>
      <c r="BN477" s="21">
        <v>349.4513</v>
      </c>
      <c r="BO477" s="21">
        <v>328.75801000000001</v>
      </c>
      <c r="BP477" s="21">
        <v>342.53377</v>
      </c>
      <c r="BQ477" s="21">
        <v>1504.46847</v>
      </c>
      <c r="BR477" s="21">
        <v>1595.2966799999999</v>
      </c>
      <c r="BS477" s="21">
        <v>1566.5414000000001</v>
      </c>
      <c r="BT477" s="21">
        <v>1473.84761</v>
      </c>
      <c r="BU477" s="21">
        <v>1535.4879000000001</v>
      </c>
      <c r="BV477" s="21">
        <v>617.56029000000001</v>
      </c>
      <c r="BW477" s="21">
        <v>654.20186999999999</v>
      </c>
      <c r="BX477" s="21">
        <v>643.07344000000001</v>
      </c>
      <c r="BY477" s="21">
        <v>605.12496999999996</v>
      </c>
      <c r="BZ477" s="21">
        <v>630.48062000000004</v>
      </c>
      <c r="CA477" s="21">
        <v>777.87909000000002</v>
      </c>
      <c r="CB477" s="21">
        <v>824.40374999999995</v>
      </c>
      <c r="CC477" s="21">
        <v>809.97699999999998</v>
      </c>
      <c r="CD477" s="21">
        <v>762.21550999999999</v>
      </c>
      <c r="CE477" s="21">
        <v>794.15333999999996</v>
      </c>
      <c r="CF477" s="21">
        <v>853.31023000000005</v>
      </c>
      <c r="CG477" s="21">
        <v>904.37296000000003</v>
      </c>
      <c r="CH477" s="21">
        <v>888.51841000000002</v>
      </c>
      <c r="CI477" s="21">
        <v>836.12774000000002</v>
      </c>
      <c r="CJ477" s="21">
        <v>871.16258000000005</v>
      </c>
      <c r="CK477" s="21">
        <v>809.29251999999997</v>
      </c>
      <c r="CL477" s="21">
        <v>857.75666000000001</v>
      </c>
      <c r="CM477" s="21">
        <v>842.67899</v>
      </c>
      <c r="CN477" s="21">
        <v>792.99638000000004</v>
      </c>
      <c r="CO477" s="21">
        <v>826.22393999999997</v>
      </c>
      <c r="CP477" s="21">
        <v>580.45420000000001</v>
      </c>
      <c r="CQ477" s="21">
        <v>614.97573999999997</v>
      </c>
      <c r="CR477" s="21">
        <v>604.42456000000004</v>
      </c>
      <c r="CS477" s="21">
        <v>568.76603999999998</v>
      </c>
      <c r="CT477" s="21">
        <v>592.59816999999998</v>
      </c>
      <c r="CU477" s="21">
        <v>756.73401000000001</v>
      </c>
      <c r="CV477" s="21">
        <v>801.91033000000004</v>
      </c>
      <c r="CW477" s="21">
        <v>787.97257999999999</v>
      </c>
      <c r="CX477" s="21">
        <v>741.49622999999997</v>
      </c>
      <c r="CY477" s="21">
        <v>772.56595000000004</v>
      </c>
      <c r="CZ477" s="21">
        <v>706.39344000000006</v>
      </c>
      <c r="DA477" s="21">
        <v>748.61264000000006</v>
      </c>
      <c r="DB477" s="21">
        <v>735.53894000000003</v>
      </c>
      <c r="DC477" s="21">
        <v>692.16930000000002</v>
      </c>
      <c r="DD477" s="21">
        <v>721.17210999999998</v>
      </c>
      <c r="DE477" s="21">
        <v>587.86044000000004</v>
      </c>
      <c r="DF477" s="21">
        <v>622.88466000000005</v>
      </c>
      <c r="DG477" s="21">
        <v>612.12905000000001</v>
      </c>
      <c r="DH477" s="21">
        <v>576.02313000000004</v>
      </c>
      <c r="DI477" s="21">
        <v>600.15931999999998</v>
      </c>
      <c r="DJ477" s="21">
        <v>603.79295000000002</v>
      </c>
      <c r="DK477" s="21">
        <v>639.82073000000003</v>
      </c>
      <c r="DL477" s="21">
        <v>628.71975999999995</v>
      </c>
      <c r="DM477" s="21">
        <v>591.63484000000005</v>
      </c>
      <c r="DN477" s="21">
        <v>616.42516000000001</v>
      </c>
      <c r="DO477" s="21">
        <v>799.32631000000003</v>
      </c>
      <c r="DP477" s="21">
        <v>847.05520000000001</v>
      </c>
      <c r="DQ477" s="21">
        <v>832.32205999999996</v>
      </c>
      <c r="DR477" s="21">
        <v>783.23087999999996</v>
      </c>
      <c r="DS477" s="21">
        <v>816.04933000000005</v>
      </c>
      <c r="DT477" s="21">
        <v>539.10792000000004</v>
      </c>
      <c r="DU477" s="21">
        <v>571.26626999999996</v>
      </c>
      <c r="DV477" s="21">
        <v>561.36434999999994</v>
      </c>
      <c r="DW477" s="21">
        <v>528.25232000000005</v>
      </c>
      <c r="DX477" s="21">
        <v>550.38681999999994</v>
      </c>
      <c r="DY477" s="21">
        <v>524.10334</v>
      </c>
      <c r="DZ477" s="21">
        <v>554.79841999999996</v>
      </c>
      <c r="EA477" s="21">
        <v>545.84804999999994</v>
      </c>
      <c r="EB477" s="21">
        <v>513.45974999999999</v>
      </c>
      <c r="EC477" s="21">
        <v>534.94168999999999</v>
      </c>
      <c r="ED477" s="21">
        <v>694.78962000000001</v>
      </c>
      <c r="EE477" s="21">
        <v>736.25400000000002</v>
      </c>
      <c r="EF477" s="21">
        <v>723.46929</v>
      </c>
      <c r="EG477" s="21">
        <v>680.79917</v>
      </c>
      <c r="EH477" s="21">
        <v>709.32557999999995</v>
      </c>
      <c r="EI477" s="21">
        <v>516.90261999999996</v>
      </c>
      <c r="EJ477" s="21">
        <v>547.78256999999996</v>
      </c>
      <c r="EK477" s="21">
        <v>538.23680000000002</v>
      </c>
      <c r="EL477" s="21">
        <v>506.49414000000002</v>
      </c>
      <c r="EM477" s="21">
        <v>527.71691999999996</v>
      </c>
    </row>
    <row r="478" spans="2:143" x14ac:dyDescent="0.25">
      <c r="B478" s="39" t="s">
        <v>639</v>
      </c>
      <c r="C478" s="21">
        <v>50876.594599999997</v>
      </c>
      <c r="D478" s="21">
        <v>53969.990810000003</v>
      </c>
      <c r="E478" s="21">
        <v>52941.771220000002</v>
      </c>
      <c r="F478" s="21">
        <v>49855.422910000001</v>
      </c>
      <c r="G478" s="21">
        <v>51913.599909999997</v>
      </c>
      <c r="H478" s="21">
        <v>93793.960479999994</v>
      </c>
      <c r="I478" s="21">
        <v>99496.820670000001</v>
      </c>
      <c r="J478" s="21">
        <v>97601.263049999994</v>
      </c>
      <c r="K478" s="21">
        <v>91911.382559999998</v>
      </c>
      <c r="L478" s="21">
        <v>95705.705419999998</v>
      </c>
      <c r="M478" s="21">
        <v>60682.657740000002</v>
      </c>
      <c r="N478" s="21">
        <v>64372.32963</v>
      </c>
      <c r="O478" s="21">
        <v>63145.94094</v>
      </c>
      <c r="P478" s="21">
        <v>59464.707249999999</v>
      </c>
      <c r="Q478" s="21">
        <v>61919.552259999997</v>
      </c>
      <c r="R478" s="21">
        <v>664.43634999999995</v>
      </c>
      <c r="S478" s="21">
        <v>738.28692999999998</v>
      </c>
      <c r="T478" s="21">
        <v>690.32966999999996</v>
      </c>
      <c r="U478" s="21">
        <v>619.86676999999997</v>
      </c>
      <c r="V478" s="21">
        <v>711.07767000000001</v>
      </c>
      <c r="W478" s="21">
        <v>305.96147999999999</v>
      </c>
      <c r="X478" s="21">
        <v>356.786</v>
      </c>
      <c r="Y478" s="21">
        <v>318.14015999999998</v>
      </c>
      <c r="Z478" s="21">
        <v>270.85829000000001</v>
      </c>
      <c r="AA478" s="21">
        <v>343.33936</v>
      </c>
      <c r="AB478" s="21">
        <v>61020.586199999998</v>
      </c>
      <c r="AC478" s="21">
        <v>64730.754990000001</v>
      </c>
      <c r="AD478" s="21">
        <v>63497.513220000001</v>
      </c>
      <c r="AE478" s="21">
        <v>59795.790500000003</v>
      </c>
      <c r="AF478" s="21">
        <v>62264.328509999999</v>
      </c>
      <c r="AG478" s="21">
        <v>-28.438210000000002</v>
      </c>
      <c r="AH478" s="21">
        <v>418.13819000000001</v>
      </c>
      <c r="AI478" s="21">
        <v>473.87747000000002</v>
      </c>
      <c r="AJ478" s="21">
        <v>433.48662000000002</v>
      </c>
      <c r="AK478" s="21">
        <v>383.28730999999999</v>
      </c>
      <c r="AL478" s="21">
        <v>454.16016999999999</v>
      </c>
      <c r="AM478" s="21">
        <v>580.50486000000001</v>
      </c>
      <c r="AN478" s="21">
        <v>644.31803000000002</v>
      </c>
      <c r="AO478" s="21">
        <v>602.47996000000001</v>
      </c>
      <c r="AP478" s="21">
        <v>543.74810000000002</v>
      </c>
      <c r="AQ478" s="21">
        <v>618.25777000000005</v>
      </c>
      <c r="AR478" s="21">
        <v>270.81556</v>
      </c>
      <c r="AS478" s="21">
        <v>317.65325000000001</v>
      </c>
      <c r="AT478" s="21">
        <v>279.72879</v>
      </c>
      <c r="AU478" s="21">
        <v>238.13140000000001</v>
      </c>
      <c r="AV478" s="21">
        <v>304.28883999999999</v>
      </c>
      <c r="AW478" s="21">
        <v>19.622579999999999</v>
      </c>
      <c r="AX478" s="21">
        <v>47.308480000000003</v>
      </c>
      <c r="AY478" s="21">
        <v>19.00958</v>
      </c>
      <c r="AZ478" s="21">
        <v>-4.1303799999999997</v>
      </c>
      <c r="BA478" s="21">
        <v>44.288629999999998</v>
      </c>
      <c r="BB478" s="21">
        <v>497.56065000000001</v>
      </c>
      <c r="BC478" s="21">
        <v>554.33455000000004</v>
      </c>
      <c r="BD478" s="21">
        <v>516.18347000000006</v>
      </c>
      <c r="BE478" s="21">
        <v>463.94846999999999</v>
      </c>
      <c r="BF478" s="21">
        <v>532.01943000000006</v>
      </c>
      <c r="BG478" s="21">
        <v>-1301.1814199999999</v>
      </c>
      <c r="BH478" s="21">
        <v>-1381.2263</v>
      </c>
      <c r="BI478" s="21">
        <v>-1354.6187299999999</v>
      </c>
      <c r="BJ478" s="21">
        <v>-1274.75783</v>
      </c>
      <c r="BK478" s="21">
        <v>-1328.0146299999999</v>
      </c>
      <c r="BL478" s="21">
        <v>302.11828000000003</v>
      </c>
      <c r="BM478" s="21">
        <v>361.34717999999998</v>
      </c>
      <c r="BN478" s="21">
        <v>311.82574</v>
      </c>
      <c r="BO478" s="21">
        <v>257.14830999999998</v>
      </c>
      <c r="BP478" s="21">
        <v>349.11709999999999</v>
      </c>
      <c r="BQ478" s="21">
        <v>1253.80205</v>
      </c>
      <c r="BR478" s="21">
        <v>1390.07365</v>
      </c>
      <c r="BS478" s="21">
        <v>1301.66885</v>
      </c>
      <c r="BT478" s="21">
        <v>1175.87967</v>
      </c>
      <c r="BU478" s="21">
        <v>1333.9245900000001</v>
      </c>
      <c r="BV478" s="21">
        <v>558.70943999999997</v>
      </c>
      <c r="BW478" s="21">
        <v>629.06545000000006</v>
      </c>
      <c r="BX478" s="21">
        <v>578.67421999999999</v>
      </c>
      <c r="BY478" s="21">
        <v>512.01894000000004</v>
      </c>
      <c r="BZ478" s="21">
        <v>606.80172000000005</v>
      </c>
      <c r="CA478" s="21">
        <v>627.32512999999994</v>
      </c>
      <c r="CB478" s="21">
        <v>702.56913999999995</v>
      </c>
      <c r="CC478" s="21">
        <v>651.96581000000003</v>
      </c>
      <c r="CD478" s="21">
        <v>580.75138000000004</v>
      </c>
      <c r="CE478" s="21">
        <v>676.45465000000002</v>
      </c>
      <c r="CF478" s="21">
        <v>706.91727000000003</v>
      </c>
      <c r="CG478" s="21">
        <v>790.11397999999997</v>
      </c>
      <c r="CH478" s="21">
        <v>734.94694000000004</v>
      </c>
      <c r="CI478" s="21">
        <v>655.82285999999999</v>
      </c>
      <c r="CJ478" s="21">
        <v>760.80659000000003</v>
      </c>
      <c r="CK478" s="21">
        <v>661.58185000000003</v>
      </c>
      <c r="CL478" s="21">
        <v>736.60326999999995</v>
      </c>
      <c r="CM478" s="21">
        <v>686.75034000000005</v>
      </c>
      <c r="CN478" s="21">
        <v>614.73414000000002</v>
      </c>
      <c r="CO478" s="21">
        <v>709.94863999999995</v>
      </c>
      <c r="CP478" s="21">
        <v>424.33749</v>
      </c>
      <c r="CQ478" s="21">
        <v>481.56637000000001</v>
      </c>
      <c r="CR478" s="21">
        <v>439.13821999999999</v>
      </c>
      <c r="CS478" s="21">
        <v>384.62067999999999</v>
      </c>
      <c r="CT478" s="21">
        <v>465.01567</v>
      </c>
      <c r="CU478" s="21">
        <v>490.46848</v>
      </c>
      <c r="CV478" s="21">
        <v>560.15380000000005</v>
      </c>
      <c r="CW478" s="21">
        <v>509.80171999999999</v>
      </c>
      <c r="CX478" s="21">
        <v>443.92057</v>
      </c>
      <c r="CY478" s="21">
        <v>539.62954999999999</v>
      </c>
      <c r="CZ478" s="21">
        <v>429.18853999999999</v>
      </c>
      <c r="DA478" s="21">
        <v>486.69643000000002</v>
      </c>
      <c r="DB478" s="21">
        <v>444.17453999999998</v>
      </c>
      <c r="DC478" s="21">
        <v>389.21915000000001</v>
      </c>
      <c r="DD478" s="21">
        <v>470.05772000000002</v>
      </c>
      <c r="DE478" s="21">
        <v>293.81067000000002</v>
      </c>
      <c r="DF478" s="21">
        <v>341.36295999999999</v>
      </c>
      <c r="DG478" s="21">
        <v>303.36907000000002</v>
      </c>
      <c r="DH478" s="21">
        <v>258.17027000000002</v>
      </c>
      <c r="DI478" s="21">
        <v>330.18441999999999</v>
      </c>
      <c r="DJ478" s="21">
        <v>384.30793</v>
      </c>
      <c r="DK478" s="21">
        <v>438.18826999999999</v>
      </c>
      <c r="DL478" s="21">
        <v>398.39251000000002</v>
      </c>
      <c r="DM478" s="21">
        <v>346.86203999999998</v>
      </c>
      <c r="DN478" s="21">
        <v>422.8374</v>
      </c>
      <c r="DO478" s="21">
        <v>586.48686999999995</v>
      </c>
      <c r="DP478" s="21">
        <v>664.03508999999997</v>
      </c>
      <c r="DQ478" s="21">
        <v>609.76550999999995</v>
      </c>
      <c r="DR478" s="21">
        <v>536.14953000000003</v>
      </c>
      <c r="DS478" s="21">
        <v>639.62530000000004</v>
      </c>
      <c r="DT478" s="21">
        <v>418.34739999999999</v>
      </c>
      <c r="DU478" s="21">
        <v>472.49536999999998</v>
      </c>
      <c r="DV478" s="21">
        <v>434.62927999999999</v>
      </c>
      <c r="DW478" s="21">
        <v>383.64683000000002</v>
      </c>
      <c r="DX478" s="21">
        <v>454.97388999999998</v>
      </c>
      <c r="DY478" s="21">
        <v>510.74324999999999</v>
      </c>
      <c r="DZ478" s="21">
        <v>596.38724999999999</v>
      </c>
      <c r="EA478" s="21">
        <v>528.59114</v>
      </c>
      <c r="EB478" s="21">
        <v>452.67802999999998</v>
      </c>
      <c r="EC478" s="21">
        <v>570.84720000000004</v>
      </c>
      <c r="ED478" s="21">
        <v>574.58244000000002</v>
      </c>
      <c r="EE478" s="21">
        <v>643.96780000000001</v>
      </c>
      <c r="EF478" s="21">
        <v>596.07187999999996</v>
      </c>
      <c r="EG478" s="21">
        <v>530.25617</v>
      </c>
      <c r="EH478" s="21">
        <v>620.53319999999997</v>
      </c>
      <c r="EI478" s="21">
        <v>271.51522</v>
      </c>
      <c r="EJ478" s="21">
        <v>312.72503999999998</v>
      </c>
      <c r="EK478" s="21">
        <v>281.24932999999999</v>
      </c>
      <c r="EL478" s="21">
        <v>242.13779</v>
      </c>
      <c r="EM478" s="21">
        <v>301.79896000000002</v>
      </c>
    </row>
    <row r="479" spans="2:143" x14ac:dyDescent="0.25">
      <c r="B479" s="39" t="s">
        <v>640</v>
      </c>
      <c r="C479" s="21">
        <v>55849.516020000003</v>
      </c>
      <c r="D479" s="21">
        <v>59245.275549999998</v>
      </c>
      <c r="E479" s="21">
        <v>58116.55287</v>
      </c>
      <c r="F479" s="21">
        <v>54728.530129999999</v>
      </c>
      <c r="G479" s="21">
        <v>56987.88319</v>
      </c>
      <c r="H479" s="21">
        <v>156632.02585999999</v>
      </c>
      <c r="I479" s="21">
        <v>166155.56596000001</v>
      </c>
      <c r="J479" s="21">
        <v>162990.06331</v>
      </c>
      <c r="K479" s="21">
        <v>153488.19876999999</v>
      </c>
      <c r="L479" s="21">
        <v>159824.56065999999</v>
      </c>
      <c r="M479" s="21">
        <v>129926.07177</v>
      </c>
      <c r="N479" s="21">
        <v>137825.93301000001</v>
      </c>
      <c r="O479" s="21">
        <v>135200.14386000001</v>
      </c>
      <c r="P479" s="21">
        <v>127318.34943</v>
      </c>
      <c r="Q479" s="21">
        <v>132574.3547</v>
      </c>
      <c r="R479" s="21">
        <v>1018.55265</v>
      </c>
      <c r="S479" s="21">
        <v>1114.3106</v>
      </c>
      <c r="T479" s="21">
        <v>1058.9823100000001</v>
      </c>
      <c r="U479" s="21">
        <v>966.72432000000003</v>
      </c>
      <c r="V479" s="21">
        <v>1072.73812</v>
      </c>
      <c r="W479" s="21">
        <v>984.58864000000005</v>
      </c>
      <c r="X479" s="21">
        <v>1077.2796800000001</v>
      </c>
      <c r="Y479" s="21">
        <v>1024.6284000000001</v>
      </c>
      <c r="Z479" s="21">
        <v>935.57483999999999</v>
      </c>
      <c r="AA479" s="21">
        <v>1036.4241099999999</v>
      </c>
      <c r="AB479" s="21">
        <v>128888.04214999999</v>
      </c>
      <c r="AC479" s="21">
        <v>136724.68255999999</v>
      </c>
      <c r="AD479" s="21">
        <v>134119.82199999999</v>
      </c>
      <c r="AE479" s="21">
        <v>126301.02146</v>
      </c>
      <c r="AF479" s="21">
        <v>131515.08199000001</v>
      </c>
      <c r="AG479" s="21">
        <v>-28.438210000000002</v>
      </c>
      <c r="AH479" s="21">
        <v>414.59298999999999</v>
      </c>
      <c r="AI479" s="21">
        <v>470.22134999999997</v>
      </c>
      <c r="AJ479" s="21">
        <v>429.79248999999999</v>
      </c>
      <c r="AK479" s="21">
        <v>379.81477999999998</v>
      </c>
      <c r="AL479" s="21">
        <v>450.541</v>
      </c>
      <c r="AM479" s="21">
        <v>930.41318000000001</v>
      </c>
      <c r="AN479" s="21">
        <v>1015.95287</v>
      </c>
      <c r="AO479" s="21">
        <v>966.76550999999995</v>
      </c>
      <c r="AP479" s="21">
        <v>886.48272999999995</v>
      </c>
      <c r="AQ479" s="21">
        <v>975.46942000000001</v>
      </c>
      <c r="AR479" s="21">
        <v>1178.92734</v>
      </c>
      <c r="AS479" s="21">
        <v>1281.9504300000001</v>
      </c>
      <c r="AT479" s="21">
        <v>1225.15131</v>
      </c>
      <c r="AU479" s="21">
        <v>1127.5605800000001</v>
      </c>
      <c r="AV479" s="21">
        <v>1231.30504</v>
      </c>
      <c r="AW479" s="21">
        <v>1280.8850199999999</v>
      </c>
      <c r="AX479" s="21">
        <v>1386.65842</v>
      </c>
      <c r="AY479" s="21">
        <v>1332.13357</v>
      </c>
      <c r="AZ479" s="21">
        <v>1231.27448</v>
      </c>
      <c r="BA479" s="21">
        <v>1331.9136699999999</v>
      </c>
      <c r="BB479" s="21">
        <v>1616.58484</v>
      </c>
      <c r="BC479" s="21">
        <v>1742.566</v>
      </c>
      <c r="BD479" s="21">
        <v>1681.2000800000001</v>
      </c>
      <c r="BE479" s="21">
        <v>1559.93487</v>
      </c>
      <c r="BF479" s="21">
        <v>1674.3380999999999</v>
      </c>
      <c r="BG479" s="21">
        <v>9010.6087800000005</v>
      </c>
      <c r="BH479" s="21">
        <v>9564.9151000000002</v>
      </c>
      <c r="BI479" s="21">
        <v>9380.6591499999995</v>
      </c>
      <c r="BJ479" s="21">
        <v>8827.6268799999998</v>
      </c>
      <c r="BK479" s="21">
        <v>9196.4272400000009</v>
      </c>
      <c r="BL479" s="21">
        <v>243.14975999999999</v>
      </c>
      <c r="BM479" s="21">
        <v>298.90053999999998</v>
      </c>
      <c r="BN479" s="21">
        <v>250.43145000000001</v>
      </c>
      <c r="BO479" s="21">
        <v>199.38854000000001</v>
      </c>
      <c r="BP479" s="21">
        <v>288.89231000000001</v>
      </c>
      <c r="BQ479" s="21">
        <v>1978.74945</v>
      </c>
      <c r="BR479" s="21">
        <v>2160.01217</v>
      </c>
      <c r="BS479" s="21">
        <v>2056.4071800000002</v>
      </c>
      <c r="BT479" s="21">
        <v>1885.93199</v>
      </c>
      <c r="BU479" s="21">
        <v>2073.96459</v>
      </c>
      <c r="BV479" s="21">
        <v>652.43025</v>
      </c>
      <c r="BW479" s="21">
        <v>728.68898000000002</v>
      </c>
      <c r="BX479" s="21">
        <v>676.23910999999998</v>
      </c>
      <c r="BY479" s="21">
        <v>603.81863999999996</v>
      </c>
      <c r="BZ479" s="21">
        <v>702.51917000000003</v>
      </c>
      <c r="CA479" s="21">
        <v>960.86582999999996</v>
      </c>
      <c r="CB479" s="21">
        <v>1056.7613699999999</v>
      </c>
      <c r="CC479" s="21">
        <v>999.19768999999997</v>
      </c>
      <c r="CD479" s="21">
        <v>907.45510999999999</v>
      </c>
      <c r="CE479" s="21">
        <v>1017.10115</v>
      </c>
      <c r="CF479" s="21">
        <v>1070.15146</v>
      </c>
      <c r="CG479" s="21">
        <v>1175.8362199999999</v>
      </c>
      <c r="CH479" s="21">
        <v>1113.09121</v>
      </c>
      <c r="CI479" s="21">
        <v>1011.61141</v>
      </c>
      <c r="CJ479" s="21">
        <v>1131.77918</v>
      </c>
      <c r="CK479" s="21">
        <v>1115.9293399999999</v>
      </c>
      <c r="CL479" s="21">
        <v>1219.0334399999999</v>
      </c>
      <c r="CM479" s="21">
        <v>1159.7494200000001</v>
      </c>
      <c r="CN479" s="21">
        <v>1059.7683400000001</v>
      </c>
      <c r="CO479" s="21">
        <v>1173.9756199999999</v>
      </c>
      <c r="CP479" s="21">
        <v>1056.8331000000001</v>
      </c>
      <c r="CQ479" s="21">
        <v>1153.0995800000001</v>
      </c>
      <c r="CR479" s="21">
        <v>1097.60058</v>
      </c>
      <c r="CS479" s="21">
        <v>1004.15129</v>
      </c>
      <c r="CT479" s="21">
        <v>1110.9860699999999</v>
      </c>
      <c r="CU479" s="21">
        <v>1196.26035</v>
      </c>
      <c r="CV479" s="21">
        <v>1309.5106499999999</v>
      </c>
      <c r="CW479" s="21">
        <v>1244.56915</v>
      </c>
      <c r="CX479" s="21">
        <v>1135.2449899999999</v>
      </c>
      <c r="CY479" s="21">
        <v>1260.4577200000001</v>
      </c>
      <c r="CZ479" s="21">
        <v>1102.0588</v>
      </c>
      <c r="DA479" s="21">
        <v>1201.08869</v>
      </c>
      <c r="DB479" s="21">
        <v>1144.6693299999999</v>
      </c>
      <c r="DC479" s="21">
        <v>1048.2968000000001</v>
      </c>
      <c r="DD479" s="21">
        <v>1157.2629099999999</v>
      </c>
      <c r="DE479" s="21">
        <v>1058.5831900000001</v>
      </c>
      <c r="DF479" s="21">
        <v>1153.3063299999999</v>
      </c>
      <c r="DG479" s="21">
        <v>1099.53981</v>
      </c>
      <c r="DH479" s="21">
        <v>1007.26634</v>
      </c>
      <c r="DI479" s="21">
        <v>1111.2497699999999</v>
      </c>
      <c r="DJ479" s="21">
        <v>1135.0578399999999</v>
      </c>
      <c r="DK479" s="21">
        <v>1235.24422</v>
      </c>
      <c r="DL479" s="21">
        <v>1179.96477</v>
      </c>
      <c r="DM479" s="21">
        <v>1082.2229400000001</v>
      </c>
      <c r="DN479" s="21">
        <v>1189.5814</v>
      </c>
      <c r="DO479" s="21">
        <v>1496.0507</v>
      </c>
      <c r="DP479" s="21">
        <v>1629.70937</v>
      </c>
      <c r="DQ479" s="21">
        <v>1556.67157</v>
      </c>
      <c r="DR479" s="21">
        <v>1427.0689600000001</v>
      </c>
      <c r="DS479" s="21">
        <v>1568.5666200000001</v>
      </c>
      <c r="DT479" s="21">
        <v>950.65495999999996</v>
      </c>
      <c r="DU479" s="21">
        <v>1037.65688</v>
      </c>
      <c r="DV479" s="21">
        <v>988.79030999999998</v>
      </c>
      <c r="DW479" s="21">
        <v>905.04306999999994</v>
      </c>
      <c r="DX479" s="21">
        <v>998.62181999999996</v>
      </c>
      <c r="DY479" s="21">
        <v>433.68653</v>
      </c>
      <c r="DZ479" s="21">
        <v>514.76189999999997</v>
      </c>
      <c r="EA479" s="21">
        <v>448.36131</v>
      </c>
      <c r="EB479" s="21">
        <v>377.20112999999998</v>
      </c>
      <c r="EC479" s="21">
        <v>492.18148000000002</v>
      </c>
      <c r="ED479" s="21">
        <v>817.92638999999997</v>
      </c>
      <c r="EE479" s="21">
        <v>902.41015000000004</v>
      </c>
      <c r="EF479" s="21">
        <v>849.40364999999997</v>
      </c>
      <c r="EG479" s="21">
        <v>768.61199999999997</v>
      </c>
      <c r="EH479" s="21">
        <v>869.06137999999999</v>
      </c>
      <c r="EI479" s="21">
        <v>862.09283000000005</v>
      </c>
      <c r="EJ479" s="21">
        <v>939.73211000000003</v>
      </c>
      <c r="EK479" s="21">
        <v>896.07326999999998</v>
      </c>
      <c r="EL479" s="21">
        <v>820.60964000000001</v>
      </c>
      <c r="EM479" s="21">
        <v>904.95831999999996</v>
      </c>
    </row>
    <row r="480" spans="2:143" x14ac:dyDescent="0.25">
      <c r="B480" s="39" t="s">
        <v>641</v>
      </c>
      <c r="C480" s="21">
        <v>-5740.6096100000004</v>
      </c>
      <c r="D480" s="21">
        <v>-6089.6498799999999</v>
      </c>
      <c r="E480" s="21">
        <v>-5973.6317499999996</v>
      </c>
      <c r="F480" s="21">
        <v>-5625.3867300000002</v>
      </c>
      <c r="G480" s="21">
        <v>-5857.6190699999997</v>
      </c>
      <c r="H480" s="21">
        <v>78975.862410000002</v>
      </c>
      <c r="I480" s="21">
        <v>83777.752630000003</v>
      </c>
      <c r="J480" s="21">
        <v>82181.66588</v>
      </c>
      <c r="K480" s="21">
        <v>77390.704750000004</v>
      </c>
      <c r="L480" s="21">
        <v>80585.579119999995</v>
      </c>
      <c r="M480" s="21">
        <v>61929.031869999999</v>
      </c>
      <c r="N480" s="21">
        <v>65694.486730000004</v>
      </c>
      <c r="O480" s="21">
        <v>64442.90898</v>
      </c>
      <c r="P480" s="21">
        <v>60686.065629999997</v>
      </c>
      <c r="Q480" s="21">
        <v>63191.331230000003</v>
      </c>
      <c r="R480" s="21">
        <v>428.72388000000001</v>
      </c>
      <c r="S480" s="21">
        <v>455.41849000000002</v>
      </c>
      <c r="T480" s="21">
        <v>446.29905000000002</v>
      </c>
      <c r="U480" s="21">
        <v>420.09105</v>
      </c>
      <c r="V480" s="21">
        <v>437.69358999999997</v>
      </c>
      <c r="W480" s="21">
        <v>511.92048</v>
      </c>
      <c r="X480" s="21">
        <v>543.66998000000001</v>
      </c>
      <c r="Y480" s="21">
        <v>532.91737000000001</v>
      </c>
      <c r="Z480" s="21">
        <v>501.61234999999999</v>
      </c>
      <c r="AA480" s="21">
        <v>522.63066000000003</v>
      </c>
      <c r="AB480" s="21">
        <v>61503.886460000002</v>
      </c>
      <c r="AC480" s="21">
        <v>65243.44083</v>
      </c>
      <c r="AD480" s="21">
        <v>64000.431429999997</v>
      </c>
      <c r="AE480" s="21">
        <v>60269.390030000002</v>
      </c>
      <c r="AF480" s="21">
        <v>62757.479549999996</v>
      </c>
      <c r="AG480" s="21">
        <v>0</v>
      </c>
      <c r="AH480" s="21">
        <v>-133.32321999999999</v>
      </c>
      <c r="AI480" s="21">
        <v>-141.08034000000001</v>
      </c>
      <c r="AJ480" s="21">
        <v>-138.84056000000001</v>
      </c>
      <c r="AK480" s="21">
        <v>-130.61539999999999</v>
      </c>
      <c r="AL480" s="21">
        <v>-136.07862</v>
      </c>
      <c r="AM480" s="21">
        <v>469.75447000000003</v>
      </c>
      <c r="AN480" s="21">
        <v>499.10962999999998</v>
      </c>
      <c r="AO480" s="21">
        <v>489.03251</v>
      </c>
      <c r="AP480" s="21">
        <v>460.21458000000001</v>
      </c>
      <c r="AQ480" s="21">
        <v>479.46492000000001</v>
      </c>
      <c r="AR480" s="21">
        <v>595.90119000000004</v>
      </c>
      <c r="AS480" s="21">
        <v>633.03225999999995</v>
      </c>
      <c r="AT480" s="21">
        <v>620.35820000000001</v>
      </c>
      <c r="AU480" s="21">
        <v>583.75687000000005</v>
      </c>
      <c r="AV480" s="21">
        <v>608.18661999999995</v>
      </c>
      <c r="AW480" s="21">
        <v>687.70196999999996</v>
      </c>
      <c r="AX480" s="21">
        <v>730.47230999999999</v>
      </c>
      <c r="AY480" s="21">
        <v>715.95905000000005</v>
      </c>
      <c r="AZ480" s="21">
        <v>673.73600999999996</v>
      </c>
      <c r="BA480" s="21">
        <v>701.93814999999995</v>
      </c>
      <c r="BB480" s="21">
        <v>787.18119000000002</v>
      </c>
      <c r="BC480" s="21">
        <v>836.02719000000002</v>
      </c>
      <c r="BD480" s="21">
        <v>819.51653999999996</v>
      </c>
      <c r="BE480" s="21">
        <v>771.12719000000004</v>
      </c>
      <c r="BF480" s="21">
        <v>803.40984000000003</v>
      </c>
      <c r="BG480" s="21">
        <v>10052.792579999999</v>
      </c>
      <c r="BH480" s="21">
        <v>10671.211010000001</v>
      </c>
      <c r="BI480" s="21">
        <v>10465.643669999999</v>
      </c>
      <c r="BJ480" s="21">
        <v>9848.6466500000006</v>
      </c>
      <c r="BK480" s="21">
        <v>10260.103150000001</v>
      </c>
      <c r="BL480" s="21">
        <v>-214.25792999999999</v>
      </c>
      <c r="BM480" s="21">
        <v>-226.72782000000001</v>
      </c>
      <c r="BN480" s="21">
        <v>-223.11227</v>
      </c>
      <c r="BO480" s="21">
        <v>-209.94332</v>
      </c>
      <c r="BP480" s="21">
        <v>-218.73952</v>
      </c>
      <c r="BQ480" s="21">
        <v>897.98622</v>
      </c>
      <c r="BR480" s="21">
        <v>954.15326000000005</v>
      </c>
      <c r="BS480" s="21">
        <v>934.83726999999999</v>
      </c>
      <c r="BT480" s="21">
        <v>879.70942000000002</v>
      </c>
      <c r="BU480" s="21">
        <v>916.50094000000001</v>
      </c>
      <c r="BV480" s="21">
        <v>-0.14493</v>
      </c>
      <c r="BW480" s="21">
        <v>0.41188000000000002</v>
      </c>
      <c r="BX480" s="21">
        <v>-0.19664999999999999</v>
      </c>
      <c r="BY480" s="21">
        <v>-0.14183000000000001</v>
      </c>
      <c r="BZ480" s="21">
        <v>-0.14727000000000001</v>
      </c>
      <c r="CA480" s="21">
        <v>416.92214000000001</v>
      </c>
      <c r="CB480" s="21">
        <v>442.93824999999998</v>
      </c>
      <c r="CC480" s="21">
        <v>434.00871999999998</v>
      </c>
      <c r="CD480" s="21">
        <v>408.52697000000001</v>
      </c>
      <c r="CE480" s="21">
        <v>425.64501000000001</v>
      </c>
      <c r="CF480" s="21">
        <v>445.93430999999998</v>
      </c>
      <c r="CG480" s="21">
        <v>473.76202000000001</v>
      </c>
      <c r="CH480" s="21">
        <v>464.20942000000002</v>
      </c>
      <c r="CI480" s="21">
        <v>436.95495</v>
      </c>
      <c r="CJ480" s="21">
        <v>455.26418000000001</v>
      </c>
      <c r="CK480" s="21">
        <v>456.00105000000002</v>
      </c>
      <c r="CL480" s="21">
        <v>484.39587999999998</v>
      </c>
      <c r="CM480" s="21">
        <v>474.69414999999998</v>
      </c>
      <c r="CN480" s="21">
        <v>446.81896</v>
      </c>
      <c r="CO480" s="21">
        <v>465.54145999999997</v>
      </c>
      <c r="CP480" s="21">
        <v>520.23546999999996</v>
      </c>
      <c r="CQ480" s="21">
        <v>552.53193999999996</v>
      </c>
      <c r="CR480" s="21">
        <v>541.57221000000004</v>
      </c>
      <c r="CS480" s="21">
        <v>509.75990000000002</v>
      </c>
      <c r="CT480" s="21">
        <v>531.11963000000003</v>
      </c>
      <c r="CU480" s="21">
        <v>501.71589999999998</v>
      </c>
      <c r="CV480" s="21">
        <v>532.94605999999999</v>
      </c>
      <c r="CW480" s="21">
        <v>522.28345000000002</v>
      </c>
      <c r="CX480" s="21">
        <v>491.61329000000001</v>
      </c>
      <c r="CY480" s="21">
        <v>512.21274000000005</v>
      </c>
      <c r="CZ480" s="21">
        <v>556.87527999999998</v>
      </c>
      <c r="DA480" s="21">
        <v>591.41175999999996</v>
      </c>
      <c r="DB480" s="21">
        <v>579.71753000000001</v>
      </c>
      <c r="DC480" s="21">
        <v>545.66191000000003</v>
      </c>
      <c r="DD480" s="21">
        <v>568.52596000000005</v>
      </c>
      <c r="DE480" s="21">
        <v>509.46852000000001</v>
      </c>
      <c r="DF480" s="21">
        <v>541.08109999999999</v>
      </c>
      <c r="DG480" s="21">
        <v>530.36488999999995</v>
      </c>
      <c r="DH480" s="21">
        <v>499.20974999999999</v>
      </c>
      <c r="DI480" s="21">
        <v>520.12739999999997</v>
      </c>
      <c r="DJ480" s="21">
        <v>522.40914999999995</v>
      </c>
      <c r="DK480" s="21">
        <v>554.80061000000001</v>
      </c>
      <c r="DL480" s="21">
        <v>543.83609000000001</v>
      </c>
      <c r="DM480" s="21">
        <v>511.88981999999999</v>
      </c>
      <c r="DN480" s="21">
        <v>533.33876999999995</v>
      </c>
      <c r="DO480" s="21">
        <v>676.11026000000004</v>
      </c>
      <c r="DP480" s="21">
        <v>718.02896999999996</v>
      </c>
      <c r="DQ480" s="21">
        <v>703.84132999999997</v>
      </c>
      <c r="DR480" s="21">
        <v>662.49598000000003</v>
      </c>
      <c r="DS480" s="21">
        <v>690.25554999999997</v>
      </c>
      <c r="DT480" s="21">
        <v>472.17003</v>
      </c>
      <c r="DU480" s="21">
        <v>501.44650999999999</v>
      </c>
      <c r="DV480" s="21">
        <v>491.53678000000002</v>
      </c>
      <c r="DW480" s="21">
        <v>462.66232000000002</v>
      </c>
      <c r="DX480" s="21">
        <v>482.04856000000001</v>
      </c>
      <c r="DY480" s="21">
        <v>-307.12871000000001</v>
      </c>
      <c r="DZ480" s="21">
        <v>-325.23284000000001</v>
      </c>
      <c r="EA480" s="21">
        <v>-319.82418000000001</v>
      </c>
      <c r="EB480" s="21">
        <v>-300.89091000000002</v>
      </c>
      <c r="EC480" s="21">
        <v>-313.48059999999998</v>
      </c>
      <c r="ED480" s="21">
        <v>269.35451</v>
      </c>
      <c r="EE480" s="21">
        <v>286.33800000000002</v>
      </c>
      <c r="EF480" s="21">
        <v>280.37885999999997</v>
      </c>
      <c r="EG480" s="21">
        <v>263.93083999999999</v>
      </c>
      <c r="EH480" s="21">
        <v>274.99018000000001</v>
      </c>
      <c r="EI480" s="21">
        <v>467.80005999999997</v>
      </c>
      <c r="EJ480" s="21">
        <v>496.76850999999999</v>
      </c>
      <c r="EK480" s="21">
        <v>486.99052999999998</v>
      </c>
      <c r="EL480" s="21">
        <v>458.38033000000001</v>
      </c>
      <c r="EM480" s="21">
        <v>477.58712000000003</v>
      </c>
    </row>
    <row r="481" spans="2:143" x14ac:dyDescent="0.25">
      <c r="B481" s="39" t="s">
        <v>642</v>
      </c>
      <c r="C481" s="21">
        <v>-71778.843949999995</v>
      </c>
      <c r="D481" s="21">
        <v>-76143.137690000003</v>
      </c>
      <c r="E481" s="21">
        <v>-74692.48216</v>
      </c>
      <c r="F481" s="21">
        <v>-70338.131890000004</v>
      </c>
      <c r="G481" s="21">
        <v>-73241.894750000007</v>
      </c>
      <c r="H481" s="21">
        <v>-94006.67886</v>
      </c>
      <c r="I481" s="21">
        <v>-99722.472750000001</v>
      </c>
      <c r="J481" s="21">
        <v>-97822.616129999995</v>
      </c>
      <c r="K481" s="21">
        <v>-92119.831380000003</v>
      </c>
      <c r="L481" s="21">
        <v>-95922.759510000004</v>
      </c>
      <c r="M481" s="21">
        <v>-70689.188739999998</v>
      </c>
      <c r="N481" s="21">
        <v>-74987.285149999996</v>
      </c>
      <c r="O481" s="21">
        <v>-73558.665760000004</v>
      </c>
      <c r="P481" s="21">
        <v>-69270.399009999994</v>
      </c>
      <c r="Q481" s="21">
        <v>-72130.046369999996</v>
      </c>
      <c r="R481" s="21">
        <v>-741.18632000000002</v>
      </c>
      <c r="S481" s="21">
        <v>-785.00882000000001</v>
      </c>
      <c r="T481" s="21">
        <v>-771.82066999999995</v>
      </c>
      <c r="U481" s="21">
        <v>-726.26125000000002</v>
      </c>
      <c r="V481" s="21">
        <v>-756.69164999999998</v>
      </c>
      <c r="W481" s="21">
        <v>-422.57623999999998</v>
      </c>
      <c r="X481" s="21">
        <v>-447.00297999999998</v>
      </c>
      <c r="Y481" s="21">
        <v>-440.10554000000002</v>
      </c>
      <c r="Z481" s="21">
        <v>-414.06686999999999</v>
      </c>
      <c r="AA481" s="21">
        <v>-431.41615000000002</v>
      </c>
      <c r="AB481" s="21">
        <v>-70341.331189999997</v>
      </c>
      <c r="AC481" s="21">
        <v>-74618.219169999997</v>
      </c>
      <c r="AD481" s="21">
        <v>-73196.602729999999</v>
      </c>
      <c r="AE481" s="21">
        <v>-68929.450949999999</v>
      </c>
      <c r="AF481" s="21">
        <v>-71775.052089999997</v>
      </c>
      <c r="AG481" s="21">
        <v>0</v>
      </c>
      <c r="AH481" s="21">
        <v>-634.10163</v>
      </c>
      <c r="AI481" s="21">
        <v>-671.73882000000003</v>
      </c>
      <c r="AJ481" s="21">
        <v>-660.32623000000001</v>
      </c>
      <c r="AK481" s="21">
        <v>-621.22358999999994</v>
      </c>
      <c r="AL481" s="21">
        <v>-647.20590000000004</v>
      </c>
      <c r="AM481" s="21">
        <v>-596.96664999999996</v>
      </c>
      <c r="AN481" s="21">
        <v>-632.40072999999995</v>
      </c>
      <c r="AO481" s="21">
        <v>-621.65994999999998</v>
      </c>
      <c r="AP481" s="21">
        <v>-584.84289999999999</v>
      </c>
      <c r="AQ481" s="21">
        <v>-609.30717000000004</v>
      </c>
      <c r="AR481" s="21">
        <v>-481.96248000000003</v>
      </c>
      <c r="AS481" s="21">
        <v>-510.16782000000001</v>
      </c>
      <c r="AT481" s="21">
        <v>-501.93572</v>
      </c>
      <c r="AU481" s="21">
        <v>-472.13985000000002</v>
      </c>
      <c r="AV481" s="21">
        <v>-491.89924000000002</v>
      </c>
      <c r="AW481" s="21">
        <v>-413.85201000000001</v>
      </c>
      <c r="AX481" s="21">
        <v>-438.12558999999999</v>
      </c>
      <c r="AY481" s="21">
        <v>-431.01682</v>
      </c>
      <c r="AZ481" s="21">
        <v>-405.44717000000003</v>
      </c>
      <c r="BA481" s="21">
        <v>-422.41946999999999</v>
      </c>
      <c r="BB481" s="21">
        <v>-637.14175999999998</v>
      </c>
      <c r="BC481" s="21">
        <v>-675.10414000000003</v>
      </c>
      <c r="BD481" s="21">
        <v>-663.47919000000002</v>
      </c>
      <c r="BE481" s="21">
        <v>-624.14742000000001</v>
      </c>
      <c r="BF481" s="21">
        <v>-650.27747999999997</v>
      </c>
      <c r="BG481" s="21">
        <v>-672.72519999999997</v>
      </c>
      <c r="BH481" s="21">
        <v>-714.10928999999999</v>
      </c>
      <c r="BI481" s="21">
        <v>-700.35288000000003</v>
      </c>
      <c r="BJ481" s="21">
        <v>-659.06390999999996</v>
      </c>
      <c r="BK481" s="21">
        <v>-686.59825999999998</v>
      </c>
      <c r="BL481" s="21">
        <v>-579.17175999999995</v>
      </c>
      <c r="BM481" s="21">
        <v>-612.61956999999995</v>
      </c>
      <c r="BN481" s="21">
        <v>-603.19051999999999</v>
      </c>
      <c r="BO481" s="21">
        <v>-567.50905999999998</v>
      </c>
      <c r="BP481" s="21">
        <v>-591.28751</v>
      </c>
      <c r="BQ481" s="21">
        <v>-1342.00442</v>
      </c>
      <c r="BR481" s="21">
        <v>-1421.7997499999999</v>
      </c>
      <c r="BS481" s="21">
        <v>-1397.4971599999999</v>
      </c>
      <c r="BT481" s="21">
        <v>-1314.6895</v>
      </c>
      <c r="BU481" s="21">
        <v>-1369.6748500000001</v>
      </c>
      <c r="BV481" s="21">
        <v>-769.40657999999996</v>
      </c>
      <c r="BW481" s="21">
        <v>-814.68802000000005</v>
      </c>
      <c r="BX481" s="21">
        <v>-801.221</v>
      </c>
      <c r="BY481" s="21">
        <v>-753.91323999999997</v>
      </c>
      <c r="BZ481" s="21">
        <v>-785.50220999999999</v>
      </c>
      <c r="CA481" s="21">
        <v>-673.97969000000001</v>
      </c>
      <c r="CB481" s="21">
        <v>-713.55816000000004</v>
      </c>
      <c r="CC481" s="21">
        <v>-701.86868000000004</v>
      </c>
      <c r="CD481" s="21">
        <v>-660.40791000000002</v>
      </c>
      <c r="CE481" s="21">
        <v>-688.07897000000003</v>
      </c>
      <c r="CF481" s="21">
        <v>-797.31407999999999</v>
      </c>
      <c r="CG481" s="21">
        <v>-844.31823999999995</v>
      </c>
      <c r="CH481" s="21">
        <v>-830.28634999999997</v>
      </c>
      <c r="CI481" s="21">
        <v>-781.25876000000005</v>
      </c>
      <c r="CJ481" s="21">
        <v>-813.99351999999999</v>
      </c>
      <c r="CK481" s="21">
        <v>-743.88189999999997</v>
      </c>
      <c r="CL481" s="21">
        <v>-787.76667999999995</v>
      </c>
      <c r="CM481" s="21">
        <v>-774.63968999999997</v>
      </c>
      <c r="CN481" s="21">
        <v>-728.90254000000004</v>
      </c>
      <c r="CO481" s="21">
        <v>-759.44358</v>
      </c>
      <c r="CP481" s="21">
        <v>-474.28937999999999</v>
      </c>
      <c r="CQ481" s="21">
        <v>-501.76082000000002</v>
      </c>
      <c r="CR481" s="21">
        <v>-493.95139</v>
      </c>
      <c r="CS481" s="21">
        <v>-464.73869000000002</v>
      </c>
      <c r="CT481" s="21">
        <v>-484.21111999999999</v>
      </c>
      <c r="CU481" s="21">
        <v>-705.02219000000002</v>
      </c>
      <c r="CV481" s="21">
        <v>-746.40841</v>
      </c>
      <c r="CW481" s="21">
        <v>-734.20073000000002</v>
      </c>
      <c r="CX481" s="21">
        <v>-690.82529999999997</v>
      </c>
      <c r="CY481" s="21">
        <v>-719.77084000000002</v>
      </c>
      <c r="CZ481" s="21">
        <v>-481.40294999999998</v>
      </c>
      <c r="DA481" s="21">
        <v>-509.30973999999998</v>
      </c>
      <c r="DB481" s="21">
        <v>-501.35732000000002</v>
      </c>
      <c r="DC481" s="21">
        <v>-471.70902000000001</v>
      </c>
      <c r="DD481" s="21">
        <v>-491.4735</v>
      </c>
      <c r="DE481" s="21">
        <v>-497.93054000000001</v>
      </c>
      <c r="DF481" s="21">
        <v>-526.92782999999997</v>
      </c>
      <c r="DG481" s="21">
        <v>-518.55496000000005</v>
      </c>
      <c r="DH481" s="21">
        <v>-487.90381000000002</v>
      </c>
      <c r="DI481" s="21">
        <v>-508.34688999999997</v>
      </c>
      <c r="DJ481" s="21">
        <v>-559.16866000000005</v>
      </c>
      <c r="DK481" s="21">
        <v>-591.95633999999995</v>
      </c>
      <c r="DL481" s="21">
        <v>-582.31439</v>
      </c>
      <c r="DM481" s="21">
        <v>-547.90878999999995</v>
      </c>
      <c r="DN481" s="21">
        <v>-570.86613</v>
      </c>
      <c r="DO481" s="21">
        <v>-757.40782999999999</v>
      </c>
      <c r="DP481" s="21">
        <v>-801.91606000000002</v>
      </c>
      <c r="DQ481" s="21">
        <v>-788.74906999999996</v>
      </c>
      <c r="DR481" s="21">
        <v>-742.15607</v>
      </c>
      <c r="DS481" s="21">
        <v>-773.25237000000004</v>
      </c>
      <c r="DT481" s="21">
        <v>-436.69522999999998</v>
      </c>
      <c r="DU481" s="21">
        <v>-462.12846000000002</v>
      </c>
      <c r="DV481" s="21">
        <v>-454.79057</v>
      </c>
      <c r="DW481" s="21">
        <v>-427.90156999999999</v>
      </c>
      <c r="DX481" s="21">
        <v>-445.83055999999999</v>
      </c>
      <c r="DY481" s="21">
        <v>-888.31182000000001</v>
      </c>
      <c r="DZ481" s="21">
        <v>-940.49487999999997</v>
      </c>
      <c r="EA481" s="21">
        <v>-925.12566000000004</v>
      </c>
      <c r="EB481" s="21">
        <v>-870.27088000000003</v>
      </c>
      <c r="EC481" s="21">
        <v>-906.68282999999997</v>
      </c>
      <c r="ED481" s="21">
        <v>-657.47375999999997</v>
      </c>
      <c r="EE481" s="21">
        <v>-696.0729</v>
      </c>
      <c r="EF481" s="21">
        <v>-684.67875000000004</v>
      </c>
      <c r="EG481" s="21">
        <v>-644.23434999999995</v>
      </c>
      <c r="EH481" s="21">
        <v>-671.22775000000001</v>
      </c>
      <c r="EI481" s="21">
        <v>-328.37893000000003</v>
      </c>
      <c r="EJ481" s="21">
        <v>-347.31508000000002</v>
      </c>
      <c r="EK481" s="21">
        <v>-342.00932999999998</v>
      </c>
      <c r="EL481" s="21">
        <v>-321.76639</v>
      </c>
      <c r="EM481" s="21">
        <v>-335.24829</v>
      </c>
    </row>
    <row r="482" spans="2:143" x14ac:dyDescent="0.25">
      <c r="B482" s="39" t="s">
        <v>643</v>
      </c>
      <c r="C482" s="21">
        <v>-26395.667750000001</v>
      </c>
      <c r="D482" s="21">
        <v>-28000.575840000001</v>
      </c>
      <c r="E482" s="21">
        <v>-27467.11752</v>
      </c>
      <c r="F482" s="21">
        <v>-25865.866000000002</v>
      </c>
      <c r="G482" s="21">
        <v>-26933.684249999998</v>
      </c>
      <c r="H482" s="21">
        <v>-31106.670300000002</v>
      </c>
      <c r="I482" s="21">
        <v>-32998.017999999996</v>
      </c>
      <c r="J482" s="21">
        <v>-32369.358270000001</v>
      </c>
      <c r="K482" s="21">
        <v>-30482.315279999999</v>
      </c>
      <c r="L482" s="21">
        <v>-31740.698540000001</v>
      </c>
      <c r="M482" s="21">
        <v>-6156.4947400000001</v>
      </c>
      <c r="N482" s="21">
        <v>-6530.8264900000004</v>
      </c>
      <c r="O482" s="21">
        <v>-6406.4045299999998</v>
      </c>
      <c r="P482" s="21">
        <v>-6032.92886</v>
      </c>
      <c r="Q482" s="21">
        <v>-6281.9825600000004</v>
      </c>
      <c r="R482" s="21">
        <v>-298.31553000000002</v>
      </c>
      <c r="S482" s="21">
        <v>-315.95389</v>
      </c>
      <c r="T482" s="21">
        <v>-310.64472999999998</v>
      </c>
      <c r="U482" s="21">
        <v>-292.30833000000001</v>
      </c>
      <c r="V482" s="21">
        <v>-304.55581000000001</v>
      </c>
      <c r="W482" s="21">
        <v>154.02950999999999</v>
      </c>
      <c r="X482" s="21">
        <v>164.01246</v>
      </c>
      <c r="Y482" s="21">
        <v>160.29250999999999</v>
      </c>
      <c r="Z482" s="21">
        <v>150.92805000000001</v>
      </c>
      <c r="AA482" s="21">
        <v>157.25245000000001</v>
      </c>
      <c r="AB482" s="21">
        <v>-6869.1443499999996</v>
      </c>
      <c r="AC482" s="21">
        <v>-7286.8015100000002</v>
      </c>
      <c r="AD482" s="21">
        <v>-7147.9743399999998</v>
      </c>
      <c r="AE482" s="21">
        <v>-6731.2679600000001</v>
      </c>
      <c r="AF482" s="21">
        <v>-7009.1535800000001</v>
      </c>
      <c r="AG482" s="21">
        <v>0</v>
      </c>
      <c r="AH482" s="21">
        <v>-250.50824</v>
      </c>
      <c r="AI482" s="21">
        <v>-265.36862000000002</v>
      </c>
      <c r="AJ482" s="21">
        <v>-260.86943000000002</v>
      </c>
      <c r="AK482" s="21">
        <v>-245.42053999999999</v>
      </c>
      <c r="AL482" s="21">
        <v>-255.68535</v>
      </c>
      <c r="AM482" s="21">
        <v>-270.08769000000001</v>
      </c>
      <c r="AN482" s="21">
        <v>-286.18741</v>
      </c>
      <c r="AO482" s="21">
        <v>-281.25196</v>
      </c>
      <c r="AP482" s="21">
        <v>-264.60239000000001</v>
      </c>
      <c r="AQ482" s="21">
        <v>-275.67104999999998</v>
      </c>
      <c r="AR482" s="21">
        <v>225.30983000000001</v>
      </c>
      <c r="AS482" s="21">
        <v>239.75484</v>
      </c>
      <c r="AT482" s="21">
        <v>234.50623999999999</v>
      </c>
      <c r="AU482" s="21">
        <v>220.71818999999999</v>
      </c>
      <c r="AV482" s="21">
        <v>229.95481000000001</v>
      </c>
      <c r="AW482" s="21">
        <v>425.33532000000002</v>
      </c>
      <c r="AX482" s="21">
        <v>452.03690999999998</v>
      </c>
      <c r="AY482" s="21">
        <v>442.7758</v>
      </c>
      <c r="AZ482" s="21">
        <v>416.69761</v>
      </c>
      <c r="BA482" s="21">
        <v>434.14015999999998</v>
      </c>
      <c r="BB482" s="21">
        <v>309.84721000000002</v>
      </c>
      <c r="BC482" s="21">
        <v>329.41759000000002</v>
      </c>
      <c r="BD482" s="21">
        <v>322.53176000000002</v>
      </c>
      <c r="BE482" s="21">
        <v>303.52820000000003</v>
      </c>
      <c r="BF482" s="21">
        <v>316.23493999999999</v>
      </c>
      <c r="BG482" s="21">
        <v>-12610.61701</v>
      </c>
      <c r="BH482" s="21">
        <v>-13386.385319999999</v>
      </c>
      <c r="BI482" s="21">
        <v>-13128.5136</v>
      </c>
      <c r="BJ482" s="21">
        <v>-12354.528350000001</v>
      </c>
      <c r="BK482" s="21">
        <v>-12870.675509999999</v>
      </c>
      <c r="BL482" s="21">
        <v>-230.11363</v>
      </c>
      <c r="BM482" s="21">
        <v>-243.39541</v>
      </c>
      <c r="BN482" s="21">
        <v>-239.65682000000001</v>
      </c>
      <c r="BO482" s="21">
        <v>-225.47973999999999</v>
      </c>
      <c r="BP482" s="21">
        <v>-234.92693</v>
      </c>
      <c r="BQ482" s="21">
        <v>-504.22376000000003</v>
      </c>
      <c r="BR482" s="21">
        <v>-534.13341000000003</v>
      </c>
      <c r="BS482" s="21">
        <v>-525.08154999999999</v>
      </c>
      <c r="BT482" s="21">
        <v>-493.96064999999999</v>
      </c>
      <c r="BU482" s="21">
        <v>-514.62046999999995</v>
      </c>
      <c r="BV482" s="21">
        <v>-294.38042999999999</v>
      </c>
      <c r="BW482" s="21">
        <v>-311.67160000000001</v>
      </c>
      <c r="BX482" s="21">
        <v>-306.55608999999998</v>
      </c>
      <c r="BY482" s="21">
        <v>-288.45245</v>
      </c>
      <c r="BZ482" s="21">
        <v>-300.53829999999999</v>
      </c>
      <c r="CA482" s="21">
        <v>-257.77179999999998</v>
      </c>
      <c r="CB482" s="21">
        <v>-272.87765000000002</v>
      </c>
      <c r="CC482" s="21">
        <v>-268.44144</v>
      </c>
      <c r="CD482" s="21">
        <v>-252.58099000000001</v>
      </c>
      <c r="CE482" s="21">
        <v>-263.16383000000002</v>
      </c>
      <c r="CF482" s="21">
        <v>-342.45967000000002</v>
      </c>
      <c r="CG482" s="21">
        <v>-362.69679000000002</v>
      </c>
      <c r="CH482" s="21">
        <v>-356.61532999999997</v>
      </c>
      <c r="CI482" s="21">
        <v>-335.56353000000001</v>
      </c>
      <c r="CJ482" s="21">
        <v>-349.62335000000002</v>
      </c>
      <c r="CK482" s="21">
        <v>-197.15483</v>
      </c>
      <c r="CL482" s="21">
        <v>-208.56720000000001</v>
      </c>
      <c r="CM482" s="21">
        <v>-205.33241000000001</v>
      </c>
      <c r="CN482" s="21">
        <v>-193.18464</v>
      </c>
      <c r="CO482" s="21">
        <v>-201.27874</v>
      </c>
      <c r="CP482" s="21">
        <v>25.133510000000001</v>
      </c>
      <c r="CQ482" s="21">
        <v>27.282769999999999</v>
      </c>
      <c r="CR482" s="21">
        <v>26.097079999999998</v>
      </c>
      <c r="CS482" s="21">
        <v>24.627569999999999</v>
      </c>
      <c r="CT482" s="21">
        <v>25.65992</v>
      </c>
      <c r="CU482" s="21">
        <v>-11.20374</v>
      </c>
      <c r="CV482" s="21">
        <v>-11.19811</v>
      </c>
      <c r="CW482" s="21">
        <v>-11.747579999999999</v>
      </c>
      <c r="CX482" s="21">
        <v>-10.97794</v>
      </c>
      <c r="CY482" s="21">
        <v>-11.4374</v>
      </c>
      <c r="CZ482" s="21">
        <v>46.822879999999998</v>
      </c>
      <c r="DA482" s="21">
        <v>50.298099999999998</v>
      </c>
      <c r="DB482" s="21">
        <v>48.677639999999997</v>
      </c>
      <c r="DC482" s="21">
        <v>45.880189999999999</v>
      </c>
      <c r="DD482" s="21">
        <v>47.803049999999999</v>
      </c>
      <c r="DE482" s="21">
        <v>129.78471999999999</v>
      </c>
      <c r="DF482" s="21">
        <v>138.30034000000001</v>
      </c>
      <c r="DG482" s="21">
        <v>135.05192</v>
      </c>
      <c r="DH482" s="21">
        <v>127.17146</v>
      </c>
      <c r="DI482" s="21">
        <v>132.50045</v>
      </c>
      <c r="DJ482" s="21">
        <v>94.043019999999999</v>
      </c>
      <c r="DK482" s="21">
        <v>100.35523000000001</v>
      </c>
      <c r="DL482" s="21">
        <v>97.839569999999995</v>
      </c>
      <c r="DM482" s="21">
        <v>92.149479999999997</v>
      </c>
      <c r="DN482" s="21">
        <v>96.011030000000005</v>
      </c>
      <c r="DO482" s="21">
        <v>83.865120000000005</v>
      </c>
      <c r="DP482" s="21">
        <v>89.715869999999995</v>
      </c>
      <c r="DQ482" s="21">
        <v>87.223550000000003</v>
      </c>
      <c r="DR482" s="21">
        <v>82.176580000000001</v>
      </c>
      <c r="DS482" s="21">
        <v>85.620369999999994</v>
      </c>
      <c r="DT482" s="21">
        <v>-8.3643999999999998</v>
      </c>
      <c r="DU482" s="21">
        <v>-8.3674099999999996</v>
      </c>
      <c r="DV482" s="21">
        <v>-8.7685200000000005</v>
      </c>
      <c r="DW482" s="21">
        <v>-8.1958300000000008</v>
      </c>
      <c r="DX482" s="21">
        <v>-8.5388699999999993</v>
      </c>
      <c r="DY482" s="21">
        <v>-352.19682</v>
      </c>
      <c r="DZ482" s="21">
        <v>-372.87511999999998</v>
      </c>
      <c r="EA482" s="21">
        <v>-366.79385000000002</v>
      </c>
      <c r="EB482" s="21">
        <v>-345.04376999999999</v>
      </c>
      <c r="EC482" s="21">
        <v>-359.48075999999998</v>
      </c>
      <c r="ED482" s="21">
        <v>-238.08479</v>
      </c>
      <c r="EE482" s="21">
        <v>-251.999</v>
      </c>
      <c r="EF482" s="21">
        <v>-247.94319999999999</v>
      </c>
      <c r="EG482" s="21">
        <v>-233.29041000000001</v>
      </c>
      <c r="EH482" s="21">
        <v>-243.06497999999999</v>
      </c>
      <c r="EI482" s="21">
        <v>133.57008999999999</v>
      </c>
      <c r="EJ482" s="21">
        <v>142.19434999999999</v>
      </c>
      <c r="EK482" s="21">
        <v>139.00372999999999</v>
      </c>
      <c r="EL482" s="21">
        <v>130.88059000000001</v>
      </c>
      <c r="EM482" s="21">
        <v>136.36491000000001</v>
      </c>
    </row>
    <row r="483" spans="2:143" x14ac:dyDescent="0.25">
      <c r="B483" s="39" t="s">
        <v>644</v>
      </c>
      <c r="C483" s="21">
        <v>-128.11744999999999</v>
      </c>
      <c r="D483" s="21">
        <v>-135.90724</v>
      </c>
      <c r="E483" s="21">
        <v>-133.31798000000001</v>
      </c>
      <c r="F483" s="21">
        <v>-125.54593</v>
      </c>
      <c r="G483" s="21">
        <v>-130.72882999999999</v>
      </c>
      <c r="H483" s="21">
        <v>1229.7190900000001</v>
      </c>
      <c r="I483" s="21">
        <v>1304.48847</v>
      </c>
      <c r="J483" s="21">
        <v>1279.63608</v>
      </c>
      <c r="K483" s="21">
        <v>1205.0368800000001</v>
      </c>
      <c r="L483" s="21">
        <v>1254.7837</v>
      </c>
      <c r="M483" s="21">
        <v>15836.136200000001</v>
      </c>
      <c r="N483" s="21">
        <v>16799.016680000001</v>
      </c>
      <c r="O483" s="21">
        <v>16478.970410000002</v>
      </c>
      <c r="P483" s="21">
        <v>15518.292020000001</v>
      </c>
      <c r="Q483" s="21">
        <v>16158.924139999999</v>
      </c>
      <c r="R483" s="21">
        <v>-47.996659999999999</v>
      </c>
      <c r="S483" s="21">
        <v>184.45331999999999</v>
      </c>
      <c r="T483" s="21">
        <v>197.40875</v>
      </c>
      <c r="U483" s="21">
        <v>-48.596629999999998</v>
      </c>
      <c r="V483" s="21">
        <v>100.7499</v>
      </c>
      <c r="W483" s="21">
        <v>219.64672999999999</v>
      </c>
      <c r="X483" s="21">
        <v>454.62954000000002</v>
      </c>
      <c r="Y483" s="21">
        <v>461.65217000000001</v>
      </c>
      <c r="Z483" s="21">
        <v>213.75972999999999</v>
      </c>
      <c r="AA483" s="21">
        <v>366.73324000000002</v>
      </c>
      <c r="AB483" s="21">
        <v>15205.337219999999</v>
      </c>
      <c r="AC483" s="21">
        <v>16129.850920000001</v>
      </c>
      <c r="AD483" s="21">
        <v>15822.547130000001</v>
      </c>
      <c r="AE483" s="21">
        <v>14900.138059999999</v>
      </c>
      <c r="AF483" s="21">
        <v>15515.25757</v>
      </c>
      <c r="AG483" s="21">
        <v>12.33151</v>
      </c>
      <c r="AH483" s="21">
        <v>-18.10436</v>
      </c>
      <c r="AI483" s="21">
        <v>189.09450000000001</v>
      </c>
      <c r="AJ483" s="21">
        <v>197.70155</v>
      </c>
      <c r="AK483" s="21">
        <v>-19.15813</v>
      </c>
      <c r="AL483" s="21">
        <v>110.33616000000001</v>
      </c>
      <c r="AM483" s="21">
        <v>-30.01567</v>
      </c>
      <c r="AN483" s="21">
        <v>164.50892999999999</v>
      </c>
      <c r="AO483" s="21">
        <v>172.83203</v>
      </c>
      <c r="AP483" s="21">
        <v>-30.750450000000001</v>
      </c>
      <c r="AQ483" s="21">
        <v>90.590159999999997</v>
      </c>
      <c r="AR483" s="21">
        <v>294.76393999999999</v>
      </c>
      <c r="AS483" s="21">
        <v>527.31952999999999</v>
      </c>
      <c r="AT483" s="21">
        <v>529.68970999999999</v>
      </c>
      <c r="AU483" s="21">
        <v>287.44180999999998</v>
      </c>
      <c r="AV483" s="21">
        <v>433.10300000000001</v>
      </c>
      <c r="AW483" s="21">
        <v>424.18227000000002</v>
      </c>
      <c r="AX483" s="21">
        <v>635.19047999999998</v>
      </c>
      <c r="AY483" s="21">
        <v>633.74431000000004</v>
      </c>
      <c r="AZ483" s="21">
        <v>414.30011999999999</v>
      </c>
      <c r="BA483" s="21">
        <v>547.43768</v>
      </c>
      <c r="BB483" s="21">
        <v>611.18133999999998</v>
      </c>
      <c r="BC483" s="21">
        <v>834.65760999999998</v>
      </c>
      <c r="BD483" s="21">
        <v>829.42327999999998</v>
      </c>
      <c r="BE483" s="21">
        <v>597.76229000000001</v>
      </c>
      <c r="BF483" s="21">
        <v>738.63747000000001</v>
      </c>
      <c r="BG483" s="21">
        <v>-13503.32222</v>
      </c>
      <c r="BH483" s="21">
        <v>-14334.007149999999</v>
      </c>
      <c r="BI483" s="21">
        <v>-14057.88069</v>
      </c>
      <c r="BJ483" s="21">
        <v>-13229.10506</v>
      </c>
      <c r="BK483" s="21">
        <v>-13781.79026</v>
      </c>
      <c r="BL483" s="21">
        <v>-128.66756000000001</v>
      </c>
      <c r="BM483" s="21">
        <v>162.13335000000001</v>
      </c>
      <c r="BN483" s="21">
        <v>179.85668000000001</v>
      </c>
      <c r="BO483" s="21">
        <v>-126.83188</v>
      </c>
      <c r="BP483" s="21">
        <v>58.655790000000003</v>
      </c>
      <c r="BQ483" s="21">
        <v>-20.823219999999999</v>
      </c>
      <c r="BR483" s="21">
        <v>391.41672999999997</v>
      </c>
      <c r="BS483" s="21">
        <v>408.02021999999999</v>
      </c>
      <c r="BT483" s="21">
        <v>-22.77684</v>
      </c>
      <c r="BU483" s="21">
        <v>234.86118999999999</v>
      </c>
      <c r="BV483" s="21">
        <v>-61.630960000000002</v>
      </c>
      <c r="BW483" s="21">
        <v>202.89447999999999</v>
      </c>
      <c r="BX483" s="21">
        <v>217.76183</v>
      </c>
      <c r="BY483" s="21">
        <v>-61.622920000000001</v>
      </c>
      <c r="BZ483" s="21">
        <v>106.70513</v>
      </c>
      <c r="CA483" s="21">
        <v>-86.113320000000002</v>
      </c>
      <c r="CB483" s="21">
        <v>165.95204000000001</v>
      </c>
      <c r="CC483" s="21">
        <v>180.93683999999999</v>
      </c>
      <c r="CD483" s="21">
        <v>-86.085080000000005</v>
      </c>
      <c r="CE483" s="21">
        <v>76.370949999999993</v>
      </c>
      <c r="CF483" s="21">
        <v>-78.506460000000004</v>
      </c>
      <c r="CG483" s="21">
        <v>195.22027</v>
      </c>
      <c r="CH483" s="21">
        <v>211.06348</v>
      </c>
      <c r="CI483" s="21">
        <v>-78.777839999999998</v>
      </c>
      <c r="CJ483" s="21">
        <v>97.821259999999995</v>
      </c>
      <c r="CK483" s="21">
        <v>21.311630000000001</v>
      </c>
      <c r="CL483" s="21">
        <v>273.66836999999998</v>
      </c>
      <c r="CM483" s="21">
        <v>285.85118999999997</v>
      </c>
      <c r="CN483" s="21">
        <v>19.196439999999999</v>
      </c>
      <c r="CO483" s="21">
        <v>180.86376999999999</v>
      </c>
      <c r="CP483" s="21">
        <v>147.59989999999999</v>
      </c>
      <c r="CQ483" s="21">
        <v>391.87603999999999</v>
      </c>
      <c r="CR483" s="21">
        <v>400.71436999999997</v>
      </c>
      <c r="CS483" s="21">
        <v>143.63900000000001</v>
      </c>
      <c r="CT483" s="21">
        <v>299.34262000000001</v>
      </c>
      <c r="CU483" s="21">
        <v>127.47751</v>
      </c>
      <c r="CV483" s="21">
        <v>412.76679000000001</v>
      </c>
      <c r="CW483" s="21">
        <v>424.35966000000002</v>
      </c>
      <c r="CX483" s="21">
        <v>123.06010999999999</v>
      </c>
      <c r="CY483" s="21">
        <v>307.58605</v>
      </c>
      <c r="CZ483" s="21">
        <v>103.58857999999999</v>
      </c>
      <c r="DA483" s="21">
        <v>345.74099999999999</v>
      </c>
      <c r="DB483" s="21">
        <v>355.43919</v>
      </c>
      <c r="DC483" s="21">
        <v>100.54134999999999</v>
      </c>
      <c r="DD483" s="21">
        <v>254.74247</v>
      </c>
      <c r="DE483" s="21">
        <v>196.31127000000001</v>
      </c>
      <c r="DF483" s="21">
        <v>432.45102000000003</v>
      </c>
      <c r="DG483" s="21">
        <v>439.68696</v>
      </c>
      <c r="DH483" s="21">
        <v>191.45672999999999</v>
      </c>
      <c r="DI483" s="21">
        <v>342.01436000000001</v>
      </c>
      <c r="DJ483" s="21">
        <v>221.6747</v>
      </c>
      <c r="DK483" s="21">
        <v>457.80459000000002</v>
      </c>
      <c r="DL483" s="21">
        <v>464.44841000000002</v>
      </c>
      <c r="DM483" s="21">
        <v>215.70952</v>
      </c>
      <c r="DN483" s="21">
        <v>367.3691</v>
      </c>
      <c r="DO483" s="21">
        <v>299.75916999999998</v>
      </c>
      <c r="DP483" s="21">
        <v>609.72141999999997</v>
      </c>
      <c r="DQ483" s="21">
        <v>618.56750999999997</v>
      </c>
      <c r="DR483" s="21">
        <v>291.77724000000001</v>
      </c>
      <c r="DS483" s="21">
        <v>492.54199999999997</v>
      </c>
      <c r="DT483" s="21">
        <v>121.95522</v>
      </c>
      <c r="DU483" s="21">
        <v>329.47154999999998</v>
      </c>
      <c r="DV483" s="21">
        <v>337.34791000000001</v>
      </c>
      <c r="DW483" s="21">
        <v>118.17422000000001</v>
      </c>
      <c r="DX483" s="21">
        <v>252.20724999999999</v>
      </c>
      <c r="DY483" s="21">
        <v>-95.710840000000005</v>
      </c>
      <c r="DZ483" s="21">
        <v>274.82312999999999</v>
      </c>
      <c r="EA483" s="21">
        <v>291.60818999999998</v>
      </c>
      <c r="EB483" s="21">
        <v>-96.340890000000002</v>
      </c>
      <c r="EC483" s="21">
        <v>135.21227999999999</v>
      </c>
      <c r="ED483" s="21">
        <v>-76.989009999999993</v>
      </c>
      <c r="EE483" s="21">
        <v>165.46547000000001</v>
      </c>
      <c r="EF483" s="21">
        <v>179.60628</v>
      </c>
      <c r="EG483" s="21">
        <v>-77.085599999999999</v>
      </c>
      <c r="EH483" s="21">
        <v>78.045320000000004</v>
      </c>
      <c r="EI483" s="21">
        <v>171.37922</v>
      </c>
      <c r="EJ483" s="21">
        <v>361.71778</v>
      </c>
      <c r="EK483" s="21">
        <v>367.30214000000001</v>
      </c>
      <c r="EL483" s="21">
        <v>166.71924000000001</v>
      </c>
      <c r="EM483" s="21">
        <v>288.95206999999999</v>
      </c>
    </row>
    <row r="484" spans="2:143" x14ac:dyDescent="0.25">
      <c r="B484" s="39" t="s">
        <v>645</v>
      </c>
      <c r="C484" s="21">
        <v>-41957.788540000001</v>
      </c>
      <c r="D484" s="21">
        <v>-44508.90393</v>
      </c>
      <c r="E484" s="21">
        <v>-43660.934050000003</v>
      </c>
      <c r="F484" s="21">
        <v>-41115.63104</v>
      </c>
      <c r="G484" s="21">
        <v>-42813.003980000001</v>
      </c>
      <c r="H484" s="21">
        <v>-127844.43187</v>
      </c>
      <c r="I484" s="21">
        <v>-135617.62873999999</v>
      </c>
      <c r="J484" s="21">
        <v>-133033.91774</v>
      </c>
      <c r="K484" s="21">
        <v>-125278.41265</v>
      </c>
      <c r="L484" s="21">
        <v>-130450.20675</v>
      </c>
      <c r="M484" s="21">
        <v>-125072.27518</v>
      </c>
      <c r="N484" s="21">
        <v>-132677.01228</v>
      </c>
      <c r="O484" s="21">
        <v>-130149.31773</v>
      </c>
      <c r="P484" s="21">
        <v>-122561.9725</v>
      </c>
      <c r="Q484" s="21">
        <v>-127621.62318</v>
      </c>
      <c r="R484" s="21">
        <v>-1031.6005399999999</v>
      </c>
      <c r="S484" s="21">
        <v>-879.71356000000003</v>
      </c>
      <c r="T484" s="21">
        <v>-840.08632</v>
      </c>
      <c r="U484" s="21">
        <v>-1027.8942500000001</v>
      </c>
      <c r="V484" s="21">
        <v>-922.18976999999995</v>
      </c>
      <c r="W484" s="21">
        <v>-1334.67617</v>
      </c>
      <c r="X484" s="21">
        <v>-1216.00171</v>
      </c>
      <c r="Y484" s="21">
        <v>-1171.40237</v>
      </c>
      <c r="Z484" s="21">
        <v>-1323.62346</v>
      </c>
      <c r="AA484" s="21">
        <v>-1239.0340900000001</v>
      </c>
      <c r="AB484" s="21">
        <v>-123595.12141000001</v>
      </c>
      <c r="AC484" s="21">
        <v>-131109.94206999999</v>
      </c>
      <c r="AD484" s="21">
        <v>-128612.05280999999</v>
      </c>
      <c r="AE484" s="21">
        <v>-121114.33938999999</v>
      </c>
      <c r="AF484" s="21">
        <v>-126114.27914</v>
      </c>
      <c r="AG484" s="21">
        <v>-5.9167800000000002</v>
      </c>
      <c r="AH484" s="21">
        <v>-439.24968999999999</v>
      </c>
      <c r="AI484" s="21">
        <v>-274.18306000000001</v>
      </c>
      <c r="AJ484" s="21">
        <v>-250.54229000000001</v>
      </c>
      <c r="AK484" s="21">
        <v>-445.02847000000003</v>
      </c>
      <c r="AL484" s="21">
        <v>-334.77154000000002</v>
      </c>
      <c r="AM484" s="21">
        <v>-918.39562000000001</v>
      </c>
      <c r="AN484" s="21">
        <v>-794.46681999999998</v>
      </c>
      <c r="AO484" s="21">
        <v>-761.99184000000002</v>
      </c>
      <c r="AP484" s="21">
        <v>-913.59330999999997</v>
      </c>
      <c r="AQ484" s="21">
        <v>-830.90382999999997</v>
      </c>
      <c r="AR484" s="21">
        <v>-1470.66805</v>
      </c>
      <c r="AS484" s="21">
        <v>-1365.1492499999999</v>
      </c>
      <c r="AT484" s="21">
        <v>-1320.3308</v>
      </c>
      <c r="AU484" s="21">
        <v>-1455.6394299999999</v>
      </c>
      <c r="AV484" s="21">
        <v>-1385.48795</v>
      </c>
      <c r="AW484" s="21">
        <v>-1903.58797</v>
      </c>
      <c r="AX484" s="21">
        <v>-1853.19587</v>
      </c>
      <c r="AY484" s="21">
        <v>-1801.51857</v>
      </c>
      <c r="AZ484" s="21">
        <v>-1877.8270500000001</v>
      </c>
      <c r="BA484" s="21">
        <v>-1843.7406900000001</v>
      </c>
      <c r="BB484" s="21">
        <v>-2143.05816</v>
      </c>
      <c r="BC484" s="21">
        <v>-2106.8008599999998</v>
      </c>
      <c r="BD484" s="21">
        <v>-2050.39644</v>
      </c>
      <c r="BE484" s="21">
        <v>-2111.9612900000002</v>
      </c>
      <c r="BF484" s="21">
        <v>-2087.9662499999999</v>
      </c>
      <c r="BG484" s="21">
        <v>-4698.42562</v>
      </c>
      <c r="BH484" s="21">
        <v>-4987.45903</v>
      </c>
      <c r="BI484" s="21">
        <v>-4891.3819599999997</v>
      </c>
      <c r="BJ484" s="21">
        <v>-4603.0128800000002</v>
      </c>
      <c r="BK484" s="21">
        <v>-4795.3174300000001</v>
      </c>
      <c r="BL484" s="21">
        <v>-419.55840000000001</v>
      </c>
      <c r="BM484" s="21">
        <v>-169.70236</v>
      </c>
      <c r="BN484" s="21">
        <v>-137.19308000000001</v>
      </c>
      <c r="BO484" s="21">
        <v>-431.61923000000002</v>
      </c>
      <c r="BP484" s="21">
        <v>-260.51233999999999</v>
      </c>
      <c r="BQ484" s="21">
        <v>-1936.3984700000001</v>
      </c>
      <c r="BR484" s="21">
        <v>-1675.6629</v>
      </c>
      <c r="BS484" s="21">
        <v>-1607.43317</v>
      </c>
      <c r="BT484" s="21">
        <v>-1925.6573599999999</v>
      </c>
      <c r="BU484" s="21">
        <v>-1751.40374</v>
      </c>
      <c r="BV484" s="21">
        <v>-709.37769000000003</v>
      </c>
      <c r="BW484" s="21">
        <v>-506.08253000000002</v>
      </c>
      <c r="BX484" s="21">
        <v>-470.27377999999999</v>
      </c>
      <c r="BY484" s="21">
        <v>-714.21978000000001</v>
      </c>
      <c r="BZ484" s="21">
        <v>-575.02174000000002</v>
      </c>
      <c r="CA484" s="21">
        <v>-995.29097999999999</v>
      </c>
      <c r="CB484" s="21">
        <v>-820.91966000000002</v>
      </c>
      <c r="CC484" s="21">
        <v>-780.02027999999996</v>
      </c>
      <c r="CD484" s="21">
        <v>-993.86639000000002</v>
      </c>
      <c r="CE484" s="21">
        <v>-872.20137999999997</v>
      </c>
      <c r="CF484" s="21">
        <v>-1110.72972</v>
      </c>
      <c r="CG484" s="21">
        <v>-924.19254000000001</v>
      </c>
      <c r="CH484" s="21">
        <v>-879.37455</v>
      </c>
      <c r="CI484" s="21">
        <v>-1108.5699</v>
      </c>
      <c r="CJ484" s="21">
        <v>-978.16125999999997</v>
      </c>
      <c r="CK484" s="21">
        <v>-1174.3292300000001</v>
      </c>
      <c r="CL484" s="21">
        <v>-1016.99274</v>
      </c>
      <c r="CM484" s="21">
        <v>-973.53300999999999</v>
      </c>
      <c r="CN484" s="21">
        <v>-1169.0242800000001</v>
      </c>
      <c r="CO484" s="21">
        <v>-1059.88876</v>
      </c>
      <c r="CP484" s="21">
        <v>-1222.6225099999999</v>
      </c>
      <c r="CQ484" s="21">
        <v>-1083.1043099999999</v>
      </c>
      <c r="CR484" s="21">
        <v>-1040.08619</v>
      </c>
      <c r="CS484" s="21">
        <v>-1214.6460999999999</v>
      </c>
      <c r="CT484" s="21">
        <v>-1118.72804</v>
      </c>
      <c r="CU484" s="21">
        <v>-1442.2813699999999</v>
      </c>
      <c r="CV484" s="21">
        <v>-1278.39564</v>
      </c>
      <c r="CW484" s="21">
        <v>-1227.2405200000001</v>
      </c>
      <c r="CX484" s="21">
        <v>-1433.3171</v>
      </c>
      <c r="CY484" s="21">
        <v>-1317.9887100000001</v>
      </c>
      <c r="CZ484" s="21">
        <v>-1386.2003199999999</v>
      </c>
      <c r="DA484" s="21">
        <v>-1256.4450400000001</v>
      </c>
      <c r="DB484" s="21">
        <v>-1210.2042100000001</v>
      </c>
      <c r="DC484" s="21">
        <v>-1374.95757</v>
      </c>
      <c r="DD484" s="21">
        <v>-1285.6246000000001</v>
      </c>
      <c r="DE484" s="21">
        <v>-1413.6189300000001</v>
      </c>
      <c r="DF484" s="21">
        <v>-1296.6629600000001</v>
      </c>
      <c r="DG484" s="21">
        <v>-1250.86347</v>
      </c>
      <c r="DH484" s="21">
        <v>-1400.96362</v>
      </c>
      <c r="DI484" s="21">
        <v>-1320.3538100000001</v>
      </c>
      <c r="DJ484" s="21">
        <v>-1461.33673</v>
      </c>
      <c r="DK484" s="21">
        <v>-1349.1424400000001</v>
      </c>
      <c r="DL484" s="21">
        <v>-1302.4670699999999</v>
      </c>
      <c r="DM484" s="21">
        <v>-1448.1191799999999</v>
      </c>
      <c r="DN484" s="21">
        <v>-1369.66292</v>
      </c>
      <c r="DO484" s="21">
        <v>-1884.54855</v>
      </c>
      <c r="DP484" s="21">
        <v>-1736.2623900000001</v>
      </c>
      <c r="DQ484" s="21">
        <v>-1675.25936</v>
      </c>
      <c r="DR484" s="21">
        <v>-1867.60581</v>
      </c>
      <c r="DS484" s="21">
        <v>-1762.46759</v>
      </c>
      <c r="DT484" s="21">
        <v>-1065.61454</v>
      </c>
      <c r="DU484" s="21">
        <v>-949.14703999999995</v>
      </c>
      <c r="DV484" s="21">
        <v>-911.60109999999997</v>
      </c>
      <c r="DW484" s="21">
        <v>-1058.5235600000001</v>
      </c>
      <c r="DX484" s="21">
        <v>-976.80778999999995</v>
      </c>
      <c r="DY484" s="21">
        <v>-570.51969999999994</v>
      </c>
      <c r="DZ484" s="21">
        <v>-258.12025</v>
      </c>
      <c r="EA484" s="21">
        <v>-220.01436000000001</v>
      </c>
      <c r="EB484" s="21">
        <v>-585.58034999999995</v>
      </c>
      <c r="EC484" s="21">
        <v>-376.779</v>
      </c>
      <c r="ED484" s="21">
        <v>-854.82614000000001</v>
      </c>
      <c r="EE484" s="21">
        <v>-680.51467000000002</v>
      </c>
      <c r="EF484" s="21">
        <v>-643.42325000000005</v>
      </c>
      <c r="EG484" s="21">
        <v>-855.60738000000003</v>
      </c>
      <c r="EH484" s="21">
        <v>-735.21568000000002</v>
      </c>
      <c r="EI484" s="21">
        <v>-1149.13456</v>
      </c>
      <c r="EJ484" s="21">
        <v>-1056.4449300000001</v>
      </c>
      <c r="EK484" s="21">
        <v>-1019.2728499999999</v>
      </c>
      <c r="EL484" s="21">
        <v>-1139.0537200000001</v>
      </c>
      <c r="EM484" s="21">
        <v>-1074.32582</v>
      </c>
    </row>
    <row r="485" spans="2:143" x14ac:dyDescent="0.25">
      <c r="B485" s="39" t="s">
        <v>646</v>
      </c>
      <c r="C485" s="21">
        <v>-41843.667170000001</v>
      </c>
      <c r="D485" s="21">
        <v>-44387.843760000003</v>
      </c>
      <c r="E485" s="21">
        <v>-43542.18028</v>
      </c>
      <c r="F485" s="21">
        <v>-41003.800260000004</v>
      </c>
      <c r="G485" s="21">
        <v>-42696.556510000002</v>
      </c>
      <c r="H485" s="21">
        <v>-128988.88387999999</v>
      </c>
      <c r="I485" s="21">
        <v>-136831.66571999999</v>
      </c>
      <c r="J485" s="21">
        <v>-134224.82556999999</v>
      </c>
      <c r="K485" s="21">
        <v>-126399.89388</v>
      </c>
      <c r="L485" s="21">
        <v>-131617.98542000001</v>
      </c>
      <c r="M485" s="21">
        <v>-134352.86202999999</v>
      </c>
      <c r="N485" s="21">
        <v>-142521.88425</v>
      </c>
      <c r="O485" s="21">
        <v>-139806.63024</v>
      </c>
      <c r="P485" s="21">
        <v>-131656.29039000001</v>
      </c>
      <c r="Q485" s="21">
        <v>-137091.37622000001</v>
      </c>
      <c r="R485" s="21">
        <v>-1048.92058</v>
      </c>
      <c r="S485" s="21">
        <v>-1129.0900099999999</v>
      </c>
      <c r="T485" s="21">
        <v>-1101.14896</v>
      </c>
      <c r="U485" s="21">
        <v>-1041.61628</v>
      </c>
      <c r="V485" s="21">
        <v>-1089.98091</v>
      </c>
      <c r="W485" s="21">
        <v>-1481.3202799999999</v>
      </c>
      <c r="X485" s="21">
        <v>-1587.26623</v>
      </c>
      <c r="Y485" s="21">
        <v>-1551.0997400000001</v>
      </c>
      <c r="Z485" s="21">
        <v>-1464.2808399999999</v>
      </c>
      <c r="AA485" s="21">
        <v>-1530.3653400000001</v>
      </c>
      <c r="AB485" s="21">
        <v>-132592.63750000001</v>
      </c>
      <c r="AC485" s="21">
        <v>-140654.52441000001</v>
      </c>
      <c r="AD485" s="21">
        <v>-137974.79303</v>
      </c>
      <c r="AE485" s="21">
        <v>-129931.25874</v>
      </c>
      <c r="AF485" s="21">
        <v>-135295.18565999999</v>
      </c>
      <c r="AG485" s="21">
        <v>-17.458189999999998</v>
      </c>
      <c r="AH485" s="21">
        <v>-471.19666999999998</v>
      </c>
      <c r="AI485" s="21">
        <v>-514.26837</v>
      </c>
      <c r="AJ485" s="21">
        <v>-498.3544</v>
      </c>
      <c r="AK485" s="21">
        <v>-473.44623000000001</v>
      </c>
      <c r="AL485" s="21">
        <v>-497.57243</v>
      </c>
      <c r="AM485" s="21">
        <v>-959.45716000000004</v>
      </c>
      <c r="AN485" s="21">
        <v>-1031.6420499999999</v>
      </c>
      <c r="AO485" s="21">
        <v>-1006.14202</v>
      </c>
      <c r="AP485" s="21">
        <v>-951.10619999999994</v>
      </c>
      <c r="AQ485" s="21">
        <v>-994.85643000000005</v>
      </c>
      <c r="AR485" s="21">
        <v>-1732.4885099999999</v>
      </c>
      <c r="AS485" s="21">
        <v>-1853.1994099999999</v>
      </c>
      <c r="AT485" s="21">
        <v>-1811.49929</v>
      </c>
      <c r="AU485" s="21">
        <v>-1709.3176800000001</v>
      </c>
      <c r="AV485" s="21">
        <v>-1785.0507299999999</v>
      </c>
      <c r="AW485" s="21">
        <v>-2133.44211</v>
      </c>
      <c r="AX485" s="21">
        <v>-2277.2028300000002</v>
      </c>
      <c r="AY485" s="21">
        <v>-2228.07188</v>
      </c>
      <c r="AZ485" s="21">
        <v>-2100.4682200000002</v>
      </c>
      <c r="BA485" s="21">
        <v>-2192.1603300000002</v>
      </c>
      <c r="BB485" s="21">
        <v>-2540.7757499999998</v>
      </c>
      <c r="BC485" s="21">
        <v>-2709.2578400000002</v>
      </c>
      <c r="BD485" s="21">
        <v>-2651.9738600000001</v>
      </c>
      <c r="BE485" s="21">
        <v>-2499.3472700000002</v>
      </c>
      <c r="BF485" s="21">
        <v>-2607.6134299999999</v>
      </c>
      <c r="BG485" s="21">
        <v>-81.499139999999997</v>
      </c>
      <c r="BH485" s="21">
        <v>-86.512730000000005</v>
      </c>
      <c r="BI485" s="21">
        <v>-84.846170000000001</v>
      </c>
      <c r="BJ485" s="21">
        <v>-79.844110000000001</v>
      </c>
      <c r="BK485" s="21">
        <v>-83.179829999999995</v>
      </c>
      <c r="BL485" s="21">
        <v>-334.94209000000001</v>
      </c>
      <c r="BM485" s="21">
        <v>-375.61748</v>
      </c>
      <c r="BN485" s="21">
        <v>-360.13990000000001</v>
      </c>
      <c r="BO485" s="21">
        <v>-345.90147000000002</v>
      </c>
      <c r="BP485" s="21">
        <v>-366.23899999999998</v>
      </c>
      <c r="BQ485" s="21">
        <v>-2016.9156700000001</v>
      </c>
      <c r="BR485" s="21">
        <v>-2168.7470499999999</v>
      </c>
      <c r="BS485" s="21">
        <v>-2115.26901</v>
      </c>
      <c r="BT485" s="21">
        <v>-1999.31125</v>
      </c>
      <c r="BU485" s="21">
        <v>-2091.3546700000002</v>
      </c>
      <c r="BV485" s="21">
        <v>-705.55177000000003</v>
      </c>
      <c r="BW485" s="21">
        <v>-766.48356999999999</v>
      </c>
      <c r="BX485" s="21">
        <v>-744.50316999999995</v>
      </c>
      <c r="BY485" s="21">
        <v>-707.33934999999997</v>
      </c>
      <c r="BZ485" s="21">
        <v>-741.88958000000002</v>
      </c>
      <c r="CA485" s="21">
        <v>-963.14728000000002</v>
      </c>
      <c r="CB485" s="21">
        <v>-1039.8567</v>
      </c>
      <c r="CC485" s="21">
        <v>-1012.9219399999999</v>
      </c>
      <c r="CD485" s="21">
        <v>-958.83384999999998</v>
      </c>
      <c r="CE485" s="21">
        <v>-1004.39053</v>
      </c>
      <c r="CF485" s="21">
        <v>-1114.8500300000001</v>
      </c>
      <c r="CG485" s="21">
        <v>-1202.33881</v>
      </c>
      <c r="CH485" s="21">
        <v>-1171.76873</v>
      </c>
      <c r="CI485" s="21">
        <v>-1108.76289</v>
      </c>
      <c r="CJ485" s="21">
        <v>-1161.03684</v>
      </c>
      <c r="CK485" s="21">
        <v>-1238.21442</v>
      </c>
      <c r="CL485" s="21">
        <v>-1330.6739</v>
      </c>
      <c r="CM485" s="21">
        <v>-1298.57</v>
      </c>
      <c r="CN485" s="21">
        <v>-1228.1235799999999</v>
      </c>
      <c r="CO485" s="21">
        <v>-1284.2781299999999</v>
      </c>
      <c r="CP485" s="21">
        <v>-1395.08322</v>
      </c>
      <c r="CQ485" s="21">
        <v>-1495.70965</v>
      </c>
      <c r="CR485" s="21">
        <v>-1461.0254600000001</v>
      </c>
      <c r="CS485" s="21">
        <v>-1380.97775</v>
      </c>
      <c r="CT485" s="21">
        <v>-1442.9532300000001</v>
      </c>
      <c r="CU485" s="21">
        <v>-1577.61294</v>
      </c>
      <c r="CV485" s="21">
        <v>-1693.2352800000001</v>
      </c>
      <c r="CW485" s="21">
        <v>-1653.5018500000001</v>
      </c>
      <c r="CX485" s="21">
        <v>-1562.08215</v>
      </c>
      <c r="CY485" s="21">
        <v>-1633.2860700000001</v>
      </c>
      <c r="CZ485" s="21">
        <v>-1438.8652400000001</v>
      </c>
      <c r="DA485" s="21">
        <v>-1542.1812500000001</v>
      </c>
      <c r="DB485" s="21">
        <v>-1506.62402</v>
      </c>
      <c r="DC485" s="21">
        <v>-1423.9516699999999</v>
      </c>
      <c r="DD485" s="21">
        <v>-1487.6937499999999</v>
      </c>
      <c r="DE485" s="21">
        <v>-1536.1497099999999</v>
      </c>
      <c r="DF485" s="21">
        <v>-1644.5906299999999</v>
      </c>
      <c r="DG485" s="21">
        <v>-1607.4482800000001</v>
      </c>
      <c r="DH485" s="21">
        <v>-1518.5531599999999</v>
      </c>
      <c r="DI485" s="21">
        <v>-1586.02305</v>
      </c>
      <c r="DJ485" s="21">
        <v>-1605.4657400000001</v>
      </c>
      <c r="DK485" s="21">
        <v>-1718.3220699999999</v>
      </c>
      <c r="DL485" s="21">
        <v>-1679.7779700000001</v>
      </c>
      <c r="DM485" s="21">
        <v>-1586.2391500000001</v>
      </c>
      <c r="DN485" s="21">
        <v>-1656.7688700000001</v>
      </c>
      <c r="DO485" s="21">
        <v>-2087.9712300000001</v>
      </c>
      <c r="DP485" s="21">
        <v>-2235.6646000000001</v>
      </c>
      <c r="DQ485" s="21">
        <v>-2185.3457899999999</v>
      </c>
      <c r="DR485" s="21">
        <v>-2062.9033399999998</v>
      </c>
      <c r="DS485" s="21">
        <v>-2155.34872</v>
      </c>
      <c r="DT485" s="21">
        <v>-1217.1905099999999</v>
      </c>
      <c r="DU485" s="21">
        <v>-1305.32644</v>
      </c>
      <c r="DV485" s="21">
        <v>-1275.0518500000001</v>
      </c>
      <c r="DW485" s="21">
        <v>-1204.2896800000001</v>
      </c>
      <c r="DX485" s="21">
        <v>-1258.8944899999999</v>
      </c>
      <c r="DY485" s="21">
        <v>-542.56784000000005</v>
      </c>
      <c r="DZ485" s="21">
        <v>-601.47316999999998</v>
      </c>
      <c r="EA485" s="21">
        <v>-579.03815999999995</v>
      </c>
      <c r="EB485" s="21">
        <v>-552.98197000000005</v>
      </c>
      <c r="EC485" s="21">
        <v>-583.94347000000005</v>
      </c>
      <c r="ED485" s="21">
        <v>-822.76837</v>
      </c>
      <c r="EE485" s="21">
        <v>-889.69569999999999</v>
      </c>
      <c r="EF485" s="21">
        <v>-865.92566999999997</v>
      </c>
      <c r="EG485" s="21">
        <v>-820.77746999999999</v>
      </c>
      <c r="EH485" s="21">
        <v>-859.92882999999995</v>
      </c>
      <c r="EI485" s="21">
        <v>-1251.9583700000001</v>
      </c>
      <c r="EJ485" s="21">
        <v>-1340.40066</v>
      </c>
      <c r="EK485" s="21">
        <v>-1310.13842</v>
      </c>
      <c r="EL485" s="21">
        <v>-1237.3061700000001</v>
      </c>
      <c r="EM485" s="21">
        <v>-1292.4738400000001</v>
      </c>
    </row>
    <row r="486" spans="2:143" x14ac:dyDescent="0.25">
      <c r="B486" s="39" t="s">
        <v>647</v>
      </c>
      <c r="C486" s="21">
        <v>6911.7156100000002</v>
      </c>
      <c r="D486" s="21">
        <v>7331.9614000000001</v>
      </c>
      <c r="E486" s="21">
        <v>7192.2751399999997</v>
      </c>
      <c r="F486" s="21">
        <v>6772.9868200000001</v>
      </c>
      <c r="G486" s="21">
        <v>7052.5954400000001</v>
      </c>
      <c r="H486" s="21">
        <v>-23425.133269999998</v>
      </c>
      <c r="I486" s="21">
        <v>-24849.428169999999</v>
      </c>
      <c r="J486" s="21">
        <v>-24376.01081</v>
      </c>
      <c r="K486" s="21">
        <v>-22954.957590000002</v>
      </c>
      <c r="L486" s="21">
        <v>-23902.593440000001</v>
      </c>
      <c r="M486" s="21">
        <v>-19270.127519999998</v>
      </c>
      <c r="N486" s="21">
        <v>-20441.804080000002</v>
      </c>
      <c r="O486" s="21">
        <v>-20052.35729</v>
      </c>
      <c r="P486" s="21">
        <v>-18883.36032</v>
      </c>
      <c r="Q486" s="21">
        <v>-19662.910500000002</v>
      </c>
      <c r="R486" s="21">
        <v>-193.27615</v>
      </c>
      <c r="S486" s="21">
        <v>-205.19932</v>
      </c>
      <c r="T486" s="21">
        <v>-201.21333999999999</v>
      </c>
      <c r="U486" s="21">
        <v>-189.82638</v>
      </c>
      <c r="V486" s="21">
        <v>-197.32107999999999</v>
      </c>
      <c r="W486" s="21">
        <v>-225.27243000000001</v>
      </c>
      <c r="X486" s="21">
        <v>-239.14400000000001</v>
      </c>
      <c r="Y486" s="21">
        <v>-234.5248</v>
      </c>
      <c r="Z486" s="21">
        <v>-221.14787000000001</v>
      </c>
      <c r="AA486" s="21">
        <v>-229.98669000000001</v>
      </c>
      <c r="AB486" s="21">
        <v>-18956.989290000001</v>
      </c>
      <c r="AC486" s="21">
        <v>-20109.610629999999</v>
      </c>
      <c r="AD486" s="21">
        <v>-19726.484990000001</v>
      </c>
      <c r="AE486" s="21">
        <v>-18576.487550000002</v>
      </c>
      <c r="AF486" s="21">
        <v>-19343.377079999998</v>
      </c>
      <c r="AG486" s="21">
        <v>-0.53617000000000004</v>
      </c>
      <c r="AH486" s="21">
        <v>11.1493</v>
      </c>
      <c r="AI486" s="21">
        <v>11.735720000000001</v>
      </c>
      <c r="AJ486" s="21">
        <v>11.610989999999999</v>
      </c>
      <c r="AK486" s="21">
        <v>10.535729999999999</v>
      </c>
      <c r="AL486" s="21">
        <v>11.377649999999999</v>
      </c>
      <c r="AM486" s="21">
        <v>-207.35318000000001</v>
      </c>
      <c r="AN486" s="21">
        <v>-220.21592999999999</v>
      </c>
      <c r="AO486" s="21">
        <v>-215.87492</v>
      </c>
      <c r="AP486" s="21">
        <v>-203.50767999999999</v>
      </c>
      <c r="AQ486" s="21">
        <v>-211.64146</v>
      </c>
      <c r="AR486" s="21">
        <v>-317.85374999999999</v>
      </c>
      <c r="AS486" s="21">
        <v>-337.51292999999998</v>
      </c>
      <c r="AT486" s="21">
        <v>-330.91584</v>
      </c>
      <c r="AU486" s="21">
        <v>-311.77568000000002</v>
      </c>
      <c r="AV486" s="21">
        <v>-324.40901000000002</v>
      </c>
      <c r="AW486" s="21">
        <v>-314.05412000000001</v>
      </c>
      <c r="AX486" s="21">
        <v>-333.49200999999999</v>
      </c>
      <c r="AY486" s="21">
        <v>-326.97032000000002</v>
      </c>
      <c r="AZ486" s="21">
        <v>-308.01927000000001</v>
      </c>
      <c r="BA486" s="21">
        <v>-320.55725000000001</v>
      </c>
      <c r="BB486" s="21">
        <v>-355.57619</v>
      </c>
      <c r="BC486" s="21">
        <v>-377.54637000000002</v>
      </c>
      <c r="BD486" s="21">
        <v>-370.19409999999999</v>
      </c>
      <c r="BE486" s="21">
        <v>-348.66962000000001</v>
      </c>
      <c r="BF486" s="21">
        <v>-362.90868999999998</v>
      </c>
      <c r="BG486" s="21">
        <v>-2282.2949600000002</v>
      </c>
      <c r="BH486" s="21">
        <v>-2422.6950700000002</v>
      </c>
      <c r="BI486" s="21">
        <v>-2376.02493</v>
      </c>
      <c r="BJ486" s="21">
        <v>-2235.94751</v>
      </c>
      <c r="BK486" s="21">
        <v>-2329.36087</v>
      </c>
      <c r="BL486" s="21">
        <v>49.069749999999999</v>
      </c>
      <c r="BM486" s="21">
        <v>51.929290000000002</v>
      </c>
      <c r="BN486" s="21">
        <v>51.091650000000001</v>
      </c>
      <c r="BO486" s="21">
        <v>47.521659999999997</v>
      </c>
      <c r="BP486" s="21">
        <v>50.094389999999997</v>
      </c>
      <c r="BQ486" s="21">
        <v>-384.85446999999999</v>
      </c>
      <c r="BR486" s="21">
        <v>-408.73809</v>
      </c>
      <c r="BS486" s="21">
        <v>-400.67248999999998</v>
      </c>
      <c r="BT486" s="21">
        <v>-377.78766000000002</v>
      </c>
      <c r="BU486" s="21">
        <v>-392.79361999999998</v>
      </c>
      <c r="BV486" s="21">
        <v>-51.133609999999997</v>
      </c>
      <c r="BW486" s="21">
        <v>-54.385399999999997</v>
      </c>
      <c r="BX486" s="21">
        <v>-53.229610000000001</v>
      </c>
      <c r="BY486" s="21">
        <v>-50.612810000000003</v>
      </c>
      <c r="BZ486" s="21">
        <v>-52.205069999999999</v>
      </c>
      <c r="CA486" s="21">
        <v>-198.37634</v>
      </c>
      <c r="CB486" s="21">
        <v>-210.62092999999999</v>
      </c>
      <c r="CC486" s="21">
        <v>-206.52271999999999</v>
      </c>
      <c r="CD486" s="21">
        <v>-194.86342999999999</v>
      </c>
      <c r="CE486" s="21">
        <v>-202.52813</v>
      </c>
      <c r="CF486" s="21">
        <v>-210.03720999999999</v>
      </c>
      <c r="CG486" s="21">
        <v>-223.00318999999999</v>
      </c>
      <c r="CH486" s="21">
        <v>-218.66236000000001</v>
      </c>
      <c r="CI486" s="21">
        <v>-206.33080000000001</v>
      </c>
      <c r="CJ486" s="21">
        <v>-214.4331</v>
      </c>
      <c r="CK486" s="21">
        <v>-220.54621</v>
      </c>
      <c r="CL486" s="21">
        <v>-234.14358999999999</v>
      </c>
      <c r="CM486" s="21">
        <v>-229.60357999999999</v>
      </c>
      <c r="CN486" s="21">
        <v>-216.58063000000001</v>
      </c>
      <c r="CO486" s="21">
        <v>-225.1617</v>
      </c>
      <c r="CP486" s="21">
        <v>-269.22717999999998</v>
      </c>
      <c r="CQ486" s="21">
        <v>-285.79444000000001</v>
      </c>
      <c r="CR486" s="21">
        <v>-280.28546</v>
      </c>
      <c r="CS486" s="21">
        <v>-264.25349</v>
      </c>
      <c r="CT486" s="21">
        <v>-274.86103000000003</v>
      </c>
      <c r="CU486" s="21">
        <v>-273.43821000000003</v>
      </c>
      <c r="CV486" s="21">
        <v>-290.27825000000001</v>
      </c>
      <c r="CW486" s="21">
        <v>-284.66858999999999</v>
      </c>
      <c r="CX486" s="21">
        <v>-268.45323000000002</v>
      </c>
      <c r="CY486" s="21">
        <v>-279.16046999999998</v>
      </c>
      <c r="CZ486" s="21">
        <v>-219.25592</v>
      </c>
      <c r="DA486" s="21">
        <v>-232.76836</v>
      </c>
      <c r="DB486" s="21">
        <v>-228.26085</v>
      </c>
      <c r="DC486" s="21">
        <v>-215.29121000000001</v>
      </c>
      <c r="DD486" s="21">
        <v>-223.84435999999999</v>
      </c>
      <c r="DE486" s="21">
        <v>-235.41116</v>
      </c>
      <c r="DF486" s="21">
        <v>-249.90550999999999</v>
      </c>
      <c r="DG486" s="21">
        <v>-245.08015</v>
      </c>
      <c r="DH486" s="21">
        <v>-231.09867</v>
      </c>
      <c r="DI486" s="21">
        <v>-240.33749</v>
      </c>
      <c r="DJ486" s="21">
        <v>-242.81279000000001</v>
      </c>
      <c r="DK486" s="21">
        <v>-257.75722999999999</v>
      </c>
      <c r="DL486" s="21">
        <v>-252.78568999999999</v>
      </c>
      <c r="DM486" s="21">
        <v>-238.34549000000001</v>
      </c>
      <c r="DN486" s="21">
        <v>-247.89393000000001</v>
      </c>
      <c r="DO486" s="21">
        <v>-314.09883000000002</v>
      </c>
      <c r="DP486" s="21">
        <v>-333.43040999999999</v>
      </c>
      <c r="DQ486" s="21">
        <v>-326.99970999999999</v>
      </c>
      <c r="DR486" s="21">
        <v>-308.32094999999998</v>
      </c>
      <c r="DS486" s="21">
        <v>-320.67180999999999</v>
      </c>
      <c r="DT486" s="21">
        <v>-241.7422</v>
      </c>
      <c r="DU486" s="21">
        <v>-256.61153000000002</v>
      </c>
      <c r="DV486" s="21">
        <v>-251.67164</v>
      </c>
      <c r="DW486" s="21">
        <v>-237.24717000000001</v>
      </c>
      <c r="DX486" s="21">
        <v>-246.80085</v>
      </c>
      <c r="DY486" s="21">
        <v>66.186160000000001</v>
      </c>
      <c r="DZ486" s="21">
        <v>70.082599999999999</v>
      </c>
      <c r="EA486" s="21">
        <v>68.913759999999996</v>
      </c>
      <c r="EB486" s="21">
        <v>64.140699999999995</v>
      </c>
      <c r="EC486" s="21">
        <v>67.551209999999998</v>
      </c>
      <c r="ED486" s="21">
        <v>-146.90903</v>
      </c>
      <c r="EE486" s="21">
        <v>-156.00479000000001</v>
      </c>
      <c r="EF486" s="21">
        <v>-152.94067999999999</v>
      </c>
      <c r="EG486" s="21">
        <v>-144.41605999999999</v>
      </c>
      <c r="EH486" s="21">
        <v>-149.98399000000001</v>
      </c>
      <c r="EI486" s="21">
        <v>-187.26692</v>
      </c>
      <c r="EJ486" s="21">
        <v>-198.79691</v>
      </c>
      <c r="EK486" s="21">
        <v>-194.95824999999999</v>
      </c>
      <c r="EL486" s="21">
        <v>-183.83598000000001</v>
      </c>
      <c r="EM486" s="21">
        <v>-191.18575000000001</v>
      </c>
    </row>
    <row r="487" spans="2:143" x14ac:dyDescent="0.25">
      <c r="B487" s="39" t="s">
        <v>648</v>
      </c>
      <c r="C487" s="21">
        <v>8656.7786500000002</v>
      </c>
      <c r="D487" s="21">
        <v>9183.1276799999996</v>
      </c>
      <c r="E487" s="21">
        <v>9008.1735700000008</v>
      </c>
      <c r="F487" s="21">
        <v>8483.02376</v>
      </c>
      <c r="G487" s="21">
        <v>8833.2276700000002</v>
      </c>
      <c r="H487" s="21">
        <v>9738.3713599999992</v>
      </c>
      <c r="I487" s="21">
        <v>10330.4838</v>
      </c>
      <c r="J487" s="21">
        <v>10133.673210000001</v>
      </c>
      <c r="K487" s="21">
        <v>9542.9084299999995</v>
      </c>
      <c r="L487" s="21">
        <v>9936.8626299999996</v>
      </c>
      <c r="M487" s="21">
        <v>8326.8588</v>
      </c>
      <c r="N487" s="21">
        <v>8833.1546300000009</v>
      </c>
      <c r="O487" s="21">
        <v>8664.8698899999999</v>
      </c>
      <c r="P487" s="21">
        <v>8159.7319399999997</v>
      </c>
      <c r="Q487" s="21">
        <v>8496.5851500000008</v>
      </c>
      <c r="R487" s="21">
        <v>43.500549999999997</v>
      </c>
      <c r="S487" s="21">
        <v>44.587760000000003</v>
      </c>
      <c r="T487" s="21">
        <v>43.599200000000003</v>
      </c>
      <c r="U487" s="21">
        <v>40.465820000000001</v>
      </c>
      <c r="V487" s="21">
        <v>46.59599</v>
      </c>
      <c r="W487" s="21">
        <v>26.541229999999999</v>
      </c>
      <c r="X487" s="21">
        <v>26.728999999999999</v>
      </c>
      <c r="Y487" s="21">
        <v>26.083020000000001</v>
      </c>
      <c r="Z487" s="21">
        <v>23.996110000000002</v>
      </c>
      <c r="AA487" s="21">
        <v>29.122119999999999</v>
      </c>
      <c r="AB487" s="21">
        <v>8446.7498200000009</v>
      </c>
      <c r="AC487" s="21">
        <v>8960.3284299999996</v>
      </c>
      <c r="AD487" s="21">
        <v>8789.61744</v>
      </c>
      <c r="AE487" s="21">
        <v>8277.2079799999992</v>
      </c>
      <c r="AF487" s="21">
        <v>8618.9143499999991</v>
      </c>
      <c r="AG487" s="21">
        <v>-1.4562200000000001</v>
      </c>
      <c r="AH487" s="21">
        <v>37.320210000000003</v>
      </c>
      <c r="AI487" s="21">
        <v>38.150889999999997</v>
      </c>
      <c r="AJ487" s="21">
        <v>37.284129999999998</v>
      </c>
      <c r="AK487" s="21">
        <v>34.713389999999997</v>
      </c>
      <c r="AL487" s="21">
        <v>39.895580000000002</v>
      </c>
      <c r="AM487" s="21">
        <v>10.9337</v>
      </c>
      <c r="AN487" s="21">
        <v>10.206009999999999</v>
      </c>
      <c r="AO487" s="21">
        <v>9.88706</v>
      </c>
      <c r="AP487" s="21">
        <v>8.9632100000000001</v>
      </c>
      <c r="AQ487" s="21">
        <v>12.85051</v>
      </c>
      <c r="AR487" s="21">
        <v>18.5305</v>
      </c>
      <c r="AS487" s="21">
        <v>18.126370000000001</v>
      </c>
      <c r="AT487" s="21">
        <v>17.64498</v>
      </c>
      <c r="AU487" s="21">
        <v>16.2516</v>
      </c>
      <c r="AV487" s="21">
        <v>20.740379999999998</v>
      </c>
      <c r="AW487" s="21">
        <v>106.97686</v>
      </c>
      <c r="AX487" s="21">
        <v>112.29583</v>
      </c>
      <c r="AY487" s="21">
        <v>110.01338</v>
      </c>
      <c r="AZ487" s="21">
        <v>103.16042</v>
      </c>
      <c r="BA487" s="21">
        <v>110.80329</v>
      </c>
      <c r="BB487" s="21">
        <v>116.44086</v>
      </c>
      <c r="BC487" s="21">
        <v>122.28449999999999</v>
      </c>
      <c r="BD487" s="21">
        <v>119.81771999999999</v>
      </c>
      <c r="BE487" s="21">
        <v>112.43591000000001</v>
      </c>
      <c r="BF487" s="21">
        <v>120.4254</v>
      </c>
      <c r="BG487" s="21">
        <v>-9617.1077600000008</v>
      </c>
      <c r="BH487" s="21">
        <v>-10208.724130000001</v>
      </c>
      <c r="BI487" s="21">
        <v>-10012.06601</v>
      </c>
      <c r="BJ487" s="21">
        <v>-9421.8094500000007</v>
      </c>
      <c r="BK487" s="21">
        <v>-9815.4335499999997</v>
      </c>
      <c r="BL487" s="21">
        <v>40.969149999999999</v>
      </c>
      <c r="BM487" s="21">
        <v>41.36591</v>
      </c>
      <c r="BN487" s="21">
        <v>40.402349999999998</v>
      </c>
      <c r="BO487" s="21">
        <v>37.501019999999997</v>
      </c>
      <c r="BP487" s="21">
        <v>44.483469999999997</v>
      </c>
      <c r="BQ487" s="21">
        <v>112.03485999999999</v>
      </c>
      <c r="BR487" s="21">
        <v>116.01018999999999</v>
      </c>
      <c r="BS487" s="21">
        <v>113.52155</v>
      </c>
      <c r="BT487" s="21">
        <v>106.10962000000001</v>
      </c>
      <c r="BU487" s="21">
        <v>117.89310999999999</v>
      </c>
      <c r="BV487" s="21">
        <v>37.376980000000003</v>
      </c>
      <c r="BW487" s="21">
        <v>37.698590000000003</v>
      </c>
      <c r="BX487" s="21">
        <v>36.822690000000001</v>
      </c>
      <c r="BY487" s="21">
        <v>34.188429999999997</v>
      </c>
      <c r="BZ487" s="21">
        <v>40.529690000000002</v>
      </c>
      <c r="CA487" s="21">
        <v>17.135770000000001</v>
      </c>
      <c r="CB487" s="21">
        <v>16.504290000000001</v>
      </c>
      <c r="CC487" s="21">
        <v>16.028169999999999</v>
      </c>
      <c r="CD487" s="21">
        <v>14.43984</v>
      </c>
      <c r="CE487" s="21">
        <v>19.899640000000002</v>
      </c>
      <c r="CF487" s="21">
        <v>24.207850000000001</v>
      </c>
      <c r="CG487" s="21">
        <v>23.897500000000001</v>
      </c>
      <c r="CH487" s="21">
        <v>23.2682</v>
      </c>
      <c r="CI487" s="21">
        <v>21.167919999999999</v>
      </c>
      <c r="CJ487" s="21">
        <v>27.333850000000002</v>
      </c>
      <c r="CK487" s="21">
        <v>74.484780000000001</v>
      </c>
      <c r="CL487" s="21">
        <v>77.295349999999999</v>
      </c>
      <c r="CM487" s="21">
        <v>75.68356</v>
      </c>
      <c r="CN487" s="21">
        <v>70.662450000000007</v>
      </c>
      <c r="CO487" s="21">
        <v>78.330439999999996</v>
      </c>
      <c r="CP487" s="21">
        <v>29.853269999999998</v>
      </c>
      <c r="CQ487" s="21">
        <v>29.961580000000001</v>
      </c>
      <c r="CR487" s="21">
        <v>29.253740000000001</v>
      </c>
      <c r="CS487" s="21">
        <v>27.111910000000002</v>
      </c>
      <c r="CT487" s="21">
        <v>32.550350000000002</v>
      </c>
      <c r="CU487" s="21">
        <v>33.252960000000002</v>
      </c>
      <c r="CV487" s="21">
        <v>33.52919</v>
      </c>
      <c r="CW487" s="21">
        <v>32.718980000000002</v>
      </c>
      <c r="CX487" s="21">
        <v>30.038309999999999</v>
      </c>
      <c r="CY487" s="21">
        <v>36.567430000000002</v>
      </c>
      <c r="CZ487" s="21">
        <v>25.031140000000001</v>
      </c>
      <c r="DA487" s="21">
        <v>24.8399</v>
      </c>
      <c r="DB487" s="21">
        <v>24.228829999999999</v>
      </c>
      <c r="DC487" s="21">
        <v>22.377680000000002</v>
      </c>
      <c r="DD487" s="21">
        <v>27.632960000000001</v>
      </c>
      <c r="DE487" s="21">
        <v>53.300730000000001</v>
      </c>
      <c r="DF487" s="21">
        <v>54.92445</v>
      </c>
      <c r="DG487" s="21">
        <v>53.752499999999998</v>
      </c>
      <c r="DH487" s="21">
        <v>50.18497</v>
      </c>
      <c r="DI487" s="21">
        <v>56.389150000000001</v>
      </c>
      <c r="DJ487" s="21">
        <v>61.858089999999997</v>
      </c>
      <c r="DK487" s="21">
        <v>64.108339999999998</v>
      </c>
      <c r="DL487" s="21">
        <v>62.764049999999997</v>
      </c>
      <c r="DM487" s="21">
        <v>58.54956</v>
      </c>
      <c r="DN487" s="21">
        <v>65.181330000000003</v>
      </c>
      <c r="DO487" s="21">
        <v>76.627340000000004</v>
      </c>
      <c r="DP487" s="21">
        <v>79.473140000000001</v>
      </c>
      <c r="DQ487" s="21">
        <v>77.786379999999994</v>
      </c>
      <c r="DR487" s="21">
        <v>72.411230000000003</v>
      </c>
      <c r="DS487" s="21">
        <v>80.98254</v>
      </c>
      <c r="DT487" s="21">
        <v>37.454520000000002</v>
      </c>
      <c r="DU487" s="21">
        <v>38.438160000000003</v>
      </c>
      <c r="DV487" s="21">
        <v>37.584650000000003</v>
      </c>
      <c r="DW487" s="21">
        <v>34.878050000000002</v>
      </c>
      <c r="DX487" s="21">
        <v>40.101520000000001</v>
      </c>
      <c r="DY487" s="21">
        <v>60.711759999999998</v>
      </c>
      <c r="DZ487" s="21">
        <v>61.820549999999997</v>
      </c>
      <c r="EA487" s="21">
        <v>60.39114</v>
      </c>
      <c r="EB487" s="21">
        <v>56.13026</v>
      </c>
      <c r="EC487" s="21">
        <v>65.241249999999994</v>
      </c>
      <c r="ED487" s="21">
        <v>20.667760000000001</v>
      </c>
      <c r="EE487" s="21">
        <v>20.195550000000001</v>
      </c>
      <c r="EF487" s="21">
        <v>19.662870000000002</v>
      </c>
      <c r="EG487" s="21">
        <v>17.981940000000002</v>
      </c>
      <c r="EH487" s="21">
        <v>23.34065</v>
      </c>
      <c r="EI487" s="21">
        <v>18.532499999999999</v>
      </c>
      <c r="EJ487" s="21">
        <v>18.42231</v>
      </c>
      <c r="EK487" s="21">
        <v>17.96603</v>
      </c>
      <c r="EL487" s="21">
        <v>16.49879</v>
      </c>
      <c r="EM487" s="21">
        <v>20.555199999999999</v>
      </c>
    </row>
    <row r="488" spans="2:143" x14ac:dyDescent="0.25">
      <c r="B488" s="39" t="s">
        <v>649</v>
      </c>
      <c r="C488" s="21">
        <v>-84542.41416</v>
      </c>
      <c r="D488" s="21">
        <v>-89682.757870000001</v>
      </c>
      <c r="E488" s="21">
        <v>-87974.149690000006</v>
      </c>
      <c r="F488" s="21">
        <v>-82845.517569999996</v>
      </c>
      <c r="G488" s="21">
        <v>-86265.621719999996</v>
      </c>
      <c r="H488" s="21">
        <v>-188617.60127000001</v>
      </c>
      <c r="I488" s="21">
        <v>-200085.92825</v>
      </c>
      <c r="J488" s="21">
        <v>-196274.00336999999</v>
      </c>
      <c r="K488" s="21">
        <v>-184831.77827000001</v>
      </c>
      <c r="L488" s="21">
        <v>-192462.0785</v>
      </c>
      <c r="M488" s="21">
        <v>-181330.33682</v>
      </c>
      <c r="N488" s="21">
        <v>-192355.71823999999</v>
      </c>
      <c r="O488" s="21">
        <v>-188691.05551999999</v>
      </c>
      <c r="P488" s="21">
        <v>-177690.88889999999</v>
      </c>
      <c r="Q488" s="21">
        <v>-185026.3928</v>
      </c>
      <c r="R488" s="21">
        <v>-1244.0326500000001</v>
      </c>
      <c r="S488" s="21">
        <v>-1229.77827</v>
      </c>
      <c r="T488" s="21">
        <v>-1261.18669</v>
      </c>
      <c r="U488" s="21">
        <v>-1334.0035499999999</v>
      </c>
      <c r="V488" s="21">
        <v>-1309.29531</v>
      </c>
      <c r="W488" s="21">
        <v>-1657.70748</v>
      </c>
      <c r="X488" s="21">
        <v>-1676.4602299999999</v>
      </c>
      <c r="Y488" s="21">
        <v>-1695.8297</v>
      </c>
      <c r="Z488" s="21">
        <v>-1730.7955999999999</v>
      </c>
      <c r="AA488" s="21">
        <v>-1729.4605200000001</v>
      </c>
      <c r="AB488" s="21">
        <v>-179306.83900000001</v>
      </c>
      <c r="AC488" s="21">
        <v>-190209.03904999999</v>
      </c>
      <c r="AD488" s="21">
        <v>-186585.20160999999</v>
      </c>
      <c r="AE488" s="21">
        <v>-175707.82006999999</v>
      </c>
      <c r="AF488" s="21">
        <v>-182961.53187000001</v>
      </c>
      <c r="AG488" s="21">
        <v>-142.31755000000001</v>
      </c>
      <c r="AH488" s="21">
        <v>-569.69893000000002</v>
      </c>
      <c r="AI488" s="21">
        <v>-518.69210999999996</v>
      </c>
      <c r="AJ488" s="21">
        <v>-561.56814999999995</v>
      </c>
      <c r="AK488" s="21">
        <v>-655.69215999999994</v>
      </c>
      <c r="AL488" s="21">
        <v>-616.71761000000004</v>
      </c>
      <c r="AM488" s="21">
        <v>-1102.7482399999999</v>
      </c>
      <c r="AN488" s="21">
        <v>-1089.69182</v>
      </c>
      <c r="AO488" s="21">
        <v>-1118.19092</v>
      </c>
      <c r="AP488" s="21">
        <v>-1172.22792</v>
      </c>
      <c r="AQ488" s="21">
        <v>-1158.4653800000001</v>
      </c>
      <c r="AR488" s="21">
        <v>-1820.9533100000001</v>
      </c>
      <c r="AS488" s="21">
        <v>-1845.36889</v>
      </c>
      <c r="AT488" s="21">
        <v>-1863.2931599999999</v>
      </c>
      <c r="AU488" s="21">
        <v>-1884.0217</v>
      </c>
      <c r="AV488" s="21">
        <v>-1894.0808300000001</v>
      </c>
      <c r="AW488" s="21">
        <v>-2053.9030499999999</v>
      </c>
      <c r="AX488" s="21">
        <v>-2106.02835</v>
      </c>
      <c r="AY488" s="21">
        <v>-2111.2291</v>
      </c>
      <c r="AZ488" s="21">
        <v>-2097.7719499999998</v>
      </c>
      <c r="BA488" s="21">
        <v>-2127.3611000000001</v>
      </c>
      <c r="BB488" s="21">
        <v>-2369.8409900000001</v>
      </c>
      <c r="BC488" s="21">
        <v>-2440.9517999999998</v>
      </c>
      <c r="BD488" s="21">
        <v>-2439.7377099999999</v>
      </c>
      <c r="BE488" s="21">
        <v>-2407.80096</v>
      </c>
      <c r="BF488" s="21">
        <v>-2449.3035799999998</v>
      </c>
      <c r="BG488" s="21">
        <v>-24572.921300000002</v>
      </c>
      <c r="BH488" s="21">
        <v>-26084.57561</v>
      </c>
      <c r="BI488" s="21">
        <v>-25582.089370000002</v>
      </c>
      <c r="BJ488" s="21">
        <v>-24073.909510000001</v>
      </c>
      <c r="BK488" s="21">
        <v>-25079.668679999999</v>
      </c>
      <c r="BL488" s="21">
        <v>-555.35601999999994</v>
      </c>
      <c r="BM488" s="21">
        <v>-473.65316000000001</v>
      </c>
      <c r="BN488" s="21">
        <v>-534.45363999999995</v>
      </c>
      <c r="BO488" s="21">
        <v>-693.19709999999998</v>
      </c>
      <c r="BP488" s="21">
        <v>-616.32644000000005</v>
      </c>
      <c r="BQ488" s="21">
        <v>-2312.2208900000001</v>
      </c>
      <c r="BR488" s="21">
        <v>-2285.7371699999999</v>
      </c>
      <c r="BS488" s="21">
        <v>-2345.4959600000002</v>
      </c>
      <c r="BT488" s="21">
        <v>-2459.4716800000001</v>
      </c>
      <c r="BU488" s="21">
        <v>-2429.2715699999999</v>
      </c>
      <c r="BV488" s="21">
        <v>-861.62858000000006</v>
      </c>
      <c r="BW488" s="21">
        <v>-809.20209</v>
      </c>
      <c r="BX488" s="21">
        <v>-856.37615000000005</v>
      </c>
      <c r="BY488" s="21">
        <v>-977.43763000000001</v>
      </c>
      <c r="BZ488" s="21">
        <v>-923.51388999999995</v>
      </c>
      <c r="CA488" s="21">
        <v>-1134.16938</v>
      </c>
      <c r="CB488" s="21">
        <v>-1105.0464300000001</v>
      </c>
      <c r="CC488" s="21">
        <v>-1144.25739</v>
      </c>
      <c r="CD488" s="21">
        <v>-1236.9292800000001</v>
      </c>
      <c r="CE488" s="21">
        <v>-1201.2864400000001</v>
      </c>
      <c r="CF488" s="21">
        <v>-1334.6050600000001</v>
      </c>
      <c r="CG488" s="21">
        <v>-1310.45199</v>
      </c>
      <c r="CH488" s="21">
        <v>-1350.3407299999999</v>
      </c>
      <c r="CI488" s="21">
        <v>-1443.95118</v>
      </c>
      <c r="CJ488" s="21">
        <v>-1409.6066900000001</v>
      </c>
      <c r="CK488" s="21">
        <v>-1425.9625100000001</v>
      </c>
      <c r="CL488" s="21">
        <v>-1416.4753000000001</v>
      </c>
      <c r="CM488" s="21">
        <v>-1447.5067899999999</v>
      </c>
      <c r="CN488" s="21">
        <v>-1520.83377</v>
      </c>
      <c r="CO488" s="21">
        <v>-1497.0272299999999</v>
      </c>
      <c r="CP488" s="21">
        <v>-1545.38807</v>
      </c>
      <c r="CQ488" s="21">
        <v>-1549.48425</v>
      </c>
      <c r="CR488" s="21">
        <v>-1573.7637199999999</v>
      </c>
      <c r="CS488" s="21">
        <v>-1630.67444</v>
      </c>
      <c r="CT488" s="21">
        <v>-1615.6900900000001</v>
      </c>
      <c r="CU488" s="21">
        <v>-1761.7711899999999</v>
      </c>
      <c r="CV488" s="21">
        <v>-1765.4456399999999</v>
      </c>
      <c r="CW488" s="21">
        <v>-1795.7957799999999</v>
      </c>
      <c r="CX488" s="21">
        <v>-1861.5193300000001</v>
      </c>
      <c r="CY488" s="21">
        <v>-1845.38453</v>
      </c>
      <c r="CZ488" s="21">
        <v>-1653.31007</v>
      </c>
      <c r="DA488" s="21">
        <v>-1664.0592300000001</v>
      </c>
      <c r="DB488" s="21">
        <v>-1686.0909300000001</v>
      </c>
      <c r="DC488" s="21">
        <v>-1736.9439</v>
      </c>
      <c r="DD488" s="21">
        <v>-1725.92642</v>
      </c>
      <c r="DE488" s="21">
        <v>-1659.7195999999999</v>
      </c>
      <c r="DF488" s="21">
        <v>-1675.6334099999999</v>
      </c>
      <c r="DG488" s="21">
        <v>-1694.5987500000001</v>
      </c>
      <c r="DH488" s="21">
        <v>-1737.3100899999999</v>
      </c>
      <c r="DI488" s="21">
        <v>-1730.4961900000001</v>
      </c>
      <c r="DJ488" s="21">
        <v>-1695.5943199999999</v>
      </c>
      <c r="DK488" s="21">
        <v>-1714.69173</v>
      </c>
      <c r="DL488" s="21">
        <v>-1732.8120200000001</v>
      </c>
      <c r="DM488" s="21">
        <v>-1770.64627</v>
      </c>
      <c r="DN488" s="21">
        <v>-1767.3664100000001</v>
      </c>
      <c r="DO488" s="21">
        <v>-2200.6131799999998</v>
      </c>
      <c r="DP488" s="21">
        <v>-2226.5356900000002</v>
      </c>
      <c r="DQ488" s="21">
        <v>-2251.0078600000002</v>
      </c>
      <c r="DR488" s="21">
        <v>-2297.7942600000001</v>
      </c>
      <c r="DS488" s="21">
        <v>-2295.58023</v>
      </c>
      <c r="DT488" s="21">
        <v>-1344.1271899999999</v>
      </c>
      <c r="DU488" s="21">
        <v>-1350.4004</v>
      </c>
      <c r="DV488" s="21">
        <v>-1371.1989100000001</v>
      </c>
      <c r="DW488" s="21">
        <v>-1413.7512899999999</v>
      </c>
      <c r="DX488" s="21">
        <v>-1405.64788</v>
      </c>
      <c r="DY488" s="21">
        <v>-765.57483000000002</v>
      </c>
      <c r="DZ488" s="21">
        <v>-657.53375000000005</v>
      </c>
      <c r="EA488" s="21">
        <v>-740.26989000000003</v>
      </c>
      <c r="EB488" s="21">
        <v>-926.92008999999996</v>
      </c>
      <c r="EC488" s="21">
        <v>-845.33024</v>
      </c>
      <c r="ED488" s="21">
        <v>-967.87986000000001</v>
      </c>
      <c r="EE488" s="21">
        <v>-930.47441000000003</v>
      </c>
      <c r="EF488" s="21">
        <v>-970.71789999999999</v>
      </c>
      <c r="EG488" s="21">
        <v>-1069.81654</v>
      </c>
      <c r="EH488" s="21">
        <v>-1028.89177</v>
      </c>
      <c r="EI488" s="21">
        <v>-1417.69309</v>
      </c>
      <c r="EJ488" s="21">
        <v>-1435.81483</v>
      </c>
      <c r="EK488" s="21">
        <v>-1449.66444</v>
      </c>
      <c r="EL488" s="21">
        <v>-1477.01144</v>
      </c>
      <c r="EM488" s="21">
        <v>-1476.63967</v>
      </c>
    </row>
    <row r="489" spans="2:143" x14ac:dyDescent="0.25">
      <c r="B489" s="39" t="s">
        <v>650</v>
      </c>
      <c r="C489" s="21">
        <v>-99644.758270000006</v>
      </c>
      <c r="D489" s="21">
        <v>-105703.35395999999</v>
      </c>
      <c r="E489" s="21">
        <v>-103689.52632999999</v>
      </c>
      <c r="F489" s="21">
        <v>-97644.734339999995</v>
      </c>
      <c r="G489" s="21">
        <v>-101675.79325</v>
      </c>
      <c r="H489" s="21">
        <v>-233273.06984000001</v>
      </c>
      <c r="I489" s="21">
        <v>-247456.53852999999</v>
      </c>
      <c r="J489" s="21">
        <v>-242742.13535</v>
      </c>
      <c r="K489" s="21">
        <v>-228590.94820000001</v>
      </c>
      <c r="L489" s="21">
        <v>-238027.73217999999</v>
      </c>
      <c r="M489" s="21">
        <v>-216515.88584</v>
      </c>
      <c r="N489" s="21">
        <v>-229680.64507999999</v>
      </c>
      <c r="O489" s="21">
        <v>-225304.88694999999</v>
      </c>
      <c r="P489" s="21">
        <v>-212170.23522999999</v>
      </c>
      <c r="Q489" s="21">
        <v>-220929.12882000001</v>
      </c>
      <c r="R489" s="21">
        <v>-1620.66841</v>
      </c>
      <c r="S489" s="21">
        <v>-1627.7507900000001</v>
      </c>
      <c r="T489" s="21">
        <v>-1649.63276</v>
      </c>
      <c r="U489" s="21">
        <v>-1699.2075299999999</v>
      </c>
      <c r="V489" s="21">
        <v>-1689.1663000000001</v>
      </c>
      <c r="W489" s="21">
        <v>-1949.3903700000001</v>
      </c>
      <c r="X489" s="21">
        <v>-1984.2673500000001</v>
      </c>
      <c r="Y489" s="21">
        <v>-1995.97829</v>
      </c>
      <c r="Z489" s="21">
        <v>-2013.11888</v>
      </c>
      <c r="AA489" s="21">
        <v>-2022.88012</v>
      </c>
      <c r="AB489" s="21">
        <v>-214665.97354000001</v>
      </c>
      <c r="AC489" s="21">
        <v>-227718.07685000001</v>
      </c>
      <c r="AD489" s="21">
        <v>-223379.62218999999</v>
      </c>
      <c r="AE489" s="21">
        <v>-210357.23157</v>
      </c>
      <c r="AF489" s="21">
        <v>-219041.3683</v>
      </c>
      <c r="AG489" s="21">
        <v>-138.25878</v>
      </c>
      <c r="AH489" s="21">
        <v>-771.44554000000005</v>
      </c>
      <c r="AI489" s="21">
        <v>-731.21051999999997</v>
      </c>
      <c r="AJ489" s="21">
        <v>-768.29143999999997</v>
      </c>
      <c r="AK489" s="21">
        <v>-850.33924999999999</v>
      </c>
      <c r="AL489" s="21">
        <v>-818.65067999999997</v>
      </c>
      <c r="AM489" s="21">
        <v>-1428.4412600000001</v>
      </c>
      <c r="AN489" s="21">
        <v>-1433.98776</v>
      </c>
      <c r="AO489" s="21">
        <v>-1454.20903</v>
      </c>
      <c r="AP489" s="21">
        <v>-1488.38456</v>
      </c>
      <c r="AQ489" s="21">
        <v>-1487.1318000000001</v>
      </c>
      <c r="AR489" s="21">
        <v>-2249.3276500000002</v>
      </c>
      <c r="AS489" s="21">
        <v>-2298.56549</v>
      </c>
      <c r="AT489" s="21">
        <v>-2305.97255</v>
      </c>
      <c r="AU489" s="21">
        <v>-2300.4297900000001</v>
      </c>
      <c r="AV489" s="21">
        <v>-2327.1960399999998</v>
      </c>
      <c r="AW489" s="21">
        <v>-2667.9294500000001</v>
      </c>
      <c r="AX489" s="21">
        <v>-2756.71992</v>
      </c>
      <c r="AY489" s="21">
        <v>-2747.7257399999999</v>
      </c>
      <c r="AZ489" s="21">
        <v>-2696.3897499999998</v>
      </c>
      <c r="BA489" s="21">
        <v>-2750.5140999999999</v>
      </c>
      <c r="BB489" s="21">
        <v>-3045.7890299999999</v>
      </c>
      <c r="BC489" s="21">
        <v>-3157.3673899999999</v>
      </c>
      <c r="BD489" s="21">
        <v>-3140.71344</v>
      </c>
      <c r="BE489" s="21">
        <v>-3066.9759100000001</v>
      </c>
      <c r="BF489" s="21">
        <v>-3135.5979699999998</v>
      </c>
      <c r="BG489" s="21">
        <v>-41824.131220000003</v>
      </c>
      <c r="BH489" s="21">
        <v>-44397.029569999999</v>
      </c>
      <c r="BI489" s="21">
        <v>-43541.777130000002</v>
      </c>
      <c r="BJ489" s="21">
        <v>-40974.792479999996</v>
      </c>
      <c r="BK489" s="21">
        <v>-42686.636279999999</v>
      </c>
      <c r="BL489" s="21">
        <v>-704.51752999999997</v>
      </c>
      <c r="BM489" s="21">
        <v>-629.33840999999995</v>
      </c>
      <c r="BN489" s="21">
        <v>-684.87039000000004</v>
      </c>
      <c r="BO489" s="21">
        <v>-834.88365999999996</v>
      </c>
      <c r="BP489" s="21">
        <v>-762.80529999999999</v>
      </c>
      <c r="BQ489" s="21">
        <v>-3038.6563099999998</v>
      </c>
      <c r="BR489" s="21">
        <v>-3053.78343</v>
      </c>
      <c r="BS489" s="21">
        <v>-3095.3124499999999</v>
      </c>
      <c r="BT489" s="21">
        <v>-3164.9445500000002</v>
      </c>
      <c r="BU489" s="21">
        <v>-3162.7345099999998</v>
      </c>
      <c r="BV489" s="21">
        <v>-1175.5077100000001</v>
      </c>
      <c r="BW489" s="21">
        <v>-1140.21955</v>
      </c>
      <c r="BX489" s="21">
        <v>-1178.9351200000001</v>
      </c>
      <c r="BY489" s="21">
        <v>-1280.7080800000001</v>
      </c>
      <c r="BZ489" s="21">
        <v>-1238.7269799999999</v>
      </c>
      <c r="CA489" s="21">
        <v>-1534.72036</v>
      </c>
      <c r="CB489" s="21">
        <v>-1528.1982599999999</v>
      </c>
      <c r="CC489" s="21">
        <v>-1557.20957</v>
      </c>
      <c r="CD489" s="21">
        <v>-1625.2273</v>
      </c>
      <c r="CE489" s="21">
        <v>-1605.10202</v>
      </c>
      <c r="CF489" s="21">
        <v>-1733.7239999999999</v>
      </c>
      <c r="CG489" s="21">
        <v>-1731.8739399999999</v>
      </c>
      <c r="CH489" s="21">
        <v>-1761.4472599999999</v>
      </c>
      <c r="CI489" s="21">
        <v>-1830.53862</v>
      </c>
      <c r="CJ489" s="21">
        <v>-1811.5523599999999</v>
      </c>
      <c r="CK489" s="21">
        <v>-1835.9529600000001</v>
      </c>
      <c r="CL489" s="21">
        <v>-1849.76109</v>
      </c>
      <c r="CM489" s="21">
        <v>-1870.4810199999999</v>
      </c>
      <c r="CN489" s="21">
        <v>-1918.4273000000001</v>
      </c>
      <c r="CO489" s="21">
        <v>-1910.6782599999999</v>
      </c>
      <c r="CP489" s="21">
        <v>-1875.0482</v>
      </c>
      <c r="CQ489" s="21">
        <v>-1897.57176</v>
      </c>
      <c r="CR489" s="21">
        <v>-1913.3443400000001</v>
      </c>
      <c r="CS489" s="21">
        <v>-1949.8752999999999</v>
      </c>
      <c r="CT489" s="21">
        <v>-1947.69273</v>
      </c>
      <c r="CU489" s="21">
        <v>-2218.34935</v>
      </c>
      <c r="CV489" s="21">
        <v>-2247.91804</v>
      </c>
      <c r="CW489" s="21">
        <v>-2266.7891399999999</v>
      </c>
      <c r="CX489" s="21">
        <v>-2304.3618799999999</v>
      </c>
      <c r="CY489" s="21">
        <v>-2306.01593</v>
      </c>
      <c r="CZ489" s="21">
        <v>-2039.5231699999999</v>
      </c>
      <c r="DA489" s="21">
        <v>-2072.2146899999998</v>
      </c>
      <c r="DB489" s="21">
        <v>-2084.5694899999999</v>
      </c>
      <c r="DC489" s="21">
        <v>-2111.4691899999998</v>
      </c>
      <c r="DD489" s="21">
        <v>-2115.6351199999999</v>
      </c>
      <c r="DE489" s="21">
        <v>-2063.0530800000001</v>
      </c>
      <c r="DF489" s="21">
        <v>-2102.0837200000001</v>
      </c>
      <c r="DG489" s="21">
        <v>-2111.1060000000002</v>
      </c>
      <c r="DH489" s="21">
        <v>-2128.7604000000001</v>
      </c>
      <c r="DI489" s="21">
        <v>-2137.9059499999998</v>
      </c>
      <c r="DJ489" s="21">
        <v>-2137.4928100000002</v>
      </c>
      <c r="DK489" s="21">
        <v>-2182.1361499999998</v>
      </c>
      <c r="DL489" s="21">
        <v>-2189.51073</v>
      </c>
      <c r="DM489" s="21">
        <v>-2199.88202</v>
      </c>
      <c r="DN489" s="21">
        <v>-2214.1529799999998</v>
      </c>
      <c r="DO489" s="21">
        <v>-2764.17704</v>
      </c>
      <c r="DP489" s="21">
        <v>-2822.5399499999999</v>
      </c>
      <c r="DQ489" s="21">
        <v>-2833.2244999999998</v>
      </c>
      <c r="DR489" s="21">
        <v>-2845.1439700000001</v>
      </c>
      <c r="DS489" s="21">
        <v>-2865.1473299999998</v>
      </c>
      <c r="DT489" s="21">
        <v>-1637.8825999999999</v>
      </c>
      <c r="DU489" s="21">
        <v>-1660.64561</v>
      </c>
      <c r="DV489" s="21">
        <v>-1673.8935300000001</v>
      </c>
      <c r="DW489" s="21">
        <v>-1698.3873100000001</v>
      </c>
      <c r="DX489" s="21">
        <v>-1701.61607</v>
      </c>
      <c r="DY489" s="21">
        <v>-1003.0538</v>
      </c>
      <c r="DZ489" s="21">
        <v>-906.55494999999996</v>
      </c>
      <c r="EA489" s="21">
        <v>-981.47144000000003</v>
      </c>
      <c r="EB489" s="21">
        <v>-1154.22225</v>
      </c>
      <c r="EC489" s="21">
        <v>-1080.5367699999999</v>
      </c>
      <c r="ED489" s="21">
        <v>-1341.1910800000001</v>
      </c>
      <c r="EE489" s="21">
        <v>-1324.8348900000001</v>
      </c>
      <c r="EF489" s="21">
        <v>-1355.52693</v>
      </c>
      <c r="EG489" s="21">
        <v>-1431.5808400000001</v>
      </c>
      <c r="EH489" s="21">
        <v>-1405.15544</v>
      </c>
      <c r="EI489" s="21">
        <v>-1672.9028599999999</v>
      </c>
      <c r="EJ489" s="21">
        <v>-1705.3259800000001</v>
      </c>
      <c r="EK489" s="21">
        <v>-1712.6003700000001</v>
      </c>
      <c r="EL489" s="21">
        <v>-1724.18596</v>
      </c>
      <c r="EM489" s="21">
        <v>-1733.7123099999999</v>
      </c>
    </row>
    <row r="490" spans="2:143" x14ac:dyDescent="0.25">
      <c r="B490" s="39" t="s">
        <v>651</v>
      </c>
      <c r="C490" s="21">
        <v>1993.1380799999999</v>
      </c>
      <c r="D490" s="21">
        <v>2114.32476</v>
      </c>
      <c r="E490" s="21">
        <v>2074.0432999999998</v>
      </c>
      <c r="F490" s="21">
        <v>1953.1327200000001</v>
      </c>
      <c r="G490" s="21">
        <v>2033.7637299999999</v>
      </c>
      <c r="H490" s="21">
        <v>14417.6049</v>
      </c>
      <c r="I490" s="21">
        <v>15294.22408</v>
      </c>
      <c r="J490" s="21">
        <v>15002.847100000001</v>
      </c>
      <c r="K490" s="21">
        <v>14128.223099999999</v>
      </c>
      <c r="L490" s="21">
        <v>14711.47012</v>
      </c>
      <c r="M490" s="21">
        <v>10155.51131</v>
      </c>
      <c r="N490" s="21">
        <v>10772.99423</v>
      </c>
      <c r="O490" s="21">
        <v>10567.75266</v>
      </c>
      <c r="P490" s="21">
        <v>9951.6819099999993</v>
      </c>
      <c r="Q490" s="21">
        <v>10362.51109</v>
      </c>
      <c r="R490" s="21">
        <v>-29.802409999999998</v>
      </c>
      <c r="S490" s="21">
        <v>-31.393879999999999</v>
      </c>
      <c r="T490" s="21">
        <v>-31.052230000000002</v>
      </c>
      <c r="U490" s="21">
        <v>-29.202120000000001</v>
      </c>
      <c r="V490" s="21">
        <v>-30.425270000000001</v>
      </c>
      <c r="W490" s="21">
        <v>7.7331099999999999</v>
      </c>
      <c r="X490" s="21">
        <v>8.4225100000000008</v>
      </c>
      <c r="Y490" s="21">
        <v>8.0275800000000004</v>
      </c>
      <c r="Z490" s="21">
        <v>7.5775499999999996</v>
      </c>
      <c r="AA490" s="21">
        <v>7.8954599999999999</v>
      </c>
      <c r="AB490" s="21">
        <v>9570.8706700000002</v>
      </c>
      <c r="AC490" s="21">
        <v>10152.797979999999</v>
      </c>
      <c r="AD490" s="21">
        <v>9959.3682100000005</v>
      </c>
      <c r="AE490" s="21">
        <v>9378.7656399999996</v>
      </c>
      <c r="AF490" s="21">
        <v>9765.9473999999991</v>
      </c>
      <c r="AG490" s="21">
        <v>0</v>
      </c>
      <c r="AH490" s="21">
        <v>-92.987009999999998</v>
      </c>
      <c r="AI490" s="21">
        <v>-98.495679999999993</v>
      </c>
      <c r="AJ490" s="21">
        <v>-96.832329999999999</v>
      </c>
      <c r="AK490" s="21">
        <v>-91.098370000000003</v>
      </c>
      <c r="AL490" s="21">
        <v>-94.908839999999998</v>
      </c>
      <c r="AM490" s="21">
        <v>-15.26679</v>
      </c>
      <c r="AN490" s="21">
        <v>-16.002320000000001</v>
      </c>
      <c r="AO490" s="21">
        <v>-15.91616</v>
      </c>
      <c r="AP490" s="21">
        <v>-14.956569999999999</v>
      </c>
      <c r="AQ490" s="21">
        <v>-15.58258</v>
      </c>
      <c r="AR490" s="21">
        <v>-84.190740000000005</v>
      </c>
      <c r="AS490" s="21">
        <v>-89.147769999999994</v>
      </c>
      <c r="AT490" s="21">
        <v>-87.674809999999994</v>
      </c>
      <c r="AU490" s="21">
        <v>-82.474739999999997</v>
      </c>
      <c r="AV490" s="21">
        <v>-85.926699999999997</v>
      </c>
      <c r="AW490" s="21">
        <v>-92.725840000000005</v>
      </c>
      <c r="AX490" s="21">
        <v>-98.250380000000007</v>
      </c>
      <c r="AY490" s="21">
        <v>-96.560500000000005</v>
      </c>
      <c r="AZ490" s="21">
        <v>-90.842560000000006</v>
      </c>
      <c r="BA490" s="21">
        <v>-94.64555</v>
      </c>
      <c r="BB490" s="21">
        <v>-92.798490000000001</v>
      </c>
      <c r="BC490" s="21">
        <v>-98.316969999999998</v>
      </c>
      <c r="BD490" s="21">
        <v>-96.634330000000006</v>
      </c>
      <c r="BE490" s="21">
        <v>-90.905739999999994</v>
      </c>
      <c r="BF490" s="21">
        <v>-94.711820000000003</v>
      </c>
      <c r="BG490" s="21">
        <v>-27831.356820000001</v>
      </c>
      <c r="BH490" s="21">
        <v>-29543.46056</v>
      </c>
      <c r="BI490" s="21">
        <v>-28974.343290000001</v>
      </c>
      <c r="BJ490" s="21">
        <v>-27266.174729999999</v>
      </c>
      <c r="BK490" s="21">
        <v>-28405.30027</v>
      </c>
      <c r="BL490" s="21">
        <v>-92.976550000000003</v>
      </c>
      <c r="BM490" s="21">
        <v>-98.358969999999999</v>
      </c>
      <c r="BN490" s="21">
        <v>-96.82799</v>
      </c>
      <c r="BO490" s="21">
        <v>-91.104119999999995</v>
      </c>
      <c r="BP490" s="21">
        <v>-94.920879999999997</v>
      </c>
      <c r="BQ490" s="21">
        <v>-25.955919999999999</v>
      </c>
      <c r="BR490" s="21">
        <v>-27.12201</v>
      </c>
      <c r="BS490" s="21">
        <v>-27.068259999999999</v>
      </c>
      <c r="BT490" s="21">
        <v>-25.427250000000001</v>
      </c>
      <c r="BU490" s="21">
        <v>-26.491499999999998</v>
      </c>
      <c r="BV490" s="21">
        <v>-98.432259999999999</v>
      </c>
      <c r="BW490" s="21">
        <v>-104.1789</v>
      </c>
      <c r="BX490" s="21">
        <v>-102.50497</v>
      </c>
      <c r="BY490" s="21">
        <v>-96.44999</v>
      </c>
      <c r="BZ490" s="21">
        <v>-100.49081</v>
      </c>
      <c r="CA490" s="21">
        <v>-39.26491</v>
      </c>
      <c r="CB490" s="21">
        <v>-41.41431</v>
      </c>
      <c r="CC490" s="21">
        <v>-40.905799999999999</v>
      </c>
      <c r="CD490" s="21">
        <v>-38.474060000000001</v>
      </c>
      <c r="CE490" s="21">
        <v>-40.08567</v>
      </c>
      <c r="CF490" s="21">
        <v>-42.79325</v>
      </c>
      <c r="CG490" s="21">
        <v>-45.140450000000001</v>
      </c>
      <c r="CH490" s="21">
        <v>-44.581319999999998</v>
      </c>
      <c r="CI490" s="21">
        <v>-41.931339999999999</v>
      </c>
      <c r="CJ490" s="21">
        <v>-43.687779999999997</v>
      </c>
      <c r="CK490" s="21">
        <v>-27.832059999999998</v>
      </c>
      <c r="CL490" s="21">
        <v>-29.287389999999998</v>
      </c>
      <c r="CM490" s="21">
        <v>-29.002700000000001</v>
      </c>
      <c r="CN490" s="21">
        <v>-27.271439999999998</v>
      </c>
      <c r="CO490" s="21">
        <v>-28.41366</v>
      </c>
      <c r="CP490" s="21">
        <v>-15.912419999999999</v>
      </c>
      <c r="CQ490" s="21">
        <v>-16.650469999999999</v>
      </c>
      <c r="CR490" s="21">
        <v>-16.59066</v>
      </c>
      <c r="CS490" s="21">
        <v>-15.591839999999999</v>
      </c>
      <c r="CT490" s="21">
        <v>-16.244700000000002</v>
      </c>
      <c r="CU490" s="21">
        <v>-88.957359999999994</v>
      </c>
      <c r="CV490" s="21">
        <v>-94.130750000000006</v>
      </c>
      <c r="CW490" s="21">
        <v>-92.642080000000007</v>
      </c>
      <c r="CX490" s="21">
        <v>-87.165859999999995</v>
      </c>
      <c r="CY490" s="21">
        <v>-90.817660000000004</v>
      </c>
      <c r="CZ490" s="21">
        <v>-32.881410000000002</v>
      </c>
      <c r="DA490" s="21">
        <v>-34.656930000000003</v>
      </c>
      <c r="DB490" s="21">
        <v>-34.256929999999997</v>
      </c>
      <c r="DC490" s="21">
        <v>-32.219140000000003</v>
      </c>
      <c r="DD490" s="21">
        <v>-33.5687</v>
      </c>
      <c r="DE490" s="21">
        <v>-42.024859999999997</v>
      </c>
      <c r="DF490" s="21">
        <v>-44.371589999999998</v>
      </c>
      <c r="DG490" s="21">
        <v>-43.774819999999998</v>
      </c>
      <c r="DH490" s="21">
        <v>-41.17848</v>
      </c>
      <c r="DI490" s="21">
        <v>-42.903469999999999</v>
      </c>
      <c r="DJ490" s="21">
        <v>-56.081670000000003</v>
      </c>
      <c r="DK490" s="21">
        <v>-59.294460000000001</v>
      </c>
      <c r="DL490" s="21">
        <v>-58.409939999999999</v>
      </c>
      <c r="DM490" s="21">
        <v>-54.952219999999997</v>
      </c>
      <c r="DN490" s="21">
        <v>-57.254339999999999</v>
      </c>
      <c r="DO490" s="21">
        <v>-68.76473</v>
      </c>
      <c r="DP490" s="21">
        <v>-72.691119999999998</v>
      </c>
      <c r="DQ490" s="21">
        <v>-71.621170000000006</v>
      </c>
      <c r="DR490" s="21">
        <v>-67.379840000000002</v>
      </c>
      <c r="DS490" s="21">
        <v>-70.202560000000005</v>
      </c>
      <c r="DT490" s="21">
        <v>-2.8985099999999999</v>
      </c>
      <c r="DU490" s="21">
        <v>-2.8806600000000002</v>
      </c>
      <c r="DV490" s="21">
        <v>-3.0389300000000001</v>
      </c>
      <c r="DW490" s="21">
        <v>-2.84</v>
      </c>
      <c r="DX490" s="21">
        <v>-2.9586199999999998</v>
      </c>
      <c r="DY490" s="21">
        <v>-140.49119999999999</v>
      </c>
      <c r="DZ490" s="21">
        <v>-148.75462999999999</v>
      </c>
      <c r="EA490" s="21">
        <v>-146.30950999999999</v>
      </c>
      <c r="EB490" s="21">
        <v>-137.63762</v>
      </c>
      <c r="EC490" s="21">
        <v>-143.39696000000001</v>
      </c>
      <c r="ED490" s="21">
        <v>-56.60427</v>
      </c>
      <c r="EE490" s="21">
        <v>-59.818420000000003</v>
      </c>
      <c r="EF490" s="21">
        <v>-58.956829999999997</v>
      </c>
      <c r="EG490" s="21">
        <v>-55.464280000000002</v>
      </c>
      <c r="EH490" s="21">
        <v>-57.78781</v>
      </c>
      <c r="EI490" s="21">
        <v>7.3284099999999999</v>
      </c>
      <c r="EJ490" s="21">
        <v>7.9520499999999998</v>
      </c>
      <c r="EK490" s="21">
        <v>7.6102299999999996</v>
      </c>
      <c r="EL490" s="21">
        <v>7.1809700000000003</v>
      </c>
      <c r="EM490" s="21">
        <v>7.4821900000000001</v>
      </c>
    </row>
    <row r="491" spans="2:143" x14ac:dyDescent="0.25">
      <c r="B491" s="39" t="s">
        <v>652</v>
      </c>
      <c r="C491" s="21">
        <v>20876.915249999998</v>
      </c>
      <c r="D491" s="21">
        <v>22146.272420000001</v>
      </c>
      <c r="E491" s="21">
        <v>21724.348480000001</v>
      </c>
      <c r="F491" s="21">
        <v>20457.88337</v>
      </c>
      <c r="G491" s="21">
        <v>21302.444350000002</v>
      </c>
      <c r="H491" s="21">
        <v>54646.893109999997</v>
      </c>
      <c r="I491" s="21">
        <v>57969.533389999997</v>
      </c>
      <c r="J491" s="21">
        <v>56865.130349999999</v>
      </c>
      <c r="K491" s="21">
        <v>53550.0524</v>
      </c>
      <c r="L491" s="21">
        <v>55760.727319999998</v>
      </c>
      <c r="M491" s="21">
        <v>34306.626459999999</v>
      </c>
      <c r="N491" s="21">
        <v>36392.56336</v>
      </c>
      <c r="O491" s="21">
        <v>35699.230869999999</v>
      </c>
      <c r="P491" s="21">
        <v>33618.064449999998</v>
      </c>
      <c r="Q491" s="21">
        <v>35005.898370000003</v>
      </c>
      <c r="R491" s="21">
        <v>323.42581999999999</v>
      </c>
      <c r="S491" s="21">
        <v>341.39125000000001</v>
      </c>
      <c r="T491" s="21">
        <v>333.08697000000001</v>
      </c>
      <c r="U491" s="21">
        <v>313.71532999999999</v>
      </c>
      <c r="V491" s="21">
        <v>325.94056999999998</v>
      </c>
      <c r="W491" s="21">
        <v>171.03559000000001</v>
      </c>
      <c r="X491" s="21">
        <v>179.73921000000001</v>
      </c>
      <c r="Y491" s="21">
        <v>174.59448</v>
      </c>
      <c r="Z491" s="21">
        <v>164.61742000000001</v>
      </c>
      <c r="AA491" s="21">
        <v>170.57326</v>
      </c>
      <c r="AB491" s="21">
        <v>34211.630299999997</v>
      </c>
      <c r="AC491" s="21">
        <v>36291.76311</v>
      </c>
      <c r="AD491" s="21">
        <v>35600.337240000001</v>
      </c>
      <c r="AE491" s="21">
        <v>33524.939789999997</v>
      </c>
      <c r="AF491" s="21">
        <v>34908.943370000001</v>
      </c>
      <c r="AG491" s="21">
        <v>-3.7551299999999999</v>
      </c>
      <c r="AH491" s="21">
        <v>147.00327999999999</v>
      </c>
      <c r="AI491" s="21">
        <v>154.58165</v>
      </c>
      <c r="AJ491" s="21">
        <v>149.90885</v>
      </c>
      <c r="AK491" s="21">
        <v>141.32198</v>
      </c>
      <c r="AL491" s="21">
        <v>146.36078000000001</v>
      </c>
      <c r="AM491" s="21">
        <v>296.49355000000003</v>
      </c>
      <c r="AN491" s="21">
        <v>313.36662999999999</v>
      </c>
      <c r="AO491" s="21">
        <v>305.73300999999998</v>
      </c>
      <c r="AP491" s="21">
        <v>287.91917000000001</v>
      </c>
      <c r="AQ491" s="21">
        <v>299.15821</v>
      </c>
      <c r="AR491" s="21">
        <v>201.33645999999999</v>
      </c>
      <c r="AS491" s="21">
        <v>212.20850999999999</v>
      </c>
      <c r="AT491" s="21">
        <v>206.4016</v>
      </c>
      <c r="AU491" s="21">
        <v>194.44138000000001</v>
      </c>
      <c r="AV491" s="21">
        <v>201.71916999999999</v>
      </c>
      <c r="AW491" s="21">
        <v>183.33589000000001</v>
      </c>
      <c r="AX491" s="21">
        <v>193.31210999999999</v>
      </c>
      <c r="AY491" s="21">
        <v>188.09395000000001</v>
      </c>
      <c r="AZ491" s="21">
        <v>177.21609000000001</v>
      </c>
      <c r="BA491" s="21">
        <v>183.86864</v>
      </c>
      <c r="BB491" s="21">
        <v>214.70372</v>
      </c>
      <c r="BC491" s="21">
        <v>226.59117000000001</v>
      </c>
      <c r="BD491" s="21">
        <v>220.74520000000001</v>
      </c>
      <c r="BE491" s="21">
        <v>207.91736</v>
      </c>
      <c r="BF491" s="21">
        <v>215.86635999999999</v>
      </c>
      <c r="BG491" s="21">
        <v>-30149.079819999999</v>
      </c>
      <c r="BH491" s="21">
        <v>-32003.76311</v>
      </c>
      <c r="BI491" s="21">
        <v>-31387.251230000002</v>
      </c>
      <c r="BJ491" s="21">
        <v>-29536.830839999999</v>
      </c>
      <c r="BK491" s="21">
        <v>-30770.819780000002</v>
      </c>
      <c r="BL491" s="21">
        <v>96.280640000000005</v>
      </c>
      <c r="BM491" s="21">
        <v>99.84402</v>
      </c>
      <c r="BN491" s="21">
        <v>95.628249999999994</v>
      </c>
      <c r="BO491" s="21">
        <v>90.315160000000006</v>
      </c>
      <c r="BP491" s="21">
        <v>92.921180000000007</v>
      </c>
      <c r="BQ491" s="21">
        <v>592.09506999999996</v>
      </c>
      <c r="BR491" s="21">
        <v>625.55791999999997</v>
      </c>
      <c r="BS491" s="21">
        <v>610.18615</v>
      </c>
      <c r="BT491" s="21">
        <v>574.67435</v>
      </c>
      <c r="BU491" s="21">
        <v>596.98481000000004</v>
      </c>
      <c r="BV491" s="21">
        <v>261.22991999999999</v>
      </c>
      <c r="BW491" s="21">
        <v>275.16552000000001</v>
      </c>
      <c r="BX491" s="21">
        <v>267.86943000000002</v>
      </c>
      <c r="BY491" s="21">
        <v>252.29936000000001</v>
      </c>
      <c r="BZ491" s="21">
        <v>261.89170000000001</v>
      </c>
      <c r="CA491" s="21">
        <v>379.61707000000001</v>
      </c>
      <c r="CB491" s="21">
        <v>400.82772999999997</v>
      </c>
      <c r="CC491" s="21">
        <v>391.21534000000003</v>
      </c>
      <c r="CD491" s="21">
        <v>368.48840000000001</v>
      </c>
      <c r="CE491" s="21">
        <v>382.88083999999998</v>
      </c>
      <c r="CF491" s="21">
        <v>358.92011000000002</v>
      </c>
      <c r="CG491" s="21">
        <v>378.68502000000001</v>
      </c>
      <c r="CH491" s="21">
        <v>369.33276000000001</v>
      </c>
      <c r="CI491" s="21">
        <v>347.91156999999998</v>
      </c>
      <c r="CJ491" s="21">
        <v>361.36228999999997</v>
      </c>
      <c r="CK491" s="21">
        <v>292.91037</v>
      </c>
      <c r="CL491" s="21">
        <v>308.90856000000002</v>
      </c>
      <c r="CM491" s="21">
        <v>301.11360999999999</v>
      </c>
      <c r="CN491" s="21">
        <v>283.57497000000001</v>
      </c>
      <c r="CO491" s="21">
        <v>294.53832</v>
      </c>
      <c r="CP491" s="21">
        <v>192.48839000000001</v>
      </c>
      <c r="CQ491" s="21">
        <v>202.45919000000001</v>
      </c>
      <c r="CR491" s="21">
        <v>196.81791999999999</v>
      </c>
      <c r="CS491" s="21">
        <v>185.37682000000001</v>
      </c>
      <c r="CT491" s="21">
        <v>192.31798000000001</v>
      </c>
      <c r="CU491" s="21">
        <v>279.14183000000003</v>
      </c>
      <c r="CV491" s="21">
        <v>294.02872000000002</v>
      </c>
      <c r="CW491" s="21">
        <v>286.29737999999998</v>
      </c>
      <c r="CX491" s="21">
        <v>269.75402000000003</v>
      </c>
      <c r="CY491" s="21">
        <v>279.94252</v>
      </c>
      <c r="CZ491" s="21">
        <v>218.98483999999999</v>
      </c>
      <c r="DA491" s="21">
        <v>230.56392</v>
      </c>
      <c r="DB491" s="21">
        <v>224.39149</v>
      </c>
      <c r="DC491" s="21">
        <v>211.32088999999999</v>
      </c>
      <c r="DD491" s="21">
        <v>219.35579999999999</v>
      </c>
      <c r="DE491" s="21">
        <v>206.45751000000001</v>
      </c>
      <c r="DF491" s="21">
        <v>217.36</v>
      </c>
      <c r="DG491" s="21">
        <v>211.53162</v>
      </c>
      <c r="DH491" s="21">
        <v>199.20728</v>
      </c>
      <c r="DI491" s="21">
        <v>206.78030000000001</v>
      </c>
      <c r="DJ491" s="21">
        <v>221.41744</v>
      </c>
      <c r="DK491" s="21">
        <v>233.25699</v>
      </c>
      <c r="DL491" s="21">
        <v>227.12794</v>
      </c>
      <c r="DM491" s="21">
        <v>213.90705</v>
      </c>
      <c r="DN491" s="21">
        <v>222.07284000000001</v>
      </c>
      <c r="DO491" s="21">
        <v>290.32562999999999</v>
      </c>
      <c r="DP491" s="21">
        <v>305.78550000000001</v>
      </c>
      <c r="DQ491" s="21">
        <v>297.72658999999999</v>
      </c>
      <c r="DR491" s="21">
        <v>280.52472999999998</v>
      </c>
      <c r="DS491" s="21">
        <v>291.11086</v>
      </c>
      <c r="DT491" s="21">
        <v>170.98777999999999</v>
      </c>
      <c r="DU491" s="21">
        <v>179.89775</v>
      </c>
      <c r="DV491" s="21">
        <v>174.91848999999999</v>
      </c>
      <c r="DW491" s="21">
        <v>164.84916000000001</v>
      </c>
      <c r="DX491" s="21">
        <v>170.94493</v>
      </c>
      <c r="DY491" s="21">
        <v>156.46775</v>
      </c>
      <c r="DZ491" s="21">
        <v>163.42910000000001</v>
      </c>
      <c r="EA491" s="21">
        <v>157.22640000000001</v>
      </c>
      <c r="EB491" s="21">
        <v>148.40965</v>
      </c>
      <c r="EC491" s="21">
        <v>153.04850999999999</v>
      </c>
      <c r="ED491" s="21">
        <v>349.73520000000002</v>
      </c>
      <c r="EE491" s="21">
        <v>369.25222000000002</v>
      </c>
      <c r="EF491" s="21">
        <v>360.32632000000001</v>
      </c>
      <c r="EG491" s="21">
        <v>339.32941</v>
      </c>
      <c r="EH491" s="21">
        <v>352.61270999999999</v>
      </c>
      <c r="EI491" s="21">
        <v>144.48356000000001</v>
      </c>
      <c r="EJ491" s="21">
        <v>151.95215999999999</v>
      </c>
      <c r="EK491" s="21">
        <v>147.68423000000001</v>
      </c>
      <c r="EL491" s="21">
        <v>139.11774</v>
      </c>
      <c r="EM491" s="21">
        <v>144.29373000000001</v>
      </c>
    </row>
    <row r="492" spans="2:143" x14ac:dyDescent="0.25">
      <c r="B492" s="39" t="s">
        <v>653</v>
      </c>
      <c r="C492" s="21">
        <v>-49754.330399999999</v>
      </c>
      <c r="D492" s="21">
        <v>-52779.490749999997</v>
      </c>
      <c r="E492" s="21">
        <v>-51773.952210000003</v>
      </c>
      <c r="F492" s="21">
        <v>-48755.684280000001</v>
      </c>
      <c r="G492" s="21">
        <v>-50768.460870000003</v>
      </c>
      <c r="H492" s="21">
        <v>-136803.6109</v>
      </c>
      <c r="I492" s="21">
        <v>-145121.54375000001</v>
      </c>
      <c r="J492" s="21">
        <v>-142356.76949999999</v>
      </c>
      <c r="K492" s="21">
        <v>-134057.76824</v>
      </c>
      <c r="L492" s="21">
        <v>-139591.99523999999</v>
      </c>
      <c r="M492" s="21">
        <v>-133214.75065999999</v>
      </c>
      <c r="N492" s="21">
        <v>-141314.57259</v>
      </c>
      <c r="O492" s="21">
        <v>-138622.31966000001</v>
      </c>
      <c r="P492" s="21">
        <v>-130541.02184</v>
      </c>
      <c r="Q492" s="21">
        <v>-135930.06672999999</v>
      </c>
      <c r="R492" s="21">
        <v>-983.00897999999995</v>
      </c>
      <c r="S492" s="21">
        <v>-1042.16653</v>
      </c>
      <c r="T492" s="21">
        <v>-1023.52377</v>
      </c>
      <c r="U492" s="21">
        <v>-963.21445000000006</v>
      </c>
      <c r="V492" s="21">
        <v>-1003.57335</v>
      </c>
      <c r="W492" s="21">
        <v>-1307.3083300000001</v>
      </c>
      <c r="X492" s="21">
        <v>-1386.3483100000001</v>
      </c>
      <c r="Y492" s="21">
        <v>-1361.1386600000001</v>
      </c>
      <c r="Z492" s="21">
        <v>-1280.9835499999999</v>
      </c>
      <c r="AA492" s="21">
        <v>-1334.65723</v>
      </c>
      <c r="AB492" s="21">
        <v>-131720.84091</v>
      </c>
      <c r="AC492" s="21">
        <v>-139729.72091999999</v>
      </c>
      <c r="AD492" s="21">
        <v>-137067.60876999999</v>
      </c>
      <c r="AE492" s="21">
        <v>-129076.96072</v>
      </c>
      <c r="AF492" s="21">
        <v>-134405.61981</v>
      </c>
      <c r="AG492" s="21">
        <v>0</v>
      </c>
      <c r="AH492" s="21">
        <v>-451.52080000000001</v>
      </c>
      <c r="AI492" s="21">
        <v>-478.43182000000002</v>
      </c>
      <c r="AJ492" s="21">
        <v>-470.19089000000002</v>
      </c>
      <c r="AK492" s="21">
        <v>-442.35077000000001</v>
      </c>
      <c r="AL492" s="21">
        <v>-460.85194000000001</v>
      </c>
      <c r="AM492" s="21">
        <v>-880.23005999999998</v>
      </c>
      <c r="AN492" s="21">
        <v>-933.59670000000006</v>
      </c>
      <c r="AO492" s="21">
        <v>-916.52227000000005</v>
      </c>
      <c r="AP492" s="21">
        <v>-862.35360000000003</v>
      </c>
      <c r="AQ492" s="21">
        <v>-898.42610999999999</v>
      </c>
      <c r="AR492" s="21">
        <v>-1492.53835</v>
      </c>
      <c r="AS492" s="21">
        <v>-1583.4605899999999</v>
      </c>
      <c r="AT492" s="21">
        <v>-1554.0005699999999</v>
      </c>
      <c r="AU492" s="21">
        <v>-1462.1201000000001</v>
      </c>
      <c r="AV492" s="21">
        <v>-1523.3100400000001</v>
      </c>
      <c r="AW492" s="21">
        <v>-2042.10148</v>
      </c>
      <c r="AX492" s="21">
        <v>-2167.16356</v>
      </c>
      <c r="AY492" s="21">
        <v>-2126.2022400000001</v>
      </c>
      <c r="AZ492" s="21">
        <v>-2000.6295</v>
      </c>
      <c r="BA492" s="21">
        <v>-2084.3758699999998</v>
      </c>
      <c r="BB492" s="21">
        <v>-2293.8807700000002</v>
      </c>
      <c r="BC492" s="21">
        <v>-2434.2665699999998</v>
      </c>
      <c r="BD492" s="21">
        <v>-2388.2966700000002</v>
      </c>
      <c r="BE492" s="21">
        <v>-2247.0980599999998</v>
      </c>
      <c r="BF492" s="21">
        <v>-2341.1724399999998</v>
      </c>
      <c r="BG492" s="21">
        <v>-25652.699919999999</v>
      </c>
      <c r="BH492" s="21">
        <v>-27230.779060000001</v>
      </c>
      <c r="BI492" s="21">
        <v>-26706.212660000001</v>
      </c>
      <c r="BJ492" s="21">
        <v>-25131.76066</v>
      </c>
      <c r="BK492" s="21">
        <v>-26181.7147</v>
      </c>
      <c r="BL492" s="21">
        <v>-344.94195999999999</v>
      </c>
      <c r="BM492" s="21">
        <v>-364.78775999999999</v>
      </c>
      <c r="BN492" s="21">
        <v>-359.26765</v>
      </c>
      <c r="BO492" s="21">
        <v>-337.99583999999999</v>
      </c>
      <c r="BP492" s="21">
        <v>-352.15751999999998</v>
      </c>
      <c r="BQ492" s="21">
        <v>-1905.2723800000001</v>
      </c>
      <c r="BR492" s="21">
        <v>-2020.7644</v>
      </c>
      <c r="BS492" s="21">
        <v>-1983.82844</v>
      </c>
      <c r="BT492" s="21">
        <v>-1866.4930099999999</v>
      </c>
      <c r="BU492" s="21">
        <v>-1944.55656</v>
      </c>
      <c r="BV492" s="21">
        <v>-664.33006</v>
      </c>
      <c r="BW492" s="21">
        <v>-703.83160999999996</v>
      </c>
      <c r="BX492" s="21">
        <v>-691.76480000000004</v>
      </c>
      <c r="BY492" s="21">
        <v>-650.95258999999999</v>
      </c>
      <c r="BZ492" s="21">
        <v>-678.22744999999998</v>
      </c>
      <c r="CA492" s="21">
        <v>-887.67750000000001</v>
      </c>
      <c r="CB492" s="21">
        <v>-940.92130999999995</v>
      </c>
      <c r="CC492" s="21">
        <v>-924.28625</v>
      </c>
      <c r="CD492" s="21">
        <v>-869.80259999999998</v>
      </c>
      <c r="CE492" s="21">
        <v>-906.24743999999998</v>
      </c>
      <c r="CF492" s="21">
        <v>-1032.71036</v>
      </c>
      <c r="CG492" s="21">
        <v>-1094.74893</v>
      </c>
      <c r="CH492" s="21">
        <v>-1075.2891400000001</v>
      </c>
      <c r="CI492" s="21">
        <v>-1011.91498</v>
      </c>
      <c r="CJ492" s="21">
        <v>-1054.31439</v>
      </c>
      <c r="CK492" s="21">
        <v>-1152.84709</v>
      </c>
      <c r="CL492" s="21">
        <v>-1222.32429</v>
      </c>
      <c r="CM492" s="21">
        <v>-1200.34907</v>
      </c>
      <c r="CN492" s="21">
        <v>-1129.6325999999999</v>
      </c>
      <c r="CO492" s="21">
        <v>-1176.9645</v>
      </c>
      <c r="CP492" s="21">
        <v>-1219.65372</v>
      </c>
      <c r="CQ492" s="21">
        <v>-1293.26037</v>
      </c>
      <c r="CR492" s="21">
        <v>-1269.88786</v>
      </c>
      <c r="CS492" s="21">
        <v>-1195.0940000000001</v>
      </c>
      <c r="CT492" s="21">
        <v>-1245.1688099999999</v>
      </c>
      <c r="CU492" s="21">
        <v>-1396.8431399999999</v>
      </c>
      <c r="CV492" s="21">
        <v>-1481.1631600000001</v>
      </c>
      <c r="CW492" s="21">
        <v>-1454.38264</v>
      </c>
      <c r="CX492" s="21">
        <v>-1368.7154</v>
      </c>
      <c r="CY492" s="21">
        <v>-1426.0649900000001</v>
      </c>
      <c r="CZ492" s="21">
        <v>-1254.3784000000001</v>
      </c>
      <c r="DA492" s="21">
        <v>-1330.10851</v>
      </c>
      <c r="DB492" s="21">
        <v>-1306.0393899999999</v>
      </c>
      <c r="DC492" s="21">
        <v>-1229.1194499999999</v>
      </c>
      <c r="DD492" s="21">
        <v>-1280.61995</v>
      </c>
      <c r="DE492" s="21">
        <v>-1411.5854300000001</v>
      </c>
      <c r="DF492" s="21">
        <v>-1496.9784</v>
      </c>
      <c r="DG492" s="21">
        <v>-1469.6996799999999</v>
      </c>
      <c r="DH492" s="21">
        <v>-1383.1608799999999</v>
      </c>
      <c r="DI492" s="21">
        <v>-1441.1158499999999</v>
      </c>
      <c r="DJ492" s="21">
        <v>-1466.51241</v>
      </c>
      <c r="DK492" s="21">
        <v>-1555.29414</v>
      </c>
      <c r="DL492" s="21">
        <v>-1526.8870899999999</v>
      </c>
      <c r="DM492" s="21">
        <v>-1436.98182</v>
      </c>
      <c r="DN492" s="21">
        <v>-1497.19192</v>
      </c>
      <c r="DO492" s="21">
        <v>-1883.73143</v>
      </c>
      <c r="DP492" s="21">
        <v>-1997.7708299999999</v>
      </c>
      <c r="DQ492" s="21">
        <v>-1961.2837300000001</v>
      </c>
      <c r="DR492" s="21">
        <v>-1845.79945</v>
      </c>
      <c r="DS492" s="21">
        <v>-1923.1391699999999</v>
      </c>
      <c r="DT492" s="21">
        <v>-1076.50387</v>
      </c>
      <c r="DU492" s="21">
        <v>-1141.5239099999999</v>
      </c>
      <c r="DV492" s="21">
        <v>-1120.8410100000001</v>
      </c>
      <c r="DW492" s="21">
        <v>-1054.8267000000001</v>
      </c>
      <c r="DX492" s="21">
        <v>-1099.0242900000001</v>
      </c>
      <c r="DY492" s="21">
        <v>-543.57552999999996</v>
      </c>
      <c r="DZ492" s="21">
        <v>-575.45384999999999</v>
      </c>
      <c r="EA492" s="21">
        <v>-566.12508000000003</v>
      </c>
      <c r="EB492" s="21">
        <v>-532.53578000000005</v>
      </c>
      <c r="EC492" s="21">
        <v>-554.81723</v>
      </c>
      <c r="ED492" s="21">
        <v>-759.52104999999995</v>
      </c>
      <c r="EE492" s="21">
        <v>-804.94703000000004</v>
      </c>
      <c r="EF492" s="21">
        <v>-790.86</v>
      </c>
      <c r="EG492" s="21">
        <v>-744.22676999999999</v>
      </c>
      <c r="EH492" s="21">
        <v>-775.40992000000006</v>
      </c>
      <c r="EI492" s="21">
        <v>-1091.23785</v>
      </c>
      <c r="EJ492" s="21">
        <v>-1157.23858</v>
      </c>
      <c r="EK492" s="21">
        <v>-1136.17048</v>
      </c>
      <c r="EL492" s="21">
        <v>-1069.2639999999999</v>
      </c>
      <c r="EM492" s="21">
        <v>-1114.06656</v>
      </c>
    </row>
    <row r="493" spans="2:143" x14ac:dyDescent="0.25">
      <c r="B493" s="39" t="s">
        <v>654</v>
      </c>
      <c r="C493" s="21">
        <v>-11900.53177</v>
      </c>
      <c r="D493" s="21">
        <v>-12624.107319999999</v>
      </c>
      <c r="E493" s="21">
        <v>-12383.596729999999</v>
      </c>
      <c r="F493" s="21">
        <v>-11661.669749999999</v>
      </c>
      <c r="G493" s="21">
        <v>-12143.09743</v>
      </c>
      <c r="H493" s="21">
        <v>-44376.041669999999</v>
      </c>
      <c r="I493" s="21">
        <v>-47074.193659999997</v>
      </c>
      <c r="J493" s="21">
        <v>-46177.362520000002</v>
      </c>
      <c r="K493" s="21">
        <v>-43485.351519999997</v>
      </c>
      <c r="L493" s="21">
        <v>-45280.531389999996</v>
      </c>
      <c r="M493" s="21">
        <v>-41422.135300000002</v>
      </c>
      <c r="N493" s="21">
        <v>-43940.714650000002</v>
      </c>
      <c r="O493" s="21">
        <v>-43103.578630000004</v>
      </c>
      <c r="P493" s="21">
        <v>-40590.75922</v>
      </c>
      <c r="Q493" s="21">
        <v>-42266.442620000002</v>
      </c>
      <c r="R493" s="21">
        <v>-338.05817000000002</v>
      </c>
      <c r="S493" s="21">
        <v>-185.75058999999999</v>
      </c>
      <c r="T493" s="21">
        <v>-240.77485999999999</v>
      </c>
      <c r="U493" s="21">
        <v>-323.82035000000002</v>
      </c>
      <c r="V493" s="21">
        <v>-287.33827000000002</v>
      </c>
      <c r="W493" s="21">
        <v>-464.64827000000002</v>
      </c>
      <c r="X493" s="21">
        <v>-331.13440000000003</v>
      </c>
      <c r="Y493" s="21">
        <v>-379.82803999999999</v>
      </c>
      <c r="Z493" s="21">
        <v>-448.38299000000001</v>
      </c>
      <c r="AA493" s="21">
        <v>-419.64963</v>
      </c>
      <c r="AB493" s="21">
        <v>-41037.49424</v>
      </c>
      <c r="AC493" s="21">
        <v>-43532.652670000003</v>
      </c>
      <c r="AD493" s="21">
        <v>-42703.27433</v>
      </c>
      <c r="AE493" s="21">
        <v>-40213.796049999997</v>
      </c>
      <c r="AF493" s="21">
        <v>-41873.934379999999</v>
      </c>
      <c r="AG493" s="21">
        <v>14.90175</v>
      </c>
      <c r="AH493" s="21">
        <v>-130.14931999999999</v>
      </c>
      <c r="AI493" s="21">
        <v>17.269649999999999</v>
      </c>
      <c r="AJ493" s="21">
        <v>-37.821040000000004</v>
      </c>
      <c r="AK493" s="21">
        <v>-121.24292</v>
      </c>
      <c r="AL493" s="21">
        <v>-82.906580000000005</v>
      </c>
      <c r="AM493" s="21">
        <v>-295.49354</v>
      </c>
      <c r="AN493" s="21">
        <v>-167.48437000000001</v>
      </c>
      <c r="AO493" s="21">
        <v>-215.67642000000001</v>
      </c>
      <c r="AP493" s="21">
        <v>-283.57628999999997</v>
      </c>
      <c r="AQ493" s="21">
        <v>-254.67113000000001</v>
      </c>
      <c r="AR493" s="21">
        <v>-540.39116999999999</v>
      </c>
      <c r="AS493" s="21">
        <v>-414.99937999999997</v>
      </c>
      <c r="AT493" s="21">
        <v>-462.67192999999997</v>
      </c>
      <c r="AU493" s="21">
        <v>-522.84383000000003</v>
      </c>
      <c r="AV493" s="21">
        <v>-500.53487000000001</v>
      </c>
      <c r="AW493" s="21">
        <v>-605.30781999999999</v>
      </c>
      <c r="AX493" s="21">
        <v>-506.11315999999999</v>
      </c>
      <c r="AY493" s="21">
        <v>-544.25392999999997</v>
      </c>
      <c r="AZ493" s="21">
        <v>-587.47208999999998</v>
      </c>
      <c r="BA493" s="21">
        <v>-573.80391999999995</v>
      </c>
      <c r="BB493" s="21">
        <v>-683.03696000000002</v>
      </c>
      <c r="BC493" s="21">
        <v>-588.49028999999996</v>
      </c>
      <c r="BD493" s="21">
        <v>-625.06235000000004</v>
      </c>
      <c r="BE493" s="21">
        <v>-663.36292000000003</v>
      </c>
      <c r="BF493" s="21">
        <v>-653.04238999999995</v>
      </c>
      <c r="BG493" s="21">
        <v>14125.737520000001</v>
      </c>
      <c r="BH493" s="21">
        <v>14994.71162</v>
      </c>
      <c r="BI493" s="21">
        <v>14705.857529999999</v>
      </c>
      <c r="BJ493" s="21">
        <v>13838.880730000001</v>
      </c>
      <c r="BK493" s="21">
        <v>14417.04112</v>
      </c>
      <c r="BL493" s="21">
        <v>-226.27186</v>
      </c>
      <c r="BM493" s="21">
        <v>-21.2667</v>
      </c>
      <c r="BN493" s="21">
        <v>-94.917749999999998</v>
      </c>
      <c r="BO493" s="21">
        <v>-211.62277</v>
      </c>
      <c r="BP493" s="21">
        <v>-157.51584</v>
      </c>
      <c r="BQ493" s="21">
        <v>-578.99174000000005</v>
      </c>
      <c r="BR493" s="21">
        <v>-307.75045999999998</v>
      </c>
      <c r="BS493" s="21">
        <v>-409.59172999999998</v>
      </c>
      <c r="BT493" s="21">
        <v>-554.50653</v>
      </c>
      <c r="BU493" s="21">
        <v>-491.78707000000003</v>
      </c>
      <c r="BV493" s="21">
        <v>-261.32618000000002</v>
      </c>
      <c r="BW493" s="21">
        <v>-80.323909999999998</v>
      </c>
      <c r="BX493" s="21">
        <v>-145.34536</v>
      </c>
      <c r="BY493" s="21">
        <v>-247.27104</v>
      </c>
      <c r="BZ493" s="21">
        <v>-201.26779999999999</v>
      </c>
      <c r="CA493" s="21">
        <v>-386.80029999999999</v>
      </c>
      <c r="CB493" s="21">
        <v>-221.10816</v>
      </c>
      <c r="CC493" s="21">
        <v>-281.14677999999998</v>
      </c>
      <c r="CD493" s="21">
        <v>-370.91881000000001</v>
      </c>
      <c r="CE493" s="21">
        <v>-331.47640999999999</v>
      </c>
      <c r="CF493" s="21">
        <v>-389.44887</v>
      </c>
      <c r="CG493" s="21">
        <v>-208.68036000000001</v>
      </c>
      <c r="CH493" s="21">
        <v>-273.94002999999998</v>
      </c>
      <c r="CI493" s="21">
        <v>-372.81788</v>
      </c>
      <c r="CJ493" s="21">
        <v>-328.88421</v>
      </c>
      <c r="CK493" s="21">
        <v>-378.55020999999999</v>
      </c>
      <c r="CL493" s="21">
        <v>-217.82347999999999</v>
      </c>
      <c r="CM493" s="21">
        <v>-275.65215000000001</v>
      </c>
      <c r="CN493" s="21">
        <v>-362.93734000000001</v>
      </c>
      <c r="CO493" s="21">
        <v>-325.13468</v>
      </c>
      <c r="CP493" s="21">
        <v>-429.94186000000002</v>
      </c>
      <c r="CQ493" s="21">
        <v>-285.06581</v>
      </c>
      <c r="CR493" s="21">
        <v>-337.16901000000001</v>
      </c>
      <c r="CS493" s="21">
        <v>-413.50295</v>
      </c>
      <c r="CT493" s="21">
        <v>-381.79226</v>
      </c>
      <c r="CU493" s="21">
        <v>-535.43118000000004</v>
      </c>
      <c r="CV493" s="21">
        <v>-365.42610999999999</v>
      </c>
      <c r="CW493" s="21">
        <v>-426.94159999999999</v>
      </c>
      <c r="CX493" s="21">
        <v>-515.89979000000005</v>
      </c>
      <c r="CY493" s="21">
        <v>-478.36736999999999</v>
      </c>
      <c r="CZ493" s="21">
        <v>-462.24214000000001</v>
      </c>
      <c r="DA493" s="21">
        <v>-319.12763999999999</v>
      </c>
      <c r="DB493" s="21">
        <v>-370.55480999999997</v>
      </c>
      <c r="DC493" s="21">
        <v>-445.09858000000003</v>
      </c>
      <c r="DD493" s="21">
        <v>-414.63162999999997</v>
      </c>
      <c r="DE493" s="21">
        <v>-483.43446</v>
      </c>
      <c r="DF493" s="21">
        <v>-350.49923999999999</v>
      </c>
      <c r="DG493" s="21">
        <v>-398.30937</v>
      </c>
      <c r="DH493" s="21">
        <v>-466.25065000000001</v>
      </c>
      <c r="DI493" s="21">
        <v>-439.20767999999998</v>
      </c>
      <c r="DJ493" s="21">
        <v>-497.52616</v>
      </c>
      <c r="DK493" s="21">
        <v>-366.05662000000001</v>
      </c>
      <c r="DL493" s="21">
        <v>-413.49403999999998</v>
      </c>
      <c r="DM493" s="21">
        <v>-480.42412000000002</v>
      </c>
      <c r="DN493" s="21">
        <v>-453.80964999999998</v>
      </c>
      <c r="DO493" s="21">
        <v>-644.69563000000005</v>
      </c>
      <c r="DP493" s="21">
        <v>-471.63745</v>
      </c>
      <c r="DQ493" s="21">
        <v>-534.39320999999995</v>
      </c>
      <c r="DR493" s="21">
        <v>-622.53457000000003</v>
      </c>
      <c r="DS493" s="21">
        <v>-586.60013000000004</v>
      </c>
      <c r="DT493" s="21">
        <v>-356.16782999999998</v>
      </c>
      <c r="DU493" s="21">
        <v>-231.20107999999999</v>
      </c>
      <c r="DV493" s="21">
        <v>-276.62587000000002</v>
      </c>
      <c r="DW493" s="21">
        <v>-342.72982999999999</v>
      </c>
      <c r="DX493" s="21">
        <v>-314.49612999999999</v>
      </c>
      <c r="DY493" s="21">
        <v>-233.11238</v>
      </c>
      <c r="DZ493" s="21">
        <v>33.159379999999999</v>
      </c>
      <c r="EA493" s="21">
        <v>-66.193269999999998</v>
      </c>
      <c r="EB493" s="21">
        <v>-217.03437</v>
      </c>
      <c r="EC493" s="21">
        <v>-147.62616</v>
      </c>
      <c r="ED493" s="21">
        <v>-342.44339000000002</v>
      </c>
      <c r="EE493" s="21">
        <v>-181.39322999999999</v>
      </c>
      <c r="EF493" s="21">
        <v>-239.62872999999999</v>
      </c>
      <c r="EG493" s="21">
        <v>-327.73234000000002</v>
      </c>
      <c r="EH493" s="21">
        <v>-289.13612000000001</v>
      </c>
      <c r="EI493" s="21">
        <v>-388.93454000000003</v>
      </c>
      <c r="EJ493" s="21">
        <v>-281.6225</v>
      </c>
      <c r="EK493" s="21">
        <v>-320.43115</v>
      </c>
      <c r="EL493" s="21">
        <v>-375.39717999999999</v>
      </c>
      <c r="EM493" s="21">
        <v>-353.31984</v>
      </c>
    </row>
    <row r="494" spans="2:143" x14ac:dyDescent="0.25">
      <c r="B494" s="39" t="s">
        <v>655</v>
      </c>
      <c r="C494" s="21">
        <v>102528.92482</v>
      </c>
      <c r="D494" s="21">
        <v>108762.88346</v>
      </c>
      <c r="E494" s="21">
        <v>106690.76663</v>
      </c>
      <c r="F494" s="21">
        <v>100471.01123</v>
      </c>
      <c r="G494" s="21">
        <v>104618.74707</v>
      </c>
      <c r="H494" s="21">
        <v>184652.76977000001</v>
      </c>
      <c r="I494" s="21">
        <v>195880.02707000001</v>
      </c>
      <c r="J494" s="21">
        <v>192148.23066</v>
      </c>
      <c r="K494" s="21">
        <v>180946.52656</v>
      </c>
      <c r="L494" s="21">
        <v>188416.43426000001</v>
      </c>
      <c r="M494" s="21">
        <v>178690.34784999999</v>
      </c>
      <c r="N494" s="21">
        <v>189555.21072</v>
      </c>
      <c r="O494" s="21">
        <v>185943.90182999999</v>
      </c>
      <c r="P494" s="21">
        <v>175103.88667000001</v>
      </c>
      <c r="Q494" s="21">
        <v>182332.59294999999</v>
      </c>
      <c r="R494" s="21">
        <v>1140.61743</v>
      </c>
      <c r="S494" s="21">
        <v>1389.04549</v>
      </c>
      <c r="T494" s="21">
        <v>1305.39283</v>
      </c>
      <c r="U494" s="21">
        <v>1129.3150599999999</v>
      </c>
      <c r="V494" s="21">
        <v>1228.10978</v>
      </c>
      <c r="W494" s="21">
        <v>1424.91833</v>
      </c>
      <c r="X494" s="21">
        <v>1680.4641899999999</v>
      </c>
      <c r="Y494" s="21">
        <v>1594.4676199999999</v>
      </c>
      <c r="Z494" s="21">
        <v>1407.1414400000001</v>
      </c>
      <c r="AA494" s="21">
        <v>1515.36157</v>
      </c>
      <c r="AB494" s="21">
        <v>176312.28891</v>
      </c>
      <c r="AC494" s="21">
        <v>187032.41456</v>
      </c>
      <c r="AD494" s="21">
        <v>183469.09776</v>
      </c>
      <c r="AE494" s="21">
        <v>172773.37612</v>
      </c>
      <c r="AF494" s="21">
        <v>179905.94584999999</v>
      </c>
      <c r="AG494" s="21">
        <v>19.682839999999999</v>
      </c>
      <c r="AH494" s="21">
        <v>715.54337999999996</v>
      </c>
      <c r="AI494" s="21">
        <v>918.08587</v>
      </c>
      <c r="AJ494" s="21">
        <v>847.32299999999998</v>
      </c>
      <c r="AK494" s="21">
        <v>710.77008999999998</v>
      </c>
      <c r="AL494" s="21">
        <v>784.71150999999998</v>
      </c>
      <c r="AM494" s="21">
        <v>1006.8442700000001</v>
      </c>
      <c r="AN494" s="21">
        <v>1218.5015599999999</v>
      </c>
      <c r="AO494" s="21">
        <v>1144.98784</v>
      </c>
      <c r="AP494" s="21">
        <v>995.65030999999999</v>
      </c>
      <c r="AQ494" s="21">
        <v>1078.9675400000001</v>
      </c>
      <c r="AR494" s="21">
        <v>1559.6229599999999</v>
      </c>
      <c r="AS494" s="21">
        <v>1818.7698700000001</v>
      </c>
      <c r="AT494" s="21">
        <v>1729.3759399999999</v>
      </c>
      <c r="AU494" s="21">
        <v>1538.0672099999999</v>
      </c>
      <c r="AV494" s="21">
        <v>1647.80808</v>
      </c>
      <c r="AW494" s="21">
        <v>2407.91084</v>
      </c>
      <c r="AX494" s="21">
        <v>2698.1407399999998</v>
      </c>
      <c r="AY494" s="21">
        <v>2598.7634400000002</v>
      </c>
      <c r="AZ494" s="21">
        <v>2367.80764</v>
      </c>
      <c r="BA494" s="21">
        <v>2506.62264</v>
      </c>
      <c r="BB494" s="21">
        <v>2423.5476600000002</v>
      </c>
      <c r="BC494" s="21">
        <v>2714.7189800000001</v>
      </c>
      <c r="BD494" s="21">
        <v>2615.1710400000002</v>
      </c>
      <c r="BE494" s="21">
        <v>2383.1365099999998</v>
      </c>
      <c r="BF494" s="21">
        <v>2522.4539599999998</v>
      </c>
      <c r="BG494" s="21">
        <v>42688.22251</v>
      </c>
      <c r="BH494" s="21">
        <v>45314.27723</v>
      </c>
      <c r="BI494" s="21">
        <v>44441.355179999999</v>
      </c>
      <c r="BJ494" s="21">
        <v>41821.336329999998</v>
      </c>
      <c r="BK494" s="21">
        <v>43568.547019999998</v>
      </c>
      <c r="BL494" s="21">
        <v>482.88087999999999</v>
      </c>
      <c r="BM494" s="21">
        <v>735.90383999999995</v>
      </c>
      <c r="BN494" s="21">
        <v>650.27457000000004</v>
      </c>
      <c r="BO494" s="21">
        <v>488.44614999999999</v>
      </c>
      <c r="BP494" s="21">
        <v>573.00636999999995</v>
      </c>
      <c r="BQ494" s="21">
        <v>2164.6348200000002</v>
      </c>
      <c r="BR494" s="21">
        <v>2612.0297099999998</v>
      </c>
      <c r="BS494" s="21">
        <v>2456.95343</v>
      </c>
      <c r="BT494" s="21">
        <v>2140.2940199999998</v>
      </c>
      <c r="BU494" s="21">
        <v>2317.6592700000001</v>
      </c>
      <c r="BV494" s="21">
        <v>900.13026000000002</v>
      </c>
      <c r="BW494" s="21">
        <v>1157.40894</v>
      </c>
      <c r="BX494" s="21">
        <v>1070.7250799999999</v>
      </c>
      <c r="BY494" s="21">
        <v>895.59734000000003</v>
      </c>
      <c r="BZ494" s="21">
        <v>990.71118999999999</v>
      </c>
      <c r="CA494" s="21">
        <v>980.80951000000005</v>
      </c>
      <c r="CB494" s="21">
        <v>1235.87229</v>
      </c>
      <c r="CC494" s="21">
        <v>1149.70198</v>
      </c>
      <c r="CD494" s="21">
        <v>973.73204999999996</v>
      </c>
      <c r="CE494" s="21">
        <v>1070.97081</v>
      </c>
      <c r="CF494" s="21">
        <v>1201.57653</v>
      </c>
      <c r="CG494" s="21">
        <v>1486.12075</v>
      </c>
      <c r="CH494" s="21">
        <v>1390.24954</v>
      </c>
      <c r="CI494" s="21">
        <v>1191.15796</v>
      </c>
      <c r="CJ494" s="21">
        <v>1302.2572700000001</v>
      </c>
      <c r="CK494" s="21">
        <v>1268.20641</v>
      </c>
      <c r="CL494" s="21">
        <v>1535.8167100000001</v>
      </c>
      <c r="CM494" s="21">
        <v>1446.0107</v>
      </c>
      <c r="CN494" s="21">
        <v>1255.2211600000001</v>
      </c>
      <c r="CO494" s="21">
        <v>1362.3145999999999</v>
      </c>
      <c r="CP494" s="21">
        <v>1291.60223</v>
      </c>
      <c r="CQ494" s="21">
        <v>1547.8678399999999</v>
      </c>
      <c r="CR494" s="21">
        <v>1462.11762</v>
      </c>
      <c r="CS494" s="21">
        <v>1277.6924200000001</v>
      </c>
      <c r="CT494" s="21">
        <v>1381.7295200000001</v>
      </c>
      <c r="CU494" s="21">
        <v>1519.28171</v>
      </c>
      <c r="CV494" s="21">
        <v>1822.41588</v>
      </c>
      <c r="CW494" s="21">
        <v>1720.60778</v>
      </c>
      <c r="CX494" s="21">
        <v>1502.4675999999999</v>
      </c>
      <c r="CY494" s="21">
        <v>1626.4771000000001</v>
      </c>
      <c r="CZ494" s="21">
        <v>1422.27792</v>
      </c>
      <c r="DA494" s="21">
        <v>1687.10861</v>
      </c>
      <c r="DB494" s="21">
        <v>1598.6442999999999</v>
      </c>
      <c r="DC494" s="21">
        <v>1405.8340700000001</v>
      </c>
      <c r="DD494" s="21">
        <v>1515.4096300000001</v>
      </c>
      <c r="DE494" s="21">
        <v>1632.3402799999999</v>
      </c>
      <c r="DF494" s="21">
        <v>1901.5049799999999</v>
      </c>
      <c r="DG494" s="21">
        <v>1811.7362900000001</v>
      </c>
      <c r="DH494" s="21">
        <v>1611.10535</v>
      </c>
      <c r="DI494" s="21">
        <v>1726.86043</v>
      </c>
      <c r="DJ494" s="21">
        <v>1666.8051499999999</v>
      </c>
      <c r="DK494" s="21">
        <v>1937.6198300000001</v>
      </c>
      <c r="DL494" s="21">
        <v>1847.16011</v>
      </c>
      <c r="DM494" s="21">
        <v>1644.4640899999999</v>
      </c>
      <c r="DN494" s="21">
        <v>1761.84375</v>
      </c>
      <c r="DO494" s="21">
        <v>2088.4561800000001</v>
      </c>
      <c r="DP494" s="21">
        <v>2437.73812</v>
      </c>
      <c r="DQ494" s="21">
        <v>2320.6959099999999</v>
      </c>
      <c r="DR494" s="21">
        <v>2060.93489</v>
      </c>
      <c r="DS494" s="21">
        <v>2211.6603</v>
      </c>
      <c r="DT494" s="21">
        <v>1125.7835</v>
      </c>
      <c r="DU494" s="21">
        <v>1346.71922</v>
      </c>
      <c r="DV494" s="21">
        <v>1272.2695900000001</v>
      </c>
      <c r="DW494" s="21">
        <v>1112.98324</v>
      </c>
      <c r="DX494" s="21">
        <v>1203.5994599999999</v>
      </c>
      <c r="DY494" s="21">
        <v>865.32953999999995</v>
      </c>
      <c r="DZ494" s="21">
        <v>1204.2972600000001</v>
      </c>
      <c r="EA494" s="21">
        <v>1085.5721699999999</v>
      </c>
      <c r="EB494" s="21">
        <v>865.39918999999998</v>
      </c>
      <c r="EC494" s="21">
        <v>981.40782000000002</v>
      </c>
      <c r="ED494" s="21">
        <v>870.17539999999997</v>
      </c>
      <c r="EE494" s="21">
        <v>1110.5627400000001</v>
      </c>
      <c r="EF494" s="21">
        <v>1029.3780200000001</v>
      </c>
      <c r="EG494" s="21">
        <v>864.87699999999995</v>
      </c>
      <c r="EH494" s="21">
        <v>954.69663000000003</v>
      </c>
      <c r="EI494" s="21">
        <v>1202.9859799999999</v>
      </c>
      <c r="EJ494" s="21">
        <v>1412.9514899999999</v>
      </c>
      <c r="EK494" s="21">
        <v>1342.65383</v>
      </c>
      <c r="EL494" s="21">
        <v>1187.7810400000001</v>
      </c>
      <c r="EM494" s="21">
        <v>1276.6710499999999</v>
      </c>
    </row>
    <row r="495" spans="2:143" x14ac:dyDescent="0.25">
      <c r="B495" s="39" t="s">
        <v>656</v>
      </c>
      <c r="C495" s="21">
        <v>111128.04730999999</v>
      </c>
      <c r="D495" s="21">
        <v>117884.84938</v>
      </c>
      <c r="E495" s="21">
        <v>115638.94366999999</v>
      </c>
      <c r="F495" s="21">
        <v>108897.53607</v>
      </c>
      <c r="G495" s="21">
        <v>113393.14339</v>
      </c>
      <c r="H495" s="21">
        <v>175129.54352000001</v>
      </c>
      <c r="I495" s="21">
        <v>185777.76965</v>
      </c>
      <c r="J495" s="21">
        <v>182238.43578</v>
      </c>
      <c r="K495" s="21">
        <v>171614.44498999999</v>
      </c>
      <c r="L495" s="21">
        <v>178699.10191</v>
      </c>
      <c r="M495" s="21">
        <v>163700.77544</v>
      </c>
      <c r="N495" s="21">
        <v>173654.23121999999</v>
      </c>
      <c r="O495" s="21">
        <v>170345.85965999999</v>
      </c>
      <c r="P495" s="21">
        <v>160415.16721000001</v>
      </c>
      <c r="Q495" s="21">
        <v>167037.48809999999</v>
      </c>
      <c r="R495" s="21">
        <v>1066.4934699999999</v>
      </c>
      <c r="S495" s="21">
        <v>1129.87204</v>
      </c>
      <c r="T495" s="21">
        <v>1110.5383899999999</v>
      </c>
      <c r="U495" s="21">
        <v>1045.01819</v>
      </c>
      <c r="V495" s="21">
        <v>1088.8056099999999</v>
      </c>
      <c r="W495" s="21">
        <v>1288.69013</v>
      </c>
      <c r="X495" s="21">
        <v>1365.75101</v>
      </c>
      <c r="Y495" s="21">
        <v>1341.84888</v>
      </c>
      <c r="Z495" s="21">
        <v>1262.7405699999999</v>
      </c>
      <c r="AA495" s="21">
        <v>1315.65067</v>
      </c>
      <c r="AB495" s="21">
        <v>161922.89504999999</v>
      </c>
      <c r="AC495" s="21">
        <v>171768.11794</v>
      </c>
      <c r="AD495" s="21">
        <v>168495.61449000001</v>
      </c>
      <c r="AE495" s="21">
        <v>158672.80394000001</v>
      </c>
      <c r="AF495" s="21">
        <v>165223.26248</v>
      </c>
      <c r="AG495" s="21">
        <v>0</v>
      </c>
      <c r="AH495" s="21">
        <v>764.80604000000005</v>
      </c>
      <c r="AI495" s="21">
        <v>810.20127000000002</v>
      </c>
      <c r="AJ495" s="21">
        <v>796.43827999999996</v>
      </c>
      <c r="AK495" s="21">
        <v>749.27394000000004</v>
      </c>
      <c r="AL495" s="21">
        <v>780.61103000000003</v>
      </c>
      <c r="AM495" s="21">
        <v>919.75672999999995</v>
      </c>
      <c r="AN495" s="21">
        <v>974.79191000000003</v>
      </c>
      <c r="AO495" s="21">
        <v>957.75411999999994</v>
      </c>
      <c r="AP495" s="21">
        <v>901.07790999999997</v>
      </c>
      <c r="AQ495" s="21">
        <v>938.76950999999997</v>
      </c>
      <c r="AR495" s="21">
        <v>1314.07402</v>
      </c>
      <c r="AS495" s="21">
        <v>1393.17363</v>
      </c>
      <c r="AT495" s="21">
        <v>1368.2876100000001</v>
      </c>
      <c r="AU495" s="21">
        <v>1287.2932900000001</v>
      </c>
      <c r="AV495" s="21">
        <v>1341.1659400000001</v>
      </c>
      <c r="AW495" s="21">
        <v>1788.79062</v>
      </c>
      <c r="AX495" s="21">
        <v>1897.5174300000001</v>
      </c>
      <c r="AY495" s="21">
        <v>1862.54808</v>
      </c>
      <c r="AZ495" s="21">
        <v>1752.4632999999999</v>
      </c>
      <c r="BA495" s="21">
        <v>1825.82078</v>
      </c>
      <c r="BB495" s="21">
        <v>2037.48965</v>
      </c>
      <c r="BC495" s="21">
        <v>2161.35286</v>
      </c>
      <c r="BD495" s="21">
        <v>2121.4401600000001</v>
      </c>
      <c r="BE495" s="21">
        <v>1995.9362599999999</v>
      </c>
      <c r="BF495" s="21">
        <v>2079.4951099999998</v>
      </c>
      <c r="BG495" s="21">
        <v>33077.376900000003</v>
      </c>
      <c r="BH495" s="21">
        <v>35112.20048</v>
      </c>
      <c r="BI495" s="21">
        <v>34435.808490000003</v>
      </c>
      <c r="BJ495" s="21">
        <v>32405.66186</v>
      </c>
      <c r="BK495" s="21">
        <v>33759.504760000003</v>
      </c>
      <c r="BL495" s="21">
        <v>684.29093</v>
      </c>
      <c r="BM495" s="21">
        <v>723.75477999999998</v>
      </c>
      <c r="BN495" s="21">
        <v>712.68020000000001</v>
      </c>
      <c r="BO495" s="21">
        <v>670.51189999999997</v>
      </c>
      <c r="BP495" s="21">
        <v>698.60738000000003</v>
      </c>
      <c r="BQ495" s="21">
        <v>1905.1627800000001</v>
      </c>
      <c r="BR495" s="21">
        <v>2019.0343399999999</v>
      </c>
      <c r="BS495" s="21">
        <v>1983.88077</v>
      </c>
      <c r="BT495" s="21">
        <v>1866.3863799999999</v>
      </c>
      <c r="BU495" s="21">
        <v>1944.44388</v>
      </c>
      <c r="BV495" s="21">
        <v>981.10162000000003</v>
      </c>
      <c r="BW495" s="21">
        <v>1038.9426599999999</v>
      </c>
      <c r="BX495" s="21">
        <v>1021.66252</v>
      </c>
      <c r="BY495" s="21">
        <v>961.34585000000004</v>
      </c>
      <c r="BZ495" s="21">
        <v>1001.6274</v>
      </c>
      <c r="CA495" s="21">
        <v>1002.7452500000001</v>
      </c>
      <c r="CB495" s="21">
        <v>1062.0680500000001</v>
      </c>
      <c r="CC495" s="21">
        <v>1044.1900800000001</v>
      </c>
      <c r="CD495" s="21">
        <v>982.55366000000004</v>
      </c>
      <c r="CE495" s="21">
        <v>1023.7238</v>
      </c>
      <c r="CF495" s="21">
        <v>1172.8116</v>
      </c>
      <c r="CG495" s="21">
        <v>1242.38807</v>
      </c>
      <c r="CH495" s="21">
        <v>1221.2640699999999</v>
      </c>
      <c r="CI495" s="21">
        <v>1149.1954699999999</v>
      </c>
      <c r="CJ495" s="21">
        <v>1197.34807</v>
      </c>
      <c r="CK495" s="21">
        <v>1132.35158</v>
      </c>
      <c r="CL495" s="21">
        <v>1199.6320800000001</v>
      </c>
      <c r="CM495" s="21">
        <v>1179.11826</v>
      </c>
      <c r="CN495" s="21">
        <v>1109.55017</v>
      </c>
      <c r="CO495" s="21">
        <v>1156.0415499999999</v>
      </c>
      <c r="CP495" s="21">
        <v>1136.2561700000001</v>
      </c>
      <c r="CQ495" s="21">
        <v>1203.86166</v>
      </c>
      <c r="CR495" s="21">
        <v>1183.1605500000001</v>
      </c>
      <c r="CS495" s="21">
        <v>1113.3761</v>
      </c>
      <c r="CT495" s="21">
        <v>1160.0277599999999</v>
      </c>
      <c r="CU495" s="21">
        <v>1380.5378499999999</v>
      </c>
      <c r="CV495" s="21">
        <v>1462.83932</v>
      </c>
      <c r="CW495" s="21">
        <v>1437.52448</v>
      </c>
      <c r="CX495" s="21">
        <v>1352.73884</v>
      </c>
      <c r="CY495" s="21">
        <v>1409.42004</v>
      </c>
      <c r="CZ495" s="21">
        <v>1234.8455100000001</v>
      </c>
      <c r="DA495" s="21">
        <v>1308.47613</v>
      </c>
      <c r="DB495" s="21">
        <v>1285.80133</v>
      </c>
      <c r="DC495" s="21">
        <v>1209.9802</v>
      </c>
      <c r="DD495" s="21">
        <v>1260.6796400000001</v>
      </c>
      <c r="DE495" s="21">
        <v>1376.63591</v>
      </c>
      <c r="DF495" s="21">
        <v>1459.0265199999999</v>
      </c>
      <c r="DG495" s="21">
        <v>1433.40735</v>
      </c>
      <c r="DH495" s="21">
        <v>1348.91543</v>
      </c>
      <c r="DI495" s="21">
        <v>1405.43633</v>
      </c>
      <c r="DJ495" s="21">
        <v>1431.01116</v>
      </c>
      <c r="DK495" s="21">
        <v>1516.77955</v>
      </c>
      <c r="DL495" s="21">
        <v>1490.02331</v>
      </c>
      <c r="DM495" s="21">
        <v>1402.1957600000001</v>
      </c>
      <c r="DN495" s="21">
        <v>1460.94913</v>
      </c>
      <c r="DO495" s="21">
        <v>1849.6125</v>
      </c>
      <c r="DP495" s="21">
        <v>1960.4814799999999</v>
      </c>
      <c r="DQ495" s="21">
        <v>1925.8873900000001</v>
      </c>
      <c r="DR495" s="21">
        <v>1812.36798</v>
      </c>
      <c r="DS495" s="21">
        <v>1888.30798</v>
      </c>
      <c r="DT495" s="21">
        <v>966.58448999999996</v>
      </c>
      <c r="DU495" s="21">
        <v>1024.1335099999999</v>
      </c>
      <c r="DV495" s="21">
        <v>1006.48977</v>
      </c>
      <c r="DW495" s="21">
        <v>947.12099999999998</v>
      </c>
      <c r="DX495" s="21">
        <v>986.80638999999996</v>
      </c>
      <c r="DY495" s="21">
        <v>1049.6543899999999</v>
      </c>
      <c r="DZ495" s="21">
        <v>1111.26097</v>
      </c>
      <c r="EA495" s="21">
        <v>1093.16464</v>
      </c>
      <c r="EB495" s="21">
        <v>1028.33745</v>
      </c>
      <c r="EC495" s="21">
        <v>1071.3613399999999</v>
      </c>
      <c r="ED495" s="21">
        <v>926.12113999999997</v>
      </c>
      <c r="EE495" s="21">
        <v>980.79702999999995</v>
      </c>
      <c r="EF495" s="21">
        <v>964.41017999999997</v>
      </c>
      <c r="EG495" s="21">
        <v>907.47247000000004</v>
      </c>
      <c r="EH495" s="21">
        <v>945.49665000000005</v>
      </c>
      <c r="EI495" s="21">
        <v>1067.18815</v>
      </c>
      <c r="EJ495" s="21">
        <v>1131.0360900000001</v>
      </c>
      <c r="EK495" s="21">
        <v>1111.21003</v>
      </c>
      <c r="EL495" s="21">
        <v>1045.69885</v>
      </c>
      <c r="EM495" s="21">
        <v>1089.51468</v>
      </c>
    </row>
    <row r="496" spans="2:143" x14ac:dyDescent="0.25">
      <c r="B496" s="39" t="s">
        <v>657</v>
      </c>
      <c r="C496" s="21">
        <v>6991.7349100000001</v>
      </c>
      <c r="D496" s="21">
        <v>7416.8460299999997</v>
      </c>
      <c r="E496" s="21">
        <v>7275.5425699999996</v>
      </c>
      <c r="F496" s="21">
        <v>6851.4000100000003</v>
      </c>
      <c r="G496" s="21">
        <v>7134.24575</v>
      </c>
      <c r="H496" s="21">
        <v>-2128.7391699999998</v>
      </c>
      <c r="I496" s="21">
        <v>-2258.17076</v>
      </c>
      <c r="J496" s="21">
        <v>-2215.1493599999999</v>
      </c>
      <c r="K496" s="21">
        <v>-2086.01235</v>
      </c>
      <c r="L496" s="21">
        <v>-2172.1279599999998</v>
      </c>
      <c r="M496" s="21">
        <v>-21853.832160000002</v>
      </c>
      <c r="N496" s="21">
        <v>-23182.605049999998</v>
      </c>
      <c r="O496" s="21">
        <v>-22740.941920000001</v>
      </c>
      <c r="P496" s="21">
        <v>-21415.207910000001</v>
      </c>
      <c r="Q496" s="21">
        <v>-22299.27879</v>
      </c>
      <c r="R496" s="21">
        <v>-20.345020000000002</v>
      </c>
      <c r="S496" s="21">
        <v>-26.193370000000002</v>
      </c>
      <c r="T496" s="21">
        <v>-25.6234</v>
      </c>
      <c r="U496" s="21">
        <v>-24.01445</v>
      </c>
      <c r="V496" s="21">
        <v>-25.535170000000001</v>
      </c>
      <c r="W496" s="21">
        <v>-346.97732999999999</v>
      </c>
      <c r="X496" s="21">
        <v>-372.56610000000001</v>
      </c>
      <c r="Y496" s="21">
        <v>-365.45918999999998</v>
      </c>
      <c r="Z496" s="21">
        <v>-343.77471000000003</v>
      </c>
      <c r="AA496" s="21">
        <v>-358.75387000000001</v>
      </c>
      <c r="AB496" s="21">
        <v>-21192.070240000001</v>
      </c>
      <c r="AC496" s="21">
        <v>-22480.588790000002</v>
      </c>
      <c r="AD496" s="21">
        <v>-22052.291590000001</v>
      </c>
      <c r="AE496" s="21">
        <v>-20766.706310000001</v>
      </c>
      <c r="AF496" s="21">
        <v>-21624.014210000001</v>
      </c>
      <c r="AG496" s="21">
        <v>-4.83277</v>
      </c>
      <c r="AH496" s="21">
        <v>19.78998</v>
      </c>
      <c r="AI496" s="21">
        <v>17.004999999999999</v>
      </c>
      <c r="AJ496" s="21">
        <v>16.746089999999999</v>
      </c>
      <c r="AK496" s="21">
        <v>15.925459999999999</v>
      </c>
      <c r="AL496" s="21">
        <v>16.061969999999999</v>
      </c>
      <c r="AM496" s="21">
        <v>-3.6812100000000001</v>
      </c>
      <c r="AN496" s="21">
        <v>-7.6695200000000003</v>
      </c>
      <c r="AO496" s="21">
        <v>-7.4566400000000002</v>
      </c>
      <c r="AP496" s="21">
        <v>-6.8810099999999998</v>
      </c>
      <c r="AQ496" s="21">
        <v>-7.6458199999999996</v>
      </c>
      <c r="AR496" s="21">
        <v>-416.53505999999999</v>
      </c>
      <c r="AS496" s="21">
        <v>-446.24540000000002</v>
      </c>
      <c r="AT496" s="21">
        <v>-437.58992999999998</v>
      </c>
      <c r="AU496" s="21">
        <v>-411.61962</v>
      </c>
      <c r="AV496" s="21">
        <v>-429.34316999999999</v>
      </c>
      <c r="AW496" s="21">
        <v>-898.93839000000003</v>
      </c>
      <c r="AX496" s="21">
        <v>-957.84879999999998</v>
      </c>
      <c r="AY496" s="21">
        <v>-939.31156999999996</v>
      </c>
      <c r="AZ496" s="21">
        <v>-883.73591999999996</v>
      </c>
      <c r="BA496" s="21">
        <v>-921.18557999999996</v>
      </c>
      <c r="BB496" s="21">
        <v>-694.82914000000005</v>
      </c>
      <c r="BC496" s="21">
        <v>-741.11485000000005</v>
      </c>
      <c r="BD496" s="21">
        <v>-726.79767000000004</v>
      </c>
      <c r="BE496" s="21">
        <v>-683.73024999999996</v>
      </c>
      <c r="BF496" s="21">
        <v>-712.79807000000005</v>
      </c>
      <c r="BG496" s="21">
        <v>-12586.97704</v>
      </c>
      <c r="BH496" s="21">
        <v>-13361.291090000001</v>
      </c>
      <c r="BI496" s="21">
        <v>-13103.90278</v>
      </c>
      <c r="BJ496" s="21">
        <v>-12331.36845</v>
      </c>
      <c r="BK496" s="21">
        <v>-12846.54804</v>
      </c>
      <c r="BL496" s="21">
        <v>33.040709999999997</v>
      </c>
      <c r="BM496" s="21">
        <v>29.215589999999999</v>
      </c>
      <c r="BN496" s="21">
        <v>28.761610000000001</v>
      </c>
      <c r="BO496" s="21">
        <v>27.226120000000002</v>
      </c>
      <c r="BP496" s="21">
        <v>27.690470000000001</v>
      </c>
      <c r="BQ496" s="21">
        <v>-74.939589999999995</v>
      </c>
      <c r="BR496" s="21">
        <v>-87.507090000000005</v>
      </c>
      <c r="BS496" s="21">
        <v>-85.686539999999994</v>
      </c>
      <c r="BT496" s="21">
        <v>-80.295559999999995</v>
      </c>
      <c r="BU496" s="21">
        <v>-84.697640000000007</v>
      </c>
      <c r="BV496" s="21">
        <v>1.8869800000000001</v>
      </c>
      <c r="BW496" s="21">
        <v>-3.1993800000000001</v>
      </c>
      <c r="BX496" s="21">
        <v>-3.0510199999999998</v>
      </c>
      <c r="BY496" s="21">
        <v>-2.83955</v>
      </c>
      <c r="BZ496" s="21">
        <v>-3.4621</v>
      </c>
      <c r="CA496" s="21">
        <v>-26.113689999999998</v>
      </c>
      <c r="CB496" s="21">
        <v>-32.779260000000001</v>
      </c>
      <c r="CC496" s="21">
        <v>-32.078189999999999</v>
      </c>
      <c r="CD496" s="21">
        <v>-30.031179999999999</v>
      </c>
      <c r="CE496" s="21">
        <v>-31.901219999999999</v>
      </c>
      <c r="CF496" s="21">
        <v>-3.42415</v>
      </c>
      <c r="CG496" s="21">
        <v>-9.1290399999999998</v>
      </c>
      <c r="CH496" s="21">
        <v>-8.8687000000000005</v>
      </c>
      <c r="CI496" s="21">
        <v>-8.1804900000000007</v>
      </c>
      <c r="CJ496" s="21">
        <v>-9.1770399999999999</v>
      </c>
      <c r="CK496" s="21">
        <v>-127.14498</v>
      </c>
      <c r="CL496" s="21">
        <v>-139.78345999999999</v>
      </c>
      <c r="CM496" s="21">
        <v>-137.06305</v>
      </c>
      <c r="CN496" s="21">
        <v>-128.96678</v>
      </c>
      <c r="CO496" s="21">
        <v>-134.84401</v>
      </c>
      <c r="CP496" s="21">
        <v>-258.29788000000002</v>
      </c>
      <c r="CQ496" s="21">
        <v>-278.62078000000002</v>
      </c>
      <c r="CR496" s="21">
        <v>-273.28244000000001</v>
      </c>
      <c r="CS496" s="21">
        <v>-257.21926000000002</v>
      </c>
      <c r="CT496" s="21">
        <v>-268.39758999999998</v>
      </c>
      <c r="CU496" s="21">
        <v>-286.77161000000001</v>
      </c>
      <c r="CV496" s="21">
        <v>-309.75797</v>
      </c>
      <c r="CW496" s="21">
        <v>-303.82101999999998</v>
      </c>
      <c r="CX496" s="21">
        <v>-285.79435000000001</v>
      </c>
      <c r="CY496" s="21">
        <v>-298.40989000000002</v>
      </c>
      <c r="CZ496" s="21">
        <v>-386.11586999999997</v>
      </c>
      <c r="DA496" s="21">
        <v>-414.25792999999999</v>
      </c>
      <c r="DB496" s="21">
        <v>-406.35789999999997</v>
      </c>
      <c r="DC496" s="21">
        <v>-382.48023000000001</v>
      </c>
      <c r="DD496" s="21">
        <v>-398.89533999999998</v>
      </c>
      <c r="DE496" s="21">
        <v>-441.01400000000001</v>
      </c>
      <c r="DF496" s="21">
        <v>-472.27744999999999</v>
      </c>
      <c r="DG496" s="21">
        <v>-463.28559000000001</v>
      </c>
      <c r="DH496" s="21">
        <v>-436.06407999999999</v>
      </c>
      <c r="DI496" s="21">
        <v>-454.69891000000001</v>
      </c>
      <c r="DJ496" s="21">
        <v>-418.48815999999999</v>
      </c>
      <c r="DK496" s="21">
        <v>-448.35660999999999</v>
      </c>
      <c r="DL496" s="21">
        <v>-439.81819999999999</v>
      </c>
      <c r="DM496" s="21">
        <v>-413.93927000000002</v>
      </c>
      <c r="DN496" s="21">
        <v>-431.68117000000001</v>
      </c>
      <c r="DO496" s="21">
        <v>-477.30549000000002</v>
      </c>
      <c r="DP496" s="21">
        <v>-512.20030999999994</v>
      </c>
      <c r="DQ496" s="21">
        <v>-502.43583000000001</v>
      </c>
      <c r="DR496" s="21">
        <v>-472.72253999999998</v>
      </c>
      <c r="DS496" s="21">
        <v>-493.19905999999997</v>
      </c>
      <c r="DT496" s="21">
        <v>-213.33239</v>
      </c>
      <c r="DU496" s="21">
        <v>-230.29261</v>
      </c>
      <c r="DV496" s="21">
        <v>-225.87952000000001</v>
      </c>
      <c r="DW496" s="21">
        <v>-212.47050999999999</v>
      </c>
      <c r="DX496" s="21">
        <v>-221.84718000000001</v>
      </c>
      <c r="DY496" s="21">
        <v>46.13297</v>
      </c>
      <c r="DZ496" s="21">
        <v>41.730629999999998</v>
      </c>
      <c r="EA496" s="21">
        <v>41.04983</v>
      </c>
      <c r="EB496" s="21">
        <v>38.924480000000003</v>
      </c>
      <c r="EC496" s="21">
        <v>39.602469999999997</v>
      </c>
      <c r="ED496" s="21">
        <v>-27.952400000000001</v>
      </c>
      <c r="EE496" s="21">
        <v>-34.463509999999999</v>
      </c>
      <c r="EF496" s="21">
        <v>-33.732289999999999</v>
      </c>
      <c r="EG496" s="21">
        <v>-31.679020000000001</v>
      </c>
      <c r="EH496" s="21">
        <v>-33.51014</v>
      </c>
      <c r="EI496" s="21">
        <v>-323.02373999999998</v>
      </c>
      <c r="EJ496" s="21">
        <v>-346.23545999999999</v>
      </c>
      <c r="EK496" s="21">
        <v>-339.63893999999999</v>
      </c>
      <c r="EL496" s="21">
        <v>-319.64285999999998</v>
      </c>
      <c r="EM496" s="21">
        <v>-333.36944999999997</v>
      </c>
    </row>
    <row r="497" spans="2:143" x14ac:dyDescent="0.25">
      <c r="B497" s="39" t="s">
        <v>658</v>
      </c>
      <c r="C497" s="21">
        <v>5221.3238899999997</v>
      </c>
      <c r="D497" s="21">
        <v>5538.7905700000001</v>
      </c>
      <c r="E497" s="21">
        <v>5433.2672400000001</v>
      </c>
      <c r="F497" s="21">
        <v>5116.52387</v>
      </c>
      <c r="G497" s="21">
        <v>5327.7488700000004</v>
      </c>
      <c r="H497" s="21">
        <v>9301.6456300000009</v>
      </c>
      <c r="I497" s="21">
        <v>9867.2042700000002</v>
      </c>
      <c r="J497" s="21">
        <v>9679.2198200000003</v>
      </c>
      <c r="K497" s="21">
        <v>9114.9483999999993</v>
      </c>
      <c r="L497" s="21">
        <v>9491.2353800000001</v>
      </c>
      <c r="M497" s="21">
        <v>-11822.39746</v>
      </c>
      <c r="N497" s="21">
        <v>-12541.23163</v>
      </c>
      <c r="O497" s="21">
        <v>-12302.3025</v>
      </c>
      <c r="P497" s="21">
        <v>-11585.112289999999</v>
      </c>
      <c r="Q497" s="21">
        <v>-12063.373369999999</v>
      </c>
      <c r="R497" s="21">
        <v>45.335819999999998</v>
      </c>
      <c r="S497" s="21">
        <v>48.085720000000002</v>
      </c>
      <c r="T497" s="21">
        <v>47.202460000000002</v>
      </c>
      <c r="U497" s="21">
        <v>44.423079999999999</v>
      </c>
      <c r="V497" s="21">
        <v>46.284880000000001</v>
      </c>
      <c r="W497" s="21">
        <v>-259.98858000000001</v>
      </c>
      <c r="X497" s="21">
        <v>-275.90273999999999</v>
      </c>
      <c r="Y497" s="21">
        <v>-270.66816999999998</v>
      </c>
      <c r="Z497" s="21">
        <v>-254.75316000000001</v>
      </c>
      <c r="AA497" s="21">
        <v>-265.42709000000002</v>
      </c>
      <c r="AB497" s="21">
        <v>-11675.446749999999</v>
      </c>
      <c r="AC497" s="21">
        <v>-12385.33632</v>
      </c>
      <c r="AD497" s="21">
        <v>-12149.372530000001</v>
      </c>
      <c r="AE497" s="21">
        <v>-11441.099</v>
      </c>
      <c r="AF497" s="21">
        <v>-11913.419669999999</v>
      </c>
      <c r="AG497" s="21">
        <v>0</v>
      </c>
      <c r="AH497" s="21">
        <v>7.56365</v>
      </c>
      <c r="AI497" s="21">
        <v>8.0094899999999996</v>
      </c>
      <c r="AJ497" s="21">
        <v>7.8771699999999996</v>
      </c>
      <c r="AK497" s="21">
        <v>7.4102300000000003</v>
      </c>
      <c r="AL497" s="21">
        <v>7.71976</v>
      </c>
      <c r="AM497" s="21">
        <v>38.85127</v>
      </c>
      <c r="AN497" s="21">
        <v>41.224919999999997</v>
      </c>
      <c r="AO497" s="21">
        <v>40.451030000000003</v>
      </c>
      <c r="AP497" s="21">
        <v>38.062440000000002</v>
      </c>
      <c r="AQ497" s="21">
        <v>39.654220000000002</v>
      </c>
      <c r="AR497" s="21">
        <v>-272.20904000000002</v>
      </c>
      <c r="AS497" s="21">
        <v>-288.97771</v>
      </c>
      <c r="AT497" s="21">
        <v>-283.39566000000002</v>
      </c>
      <c r="AU497" s="21">
        <v>-266.66120000000001</v>
      </c>
      <c r="AV497" s="21">
        <v>-277.82134000000002</v>
      </c>
      <c r="AW497" s="21">
        <v>-612.98078999999996</v>
      </c>
      <c r="AX497" s="21">
        <v>-650.76745000000005</v>
      </c>
      <c r="AY497" s="21">
        <v>-638.19455000000005</v>
      </c>
      <c r="AZ497" s="21">
        <v>-600.53196000000003</v>
      </c>
      <c r="BA497" s="21">
        <v>-625.67047000000002</v>
      </c>
      <c r="BB497" s="21">
        <v>-817.40552000000002</v>
      </c>
      <c r="BC497" s="21">
        <v>-867.72542999999996</v>
      </c>
      <c r="BD497" s="21">
        <v>-851.01394000000005</v>
      </c>
      <c r="BE497" s="21">
        <v>-800.73478</v>
      </c>
      <c r="BF497" s="21">
        <v>-834.25765000000001</v>
      </c>
      <c r="BG497" s="21">
        <v>-22105.485960000002</v>
      </c>
      <c r="BH497" s="21">
        <v>-23465.350859999999</v>
      </c>
      <c r="BI497" s="21">
        <v>-23013.320660000001</v>
      </c>
      <c r="BJ497" s="21">
        <v>-21656.581340000001</v>
      </c>
      <c r="BK497" s="21">
        <v>-22561.349429999998</v>
      </c>
      <c r="BL497" s="21">
        <v>5.4017900000000001</v>
      </c>
      <c r="BM497" s="21">
        <v>5.7035400000000003</v>
      </c>
      <c r="BN497" s="21">
        <v>5.6283799999999999</v>
      </c>
      <c r="BO497" s="21">
        <v>5.2932199999999998</v>
      </c>
      <c r="BP497" s="21">
        <v>5.5155799999999999</v>
      </c>
      <c r="BQ497" s="21">
        <v>94.203990000000005</v>
      </c>
      <c r="BR497" s="21">
        <v>99.962000000000003</v>
      </c>
      <c r="BS497" s="21">
        <v>98.082620000000006</v>
      </c>
      <c r="BT497" s="21">
        <v>92.286990000000003</v>
      </c>
      <c r="BU497" s="21">
        <v>96.145930000000007</v>
      </c>
      <c r="BV497" s="21">
        <v>15.79452</v>
      </c>
      <c r="BW497" s="21">
        <v>16.734500000000001</v>
      </c>
      <c r="BX497" s="21">
        <v>16.44772</v>
      </c>
      <c r="BY497" s="21">
        <v>15.476649999999999</v>
      </c>
      <c r="BZ497" s="21">
        <v>16.125640000000001</v>
      </c>
      <c r="CA497" s="21">
        <v>35.83896</v>
      </c>
      <c r="CB497" s="21">
        <v>38.006369999999997</v>
      </c>
      <c r="CC497" s="21">
        <v>37.3157</v>
      </c>
      <c r="CD497" s="21">
        <v>35.11748</v>
      </c>
      <c r="CE497" s="21">
        <v>36.589399999999998</v>
      </c>
      <c r="CF497" s="21">
        <v>42.488570000000003</v>
      </c>
      <c r="CG497" s="21">
        <v>45.060839999999999</v>
      </c>
      <c r="CH497" s="21">
        <v>44.238889999999998</v>
      </c>
      <c r="CI497" s="21">
        <v>41.633209999999998</v>
      </c>
      <c r="CJ497" s="21">
        <v>43.37818</v>
      </c>
      <c r="CK497" s="21">
        <v>-10.18375</v>
      </c>
      <c r="CL497" s="21">
        <v>-10.829370000000001</v>
      </c>
      <c r="CM497" s="21">
        <v>-10.59817</v>
      </c>
      <c r="CN497" s="21">
        <v>-9.9785000000000004</v>
      </c>
      <c r="CO497" s="21">
        <v>-10.396129999999999</v>
      </c>
      <c r="CP497" s="21">
        <v>-148.31469000000001</v>
      </c>
      <c r="CQ497" s="21">
        <v>-157.40364</v>
      </c>
      <c r="CR497" s="21">
        <v>-154.40538000000001</v>
      </c>
      <c r="CS497" s="21">
        <v>-145.32799</v>
      </c>
      <c r="CT497" s="21">
        <v>-151.41689</v>
      </c>
      <c r="CU497" s="21">
        <v>-168.54601</v>
      </c>
      <c r="CV497" s="21">
        <v>-178.87437</v>
      </c>
      <c r="CW497" s="21">
        <v>-175.46726000000001</v>
      </c>
      <c r="CX497" s="21">
        <v>-165.15189000000001</v>
      </c>
      <c r="CY497" s="21">
        <v>-172.07135</v>
      </c>
      <c r="CZ497" s="21">
        <v>-278.33800000000002</v>
      </c>
      <c r="DA497" s="21">
        <v>-295.37554999999998</v>
      </c>
      <c r="DB497" s="21">
        <v>-289.77141</v>
      </c>
      <c r="DC497" s="21">
        <v>-272.73309</v>
      </c>
      <c r="DD497" s="21">
        <v>-284.16034000000002</v>
      </c>
      <c r="DE497" s="21">
        <v>-290.00211000000002</v>
      </c>
      <c r="DF497" s="21">
        <v>-307.75155999999998</v>
      </c>
      <c r="DG497" s="21">
        <v>-301.91498999999999</v>
      </c>
      <c r="DH497" s="21">
        <v>-284.16233</v>
      </c>
      <c r="DI497" s="21">
        <v>-296.06849999999997</v>
      </c>
      <c r="DJ497" s="21">
        <v>-334.19788999999997</v>
      </c>
      <c r="DK497" s="21">
        <v>-354.64834999999999</v>
      </c>
      <c r="DL497" s="21">
        <v>-347.92669000000001</v>
      </c>
      <c r="DM497" s="21">
        <v>-327.46814999999998</v>
      </c>
      <c r="DN497" s="21">
        <v>-341.18887000000001</v>
      </c>
      <c r="DO497" s="21">
        <v>-440.64576</v>
      </c>
      <c r="DP497" s="21">
        <v>-467.60933</v>
      </c>
      <c r="DQ497" s="21">
        <v>-458.7475</v>
      </c>
      <c r="DR497" s="21">
        <v>-431.77247999999997</v>
      </c>
      <c r="DS497" s="21">
        <v>-449.86349999999999</v>
      </c>
      <c r="DT497" s="21">
        <v>-106.70047</v>
      </c>
      <c r="DU497" s="21">
        <v>-113.24157</v>
      </c>
      <c r="DV497" s="21">
        <v>-111.08167</v>
      </c>
      <c r="DW497" s="21">
        <v>-104.55175</v>
      </c>
      <c r="DX497" s="21">
        <v>-108.93217</v>
      </c>
      <c r="DY497" s="21">
        <v>8.5441400000000005</v>
      </c>
      <c r="DZ497" s="21">
        <v>9.0346799999999998</v>
      </c>
      <c r="EA497" s="21">
        <v>8.9001599999999996</v>
      </c>
      <c r="EB497" s="21">
        <v>8.3709500000000006</v>
      </c>
      <c r="EC497" s="21">
        <v>8.7204700000000006</v>
      </c>
      <c r="ED497" s="21">
        <v>26.46735</v>
      </c>
      <c r="EE497" s="21">
        <v>28.06223</v>
      </c>
      <c r="EF497" s="21">
        <v>27.558890000000002</v>
      </c>
      <c r="EG497" s="21">
        <v>25.934570000000001</v>
      </c>
      <c r="EH497" s="21">
        <v>27.021709999999999</v>
      </c>
      <c r="EI497" s="21">
        <v>-246.48918</v>
      </c>
      <c r="EJ497" s="21">
        <v>-261.57405999999997</v>
      </c>
      <c r="EK497" s="21">
        <v>-256.61466000000001</v>
      </c>
      <c r="EL497" s="21">
        <v>-241.52562</v>
      </c>
      <c r="EM497" s="21">
        <v>-251.64537000000001</v>
      </c>
    </row>
    <row r="498" spans="2:143" x14ac:dyDescent="0.25">
      <c r="B498" s="39" t="s">
        <v>659</v>
      </c>
      <c r="C498" s="21">
        <v>27639.576679999998</v>
      </c>
      <c r="D498" s="21">
        <v>29320.116870000002</v>
      </c>
      <c r="E498" s="21">
        <v>28761.519059999999</v>
      </c>
      <c r="F498" s="21">
        <v>27084.807769999999</v>
      </c>
      <c r="G498" s="21">
        <v>28202.947479999999</v>
      </c>
      <c r="H498" s="21">
        <v>78210.723150000005</v>
      </c>
      <c r="I498" s="21">
        <v>82966.091369999995</v>
      </c>
      <c r="J498" s="21">
        <v>81385.467929999999</v>
      </c>
      <c r="K498" s="21">
        <v>76640.922919999997</v>
      </c>
      <c r="L498" s="21">
        <v>79804.844490000003</v>
      </c>
      <c r="M498" s="21">
        <v>65587.5334</v>
      </c>
      <c r="N498" s="21">
        <v>69575.435169999997</v>
      </c>
      <c r="O498" s="21">
        <v>68249.919580000002</v>
      </c>
      <c r="P498" s="21">
        <v>64271.138050000001</v>
      </c>
      <c r="Q498" s="21">
        <v>66924.403990000006</v>
      </c>
      <c r="R498" s="21">
        <v>480.74606999999997</v>
      </c>
      <c r="S498" s="21">
        <v>445.03834999999998</v>
      </c>
      <c r="T498" s="21">
        <v>471.84717000000001</v>
      </c>
      <c r="U498" s="21">
        <v>473.99943999999999</v>
      </c>
      <c r="V498" s="21">
        <v>501.20440000000002</v>
      </c>
      <c r="W498" s="21">
        <v>483.26208000000003</v>
      </c>
      <c r="X498" s="21">
        <v>452.52906000000002</v>
      </c>
      <c r="Y498" s="21">
        <v>477.11581000000001</v>
      </c>
      <c r="Z498" s="21">
        <v>476.26519000000002</v>
      </c>
      <c r="AA498" s="21">
        <v>503.41912000000002</v>
      </c>
      <c r="AB498" s="21">
        <v>64988.178670000001</v>
      </c>
      <c r="AC498" s="21">
        <v>68939.584700000007</v>
      </c>
      <c r="AD498" s="21">
        <v>67626.156860000003</v>
      </c>
      <c r="AE498" s="21">
        <v>63683.746079999997</v>
      </c>
      <c r="AF498" s="21">
        <v>66312.789799999999</v>
      </c>
      <c r="AG498" s="21">
        <v>5.0899700000000001</v>
      </c>
      <c r="AH498" s="21">
        <v>167.68303</v>
      </c>
      <c r="AI498" s="21">
        <v>119.10805000000001</v>
      </c>
      <c r="AJ498" s="21">
        <v>149.21292</v>
      </c>
      <c r="AK498" s="21">
        <v>166.74517</v>
      </c>
      <c r="AL498" s="21">
        <v>179.99083999999999</v>
      </c>
      <c r="AM498" s="21">
        <v>428.32848999999999</v>
      </c>
      <c r="AN498" s="21">
        <v>399.02866</v>
      </c>
      <c r="AO498" s="21">
        <v>421.87128000000001</v>
      </c>
      <c r="AP498" s="21">
        <v>421.96857</v>
      </c>
      <c r="AQ498" s="21">
        <v>445.49489</v>
      </c>
      <c r="AR498" s="21">
        <v>555.41304000000002</v>
      </c>
      <c r="AS498" s="21">
        <v>529.05705999999998</v>
      </c>
      <c r="AT498" s="21">
        <v>552.00522999999998</v>
      </c>
      <c r="AU498" s="21">
        <v>546.67358999999999</v>
      </c>
      <c r="AV498" s="21">
        <v>575.89972999999998</v>
      </c>
      <c r="AW498" s="21">
        <v>747.83106999999995</v>
      </c>
      <c r="AX498" s="21">
        <v>741.89475000000004</v>
      </c>
      <c r="AY498" s="21">
        <v>756.19039999999995</v>
      </c>
      <c r="AZ498" s="21">
        <v>734.84730999999999</v>
      </c>
      <c r="BA498" s="21">
        <v>771.21240999999998</v>
      </c>
      <c r="BB498" s="21">
        <v>702.43992000000003</v>
      </c>
      <c r="BC498" s="21">
        <v>693.50591999999995</v>
      </c>
      <c r="BD498" s="21">
        <v>708.77724999999998</v>
      </c>
      <c r="BE498" s="21">
        <v>690.36230999999998</v>
      </c>
      <c r="BF498" s="21">
        <v>724.75959999999998</v>
      </c>
      <c r="BG498" s="21">
        <v>3670.7841899999999</v>
      </c>
      <c r="BH498" s="21">
        <v>3896.6001099999999</v>
      </c>
      <c r="BI498" s="21">
        <v>3821.5370499999999</v>
      </c>
      <c r="BJ498" s="21">
        <v>3596.2401599999998</v>
      </c>
      <c r="BK498" s="21">
        <v>3746.4837900000002</v>
      </c>
      <c r="BL498" s="21">
        <v>180.20506</v>
      </c>
      <c r="BM498" s="21">
        <v>109.42451</v>
      </c>
      <c r="BN498" s="21">
        <v>151.63937999999999</v>
      </c>
      <c r="BO498" s="21">
        <v>180.40094999999999</v>
      </c>
      <c r="BP498" s="21">
        <v>196.91891000000001</v>
      </c>
      <c r="BQ498" s="21">
        <v>911.86726999999996</v>
      </c>
      <c r="BR498" s="21">
        <v>851.66979000000003</v>
      </c>
      <c r="BS498" s="21">
        <v>899.27050999999994</v>
      </c>
      <c r="BT498" s="21">
        <v>898.27421000000004</v>
      </c>
      <c r="BU498" s="21">
        <v>948.19336999999996</v>
      </c>
      <c r="BV498" s="21">
        <v>293.63607000000002</v>
      </c>
      <c r="BW498" s="21">
        <v>237.22171</v>
      </c>
      <c r="BX498" s="21">
        <v>272.61246999999997</v>
      </c>
      <c r="BY498" s="21">
        <v>291.15113000000002</v>
      </c>
      <c r="BZ498" s="21">
        <v>311.34370999999999</v>
      </c>
      <c r="CA498" s="21">
        <v>452.51817</v>
      </c>
      <c r="CB498" s="21">
        <v>409.22672</v>
      </c>
      <c r="CC498" s="21">
        <v>440.10046</v>
      </c>
      <c r="CD498" s="21">
        <v>446.59962000000002</v>
      </c>
      <c r="CE498" s="21">
        <v>473.46638999999999</v>
      </c>
      <c r="CF498" s="21">
        <v>510.49423000000002</v>
      </c>
      <c r="CG498" s="21">
        <v>465.23444999999998</v>
      </c>
      <c r="CH498" s="21">
        <v>498.04432000000003</v>
      </c>
      <c r="CI498" s="21">
        <v>503.68257</v>
      </c>
      <c r="CJ498" s="21">
        <v>533.64545999999996</v>
      </c>
      <c r="CK498" s="21">
        <v>569.51304000000005</v>
      </c>
      <c r="CL498" s="21">
        <v>534.84105</v>
      </c>
      <c r="CM498" s="21">
        <v>562.04462999999998</v>
      </c>
      <c r="CN498" s="21">
        <v>561.20223999999996</v>
      </c>
      <c r="CO498" s="21">
        <v>592.38968999999997</v>
      </c>
      <c r="CP498" s="21">
        <v>607.29146000000003</v>
      </c>
      <c r="CQ498" s="21">
        <v>579.48990000000003</v>
      </c>
      <c r="CR498" s="21">
        <v>603.23698000000002</v>
      </c>
      <c r="CS498" s="21">
        <v>598.10956999999996</v>
      </c>
      <c r="CT498" s="21">
        <v>630.14932999999996</v>
      </c>
      <c r="CU498" s="21">
        <v>582.54889000000003</v>
      </c>
      <c r="CV498" s="21">
        <v>542.37000999999998</v>
      </c>
      <c r="CW498" s="21">
        <v>573.35080000000005</v>
      </c>
      <c r="CX498" s="21">
        <v>574.27841999999998</v>
      </c>
      <c r="CY498" s="21">
        <v>607.18251999999995</v>
      </c>
      <c r="CZ498" s="21">
        <v>473.46652999999998</v>
      </c>
      <c r="DA498" s="21">
        <v>437.52992</v>
      </c>
      <c r="DB498" s="21">
        <v>463.89402999999999</v>
      </c>
      <c r="DC498" s="21">
        <v>466.99529000000001</v>
      </c>
      <c r="DD498" s="21">
        <v>493.53629000000001</v>
      </c>
      <c r="DE498" s="21">
        <v>563.57108000000005</v>
      </c>
      <c r="DF498" s="21">
        <v>536.39661000000001</v>
      </c>
      <c r="DG498" s="21">
        <v>559.14098999999999</v>
      </c>
      <c r="DH498" s="21">
        <v>555.13901999999996</v>
      </c>
      <c r="DI498" s="21">
        <v>585.02355999999997</v>
      </c>
      <c r="DJ498" s="21">
        <v>567.16645000000005</v>
      </c>
      <c r="DK498" s="21">
        <v>540.57326999999998</v>
      </c>
      <c r="DL498" s="21">
        <v>563.19843000000003</v>
      </c>
      <c r="DM498" s="21">
        <v>558.55232999999998</v>
      </c>
      <c r="DN498" s="21">
        <v>588.74204999999995</v>
      </c>
      <c r="DO498" s="21">
        <v>708.18943999999999</v>
      </c>
      <c r="DP498" s="21">
        <v>671.94696999999996</v>
      </c>
      <c r="DQ498" s="21">
        <v>702.51602000000003</v>
      </c>
      <c r="DR498" s="21">
        <v>697.56497000000002</v>
      </c>
      <c r="DS498" s="21">
        <v>736.08523000000002</v>
      </c>
      <c r="DT498" s="21">
        <v>554.10598000000005</v>
      </c>
      <c r="DU498" s="21">
        <v>532.75350000000003</v>
      </c>
      <c r="DV498" s="21">
        <v>552.73778000000004</v>
      </c>
      <c r="DW498" s="21">
        <v>545.42983000000004</v>
      </c>
      <c r="DX498" s="21">
        <v>574.61923000000002</v>
      </c>
      <c r="DY498" s="21">
        <v>228.26379</v>
      </c>
      <c r="DZ498" s="21">
        <v>136.16895</v>
      </c>
      <c r="EA498" s="21">
        <v>191.93370999999999</v>
      </c>
      <c r="EB498" s="21">
        <v>228.0958</v>
      </c>
      <c r="EC498" s="21">
        <v>248.99806000000001</v>
      </c>
      <c r="ED498" s="21">
        <v>378.16113000000001</v>
      </c>
      <c r="EE498" s="21">
        <v>332.48908999999998</v>
      </c>
      <c r="EF498" s="21">
        <v>363.24797000000001</v>
      </c>
      <c r="EG498" s="21">
        <v>373.62738999999999</v>
      </c>
      <c r="EH498" s="21">
        <v>396.83739000000003</v>
      </c>
      <c r="EI498" s="21">
        <v>390.64483999999999</v>
      </c>
      <c r="EJ498" s="21">
        <v>364.91955000000002</v>
      </c>
      <c r="EK498" s="21">
        <v>384.64902999999998</v>
      </c>
      <c r="EL498" s="21">
        <v>385.03658999999999</v>
      </c>
      <c r="EM498" s="21">
        <v>406.65107999999998</v>
      </c>
    </row>
    <row r="499" spans="2:143" x14ac:dyDescent="0.25">
      <c r="B499" s="39" t="s">
        <v>660</v>
      </c>
      <c r="C499" s="21">
        <v>-2949.1642299999999</v>
      </c>
      <c r="D499" s="21">
        <v>-3128.4791700000001</v>
      </c>
      <c r="E499" s="21">
        <v>-3068.87635</v>
      </c>
      <c r="F499" s="21">
        <v>-2889.9699599999999</v>
      </c>
      <c r="G499" s="21">
        <v>-3009.2763300000001</v>
      </c>
      <c r="H499" s="21">
        <v>-11263.546420000001</v>
      </c>
      <c r="I499" s="21">
        <v>-11948.39255</v>
      </c>
      <c r="J499" s="21">
        <v>-11720.75848</v>
      </c>
      <c r="K499" s="21">
        <v>-11037.47106</v>
      </c>
      <c r="L499" s="21">
        <v>-11493.124400000001</v>
      </c>
      <c r="M499" s="21">
        <v>-3733.98551</v>
      </c>
      <c r="N499" s="21">
        <v>-3961.0220599999998</v>
      </c>
      <c r="O499" s="21">
        <v>-3885.5587</v>
      </c>
      <c r="P499" s="21">
        <v>-3659.0413699999999</v>
      </c>
      <c r="Q499" s="21">
        <v>-3810.0953300000001</v>
      </c>
      <c r="R499" s="21">
        <v>-203.61347000000001</v>
      </c>
      <c r="S499" s="21">
        <v>-282.75162</v>
      </c>
      <c r="T499" s="21">
        <v>-243.70973000000001</v>
      </c>
      <c r="U499" s="21">
        <v>-200.24718999999999</v>
      </c>
      <c r="V499" s="21">
        <v>-193.98527000000001</v>
      </c>
      <c r="W499" s="21">
        <v>-178.21807000000001</v>
      </c>
      <c r="X499" s="21">
        <v>-250.82943</v>
      </c>
      <c r="Y499" s="21">
        <v>-214.39608000000001</v>
      </c>
      <c r="Z499" s="21">
        <v>-175.31304</v>
      </c>
      <c r="AA499" s="21">
        <v>-168.7064</v>
      </c>
      <c r="AB499" s="21">
        <v>-4019.0573199999999</v>
      </c>
      <c r="AC499" s="21">
        <v>-4263.4237199999998</v>
      </c>
      <c r="AD499" s="21">
        <v>-4182.1975400000001</v>
      </c>
      <c r="AE499" s="21">
        <v>-3938.3874300000002</v>
      </c>
      <c r="AF499" s="21">
        <v>-4100.9751100000003</v>
      </c>
      <c r="AG499" s="21">
        <v>2.8677299999999999</v>
      </c>
      <c r="AH499" s="21">
        <v>-163.30552</v>
      </c>
      <c r="AI499" s="21">
        <v>-234.11609000000001</v>
      </c>
      <c r="AJ499" s="21">
        <v>-198.40200999999999</v>
      </c>
      <c r="AK499" s="21">
        <v>-160.64524</v>
      </c>
      <c r="AL499" s="21">
        <v>-154.93141</v>
      </c>
      <c r="AM499" s="21">
        <v>-181.75264000000001</v>
      </c>
      <c r="AN499" s="21">
        <v>-250.27162999999999</v>
      </c>
      <c r="AO499" s="21">
        <v>-216.11276000000001</v>
      </c>
      <c r="AP499" s="21">
        <v>-178.68208000000001</v>
      </c>
      <c r="AQ499" s="21">
        <v>-174.49589</v>
      </c>
      <c r="AR499" s="21">
        <v>-164.12620000000001</v>
      </c>
      <c r="AS499" s="21">
        <v>-236.56148999999999</v>
      </c>
      <c r="AT499" s="21">
        <v>-200.20578</v>
      </c>
      <c r="AU499" s="21">
        <v>-161.41838999999999</v>
      </c>
      <c r="AV499" s="21">
        <v>-155.56118000000001</v>
      </c>
      <c r="AW499" s="21">
        <v>-37.012009999999997</v>
      </c>
      <c r="AX499" s="21">
        <v>-92.696820000000002</v>
      </c>
      <c r="AY499" s="21">
        <v>-63.472000000000001</v>
      </c>
      <c r="AZ499" s="21">
        <v>-36.84402</v>
      </c>
      <c r="BA499" s="21">
        <v>-27.30743</v>
      </c>
      <c r="BB499" s="21">
        <v>-49.086089999999999</v>
      </c>
      <c r="BC499" s="21">
        <v>-105.75189</v>
      </c>
      <c r="BD499" s="21">
        <v>-76.27722</v>
      </c>
      <c r="BE499" s="21">
        <v>-48.594180000000001</v>
      </c>
      <c r="BF499" s="21">
        <v>-39.744340000000001</v>
      </c>
      <c r="BG499" s="21">
        <v>6537.4015499999996</v>
      </c>
      <c r="BH499" s="21">
        <v>6939.5633900000003</v>
      </c>
      <c r="BI499" s="21">
        <v>6805.8815100000002</v>
      </c>
      <c r="BJ499" s="21">
        <v>6404.64401</v>
      </c>
      <c r="BK499" s="21">
        <v>6672.2170599999999</v>
      </c>
      <c r="BL499" s="21">
        <v>-62.065530000000003</v>
      </c>
      <c r="BM499" s="21">
        <v>-150.37175999999999</v>
      </c>
      <c r="BN499" s="21">
        <v>-104.92323</v>
      </c>
      <c r="BO499" s="21">
        <v>-61.452030000000001</v>
      </c>
      <c r="BP499" s="21">
        <v>-46.14114</v>
      </c>
      <c r="BQ499" s="21">
        <v>-381.27415000000002</v>
      </c>
      <c r="BR499" s="21">
        <v>-524.47378000000003</v>
      </c>
      <c r="BS499" s="21">
        <v>-452.92491999999999</v>
      </c>
      <c r="BT499" s="21">
        <v>-374.71048000000002</v>
      </c>
      <c r="BU499" s="21">
        <v>-365.95218</v>
      </c>
      <c r="BV499" s="21">
        <v>-216.24620999999999</v>
      </c>
      <c r="BW499" s="21">
        <v>-306.15701000000001</v>
      </c>
      <c r="BX499" s="21">
        <v>-262.13350000000003</v>
      </c>
      <c r="BY499" s="21">
        <v>-212.58529999999999</v>
      </c>
      <c r="BZ499" s="21">
        <v>-205.43036000000001</v>
      </c>
      <c r="CA499" s="21">
        <v>-224.07781</v>
      </c>
      <c r="CB499" s="21">
        <v>-310.46559999999999</v>
      </c>
      <c r="CC499" s="21">
        <v>-267.62592999999998</v>
      </c>
      <c r="CD499" s="21">
        <v>-220.36498</v>
      </c>
      <c r="CE499" s="21">
        <v>-213.43360999999999</v>
      </c>
      <c r="CF499" s="21">
        <v>-221.41668999999999</v>
      </c>
      <c r="CG499" s="21">
        <v>-313.25783999999999</v>
      </c>
      <c r="CH499" s="21">
        <v>-267.495</v>
      </c>
      <c r="CI499" s="21">
        <v>-217.82613000000001</v>
      </c>
      <c r="CJ499" s="21">
        <v>-209.3777</v>
      </c>
      <c r="CK499" s="21">
        <v>-176.70079999999999</v>
      </c>
      <c r="CL499" s="21">
        <v>-258.79973999999999</v>
      </c>
      <c r="CM499" s="21">
        <v>-218.22166000000001</v>
      </c>
      <c r="CN499" s="21">
        <v>-173.93222</v>
      </c>
      <c r="CO499" s="21">
        <v>-165.80094</v>
      </c>
      <c r="CP499" s="21">
        <v>-71.816800000000001</v>
      </c>
      <c r="CQ499" s="21">
        <v>-142.99137999999999</v>
      </c>
      <c r="CR499" s="21">
        <v>-107.11678000000001</v>
      </c>
      <c r="CS499" s="21">
        <v>-70.956280000000007</v>
      </c>
      <c r="CT499" s="21">
        <v>-59.889539999999997</v>
      </c>
      <c r="CU499" s="21">
        <v>-202.11542</v>
      </c>
      <c r="CV499" s="21">
        <v>-292.00975</v>
      </c>
      <c r="CW499" s="21">
        <v>-247.02653000000001</v>
      </c>
      <c r="CX499" s="21">
        <v>-198.91108</v>
      </c>
      <c r="CY499" s="21">
        <v>-189.70076</v>
      </c>
      <c r="CZ499" s="21">
        <v>-154.33270999999999</v>
      </c>
      <c r="DA499" s="21">
        <v>-230.55418</v>
      </c>
      <c r="DB499" s="21">
        <v>-193.06595999999999</v>
      </c>
      <c r="DC499" s="21">
        <v>-151.80466000000001</v>
      </c>
      <c r="DD499" s="21">
        <v>-144.10793000000001</v>
      </c>
      <c r="DE499" s="21">
        <v>-131.66267999999999</v>
      </c>
      <c r="DF499" s="21">
        <v>-203.06916000000001</v>
      </c>
      <c r="DG499" s="21">
        <v>-167.81889000000001</v>
      </c>
      <c r="DH499" s="21">
        <v>-129.55883</v>
      </c>
      <c r="DI499" s="21">
        <v>-121.64451</v>
      </c>
      <c r="DJ499" s="21">
        <v>-119.85072</v>
      </c>
      <c r="DK499" s="21">
        <v>-190.01045999999999</v>
      </c>
      <c r="DL499" s="21">
        <v>-155.01850999999999</v>
      </c>
      <c r="DM499" s="21">
        <v>-118.13902</v>
      </c>
      <c r="DN499" s="21">
        <v>-109.42292999999999</v>
      </c>
      <c r="DO499" s="21">
        <v>-163.65876</v>
      </c>
      <c r="DP499" s="21">
        <v>-254.98674</v>
      </c>
      <c r="DQ499" s="21">
        <v>-208.77369999999999</v>
      </c>
      <c r="DR499" s="21">
        <v>-161.27242000000001</v>
      </c>
      <c r="DS499" s="21">
        <v>-149.59678</v>
      </c>
      <c r="DT499" s="21">
        <v>-62.734139999999996</v>
      </c>
      <c r="DU499" s="21">
        <v>-123.07459</v>
      </c>
      <c r="DV499" s="21">
        <v>-92.008759999999995</v>
      </c>
      <c r="DW499" s="21">
        <v>-62.091230000000003</v>
      </c>
      <c r="DX499" s="21">
        <v>-52.150840000000002</v>
      </c>
      <c r="DY499" s="21">
        <v>-157.76276999999999</v>
      </c>
      <c r="DZ499" s="21">
        <v>-277.05155000000002</v>
      </c>
      <c r="EA499" s="21">
        <v>-215.42953</v>
      </c>
      <c r="EB499" s="21">
        <v>-155.74802</v>
      </c>
      <c r="EC499" s="21">
        <v>-139.71639999999999</v>
      </c>
      <c r="ED499" s="21">
        <v>-224.81236999999999</v>
      </c>
      <c r="EE499" s="21">
        <v>-309.2561</v>
      </c>
      <c r="EF499" s="21">
        <v>-267.92655999999999</v>
      </c>
      <c r="EG499" s="21">
        <v>-221.05703</v>
      </c>
      <c r="EH499" s="21">
        <v>-215.17956000000001</v>
      </c>
      <c r="EI499" s="21">
        <v>-142.46796000000001</v>
      </c>
      <c r="EJ499" s="21">
        <v>-202.07431</v>
      </c>
      <c r="EK499" s="21">
        <v>-172.78832</v>
      </c>
      <c r="EL499" s="21">
        <v>-140.16381999999999</v>
      </c>
      <c r="EM499" s="21">
        <v>-135.01573999999999</v>
      </c>
    </row>
    <row r="500" spans="2:143" x14ac:dyDescent="0.25">
      <c r="B500" s="39" t="s">
        <v>661</v>
      </c>
      <c r="C500" s="21">
        <v>10819.00266</v>
      </c>
      <c r="D500" s="21">
        <v>11476.81913</v>
      </c>
      <c r="E500" s="21">
        <v>11258.16632</v>
      </c>
      <c r="F500" s="21">
        <v>10601.848599999999</v>
      </c>
      <c r="G500" s="21">
        <v>11039.52377</v>
      </c>
      <c r="H500" s="21">
        <v>-59594.456420000002</v>
      </c>
      <c r="I500" s="21">
        <v>-63217.918429999998</v>
      </c>
      <c r="J500" s="21">
        <v>-62013.526109999999</v>
      </c>
      <c r="K500" s="21">
        <v>-58398.311090000003</v>
      </c>
      <c r="L500" s="21">
        <v>-60809.133779999996</v>
      </c>
      <c r="M500" s="21">
        <v>-52991.374600000003</v>
      </c>
      <c r="N500" s="21">
        <v>-56213.395409999997</v>
      </c>
      <c r="O500" s="21">
        <v>-55142.446559999997</v>
      </c>
      <c r="P500" s="21">
        <v>-51927.794450000001</v>
      </c>
      <c r="Q500" s="21">
        <v>-54071.497710000003</v>
      </c>
      <c r="R500" s="21">
        <v>-541.49455</v>
      </c>
      <c r="S500" s="21">
        <v>-578.69491000000005</v>
      </c>
      <c r="T500" s="21">
        <v>-568.46002999999996</v>
      </c>
      <c r="U500" s="21">
        <v>-535.69830000000002</v>
      </c>
      <c r="V500" s="21">
        <v>-547.15605000000005</v>
      </c>
      <c r="W500" s="21">
        <v>-694.15737000000001</v>
      </c>
      <c r="X500" s="21">
        <v>-740.34577999999999</v>
      </c>
      <c r="Y500" s="21">
        <v>-727.02642000000003</v>
      </c>
      <c r="Z500" s="21">
        <v>-684.92605000000003</v>
      </c>
      <c r="AA500" s="21">
        <v>-703.46902999999998</v>
      </c>
      <c r="AB500" s="21">
        <v>-52804.214789999998</v>
      </c>
      <c r="AC500" s="21">
        <v>-56014.812420000002</v>
      </c>
      <c r="AD500" s="21">
        <v>-54947.625630000002</v>
      </c>
      <c r="AE500" s="21">
        <v>-51744.336819999997</v>
      </c>
      <c r="AF500" s="21">
        <v>-53880.488219999999</v>
      </c>
      <c r="AG500" s="21">
        <v>-3.0106099999999998</v>
      </c>
      <c r="AH500" s="21">
        <v>-58.82123</v>
      </c>
      <c r="AI500" s="21">
        <v>-66.292829999999995</v>
      </c>
      <c r="AJ500" s="21">
        <v>-65.650880000000001</v>
      </c>
      <c r="AK500" s="21">
        <v>-62.013539999999999</v>
      </c>
      <c r="AL500" s="21">
        <v>-55.346339999999998</v>
      </c>
      <c r="AM500" s="21">
        <v>-554.87793999999997</v>
      </c>
      <c r="AN500" s="21">
        <v>-592.71110999999996</v>
      </c>
      <c r="AO500" s="21">
        <v>-581.87771999999995</v>
      </c>
      <c r="AP500" s="21">
        <v>-547.74239999999998</v>
      </c>
      <c r="AQ500" s="21">
        <v>-561.97055</v>
      </c>
      <c r="AR500" s="21">
        <v>-854.14209000000005</v>
      </c>
      <c r="AS500" s="21">
        <v>-910.72920999999997</v>
      </c>
      <c r="AT500" s="21">
        <v>-893.85248999999999</v>
      </c>
      <c r="AU500" s="21">
        <v>-841.21578</v>
      </c>
      <c r="AV500" s="21">
        <v>-867.03128000000004</v>
      </c>
      <c r="AW500" s="21">
        <v>-997.82727999999997</v>
      </c>
      <c r="AX500" s="21">
        <v>-1062.6182100000001</v>
      </c>
      <c r="AY500" s="21">
        <v>-1042.6743799999999</v>
      </c>
      <c r="AZ500" s="21">
        <v>-981.43069000000003</v>
      </c>
      <c r="BA500" s="21">
        <v>-1014.32446</v>
      </c>
      <c r="BB500" s="21">
        <v>-1267.94514</v>
      </c>
      <c r="BC500" s="21">
        <v>-1349.40634</v>
      </c>
      <c r="BD500" s="21">
        <v>-1324.0010299999999</v>
      </c>
      <c r="BE500" s="21">
        <v>-1245.9023099999999</v>
      </c>
      <c r="BF500" s="21">
        <v>-1290.01638</v>
      </c>
      <c r="BG500" s="21">
        <v>801.82996000000003</v>
      </c>
      <c r="BH500" s="21">
        <v>851.15620000000001</v>
      </c>
      <c r="BI500" s="21">
        <v>834.75976000000003</v>
      </c>
      <c r="BJ500" s="21">
        <v>785.54688999999996</v>
      </c>
      <c r="BK500" s="21">
        <v>818.36545000000001</v>
      </c>
      <c r="BL500" s="21">
        <v>39.83061</v>
      </c>
      <c r="BM500" s="21">
        <v>36.724020000000003</v>
      </c>
      <c r="BN500" s="21">
        <v>35.141150000000003</v>
      </c>
      <c r="BO500" s="21">
        <v>32.764389999999999</v>
      </c>
      <c r="BP500" s="21">
        <v>47.571820000000002</v>
      </c>
      <c r="BQ500" s="21">
        <v>-1067.06627</v>
      </c>
      <c r="BR500" s="21">
        <v>-1140.37006</v>
      </c>
      <c r="BS500" s="21">
        <v>-1119.6757399999999</v>
      </c>
      <c r="BT500" s="21">
        <v>-1053.95632</v>
      </c>
      <c r="BU500" s="21">
        <v>-1079.88626</v>
      </c>
      <c r="BV500" s="21">
        <v>-213.88564</v>
      </c>
      <c r="BW500" s="21">
        <v>-232.12020000000001</v>
      </c>
      <c r="BX500" s="21">
        <v>-228.53336999999999</v>
      </c>
      <c r="BY500" s="21">
        <v>-215.34905000000001</v>
      </c>
      <c r="BZ500" s="21">
        <v>-212.21331000000001</v>
      </c>
      <c r="CA500" s="21">
        <v>-525.75831000000005</v>
      </c>
      <c r="CB500" s="21">
        <v>-562.27725999999996</v>
      </c>
      <c r="CC500" s="21">
        <v>-552.42931999999996</v>
      </c>
      <c r="CD500" s="21">
        <v>-520.73905999999999</v>
      </c>
      <c r="CE500" s="21">
        <v>-530.51184999999998</v>
      </c>
      <c r="CF500" s="21">
        <v>-584.55373999999995</v>
      </c>
      <c r="CG500" s="21">
        <v>-624.95462999999995</v>
      </c>
      <c r="CH500" s="21">
        <v>-613.98298</v>
      </c>
      <c r="CI500" s="21">
        <v>-578.82685000000004</v>
      </c>
      <c r="CJ500" s="21">
        <v>-589.97893999999997</v>
      </c>
      <c r="CK500" s="21">
        <v>-604.23323000000005</v>
      </c>
      <c r="CL500" s="21">
        <v>-645.72217999999998</v>
      </c>
      <c r="CM500" s="21">
        <v>-634.25580000000002</v>
      </c>
      <c r="CN500" s="21">
        <v>-597.55794000000003</v>
      </c>
      <c r="CO500" s="21">
        <v>-610.95592999999997</v>
      </c>
      <c r="CP500" s="21">
        <v>-680.21621000000005</v>
      </c>
      <c r="CQ500" s="21">
        <v>-726.28629000000001</v>
      </c>
      <c r="CR500" s="21">
        <v>-713.25491</v>
      </c>
      <c r="CS500" s="21">
        <v>-671.55628999999999</v>
      </c>
      <c r="CT500" s="21">
        <v>-689.10500999999999</v>
      </c>
      <c r="CU500" s="21">
        <v>-759.12813000000006</v>
      </c>
      <c r="CV500" s="21">
        <v>-810.10226</v>
      </c>
      <c r="CW500" s="21">
        <v>-795.62446</v>
      </c>
      <c r="CX500" s="21">
        <v>-749.85721999999998</v>
      </c>
      <c r="CY500" s="21">
        <v>-768.21654000000001</v>
      </c>
      <c r="CZ500" s="21">
        <v>-728.92944999999997</v>
      </c>
      <c r="DA500" s="21">
        <v>-777.98842999999999</v>
      </c>
      <c r="DB500" s="21">
        <v>-763.97999000000004</v>
      </c>
      <c r="DC500" s="21">
        <v>-719.30681000000004</v>
      </c>
      <c r="DD500" s="21">
        <v>-738.82561999999996</v>
      </c>
      <c r="DE500" s="21">
        <v>-717.63441</v>
      </c>
      <c r="DF500" s="21">
        <v>-765.77350999999999</v>
      </c>
      <c r="DG500" s="21">
        <v>-751.95984999999996</v>
      </c>
      <c r="DH500" s="21">
        <v>-707.98396000000002</v>
      </c>
      <c r="DI500" s="21">
        <v>-727.56785000000002</v>
      </c>
      <c r="DJ500" s="21">
        <v>-768.43409999999994</v>
      </c>
      <c r="DK500" s="21">
        <v>-819.39664000000005</v>
      </c>
      <c r="DL500" s="21">
        <v>-804.55881999999997</v>
      </c>
      <c r="DM500" s="21">
        <v>-757.82500000000005</v>
      </c>
      <c r="DN500" s="21">
        <v>-779.27350000000001</v>
      </c>
      <c r="DO500" s="21">
        <v>-1012.61072</v>
      </c>
      <c r="DP500" s="21">
        <v>-1079.2797399999999</v>
      </c>
      <c r="DQ500" s="21">
        <v>-1059.75586</v>
      </c>
      <c r="DR500" s="21">
        <v>-998.52279999999996</v>
      </c>
      <c r="DS500" s="21">
        <v>-1026.67239</v>
      </c>
      <c r="DT500" s="21">
        <v>-605.47879</v>
      </c>
      <c r="DU500" s="21">
        <v>-645.88678000000004</v>
      </c>
      <c r="DV500" s="21">
        <v>-634.28494999999998</v>
      </c>
      <c r="DW500" s="21">
        <v>-597.58901000000003</v>
      </c>
      <c r="DX500" s="21">
        <v>-613.32230000000004</v>
      </c>
      <c r="DY500" s="21">
        <v>38.590130000000002</v>
      </c>
      <c r="DZ500" s="21">
        <v>34.060690000000001</v>
      </c>
      <c r="EA500" s="21">
        <v>32.256169999999997</v>
      </c>
      <c r="EB500" s="21">
        <v>29.85642</v>
      </c>
      <c r="EC500" s="21">
        <v>47.908059999999999</v>
      </c>
      <c r="ED500" s="21">
        <v>-406.27278999999999</v>
      </c>
      <c r="EE500" s="21">
        <v>-435.65323999999998</v>
      </c>
      <c r="EF500" s="21">
        <v>-428.15474999999998</v>
      </c>
      <c r="EG500" s="21">
        <v>-403.47304000000003</v>
      </c>
      <c r="EH500" s="21">
        <v>-408.96292999999997</v>
      </c>
      <c r="EI500" s="21">
        <v>-606.60035000000005</v>
      </c>
      <c r="EJ500" s="21">
        <v>-646.92160999999999</v>
      </c>
      <c r="EK500" s="21">
        <v>-635.22203000000002</v>
      </c>
      <c r="EL500" s="21">
        <v>-598.30372999999997</v>
      </c>
      <c r="EM500" s="21">
        <v>-615.06943000000001</v>
      </c>
    </row>
    <row r="501" spans="2:143" x14ac:dyDescent="0.25">
      <c r="B501" s="39" t="s">
        <v>662</v>
      </c>
      <c r="C501" s="21">
        <v>-936.30107999999996</v>
      </c>
      <c r="D501" s="21">
        <v>-993.23001999999997</v>
      </c>
      <c r="E501" s="21">
        <v>-974.30731000000003</v>
      </c>
      <c r="F501" s="21">
        <v>-917.50807999999995</v>
      </c>
      <c r="G501" s="21">
        <v>-955.38548000000003</v>
      </c>
      <c r="H501" s="21">
        <v>-102092.84639999999</v>
      </c>
      <c r="I501" s="21">
        <v>-108300.29541999999</v>
      </c>
      <c r="J501" s="21">
        <v>-106237.01893999999</v>
      </c>
      <c r="K501" s="21">
        <v>-100043.69805000001</v>
      </c>
      <c r="L501" s="21">
        <v>-104173.74245999999</v>
      </c>
      <c r="M501" s="21">
        <v>-96707.854049999994</v>
      </c>
      <c r="N501" s="21">
        <v>-102587.95662</v>
      </c>
      <c r="O501" s="21">
        <v>-100633.50336</v>
      </c>
      <c r="P501" s="21">
        <v>-94766.848459999994</v>
      </c>
      <c r="Q501" s="21">
        <v>-98679.050099999993</v>
      </c>
      <c r="R501" s="21">
        <v>-763.64322000000004</v>
      </c>
      <c r="S501" s="21">
        <v>-811.62724000000003</v>
      </c>
      <c r="T501" s="21">
        <v>-796.50843999999995</v>
      </c>
      <c r="U501" s="21">
        <v>-749.73227999999995</v>
      </c>
      <c r="V501" s="21">
        <v>-777.50187000000005</v>
      </c>
      <c r="W501" s="21">
        <v>-1136.94784</v>
      </c>
      <c r="X501" s="21">
        <v>-1207.6183100000001</v>
      </c>
      <c r="Y501" s="21">
        <v>-1185.01279</v>
      </c>
      <c r="Z501" s="21">
        <v>-1115.4121500000001</v>
      </c>
      <c r="AA501" s="21">
        <v>-1158.7742699999999</v>
      </c>
      <c r="AB501" s="21">
        <v>-95953.175239999997</v>
      </c>
      <c r="AC501" s="21">
        <v>-101787.31251</v>
      </c>
      <c r="AD501" s="21">
        <v>-99848.074099999998</v>
      </c>
      <c r="AE501" s="21">
        <v>-94027.218059999999</v>
      </c>
      <c r="AF501" s="21">
        <v>-97908.925440000006</v>
      </c>
      <c r="AG501" s="21">
        <v>-0.78335999999999995</v>
      </c>
      <c r="AH501" s="21">
        <v>-76.127960000000002</v>
      </c>
      <c r="AI501" s="21">
        <v>-82.040999999999997</v>
      </c>
      <c r="AJ501" s="21">
        <v>-80.653930000000003</v>
      </c>
      <c r="AK501" s="21">
        <v>-75.841800000000006</v>
      </c>
      <c r="AL501" s="21">
        <v>-75.930189999999996</v>
      </c>
      <c r="AM501" s="21">
        <v>-748.69354999999996</v>
      </c>
      <c r="AN501" s="21">
        <v>-795.96304999999995</v>
      </c>
      <c r="AO501" s="21">
        <v>-780.79921000000002</v>
      </c>
      <c r="AP501" s="21">
        <v>-734.67403999999999</v>
      </c>
      <c r="AQ501" s="21">
        <v>-762.51849000000004</v>
      </c>
      <c r="AR501" s="21">
        <v>-1248.1573800000001</v>
      </c>
      <c r="AS501" s="21">
        <v>-1326.23443</v>
      </c>
      <c r="AT501" s="21">
        <v>-1300.91678</v>
      </c>
      <c r="AU501" s="21">
        <v>-1224.00244</v>
      </c>
      <c r="AV501" s="21">
        <v>-1272.10898</v>
      </c>
      <c r="AW501" s="21">
        <v>-1612.2809600000001</v>
      </c>
      <c r="AX501" s="21">
        <v>-1712.6706099999999</v>
      </c>
      <c r="AY501" s="21">
        <v>-1679.8007500000001</v>
      </c>
      <c r="AZ501" s="21">
        <v>-1580.64336</v>
      </c>
      <c r="BA501" s="21">
        <v>-1644.09743</v>
      </c>
      <c r="BB501" s="21">
        <v>-1967.1998699999999</v>
      </c>
      <c r="BC501" s="21">
        <v>-2089.3457100000001</v>
      </c>
      <c r="BD501" s="21">
        <v>-2049.32204</v>
      </c>
      <c r="BE501" s="21">
        <v>-1928.1679899999999</v>
      </c>
      <c r="BF501" s="21">
        <v>-2006.22534</v>
      </c>
      <c r="BG501" s="21">
        <v>-3681.9496899999999</v>
      </c>
      <c r="BH501" s="21">
        <v>-3908.4524799999999</v>
      </c>
      <c r="BI501" s="21">
        <v>-3833.1610999999998</v>
      </c>
      <c r="BJ501" s="21">
        <v>-3607.1789199999998</v>
      </c>
      <c r="BK501" s="21">
        <v>-3757.8795500000001</v>
      </c>
      <c r="BL501" s="21">
        <v>41.717550000000003</v>
      </c>
      <c r="BM501" s="21">
        <v>42.508769999999998</v>
      </c>
      <c r="BN501" s="21">
        <v>41.434480000000001</v>
      </c>
      <c r="BO501" s="21">
        <v>39.079450000000001</v>
      </c>
      <c r="BP501" s="21">
        <v>45.201549999999997</v>
      </c>
      <c r="BQ501" s="21">
        <v>-1566.60455</v>
      </c>
      <c r="BR501" s="21">
        <v>-1665.44049</v>
      </c>
      <c r="BS501" s="21">
        <v>-1633.7770499999999</v>
      </c>
      <c r="BT501" s="21">
        <v>-1537.1855700000001</v>
      </c>
      <c r="BU501" s="21">
        <v>-1595.43703</v>
      </c>
      <c r="BV501" s="21">
        <v>-259.77627999999999</v>
      </c>
      <c r="BW501" s="21">
        <v>-277.29912999999999</v>
      </c>
      <c r="BX501" s="21">
        <v>-272.30489999999998</v>
      </c>
      <c r="BY501" s="21">
        <v>-256.20209999999997</v>
      </c>
      <c r="BZ501" s="21">
        <v>-262.88851</v>
      </c>
      <c r="CA501" s="21">
        <v>-665.20677999999998</v>
      </c>
      <c r="CB501" s="21">
        <v>-707.26031</v>
      </c>
      <c r="CC501" s="21">
        <v>-694.13676999999996</v>
      </c>
      <c r="CD501" s="21">
        <v>-653.41188</v>
      </c>
      <c r="CE501" s="21">
        <v>-676.78799000000004</v>
      </c>
      <c r="CF501" s="21">
        <v>-783.98752000000002</v>
      </c>
      <c r="CG501" s="21">
        <v>-833.39198999999996</v>
      </c>
      <c r="CH501" s="21">
        <v>-817.90423999999996</v>
      </c>
      <c r="CI501" s="21">
        <v>-769.93682999999999</v>
      </c>
      <c r="CJ501" s="21">
        <v>-797.84879000000001</v>
      </c>
      <c r="CK501" s="21">
        <v>-893.55844999999999</v>
      </c>
      <c r="CL501" s="21">
        <v>-949.62924999999996</v>
      </c>
      <c r="CM501" s="21">
        <v>-931.91422999999998</v>
      </c>
      <c r="CN501" s="21">
        <v>-877.14092000000005</v>
      </c>
      <c r="CO501" s="21">
        <v>-910.03605000000005</v>
      </c>
      <c r="CP501" s="21">
        <v>-976.15646000000004</v>
      </c>
      <c r="CQ501" s="21">
        <v>-1037.2547400000001</v>
      </c>
      <c r="CR501" s="21">
        <v>-1017.87236</v>
      </c>
      <c r="CS501" s="21">
        <v>-957.94137999999998</v>
      </c>
      <c r="CT501" s="21">
        <v>-994.56624999999997</v>
      </c>
      <c r="CU501" s="21">
        <v>-1081.07584</v>
      </c>
      <c r="CV501" s="21">
        <v>-1148.6079</v>
      </c>
      <c r="CW501" s="21">
        <v>-1127.16335</v>
      </c>
      <c r="CX501" s="21">
        <v>-1061.0324599999999</v>
      </c>
      <c r="CY501" s="21">
        <v>-1101.1618900000001</v>
      </c>
      <c r="CZ501" s="21">
        <v>-1083.3155400000001</v>
      </c>
      <c r="DA501" s="21">
        <v>-1150.96712</v>
      </c>
      <c r="DB501" s="21">
        <v>-1129.43669</v>
      </c>
      <c r="DC501" s="21">
        <v>-1062.94667</v>
      </c>
      <c r="DD501" s="21">
        <v>-1103.96415</v>
      </c>
      <c r="DE501" s="21">
        <v>-1127.31384</v>
      </c>
      <c r="DF501" s="21">
        <v>-1197.58113</v>
      </c>
      <c r="DG501" s="21">
        <v>-1175.1591699999999</v>
      </c>
      <c r="DH501" s="21">
        <v>-1105.98468</v>
      </c>
      <c r="DI501" s="21">
        <v>-1148.9876899999999</v>
      </c>
      <c r="DJ501" s="21">
        <v>-1177.1433</v>
      </c>
      <c r="DK501" s="21">
        <v>-1250.36842</v>
      </c>
      <c r="DL501" s="21">
        <v>-1226.9450899999999</v>
      </c>
      <c r="DM501" s="21">
        <v>-1154.8327400000001</v>
      </c>
      <c r="DN501" s="21">
        <v>-1199.8140000000001</v>
      </c>
      <c r="DO501" s="21">
        <v>-1537.5605800000001</v>
      </c>
      <c r="DP501" s="21">
        <v>-1633.05809</v>
      </c>
      <c r="DQ501" s="21">
        <v>-1602.4745399999999</v>
      </c>
      <c r="DR501" s="21">
        <v>-1508.40435</v>
      </c>
      <c r="DS501" s="21">
        <v>-1567.07889</v>
      </c>
      <c r="DT501" s="21">
        <v>-877.46852000000001</v>
      </c>
      <c r="DU501" s="21">
        <v>-932.18330000000003</v>
      </c>
      <c r="DV501" s="21">
        <v>-914.75798999999995</v>
      </c>
      <c r="DW501" s="21">
        <v>-861.03296</v>
      </c>
      <c r="DX501" s="21">
        <v>-894.02581999999995</v>
      </c>
      <c r="DY501" s="21">
        <v>38.044150000000002</v>
      </c>
      <c r="DZ501" s="21">
        <v>38.188690000000001</v>
      </c>
      <c r="EA501" s="21">
        <v>37.101300000000002</v>
      </c>
      <c r="EB501" s="21">
        <v>34.98798</v>
      </c>
      <c r="EC501" s="21">
        <v>42.045909999999999</v>
      </c>
      <c r="ED501" s="21">
        <v>-492.89012000000002</v>
      </c>
      <c r="EE501" s="21">
        <v>-524.46839</v>
      </c>
      <c r="EF501" s="21">
        <v>-514.78435999999999</v>
      </c>
      <c r="EG501" s="21">
        <v>-484.51229999999998</v>
      </c>
      <c r="EH501" s="21">
        <v>-501.01877000000002</v>
      </c>
      <c r="EI501" s="21">
        <v>-977.73710000000005</v>
      </c>
      <c r="EJ501" s="21">
        <v>-1038.5342499999999</v>
      </c>
      <c r="EK501" s="21">
        <v>-1019.07581</v>
      </c>
      <c r="EL501" s="21">
        <v>-959.17017999999996</v>
      </c>
      <c r="EM501" s="21">
        <v>-996.61546999999996</v>
      </c>
    </row>
    <row r="502" spans="2:143" x14ac:dyDescent="0.25">
      <c r="B502" s="39" t="s">
        <v>663</v>
      </c>
      <c r="C502" s="21">
        <v>2487.2291100000002</v>
      </c>
      <c r="D502" s="21">
        <v>2638.4574899999998</v>
      </c>
      <c r="E502" s="21">
        <v>2588.1904100000002</v>
      </c>
      <c r="F502" s="21">
        <v>2437.3065799999999</v>
      </c>
      <c r="G502" s="21">
        <v>2537.9256999999998</v>
      </c>
      <c r="H502" s="21">
        <v>-62206.109770000003</v>
      </c>
      <c r="I502" s="21">
        <v>-65988.365520000007</v>
      </c>
      <c r="J502" s="21">
        <v>-64731.192190000002</v>
      </c>
      <c r="K502" s="21">
        <v>-60957.544849999998</v>
      </c>
      <c r="L502" s="21">
        <v>-63474.018859999996</v>
      </c>
      <c r="M502" s="21">
        <v>-55120.398930000003</v>
      </c>
      <c r="N502" s="21">
        <v>-58471.870239999997</v>
      </c>
      <c r="O502" s="21">
        <v>-57357.894090000002</v>
      </c>
      <c r="P502" s="21">
        <v>-54014.087509999998</v>
      </c>
      <c r="Q502" s="21">
        <v>-56243.917930000003</v>
      </c>
      <c r="R502" s="21">
        <v>-495.99703</v>
      </c>
      <c r="S502" s="21">
        <v>-526.38639999999998</v>
      </c>
      <c r="T502" s="21">
        <v>-516.38000999999997</v>
      </c>
      <c r="U502" s="21">
        <v>-486.00922000000003</v>
      </c>
      <c r="V502" s="21">
        <v>-506.37290000000002</v>
      </c>
      <c r="W502" s="21">
        <v>-649.13286000000005</v>
      </c>
      <c r="X502" s="21">
        <v>-688.87747000000002</v>
      </c>
      <c r="Y502" s="21">
        <v>-675.80808000000002</v>
      </c>
      <c r="Z502" s="21">
        <v>-636.06143999999995</v>
      </c>
      <c r="AA502" s="21">
        <v>-662.71244000000002</v>
      </c>
      <c r="AB502" s="21">
        <v>-54813.968690000002</v>
      </c>
      <c r="AC502" s="21">
        <v>-58146.763220000001</v>
      </c>
      <c r="AD502" s="21">
        <v>-57038.958780000001</v>
      </c>
      <c r="AE502" s="21">
        <v>-53713.751250000001</v>
      </c>
      <c r="AF502" s="21">
        <v>-55931.205609999997</v>
      </c>
      <c r="AG502" s="21">
        <v>0</v>
      </c>
      <c r="AH502" s="21">
        <v>-34.854329999999997</v>
      </c>
      <c r="AI502" s="21">
        <v>-37.06268</v>
      </c>
      <c r="AJ502" s="21">
        <v>-36.289769999999997</v>
      </c>
      <c r="AK502" s="21">
        <v>-34.146299999999997</v>
      </c>
      <c r="AL502" s="21">
        <v>-35.574809999999999</v>
      </c>
      <c r="AM502" s="21">
        <v>-489.18588</v>
      </c>
      <c r="AN502" s="21">
        <v>-519.36784</v>
      </c>
      <c r="AO502" s="21">
        <v>-509.30036000000001</v>
      </c>
      <c r="AP502" s="21">
        <v>-479.25099</v>
      </c>
      <c r="AQ502" s="21">
        <v>-499.29836999999998</v>
      </c>
      <c r="AR502" s="21">
        <v>-631.92479000000003</v>
      </c>
      <c r="AS502" s="21">
        <v>-670.86883999999998</v>
      </c>
      <c r="AT502" s="21">
        <v>-657.90306999999996</v>
      </c>
      <c r="AU502" s="21">
        <v>-619.04593</v>
      </c>
      <c r="AV502" s="21">
        <v>-644.95330999999999</v>
      </c>
      <c r="AW502" s="21">
        <v>-988.88576999999998</v>
      </c>
      <c r="AX502" s="21">
        <v>-1049.87111</v>
      </c>
      <c r="AY502" s="21">
        <v>-1029.5676699999999</v>
      </c>
      <c r="AZ502" s="21">
        <v>-968.80290000000002</v>
      </c>
      <c r="BA502" s="21">
        <v>-1009.35718</v>
      </c>
      <c r="BB502" s="21">
        <v>-966.89265999999998</v>
      </c>
      <c r="BC502" s="21">
        <v>-1026.4489000000001</v>
      </c>
      <c r="BD502" s="21">
        <v>-1006.65241</v>
      </c>
      <c r="BE502" s="21">
        <v>-947.17322000000001</v>
      </c>
      <c r="BF502" s="21">
        <v>-986.82665999999995</v>
      </c>
      <c r="BG502" s="21">
        <v>-12142.76814</v>
      </c>
      <c r="BH502" s="21">
        <v>-12889.75575</v>
      </c>
      <c r="BI502" s="21">
        <v>-12641.45096</v>
      </c>
      <c r="BJ502" s="21">
        <v>-11896.180270000001</v>
      </c>
      <c r="BK502" s="21">
        <v>-12393.17857</v>
      </c>
      <c r="BL502" s="21">
        <v>40.418900000000001</v>
      </c>
      <c r="BM502" s="21">
        <v>42.802570000000003</v>
      </c>
      <c r="BN502" s="21">
        <v>42.076979999999999</v>
      </c>
      <c r="BO502" s="21">
        <v>39.605200000000004</v>
      </c>
      <c r="BP502" s="21">
        <v>41.265250000000002</v>
      </c>
      <c r="BQ502" s="21">
        <v>-1026.0847000000001</v>
      </c>
      <c r="BR502" s="21">
        <v>-1089.35625</v>
      </c>
      <c r="BS502" s="21">
        <v>-1068.2809299999999</v>
      </c>
      <c r="BT502" s="21">
        <v>-1005.1999</v>
      </c>
      <c r="BU502" s="21">
        <v>-1047.2413899999999</v>
      </c>
      <c r="BV502" s="21">
        <v>-144.08308</v>
      </c>
      <c r="BW502" s="21">
        <v>-152.96953999999999</v>
      </c>
      <c r="BX502" s="21">
        <v>-150.00602000000001</v>
      </c>
      <c r="BY502" s="21">
        <v>-141.18156999999999</v>
      </c>
      <c r="BZ502" s="21">
        <v>-147.09666999999999</v>
      </c>
      <c r="CA502" s="21">
        <v>-409.76913000000002</v>
      </c>
      <c r="CB502" s="21">
        <v>-434.89328999999998</v>
      </c>
      <c r="CC502" s="21">
        <v>-426.60915999999997</v>
      </c>
      <c r="CD502" s="21">
        <v>-401.51763</v>
      </c>
      <c r="CE502" s="21">
        <v>-418.34100999999998</v>
      </c>
      <c r="CF502" s="21">
        <v>-504.82540999999998</v>
      </c>
      <c r="CG502" s="21">
        <v>-535.76604999999995</v>
      </c>
      <c r="CH502" s="21">
        <v>-525.57153000000005</v>
      </c>
      <c r="CI502" s="21">
        <v>-494.65978000000001</v>
      </c>
      <c r="CJ502" s="21">
        <v>-515.38585</v>
      </c>
      <c r="CK502" s="21">
        <v>-571.03647999999998</v>
      </c>
      <c r="CL502" s="21">
        <v>-606.01750000000004</v>
      </c>
      <c r="CM502" s="21">
        <v>-594.50301000000002</v>
      </c>
      <c r="CN502" s="21">
        <v>-559.53760999999997</v>
      </c>
      <c r="CO502" s="21">
        <v>-582.98215000000005</v>
      </c>
      <c r="CP502" s="21">
        <v>-577.7115</v>
      </c>
      <c r="CQ502" s="21">
        <v>-613.09589000000005</v>
      </c>
      <c r="CR502" s="21">
        <v>-601.45209</v>
      </c>
      <c r="CS502" s="21">
        <v>-566.07826</v>
      </c>
      <c r="CT502" s="21">
        <v>-589.79687999999999</v>
      </c>
      <c r="CU502" s="21">
        <v>-592.67299000000003</v>
      </c>
      <c r="CV502" s="21">
        <v>-628.98294999999996</v>
      </c>
      <c r="CW502" s="21">
        <v>-617.02878999999996</v>
      </c>
      <c r="CX502" s="21">
        <v>-580.73842999999999</v>
      </c>
      <c r="CY502" s="21">
        <v>-605.07124999999996</v>
      </c>
      <c r="CZ502" s="21">
        <v>-648.23420999999996</v>
      </c>
      <c r="DA502" s="21">
        <v>-687.92975000000001</v>
      </c>
      <c r="DB502" s="21">
        <v>-674.87260000000003</v>
      </c>
      <c r="DC502" s="21">
        <v>-635.18088</v>
      </c>
      <c r="DD502" s="21">
        <v>-661.79494999999997</v>
      </c>
      <c r="DE502" s="21">
        <v>-678.83676000000003</v>
      </c>
      <c r="DF502" s="21">
        <v>-720.39954999999998</v>
      </c>
      <c r="DG502" s="21">
        <v>-706.73252000000002</v>
      </c>
      <c r="DH502" s="21">
        <v>-665.16720999999995</v>
      </c>
      <c r="DI502" s="21">
        <v>-693.03774999999996</v>
      </c>
      <c r="DJ502" s="21">
        <v>-671.38948000000005</v>
      </c>
      <c r="DK502" s="21">
        <v>-712.49643000000003</v>
      </c>
      <c r="DL502" s="21">
        <v>-698.97928000000002</v>
      </c>
      <c r="DM502" s="21">
        <v>-657.86987999999997</v>
      </c>
      <c r="DN502" s="21">
        <v>-685.43466000000001</v>
      </c>
      <c r="DO502" s="21">
        <v>-840.86053000000004</v>
      </c>
      <c r="DP502" s="21">
        <v>-892.34636999999998</v>
      </c>
      <c r="DQ502" s="21">
        <v>-875.41459999999995</v>
      </c>
      <c r="DR502" s="21">
        <v>-823.92832999999996</v>
      </c>
      <c r="DS502" s="21">
        <v>-858.45095000000003</v>
      </c>
      <c r="DT502" s="21">
        <v>-542.26513999999997</v>
      </c>
      <c r="DU502" s="21">
        <v>-575.47238000000004</v>
      </c>
      <c r="DV502" s="21">
        <v>-564.54894999999999</v>
      </c>
      <c r="DW502" s="21">
        <v>-531.34567000000004</v>
      </c>
      <c r="DX502" s="21">
        <v>-553.60905000000002</v>
      </c>
      <c r="DY502" s="21">
        <v>45.189549999999997</v>
      </c>
      <c r="DZ502" s="21">
        <v>47.860550000000003</v>
      </c>
      <c r="EA502" s="21">
        <v>47.042850000000001</v>
      </c>
      <c r="EB502" s="21">
        <v>44.272129999999997</v>
      </c>
      <c r="EC502" s="21">
        <v>46.123719999999999</v>
      </c>
      <c r="ED502" s="21">
        <v>-289.89789000000002</v>
      </c>
      <c r="EE502" s="21">
        <v>-307.69218999999998</v>
      </c>
      <c r="EF502" s="21">
        <v>-301.81229000000002</v>
      </c>
      <c r="EG502" s="21">
        <v>-284.06018</v>
      </c>
      <c r="EH502" s="21">
        <v>-295.96203000000003</v>
      </c>
      <c r="EI502" s="21">
        <v>-563.21317999999997</v>
      </c>
      <c r="EJ502" s="21">
        <v>-597.69515999999999</v>
      </c>
      <c r="EK502" s="21">
        <v>-586.35757000000001</v>
      </c>
      <c r="EL502" s="21">
        <v>-551.87190999999996</v>
      </c>
      <c r="EM502" s="21">
        <v>-574.99537999999995</v>
      </c>
    </row>
    <row r="503" spans="2:143" x14ac:dyDescent="0.25">
      <c r="B503" s="39" t="s">
        <v>664</v>
      </c>
      <c r="C503" s="21">
        <v>13802.047619999999</v>
      </c>
      <c r="D503" s="21">
        <v>14641.23904</v>
      </c>
      <c r="E503" s="21">
        <v>14362.29868</v>
      </c>
      <c r="F503" s="21">
        <v>13525.01924</v>
      </c>
      <c r="G503" s="21">
        <v>14083.37141</v>
      </c>
      <c r="H503" s="21">
        <v>9027.8750500000006</v>
      </c>
      <c r="I503" s="21">
        <v>9576.7878899999996</v>
      </c>
      <c r="J503" s="21">
        <v>9394.3362899999993</v>
      </c>
      <c r="K503" s="21">
        <v>8846.6727800000008</v>
      </c>
      <c r="L503" s="21">
        <v>9211.8847000000005</v>
      </c>
      <c r="M503" s="21">
        <v>11799.24761</v>
      </c>
      <c r="N503" s="21">
        <v>12516.674199999999</v>
      </c>
      <c r="O503" s="21">
        <v>12278.21293</v>
      </c>
      <c r="P503" s="21">
        <v>11562.427079999999</v>
      </c>
      <c r="Q503" s="21">
        <v>12039.75166</v>
      </c>
      <c r="R503" s="21">
        <v>0.34564</v>
      </c>
      <c r="S503" s="21">
        <v>-58.183889999999998</v>
      </c>
      <c r="T503" s="21">
        <v>-25.2437</v>
      </c>
      <c r="U503" s="21">
        <v>-6.2383699999999997</v>
      </c>
      <c r="V503" s="21">
        <v>16.702780000000001</v>
      </c>
      <c r="W503" s="21">
        <v>130.38363000000001</v>
      </c>
      <c r="X503" s="21">
        <v>84.112520000000004</v>
      </c>
      <c r="Y503" s="21">
        <v>112.51674</v>
      </c>
      <c r="Z503" s="21">
        <v>121.62127</v>
      </c>
      <c r="AA503" s="21">
        <v>148.66148000000001</v>
      </c>
      <c r="AB503" s="21">
        <v>11479.24411</v>
      </c>
      <c r="AC503" s="21">
        <v>12177.20419</v>
      </c>
      <c r="AD503" s="21">
        <v>11945.20571</v>
      </c>
      <c r="AE503" s="21">
        <v>11248.834510000001</v>
      </c>
      <c r="AF503" s="21">
        <v>11713.21796</v>
      </c>
      <c r="AG503" s="21">
        <v>-3.2235999999999998</v>
      </c>
      <c r="AH503" s="21">
        <v>48.011710000000001</v>
      </c>
      <c r="AI503" s="21">
        <v>-2.3747199999999999</v>
      </c>
      <c r="AJ503" s="21">
        <v>27.003589999999999</v>
      </c>
      <c r="AK503" s="21">
        <v>41.432220000000001</v>
      </c>
      <c r="AL503" s="21">
        <v>62.77908</v>
      </c>
      <c r="AM503" s="21">
        <v>-21.482060000000001</v>
      </c>
      <c r="AN503" s="21">
        <v>-73.131050000000002</v>
      </c>
      <c r="AO503" s="21">
        <v>-44.150489999999998</v>
      </c>
      <c r="AP503" s="21">
        <v>-26.34402</v>
      </c>
      <c r="AQ503" s="21">
        <v>-9.0081799999999994</v>
      </c>
      <c r="AR503" s="21">
        <v>33.133519999999997</v>
      </c>
      <c r="AS503" s="21">
        <v>-19.566780000000001</v>
      </c>
      <c r="AT503" s="21">
        <v>10.7102</v>
      </c>
      <c r="AU503" s="21">
        <v>26.708290000000002</v>
      </c>
      <c r="AV503" s="21">
        <v>47.836069999999999</v>
      </c>
      <c r="AW503" s="21">
        <v>82.75864</v>
      </c>
      <c r="AX503" s="21">
        <v>41.028399999999998</v>
      </c>
      <c r="AY503" s="21">
        <v>66.013459999999995</v>
      </c>
      <c r="AZ503" s="21">
        <v>76.096239999999995</v>
      </c>
      <c r="BA503" s="21">
        <v>96.733720000000005</v>
      </c>
      <c r="BB503" s="21">
        <v>102.73175000000001</v>
      </c>
      <c r="BC503" s="21">
        <v>61.973410000000001</v>
      </c>
      <c r="BD503" s="21">
        <v>86.574700000000007</v>
      </c>
      <c r="BE503" s="21">
        <v>95.711190000000002</v>
      </c>
      <c r="BF503" s="21">
        <v>116.99575</v>
      </c>
      <c r="BG503" s="21">
        <v>-12627.802110000001</v>
      </c>
      <c r="BH503" s="21">
        <v>-13404.6276</v>
      </c>
      <c r="BI503" s="21">
        <v>-13146.40446</v>
      </c>
      <c r="BJ503" s="21">
        <v>-12371.36447</v>
      </c>
      <c r="BK503" s="21">
        <v>-12888.21501</v>
      </c>
      <c r="BL503" s="21">
        <v>117.91719000000001</v>
      </c>
      <c r="BM503" s="21">
        <v>50.924280000000003</v>
      </c>
      <c r="BN503" s="21">
        <v>90.207610000000003</v>
      </c>
      <c r="BO503" s="21">
        <v>107.52383</v>
      </c>
      <c r="BP503" s="21">
        <v>140.69067999999999</v>
      </c>
      <c r="BQ503" s="21">
        <v>-36.12518</v>
      </c>
      <c r="BR503" s="21">
        <v>-143.41537</v>
      </c>
      <c r="BS503" s="21">
        <v>-82.885829999999999</v>
      </c>
      <c r="BT503" s="21">
        <v>-46.424889999999998</v>
      </c>
      <c r="BU503" s="21">
        <v>-9.6729900000000004</v>
      </c>
      <c r="BV503" s="21">
        <v>57.714089999999999</v>
      </c>
      <c r="BW503" s="21">
        <v>-6.2496499999999999</v>
      </c>
      <c r="BX503" s="21">
        <v>30.033329999999999</v>
      </c>
      <c r="BY503" s="21">
        <v>49.171880000000002</v>
      </c>
      <c r="BZ503" s="21">
        <v>77.029750000000007</v>
      </c>
      <c r="CA503" s="21">
        <v>18.23321</v>
      </c>
      <c r="CB503" s="21">
        <v>-44.460070000000002</v>
      </c>
      <c r="CC503" s="21">
        <v>-8.6816499999999994</v>
      </c>
      <c r="CD503" s="21">
        <v>10.70008</v>
      </c>
      <c r="CE503" s="21">
        <v>36.643230000000003</v>
      </c>
      <c r="CF503" s="21">
        <v>9.7343700000000002</v>
      </c>
      <c r="CG503" s="21">
        <v>-58.351460000000003</v>
      </c>
      <c r="CH503" s="21">
        <v>-19.613119999999999</v>
      </c>
      <c r="CI503" s="21">
        <v>1.7590600000000001</v>
      </c>
      <c r="CJ503" s="21">
        <v>29.526979999999998</v>
      </c>
      <c r="CK503" s="21">
        <v>-5.1588599999999998</v>
      </c>
      <c r="CL503" s="21">
        <v>-68.072599999999994</v>
      </c>
      <c r="CM503" s="21">
        <v>-33.079929999999997</v>
      </c>
      <c r="CN503" s="21">
        <v>-12.128159999999999</v>
      </c>
      <c r="CO503" s="21">
        <v>11.93336</v>
      </c>
      <c r="CP503" s="21">
        <v>3.72044</v>
      </c>
      <c r="CQ503" s="21">
        <v>-54.683669999999999</v>
      </c>
      <c r="CR503" s="21">
        <v>-22.34271</v>
      </c>
      <c r="CS503" s="21">
        <v>-2.8267099999999998</v>
      </c>
      <c r="CT503" s="21">
        <v>19.620159999999998</v>
      </c>
      <c r="CU503" s="21">
        <v>36.986440000000002</v>
      </c>
      <c r="CV503" s="21">
        <v>-28.737729999999999</v>
      </c>
      <c r="CW503" s="21">
        <v>9.0855999999999995</v>
      </c>
      <c r="CX503" s="21">
        <v>28.48359</v>
      </c>
      <c r="CY503" s="21">
        <v>57.310769999999998</v>
      </c>
      <c r="CZ503" s="21">
        <v>31.008700000000001</v>
      </c>
      <c r="DA503" s="21">
        <v>-25.802810000000001</v>
      </c>
      <c r="DB503" s="21">
        <v>5.9986300000000004</v>
      </c>
      <c r="DC503" s="21">
        <v>23.884460000000001</v>
      </c>
      <c r="DD503" s="21">
        <v>47.528359999999999</v>
      </c>
      <c r="DE503" s="21">
        <v>83.221990000000005</v>
      </c>
      <c r="DF503" s="21">
        <v>32.591070000000002</v>
      </c>
      <c r="DG503" s="21">
        <v>61.680819999999997</v>
      </c>
      <c r="DH503" s="21">
        <v>75.369050000000001</v>
      </c>
      <c r="DI503" s="21">
        <v>100.03823</v>
      </c>
      <c r="DJ503" s="21">
        <v>70.894270000000006</v>
      </c>
      <c r="DK503" s="21">
        <v>20.052140000000001</v>
      </c>
      <c r="DL503" s="21">
        <v>49.346350000000001</v>
      </c>
      <c r="DM503" s="21">
        <v>63.177819999999997</v>
      </c>
      <c r="DN503" s="21">
        <v>87.625889999999998</v>
      </c>
      <c r="DO503" s="21">
        <v>93.110529999999997</v>
      </c>
      <c r="DP503" s="21">
        <v>27.501529999999999</v>
      </c>
      <c r="DQ503" s="21">
        <v>66.086669999999998</v>
      </c>
      <c r="DR503" s="21">
        <v>83.086200000000005</v>
      </c>
      <c r="DS503" s="21">
        <v>115.59853</v>
      </c>
      <c r="DT503" s="21">
        <v>-15.90005</v>
      </c>
      <c r="DU503" s="21">
        <v>-66.374619999999993</v>
      </c>
      <c r="DV503" s="21">
        <v>-38.019269999999999</v>
      </c>
      <c r="DW503" s="21">
        <v>-21.130420000000001</v>
      </c>
      <c r="DX503" s="21">
        <v>-2.27067</v>
      </c>
      <c r="DY503" s="21">
        <v>126.51783</v>
      </c>
      <c r="DZ503" s="21">
        <v>38.172829999999998</v>
      </c>
      <c r="EA503" s="21">
        <v>90.322900000000004</v>
      </c>
      <c r="EB503" s="21">
        <v>113.79628</v>
      </c>
      <c r="EC503" s="21">
        <v>154.10172</v>
      </c>
      <c r="ED503" s="21">
        <v>32.342869999999998</v>
      </c>
      <c r="EE503" s="21">
        <v>-27.857659999999999</v>
      </c>
      <c r="EF503" s="21">
        <v>6.2221399999999996</v>
      </c>
      <c r="EG503" s="21">
        <v>24.772390000000001</v>
      </c>
      <c r="EH503" s="21">
        <v>49.932279999999999</v>
      </c>
      <c r="EI503" s="21">
        <v>91.327219999999997</v>
      </c>
      <c r="EJ503" s="21">
        <v>52.144739999999999</v>
      </c>
      <c r="EK503" s="21">
        <v>75.258309999999994</v>
      </c>
      <c r="EL503" s="21">
        <v>84.421019999999999</v>
      </c>
      <c r="EM503" s="21">
        <v>105.55255</v>
      </c>
    </row>
    <row r="504" spans="2:143" x14ac:dyDescent="0.25">
      <c r="B504" s="39" t="s">
        <v>665</v>
      </c>
      <c r="C504" s="21">
        <v>25840.571220000002</v>
      </c>
      <c r="D504" s="21">
        <v>27411.728360000001</v>
      </c>
      <c r="E504" s="21">
        <v>26889.488580000001</v>
      </c>
      <c r="F504" s="21">
        <v>25321.911110000001</v>
      </c>
      <c r="G504" s="21">
        <v>26367.27332</v>
      </c>
      <c r="H504" s="21">
        <v>57200.978690000004</v>
      </c>
      <c r="I504" s="21">
        <v>60678.912470000003</v>
      </c>
      <c r="J504" s="21">
        <v>59522.891869999999</v>
      </c>
      <c r="K504" s="21">
        <v>56052.873850000004</v>
      </c>
      <c r="L504" s="21">
        <v>58366.87126</v>
      </c>
      <c r="M504" s="21">
        <v>54002.5861</v>
      </c>
      <c r="N504" s="21">
        <v>57286.091330000003</v>
      </c>
      <c r="O504" s="21">
        <v>56194.706030000001</v>
      </c>
      <c r="P504" s="21">
        <v>52918.710099999997</v>
      </c>
      <c r="Q504" s="21">
        <v>55103.320729999999</v>
      </c>
      <c r="R504" s="21">
        <v>252.59255999999999</v>
      </c>
      <c r="S504" s="21">
        <v>209.24513999999999</v>
      </c>
      <c r="T504" s="21">
        <v>237.29917</v>
      </c>
      <c r="U504" s="21">
        <v>240.90978000000001</v>
      </c>
      <c r="V504" s="21">
        <v>274.27521000000002</v>
      </c>
      <c r="W504" s="21">
        <v>475.60784999999998</v>
      </c>
      <c r="X504" s="21">
        <v>450.13632000000001</v>
      </c>
      <c r="Y504" s="21">
        <v>471.82668999999999</v>
      </c>
      <c r="Z504" s="21">
        <v>459.86734999999999</v>
      </c>
      <c r="AA504" s="21">
        <v>501.17419000000001</v>
      </c>
      <c r="AB504" s="21">
        <v>53339.715029999999</v>
      </c>
      <c r="AC504" s="21">
        <v>56582.872109999997</v>
      </c>
      <c r="AD504" s="21">
        <v>55504.862719999997</v>
      </c>
      <c r="AE504" s="21">
        <v>52269.088580000003</v>
      </c>
      <c r="AF504" s="21">
        <v>54426.903209999997</v>
      </c>
      <c r="AG504" s="21">
        <v>-3.2235999999999998</v>
      </c>
      <c r="AH504" s="21">
        <v>95.669799999999995</v>
      </c>
      <c r="AI504" s="21">
        <v>48.148290000000003</v>
      </c>
      <c r="AJ504" s="21">
        <v>76.623050000000006</v>
      </c>
      <c r="AK504" s="21">
        <v>88.120469999999997</v>
      </c>
      <c r="AL504" s="21">
        <v>111.42688</v>
      </c>
      <c r="AM504" s="21">
        <v>228.05866</v>
      </c>
      <c r="AN504" s="21">
        <v>191.62903</v>
      </c>
      <c r="AO504" s="21">
        <v>215.61671999999999</v>
      </c>
      <c r="AP504" s="21">
        <v>218.11860999999999</v>
      </c>
      <c r="AQ504" s="21">
        <v>245.71617000000001</v>
      </c>
      <c r="AR504" s="21">
        <v>293.54047000000003</v>
      </c>
      <c r="AS504" s="21">
        <v>256.70643000000001</v>
      </c>
      <c r="AT504" s="21">
        <v>281.78728999999998</v>
      </c>
      <c r="AU504" s="21">
        <v>281.79741000000001</v>
      </c>
      <c r="AV504" s="21">
        <v>313.63808999999998</v>
      </c>
      <c r="AW504" s="21">
        <v>698.59258999999997</v>
      </c>
      <c r="AX504" s="21">
        <v>694.51849000000004</v>
      </c>
      <c r="AY504" s="21">
        <v>707.08442000000002</v>
      </c>
      <c r="AZ504" s="21">
        <v>679.39827000000002</v>
      </c>
      <c r="BA504" s="21">
        <v>725.37842000000001</v>
      </c>
      <c r="BB504" s="21">
        <v>647.67389000000003</v>
      </c>
      <c r="BC504" s="21">
        <v>640.18879000000004</v>
      </c>
      <c r="BD504" s="21">
        <v>653.83987000000002</v>
      </c>
      <c r="BE504" s="21">
        <v>629.51711999999998</v>
      </c>
      <c r="BF504" s="21">
        <v>673.22762</v>
      </c>
      <c r="BG504" s="21">
        <v>-2270.86267</v>
      </c>
      <c r="BH504" s="21">
        <v>-2410.5594999999998</v>
      </c>
      <c r="BI504" s="21">
        <v>-2364.1231299999999</v>
      </c>
      <c r="BJ504" s="21">
        <v>-2224.7473799999998</v>
      </c>
      <c r="BK504" s="21">
        <v>-2317.6928200000002</v>
      </c>
      <c r="BL504" s="21">
        <v>128.59327999999999</v>
      </c>
      <c r="BM504" s="21">
        <v>62.174430000000001</v>
      </c>
      <c r="BN504" s="21">
        <v>101.33360999999999</v>
      </c>
      <c r="BO504" s="21">
        <v>117.98411</v>
      </c>
      <c r="BP504" s="21">
        <v>151.59216000000001</v>
      </c>
      <c r="BQ504" s="21">
        <v>453.35039</v>
      </c>
      <c r="BR504" s="21">
        <v>375.88842</v>
      </c>
      <c r="BS504" s="21">
        <v>426.65275000000003</v>
      </c>
      <c r="BT504" s="21">
        <v>433.06797</v>
      </c>
      <c r="BU504" s="21">
        <v>489.94418000000002</v>
      </c>
      <c r="BV504" s="21">
        <v>174.51830000000001</v>
      </c>
      <c r="BW504" s="21">
        <v>117.54579</v>
      </c>
      <c r="BX504" s="21">
        <v>151.61288999999999</v>
      </c>
      <c r="BY504" s="21">
        <v>163.61508000000001</v>
      </c>
      <c r="BZ504" s="21">
        <v>196.29997</v>
      </c>
      <c r="CA504" s="21">
        <v>263.50038999999998</v>
      </c>
      <c r="CB504" s="21">
        <v>215.56289000000001</v>
      </c>
      <c r="CC504" s="21">
        <v>246.59799000000001</v>
      </c>
      <c r="CD504" s="21">
        <v>251.00958</v>
      </c>
      <c r="CE504" s="21">
        <v>287.08857</v>
      </c>
      <c r="CF504" s="21">
        <v>281.13459</v>
      </c>
      <c r="CG504" s="21">
        <v>229.37895</v>
      </c>
      <c r="CH504" s="21">
        <v>262.86603000000002</v>
      </c>
      <c r="CI504" s="21">
        <v>267.67336999999998</v>
      </c>
      <c r="CJ504" s="21">
        <v>306.65708999999998</v>
      </c>
      <c r="CK504" s="21">
        <v>268.68124999999998</v>
      </c>
      <c r="CL504" s="21">
        <v>222.25004000000001</v>
      </c>
      <c r="CM504" s="21">
        <v>251.93733</v>
      </c>
      <c r="CN504" s="21">
        <v>256.17671999999999</v>
      </c>
      <c r="CO504" s="21">
        <v>291.55488000000003</v>
      </c>
      <c r="CP504" s="21">
        <v>295.76292000000001</v>
      </c>
      <c r="CQ504" s="21">
        <v>254.94254000000001</v>
      </c>
      <c r="CR504" s="21">
        <v>281.61777999999998</v>
      </c>
      <c r="CS504" s="21">
        <v>283.31261000000001</v>
      </c>
      <c r="CT504" s="21">
        <v>317.82832999999999</v>
      </c>
      <c r="CU504" s="21">
        <v>309.46834000000001</v>
      </c>
      <c r="CV504" s="21">
        <v>260.14071000000001</v>
      </c>
      <c r="CW504" s="21">
        <v>292.69042999999999</v>
      </c>
      <c r="CX504" s="21">
        <v>295.45771000000002</v>
      </c>
      <c r="CY504" s="21">
        <v>335.54539</v>
      </c>
      <c r="CZ504" s="21">
        <v>366.29570999999999</v>
      </c>
      <c r="DA504" s="21">
        <v>329.67980999999997</v>
      </c>
      <c r="DB504" s="21">
        <v>354.96674000000002</v>
      </c>
      <c r="DC504" s="21">
        <v>352.39418999999998</v>
      </c>
      <c r="DD504" s="21">
        <v>389.89406000000002</v>
      </c>
      <c r="DE504" s="21">
        <v>473.15656999999999</v>
      </c>
      <c r="DF504" s="21">
        <v>446.02465999999998</v>
      </c>
      <c r="DG504" s="21">
        <v>467.52388000000002</v>
      </c>
      <c r="DH504" s="21">
        <v>457.42174</v>
      </c>
      <c r="DI504" s="21">
        <v>498.20522999999997</v>
      </c>
      <c r="DJ504" s="21">
        <v>451.49768999999998</v>
      </c>
      <c r="DK504" s="21">
        <v>423.59339999999997</v>
      </c>
      <c r="DL504" s="21">
        <v>445.47816999999998</v>
      </c>
      <c r="DM504" s="21">
        <v>436.08796999999998</v>
      </c>
      <c r="DN504" s="21">
        <v>476.26472999999999</v>
      </c>
      <c r="DO504" s="21">
        <v>556.05867000000001</v>
      </c>
      <c r="DP504" s="21">
        <v>518.34703000000002</v>
      </c>
      <c r="DQ504" s="21">
        <v>547.92368999999997</v>
      </c>
      <c r="DR504" s="21">
        <v>536.67660000000001</v>
      </c>
      <c r="DS504" s="21">
        <v>588.32057999999995</v>
      </c>
      <c r="DT504" s="21">
        <v>251.41069999999999</v>
      </c>
      <c r="DU504" s="21">
        <v>217.03619</v>
      </c>
      <c r="DV504" s="21">
        <v>240.19973999999999</v>
      </c>
      <c r="DW504" s="21">
        <v>240.77708000000001</v>
      </c>
      <c r="DX504" s="21">
        <v>270.68362999999999</v>
      </c>
      <c r="DY504" s="21">
        <v>150.26236</v>
      </c>
      <c r="DZ504" s="21">
        <v>63.279699999999998</v>
      </c>
      <c r="EA504" s="21">
        <v>115.05865</v>
      </c>
      <c r="EB504" s="21">
        <v>137.05761999999999</v>
      </c>
      <c r="EC504" s="21">
        <v>178.33968999999999</v>
      </c>
      <c r="ED504" s="21">
        <v>227.12506999999999</v>
      </c>
      <c r="EE504" s="21">
        <v>178.63189</v>
      </c>
      <c r="EF504" s="21">
        <v>208.95814999999999</v>
      </c>
      <c r="EG504" s="21">
        <v>215.61738</v>
      </c>
      <c r="EH504" s="21">
        <v>248.82678000000001</v>
      </c>
      <c r="EI504" s="21">
        <v>387.63450999999998</v>
      </c>
      <c r="EJ504" s="21">
        <v>366.30775</v>
      </c>
      <c r="EK504" s="21">
        <v>383.65510999999998</v>
      </c>
      <c r="EL504" s="21">
        <v>374.73896000000002</v>
      </c>
      <c r="EM504" s="21">
        <v>408.11558000000002</v>
      </c>
    </row>
    <row r="505" spans="2:143" x14ac:dyDescent="0.25">
      <c r="B505" s="39" t="s">
        <v>666</v>
      </c>
      <c r="C505" s="21">
        <v>9172.2503799999995</v>
      </c>
      <c r="D505" s="21">
        <v>9729.9411</v>
      </c>
      <c r="E505" s="21">
        <v>9544.56927</v>
      </c>
      <c r="F505" s="21">
        <v>8988.1491700000006</v>
      </c>
      <c r="G505" s="21">
        <v>9359.2061400000002</v>
      </c>
      <c r="H505" s="21">
        <v>27428.830310000001</v>
      </c>
      <c r="I505" s="21">
        <v>29096.557990000001</v>
      </c>
      <c r="J505" s="21">
        <v>28542.22669</v>
      </c>
      <c r="K505" s="21">
        <v>26878.294750000001</v>
      </c>
      <c r="L505" s="21">
        <v>27987.895390000001</v>
      </c>
      <c r="M505" s="21">
        <v>32685.42296</v>
      </c>
      <c r="N505" s="21">
        <v>34672.786249999997</v>
      </c>
      <c r="O505" s="21">
        <v>34012.218070000003</v>
      </c>
      <c r="P505" s="21">
        <v>32029.399829999998</v>
      </c>
      <c r="Q505" s="21">
        <v>33351.649890000001</v>
      </c>
      <c r="R505" s="21">
        <v>25.21622</v>
      </c>
      <c r="S505" s="21">
        <v>26.858329999999999</v>
      </c>
      <c r="T505" s="21">
        <v>26.243410000000001</v>
      </c>
      <c r="U505" s="21">
        <v>24.708629999999999</v>
      </c>
      <c r="V505" s="21">
        <v>25.74438</v>
      </c>
      <c r="W505" s="21">
        <v>259.10620999999998</v>
      </c>
      <c r="X505" s="21">
        <v>275.04048</v>
      </c>
      <c r="Y505" s="21">
        <v>269.74471</v>
      </c>
      <c r="Z505" s="21">
        <v>253.88887</v>
      </c>
      <c r="AA505" s="21">
        <v>264.5274</v>
      </c>
      <c r="AB505" s="21">
        <v>31796.491300000002</v>
      </c>
      <c r="AC505" s="21">
        <v>33729.779020000002</v>
      </c>
      <c r="AD505" s="21">
        <v>33087.16373</v>
      </c>
      <c r="AE505" s="21">
        <v>31158.27708</v>
      </c>
      <c r="AF505" s="21">
        <v>32444.57818</v>
      </c>
      <c r="AG505" s="21">
        <v>0</v>
      </c>
      <c r="AH505" s="21">
        <v>-36.475830000000002</v>
      </c>
      <c r="AI505" s="21">
        <v>-38.627099999999999</v>
      </c>
      <c r="AJ505" s="21">
        <v>-37.983849999999997</v>
      </c>
      <c r="AK505" s="21">
        <v>-35.734870000000001</v>
      </c>
      <c r="AL505" s="21">
        <v>-37.229819999999997</v>
      </c>
      <c r="AM505" s="21">
        <v>15.472340000000001</v>
      </c>
      <c r="AN505" s="21">
        <v>16.514420000000001</v>
      </c>
      <c r="AO505" s="21">
        <v>16.10032</v>
      </c>
      <c r="AP505" s="21">
        <v>15.158300000000001</v>
      </c>
      <c r="AQ505" s="21">
        <v>15.79199</v>
      </c>
      <c r="AR505" s="21">
        <v>266.81209999999999</v>
      </c>
      <c r="AS505" s="21">
        <v>283.32578000000001</v>
      </c>
      <c r="AT505" s="21">
        <v>277.77073999999999</v>
      </c>
      <c r="AU505" s="21">
        <v>261.37464</v>
      </c>
      <c r="AV505" s="21">
        <v>272.31272000000001</v>
      </c>
      <c r="AW505" s="21">
        <v>595.15237000000002</v>
      </c>
      <c r="AX505" s="21">
        <v>631.90628000000004</v>
      </c>
      <c r="AY505" s="21">
        <v>619.62737000000004</v>
      </c>
      <c r="AZ505" s="21">
        <v>583.06595000000004</v>
      </c>
      <c r="BA505" s="21">
        <v>607.47265000000004</v>
      </c>
      <c r="BB505" s="21">
        <v>515.52296000000001</v>
      </c>
      <c r="BC505" s="21">
        <v>547.33204999999998</v>
      </c>
      <c r="BD505" s="21">
        <v>536.71303999999998</v>
      </c>
      <c r="BE505" s="21">
        <v>505.0093</v>
      </c>
      <c r="BF505" s="21">
        <v>526.15101000000004</v>
      </c>
      <c r="BG505" s="21">
        <v>-5475.9261800000004</v>
      </c>
      <c r="BH505" s="21">
        <v>-5812.7891600000003</v>
      </c>
      <c r="BI505" s="21">
        <v>-5700.8131599999997</v>
      </c>
      <c r="BJ505" s="21">
        <v>-5364.72444</v>
      </c>
      <c r="BK505" s="21">
        <v>-5588.8517599999996</v>
      </c>
      <c r="BL505" s="21">
        <v>-46.023180000000004</v>
      </c>
      <c r="BM505" s="21">
        <v>-48.705539999999999</v>
      </c>
      <c r="BN505" s="21">
        <v>-47.9253</v>
      </c>
      <c r="BO505" s="21">
        <v>-45.096240000000002</v>
      </c>
      <c r="BP505" s="21">
        <v>-46.985230000000001</v>
      </c>
      <c r="BQ505" s="21">
        <v>75.386349999999993</v>
      </c>
      <c r="BR505" s="21">
        <v>80.214070000000007</v>
      </c>
      <c r="BS505" s="21">
        <v>78.469220000000007</v>
      </c>
      <c r="BT505" s="21">
        <v>73.852329999999995</v>
      </c>
      <c r="BU505" s="21">
        <v>76.940299999999993</v>
      </c>
      <c r="BV505" s="21">
        <v>-9.6320099999999993</v>
      </c>
      <c r="BW505" s="21">
        <v>-10.102959999999999</v>
      </c>
      <c r="BX505" s="21">
        <v>-10.03778</v>
      </c>
      <c r="BY505" s="21">
        <v>-9.4378799999999998</v>
      </c>
      <c r="BZ505" s="21">
        <v>-9.8328199999999999</v>
      </c>
      <c r="CA505" s="21">
        <v>46.158819999999999</v>
      </c>
      <c r="CB505" s="21">
        <v>49.09019</v>
      </c>
      <c r="CC505" s="21">
        <v>48.045749999999998</v>
      </c>
      <c r="CD505" s="21">
        <v>45.229529999999997</v>
      </c>
      <c r="CE505" s="21">
        <v>47.125160000000001</v>
      </c>
      <c r="CF505" s="21">
        <v>13.74668</v>
      </c>
      <c r="CG505" s="21">
        <v>14.70444</v>
      </c>
      <c r="CH505" s="21">
        <v>14.301</v>
      </c>
      <c r="CI505" s="21">
        <v>13.47007</v>
      </c>
      <c r="CJ505" s="21">
        <v>14.035</v>
      </c>
      <c r="CK505" s="21">
        <v>85.634069999999994</v>
      </c>
      <c r="CL505" s="21">
        <v>90.976550000000003</v>
      </c>
      <c r="CM505" s="21">
        <v>89.143219999999999</v>
      </c>
      <c r="CN505" s="21">
        <v>83.909890000000004</v>
      </c>
      <c r="CO505" s="21">
        <v>87.426240000000007</v>
      </c>
      <c r="CP505" s="21">
        <v>178.97792000000001</v>
      </c>
      <c r="CQ505" s="21">
        <v>190.02162000000001</v>
      </c>
      <c r="CR505" s="21">
        <v>186.32353000000001</v>
      </c>
      <c r="CS505" s="21">
        <v>175.37409</v>
      </c>
      <c r="CT505" s="21">
        <v>182.72282000000001</v>
      </c>
      <c r="CU505" s="21">
        <v>171.12681000000001</v>
      </c>
      <c r="CV505" s="21">
        <v>181.70414</v>
      </c>
      <c r="CW505" s="21">
        <v>178.14803000000001</v>
      </c>
      <c r="CX505" s="21">
        <v>167.68111999999999</v>
      </c>
      <c r="CY505" s="21">
        <v>174.70759000000001</v>
      </c>
      <c r="CZ505" s="21">
        <v>175.02518000000001</v>
      </c>
      <c r="DA505" s="21">
        <v>185.82722000000001</v>
      </c>
      <c r="DB505" s="21">
        <v>182.20837</v>
      </c>
      <c r="DC505" s="21">
        <v>171.50094999999999</v>
      </c>
      <c r="DD505" s="21">
        <v>178.6874</v>
      </c>
      <c r="DE505" s="21">
        <v>297.94349999999997</v>
      </c>
      <c r="DF505" s="21">
        <v>316.25468999999998</v>
      </c>
      <c r="DG505" s="21">
        <v>310.17790000000002</v>
      </c>
      <c r="DH505" s="21">
        <v>291.94411000000002</v>
      </c>
      <c r="DI505" s="21">
        <v>304.17719</v>
      </c>
      <c r="DJ505" s="21">
        <v>284.85568999999998</v>
      </c>
      <c r="DK505" s="21">
        <v>302.36412000000001</v>
      </c>
      <c r="DL505" s="21">
        <v>296.55205000000001</v>
      </c>
      <c r="DM505" s="21">
        <v>279.11986000000002</v>
      </c>
      <c r="DN505" s="21">
        <v>290.81558999999999</v>
      </c>
      <c r="DO505" s="21">
        <v>333.93779999999998</v>
      </c>
      <c r="DP505" s="21">
        <v>354.47386</v>
      </c>
      <c r="DQ505" s="21">
        <v>347.64846999999997</v>
      </c>
      <c r="DR505" s="21">
        <v>327.21366999999998</v>
      </c>
      <c r="DS505" s="21">
        <v>340.92469</v>
      </c>
      <c r="DT505" s="21">
        <v>145.13683</v>
      </c>
      <c r="DU505" s="21">
        <v>154.09466</v>
      </c>
      <c r="DV505" s="21">
        <v>151.09298999999999</v>
      </c>
      <c r="DW505" s="21">
        <v>142.21442999999999</v>
      </c>
      <c r="DX505" s="21">
        <v>148.17367999999999</v>
      </c>
      <c r="DY505" s="21">
        <v>-67.856009999999998</v>
      </c>
      <c r="DZ505" s="21">
        <v>-71.865189999999998</v>
      </c>
      <c r="EA505" s="21">
        <v>-70.661730000000006</v>
      </c>
      <c r="EB505" s="21">
        <v>-66.477580000000003</v>
      </c>
      <c r="EC505" s="21">
        <v>-69.259649999999993</v>
      </c>
      <c r="ED505" s="21">
        <v>43.592689999999997</v>
      </c>
      <c r="EE505" s="21">
        <v>46.36504</v>
      </c>
      <c r="EF505" s="21">
        <v>45.374459999999999</v>
      </c>
      <c r="EG505" s="21">
        <v>42.715060000000001</v>
      </c>
      <c r="EH505" s="21">
        <v>44.505319999999998</v>
      </c>
      <c r="EI505" s="21">
        <v>207.89150000000001</v>
      </c>
      <c r="EJ505" s="21">
        <v>220.67726999999999</v>
      </c>
      <c r="EK505" s="21">
        <v>216.42697999999999</v>
      </c>
      <c r="EL505" s="21">
        <v>203.70542</v>
      </c>
      <c r="EM505" s="21">
        <v>212.24115</v>
      </c>
    </row>
    <row r="506" spans="2:143" x14ac:dyDescent="0.25">
      <c r="B506" s="39" t="s">
        <v>667</v>
      </c>
      <c r="C506" s="21">
        <v>-23271.236349999999</v>
      </c>
      <c r="D506" s="21">
        <v>-24686.172910000001</v>
      </c>
      <c r="E506" s="21">
        <v>-24215.85958</v>
      </c>
      <c r="F506" s="21">
        <v>-22804.14675</v>
      </c>
      <c r="G506" s="21">
        <v>-23745.568319999998</v>
      </c>
      <c r="H506" s="21">
        <v>-42861.256580000001</v>
      </c>
      <c r="I506" s="21">
        <v>-45467.30661</v>
      </c>
      <c r="J506" s="21">
        <v>-44601.08898</v>
      </c>
      <c r="K506" s="21">
        <v>-42000.97032</v>
      </c>
      <c r="L506" s="21">
        <v>-43734.871359999997</v>
      </c>
      <c r="M506" s="21">
        <v>-27683.056140000001</v>
      </c>
      <c r="N506" s="21">
        <v>-29366.26182</v>
      </c>
      <c r="O506" s="21">
        <v>-28806.790830000002</v>
      </c>
      <c r="P506" s="21">
        <v>-27127.434600000001</v>
      </c>
      <c r="Q506" s="21">
        <v>-28247.31983</v>
      </c>
      <c r="R506" s="21">
        <v>-320.93572999999998</v>
      </c>
      <c r="S506" s="21">
        <v>-340.03699</v>
      </c>
      <c r="T506" s="21">
        <v>-334.18723</v>
      </c>
      <c r="U506" s="21">
        <v>-314.47302999999999</v>
      </c>
      <c r="V506" s="21">
        <v>-327.64922999999999</v>
      </c>
      <c r="W506" s="21">
        <v>-208.5727</v>
      </c>
      <c r="X506" s="21">
        <v>-220.83405999999999</v>
      </c>
      <c r="Y506" s="21">
        <v>-217.20228</v>
      </c>
      <c r="Z506" s="21">
        <v>-204.37262000000001</v>
      </c>
      <c r="AA506" s="21">
        <v>-212.93556000000001</v>
      </c>
      <c r="AB506" s="21">
        <v>-28205.999930000002</v>
      </c>
      <c r="AC506" s="21">
        <v>-29920.978869999999</v>
      </c>
      <c r="AD506" s="21">
        <v>-29350.928339999999</v>
      </c>
      <c r="AE506" s="21">
        <v>-27639.853490000001</v>
      </c>
      <c r="AF506" s="21">
        <v>-28780.904190000001</v>
      </c>
      <c r="AG506" s="21">
        <v>0</v>
      </c>
      <c r="AH506" s="21">
        <v>-236.66222999999999</v>
      </c>
      <c r="AI506" s="21">
        <v>-250.74493000000001</v>
      </c>
      <c r="AJ506" s="21">
        <v>-246.44794999999999</v>
      </c>
      <c r="AK506" s="21">
        <v>-231.85571999999999</v>
      </c>
      <c r="AL506" s="21">
        <v>-241.55319</v>
      </c>
      <c r="AM506" s="21">
        <v>-293.48826000000003</v>
      </c>
      <c r="AN506" s="21">
        <v>-311.09967999999998</v>
      </c>
      <c r="AO506" s="21">
        <v>-305.60863999999998</v>
      </c>
      <c r="AP506" s="21">
        <v>-287.52771999999999</v>
      </c>
      <c r="AQ506" s="21">
        <v>-299.55536000000001</v>
      </c>
      <c r="AR506" s="21">
        <v>-201.00416999999999</v>
      </c>
      <c r="AS506" s="21">
        <v>-212.86786000000001</v>
      </c>
      <c r="AT506" s="21">
        <v>-209.32495</v>
      </c>
      <c r="AU506" s="21">
        <v>-196.9075</v>
      </c>
      <c r="AV506" s="21">
        <v>-205.14846</v>
      </c>
      <c r="AW506" s="21">
        <v>33.353769999999997</v>
      </c>
      <c r="AX506" s="21">
        <v>35.835850000000001</v>
      </c>
      <c r="AY506" s="21">
        <v>34.675159999999998</v>
      </c>
      <c r="AZ506" s="21">
        <v>32.676569999999998</v>
      </c>
      <c r="BA506" s="21">
        <v>34.044049999999999</v>
      </c>
      <c r="BB506" s="21">
        <v>13.28604</v>
      </c>
      <c r="BC506" s="21">
        <v>14.53857</v>
      </c>
      <c r="BD506" s="21">
        <v>13.782069999999999</v>
      </c>
      <c r="BE506" s="21">
        <v>13.01525</v>
      </c>
      <c r="BF506" s="21">
        <v>13.55978</v>
      </c>
      <c r="BG506" s="21">
        <v>-36746.369010000002</v>
      </c>
      <c r="BH506" s="21">
        <v>-39006.898260000002</v>
      </c>
      <c r="BI506" s="21">
        <v>-38255.479870000003</v>
      </c>
      <c r="BJ506" s="21">
        <v>-36000.146339999999</v>
      </c>
      <c r="BK506" s="21">
        <v>-37504.159509999998</v>
      </c>
      <c r="BL506" s="21">
        <v>-199.43503999999999</v>
      </c>
      <c r="BM506" s="21">
        <v>-210.94546</v>
      </c>
      <c r="BN506" s="21">
        <v>-207.70886999999999</v>
      </c>
      <c r="BO506" s="21">
        <v>-195.41892000000001</v>
      </c>
      <c r="BP506" s="21">
        <v>-203.60654</v>
      </c>
      <c r="BQ506" s="21">
        <v>-545.94066999999995</v>
      </c>
      <c r="BR506" s="21">
        <v>-578.56668999999999</v>
      </c>
      <c r="BS506" s="21">
        <v>-568.50136999999995</v>
      </c>
      <c r="BT506" s="21">
        <v>-534.82848000000001</v>
      </c>
      <c r="BU506" s="21">
        <v>-557.19753000000003</v>
      </c>
      <c r="BV506" s="21">
        <v>-326.45708999999999</v>
      </c>
      <c r="BW506" s="21">
        <v>-345.80304000000001</v>
      </c>
      <c r="BX506" s="21">
        <v>-339.94281000000001</v>
      </c>
      <c r="BY506" s="21">
        <v>-319.88321000000002</v>
      </c>
      <c r="BZ506" s="21">
        <v>-333.28602999999998</v>
      </c>
      <c r="CA506" s="21">
        <v>-353.58559000000002</v>
      </c>
      <c r="CB506" s="21">
        <v>-374.63657000000001</v>
      </c>
      <c r="CC506" s="21">
        <v>-368.18439000000001</v>
      </c>
      <c r="CD506" s="21">
        <v>-346.46541999999999</v>
      </c>
      <c r="CE506" s="21">
        <v>-360.98208</v>
      </c>
      <c r="CF506" s="21">
        <v>-373.54257999999999</v>
      </c>
      <c r="CG506" s="21">
        <v>-395.77343000000002</v>
      </c>
      <c r="CH506" s="21">
        <v>-388.96701000000002</v>
      </c>
      <c r="CI506" s="21">
        <v>-366.02053000000001</v>
      </c>
      <c r="CJ506" s="21">
        <v>-381.35651999999999</v>
      </c>
      <c r="CK506" s="21">
        <v>-290.40328</v>
      </c>
      <c r="CL506" s="21">
        <v>-307.60217999999998</v>
      </c>
      <c r="CM506" s="21">
        <v>-302.40474</v>
      </c>
      <c r="CN506" s="21">
        <v>-284.55538999999999</v>
      </c>
      <c r="CO506" s="21">
        <v>-296.47798</v>
      </c>
      <c r="CP506" s="21">
        <v>-223.58813000000001</v>
      </c>
      <c r="CQ506" s="21">
        <v>-236.72691</v>
      </c>
      <c r="CR506" s="21">
        <v>-232.83751000000001</v>
      </c>
      <c r="CS506" s="21">
        <v>-219.08569</v>
      </c>
      <c r="CT506" s="21">
        <v>-228.26508000000001</v>
      </c>
      <c r="CU506" s="21">
        <v>-303.0582</v>
      </c>
      <c r="CV506" s="21">
        <v>-320.98872</v>
      </c>
      <c r="CW506" s="21">
        <v>-315.58586000000003</v>
      </c>
      <c r="CX506" s="21">
        <v>-296.95546000000002</v>
      </c>
      <c r="CY506" s="21">
        <v>-309.39758</v>
      </c>
      <c r="CZ506" s="21">
        <v>-270.00133</v>
      </c>
      <c r="DA506" s="21">
        <v>-285.97791000000001</v>
      </c>
      <c r="DB506" s="21">
        <v>-281.15784000000002</v>
      </c>
      <c r="DC506" s="21">
        <v>-264.56429000000003</v>
      </c>
      <c r="DD506" s="21">
        <v>-275.64927</v>
      </c>
      <c r="DE506" s="21">
        <v>-170.87236999999999</v>
      </c>
      <c r="DF506" s="21">
        <v>-180.81593000000001</v>
      </c>
      <c r="DG506" s="21">
        <v>-177.95247000000001</v>
      </c>
      <c r="DH506" s="21">
        <v>-167.43145000000001</v>
      </c>
      <c r="DI506" s="21">
        <v>-174.44650999999999</v>
      </c>
      <c r="DJ506" s="21">
        <v>-164.56819999999999</v>
      </c>
      <c r="DK506" s="21">
        <v>-174.14243999999999</v>
      </c>
      <c r="DL506" s="21">
        <v>-171.39109999999999</v>
      </c>
      <c r="DM506" s="21">
        <v>-161.2542</v>
      </c>
      <c r="DN506" s="21">
        <v>-168.01044999999999</v>
      </c>
      <c r="DO506" s="21">
        <v>-228.09791000000001</v>
      </c>
      <c r="DP506" s="21">
        <v>-241.41721000000001</v>
      </c>
      <c r="DQ506" s="21">
        <v>-237.54916</v>
      </c>
      <c r="DR506" s="21">
        <v>-223.50461000000001</v>
      </c>
      <c r="DS506" s="21">
        <v>-232.86905999999999</v>
      </c>
      <c r="DT506" s="21">
        <v>-194.10391000000001</v>
      </c>
      <c r="DU506" s="21">
        <v>-205.53079</v>
      </c>
      <c r="DV506" s="21">
        <v>-202.13394</v>
      </c>
      <c r="DW506" s="21">
        <v>-190.19519</v>
      </c>
      <c r="DX506" s="21">
        <v>-198.16413</v>
      </c>
      <c r="DY506" s="21">
        <v>-309.31364000000002</v>
      </c>
      <c r="DZ506" s="21">
        <v>-327.48529000000002</v>
      </c>
      <c r="EA506" s="21">
        <v>-322.13596999999999</v>
      </c>
      <c r="EB506" s="21">
        <v>-303.03149999999999</v>
      </c>
      <c r="EC506" s="21">
        <v>-315.71073999999999</v>
      </c>
      <c r="ED506" s="21">
        <v>-336.37815000000001</v>
      </c>
      <c r="EE506" s="21">
        <v>-356.38729000000001</v>
      </c>
      <c r="EF506" s="21">
        <v>-350.26783999999998</v>
      </c>
      <c r="EG506" s="21">
        <v>-329.60449</v>
      </c>
      <c r="EH506" s="21">
        <v>-343.41467999999998</v>
      </c>
      <c r="EI506" s="21">
        <v>-185.84757999999999</v>
      </c>
      <c r="EJ506" s="21">
        <v>-196.81349</v>
      </c>
      <c r="EK506" s="21">
        <v>-193.53322</v>
      </c>
      <c r="EL506" s="21">
        <v>-182.10513</v>
      </c>
      <c r="EM506" s="21">
        <v>-189.73513</v>
      </c>
    </row>
    <row r="507" spans="2:143" x14ac:dyDescent="0.25">
      <c r="B507" s="39" t="s">
        <v>668</v>
      </c>
      <c r="C507" s="21">
        <v>-38884.171569999999</v>
      </c>
      <c r="D507" s="21">
        <v>-41248.405059999997</v>
      </c>
      <c r="E507" s="21">
        <v>-40462.553200000002</v>
      </c>
      <c r="F507" s="21">
        <v>-38103.706299999998</v>
      </c>
      <c r="G507" s="21">
        <v>-39676.738230000003</v>
      </c>
      <c r="H507" s="21">
        <v>-83118.053539999994</v>
      </c>
      <c r="I507" s="21">
        <v>-88171.797250000003</v>
      </c>
      <c r="J507" s="21">
        <v>-86491.997629999998</v>
      </c>
      <c r="K507" s="21">
        <v>-81449.756219999996</v>
      </c>
      <c r="L507" s="21">
        <v>-84812.198000000004</v>
      </c>
      <c r="M507" s="21">
        <v>-62641.427779999998</v>
      </c>
      <c r="N507" s="21">
        <v>-66450.198269999993</v>
      </c>
      <c r="O507" s="21">
        <v>-65184.22309</v>
      </c>
      <c r="P507" s="21">
        <v>-61384.163180000003</v>
      </c>
      <c r="Q507" s="21">
        <v>-63918.247909999998</v>
      </c>
      <c r="R507" s="21">
        <v>-581.76692000000003</v>
      </c>
      <c r="S507" s="21">
        <v>-616.54354999999998</v>
      </c>
      <c r="T507" s="21">
        <v>-605.77200000000005</v>
      </c>
      <c r="U507" s="21">
        <v>-570.05200000000002</v>
      </c>
      <c r="V507" s="21">
        <v>-593.93712000000005</v>
      </c>
      <c r="W507" s="21">
        <v>-509.08233999999999</v>
      </c>
      <c r="X507" s="21">
        <v>-539.45996000000002</v>
      </c>
      <c r="Y507" s="21">
        <v>-530.09308999999996</v>
      </c>
      <c r="Z507" s="21">
        <v>-498.83103999999997</v>
      </c>
      <c r="AA507" s="21">
        <v>-519.73199</v>
      </c>
      <c r="AB507" s="21">
        <v>-62463.836490000002</v>
      </c>
      <c r="AC507" s="21">
        <v>-66261.757670000006</v>
      </c>
      <c r="AD507" s="21">
        <v>-64999.347430000002</v>
      </c>
      <c r="AE507" s="21">
        <v>-61210.072099999998</v>
      </c>
      <c r="AF507" s="21">
        <v>-63736.995609999998</v>
      </c>
      <c r="AG507" s="21">
        <v>0</v>
      </c>
      <c r="AH507" s="21">
        <v>-369.06081</v>
      </c>
      <c r="AI507" s="21">
        <v>-391.03906999999998</v>
      </c>
      <c r="AJ507" s="21">
        <v>-384.32087000000001</v>
      </c>
      <c r="AK507" s="21">
        <v>-361.56544000000002</v>
      </c>
      <c r="AL507" s="21">
        <v>-376.68786</v>
      </c>
      <c r="AM507" s="21">
        <v>-525.47037999999998</v>
      </c>
      <c r="AN507" s="21">
        <v>-557.12567000000001</v>
      </c>
      <c r="AO507" s="21">
        <v>-547.15831000000003</v>
      </c>
      <c r="AP507" s="21">
        <v>-514.79861000000005</v>
      </c>
      <c r="AQ507" s="21">
        <v>-536.33294000000001</v>
      </c>
      <c r="AR507" s="21">
        <v>-568.62622999999996</v>
      </c>
      <c r="AS507" s="21">
        <v>-602.84577999999999</v>
      </c>
      <c r="AT507" s="21">
        <v>-592.09060999999997</v>
      </c>
      <c r="AU507" s="21">
        <v>-557.03737000000001</v>
      </c>
      <c r="AV507" s="21">
        <v>-580.34973000000002</v>
      </c>
      <c r="AW507" s="21">
        <v>-417.32231999999999</v>
      </c>
      <c r="AX507" s="21">
        <v>-442.38713000000001</v>
      </c>
      <c r="AY507" s="21">
        <v>-434.56824</v>
      </c>
      <c r="AZ507" s="21">
        <v>-408.84699000000001</v>
      </c>
      <c r="BA507" s="21">
        <v>-425.96161000000001</v>
      </c>
      <c r="BB507" s="21">
        <v>-203.41761</v>
      </c>
      <c r="BC507" s="21">
        <v>-215.27323999999999</v>
      </c>
      <c r="BD507" s="21">
        <v>-211.86009999999999</v>
      </c>
      <c r="BE507" s="21">
        <v>-199.26884999999999</v>
      </c>
      <c r="BF507" s="21">
        <v>-207.61152999999999</v>
      </c>
      <c r="BG507" s="21">
        <v>-91137.818910000002</v>
      </c>
      <c r="BH507" s="21">
        <v>-96744.351219999997</v>
      </c>
      <c r="BI507" s="21">
        <v>-94880.694080000001</v>
      </c>
      <c r="BJ507" s="21">
        <v>-89287.048110000003</v>
      </c>
      <c r="BK507" s="21">
        <v>-93017.280069999993</v>
      </c>
      <c r="BL507" s="21">
        <v>-298.50214999999997</v>
      </c>
      <c r="BM507" s="21">
        <v>-315.71087999999997</v>
      </c>
      <c r="BN507" s="21">
        <v>-310.89116999999999</v>
      </c>
      <c r="BO507" s="21">
        <v>-292.49115999999998</v>
      </c>
      <c r="BP507" s="21">
        <v>-304.74617000000001</v>
      </c>
      <c r="BQ507" s="21">
        <v>-1036.78053</v>
      </c>
      <c r="BR507" s="21">
        <v>-1099.1053199999999</v>
      </c>
      <c r="BS507" s="21">
        <v>-1079.5862199999999</v>
      </c>
      <c r="BT507" s="21">
        <v>-1015.67801</v>
      </c>
      <c r="BU507" s="21">
        <v>-1058.1577299999999</v>
      </c>
      <c r="BV507" s="21">
        <v>-533.59406000000001</v>
      </c>
      <c r="BW507" s="21">
        <v>-565.28309000000002</v>
      </c>
      <c r="BX507" s="21">
        <v>-555.63124000000005</v>
      </c>
      <c r="BY507" s="21">
        <v>-522.84915999999998</v>
      </c>
      <c r="BZ507" s="21">
        <v>-544.75639000000001</v>
      </c>
      <c r="CA507" s="21">
        <v>-624.07347000000004</v>
      </c>
      <c r="CB507" s="21">
        <v>-661.36591999999996</v>
      </c>
      <c r="CC507" s="21">
        <v>-649.82584999999995</v>
      </c>
      <c r="CD507" s="21">
        <v>-611.50662</v>
      </c>
      <c r="CE507" s="21">
        <v>-637.12869000000001</v>
      </c>
      <c r="CF507" s="21">
        <v>-654.95180000000005</v>
      </c>
      <c r="CG507" s="21">
        <v>-694.07083999999998</v>
      </c>
      <c r="CH507" s="21">
        <v>-681.98171000000002</v>
      </c>
      <c r="CI507" s="21">
        <v>-641.76315999999997</v>
      </c>
      <c r="CJ507" s="21">
        <v>-668.65295000000003</v>
      </c>
      <c r="CK507" s="21">
        <v>-615.65702999999996</v>
      </c>
      <c r="CL507" s="21">
        <v>-652.45137</v>
      </c>
      <c r="CM507" s="21">
        <v>-641.06170999999995</v>
      </c>
      <c r="CN507" s="21">
        <v>-603.25966000000005</v>
      </c>
      <c r="CO507" s="21">
        <v>-628.53619000000003</v>
      </c>
      <c r="CP507" s="21">
        <v>-593.14968999999996</v>
      </c>
      <c r="CQ507" s="21">
        <v>-628.60556999999994</v>
      </c>
      <c r="CR507" s="21">
        <v>-617.61911999999995</v>
      </c>
      <c r="CS507" s="21">
        <v>-581.20556999999997</v>
      </c>
      <c r="CT507" s="21">
        <v>-605.55804000000001</v>
      </c>
      <c r="CU507" s="21">
        <v>-668.48135000000002</v>
      </c>
      <c r="CV507" s="21">
        <v>-708.44145000000003</v>
      </c>
      <c r="CW507" s="21">
        <v>-696.06628000000001</v>
      </c>
      <c r="CX507" s="21">
        <v>-655.02026999999998</v>
      </c>
      <c r="CY507" s="21">
        <v>-682.46555000000001</v>
      </c>
      <c r="CZ507" s="21">
        <v>-561.87001999999995</v>
      </c>
      <c r="DA507" s="21">
        <v>-595.41355999999996</v>
      </c>
      <c r="DB507" s="21">
        <v>-585.05424000000005</v>
      </c>
      <c r="DC507" s="21">
        <v>-550.55577000000005</v>
      </c>
      <c r="DD507" s="21">
        <v>-573.62397999999996</v>
      </c>
      <c r="DE507" s="21">
        <v>-517.87891999999999</v>
      </c>
      <c r="DF507" s="21">
        <v>-548.77494999999999</v>
      </c>
      <c r="DG507" s="21">
        <v>-539.25053000000003</v>
      </c>
      <c r="DH507" s="21">
        <v>-507.45049999999998</v>
      </c>
      <c r="DI507" s="21">
        <v>-528.71259999999995</v>
      </c>
      <c r="DJ507" s="21">
        <v>-470.5684</v>
      </c>
      <c r="DK507" s="21">
        <v>-498.59665000000001</v>
      </c>
      <c r="DL507" s="21">
        <v>-489.99892999999997</v>
      </c>
      <c r="DM507" s="21">
        <v>-461.09262999999999</v>
      </c>
      <c r="DN507" s="21">
        <v>-480.41230999999999</v>
      </c>
      <c r="DO507" s="21">
        <v>-578.50463000000002</v>
      </c>
      <c r="DP507" s="21">
        <v>-612.92028000000005</v>
      </c>
      <c r="DQ507" s="21">
        <v>-602.39823000000001</v>
      </c>
      <c r="DR507" s="21">
        <v>-566.85536000000002</v>
      </c>
      <c r="DS507" s="21">
        <v>-590.60645</v>
      </c>
      <c r="DT507" s="21">
        <v>-526.86054999999999</v>
      </c>
      <c r="DU507" s="21">
        <v>-558.40214000000003</v>
      </c>
      <c r="DV507" s="21">
        <v>-548.59393</v>
      </c>
      <c r="DW507" s="21">
        <v>-516.25127999999995</v>
      </c>
      <c r="DX507" s="21">
        <v>-537.88219000000004</v>
      </c>
      <c r="DY507" s="21">
        <v>-465.91980999999998</v>
      </c>
      <c r="DZ507" s="21">
        <v>-493.27546000000001</v>
      </c>
      <c r="EA507" s="21">
        <v>-485.23935</v>
      </c>
      <c r="EB507" s="21">
        <v>-456.45717999999999</v>
      </c>
      <c r="EC507" s="21">
        <v>-475.55556999999999</v>
      </c>
      <c r="ED507" s="21">
        <v>-583.66303000000005</v>
      </c>
      <c r="EE507" s="21">
        <v>-618.50013000000001</v>
      </c>
      <c r="EF507" s="21">
        <v>-607.75174000000004</v>
      </c>
      <c r="EG507" s="21">
        <v>-571.90992000000006</v>
      </c>
      <c r="EH507" s="21">
        <v>-595.87287000000003</v>
      </c>
      <c r="EI507" s="21">
        <v>-429.31589000000002</v>
      </c>
      <c r="EJ507" s="21">
        <v>-454.96015999999997</v>
      </c>
      <c r="EK507" s="21">
        <v>-447.03318000000002</v>
      </c>
      <c r="EL507" s="21">
        <v>-420.67084</v>
      </c>
      <c r="EM507" s="21">
        <v>-438.29689999999999</v>
      </c>
    </row>
    <row r="508" spans="2:143" x14ac:dyDescent="0.25">
      <c r="B508" s="39" t="s">
        <v>669</v>
      </c>
      <c r="C508" s="21">
        <v>-40507.231899999999</v>
      </c>
      <c r="D508" s="21">
        <v>-42970.150629999996</v>
      </c>
      <c r="E508" s="21">
        <v>-42151.496599999999</v>
      </c>
      <c r="F508" s="21">
        <v>-39694.189310000002</v>
      </c>
      <c r="G508" s="21">
        <v>-41332.881000000001</v>
      </c>
      <c r="H508" s="21">
        <v>-111477.35355</v>
      </c>
      <c r="I508" s="21">
        <v>-118255.39936</v>
      </c>
      <c r="J508" s="21">
        <v>-116002.46382</v>
      </c>
      <c r="K508" s="21">
        <v>-109239.84482</v>
      </c>
      <c r="L508" s="21">
        <v>-113749.52828</v>
      </c>
      <c r="M508" s="21">
        <v>-86650.901209999996</v>
      </c>
      <c r="N508" s="21">
        <v>-91919.513479999994</v>
      </c>
      <c r="O508" s="21">
        <v>-90168.309940000006</v>
      </c>
      <c r="P508" s="21">
        <v>-84911.746870000003</v>
      </c>
      <c r="Q508" s="21">
        <v>-88417.106400000004</v>
      </c>
      <c r="R508" s="21">
        <v>-858.55362000000002</v>
      </c>
      <c r="S508" s="21">
        <v>-921.93226000000004</v>
      </c>
      <c r="T508" s="21">
        <v>-891.80705999999998</v>
      </c>
      <c r="U508" s="21">
        <v>-843.20092</v>
      </c>
      <c r="V508" s="21">
        <v>-869.12973</v>
      </c>
      <c r="W508" s="21">
        <v>-770.72491000000002</v>
      </c>
      <c r="X508" s="21">
        <v>-827.94105999999999</v>
      </c>
      <c r="Y508" s="21">
        <v>-800.33474000000001</v>
      </c>
      <c r="Z508" s="21">
        <v>-757.00896</v>
      </c>
      <c r="AA508" s="21">
        <v>-779.84477000000004</v>
      </c>
      <c r="AB508" s="21">
        <v>-86421.800140000007</v>
      </c>
      <c r="AC508" s="21">
        <v>-91676.411510000005</v>
      </c>
      <c r="AD508" s="21">
        <v>-89929.804650000005</v>
      </c>
      <c r="AE508" s="21">
        <v>-84687.155239999993</v>
      </c>
      <c r="AF508" s="21">
        <v>-88183.278619999997</v>
      </c>
      <c r="AG508" s="21">
        <v>-1.00796</v>
      </c>
      <c r="AH508" s="21">
        <v>-402.69263000000001</v>
      </c>
      <c r="AI508" s="21">
        <v>-437.64148</v>
      </c>
      <c r="AJ508" s="21">
        <v>-417.56115999999997</v>
      </c>
      <c r="AK508" s="21">
        <v>-396.17543000000001</v>
      </c>
      <c r="AL508" s="21">
        <v>-404.67257999999998</v>
      </c>
      <c r="AM508" s="21">
        <v>-791.02056000000005</v>
      </c>
      <c r="AN508" s="21">
        <v>-849.26391000000001</v>
      </c>
      <c r="AO508" s="21">
        <v>-821.98341000000005</v>
      </c>
      <c r="AP508" s="21">
        <v>-776.52202999999997</v>
      </c>
      <c r="AQ508" s="21">
        <v>-801.42845999999997</v>
      </c>
      <c r="AR508" s="21">
        <v>-824.86878999999999</v>
      </c>
      <c r="AS508" s="21">
        <v>-885.94394</v>
      </c>
      <c r="AT508" s="21">
        <v>-857.07482000000005</v>
      </c>
      <c r="AU508" s="21">
        <v>-809.75771999999995</v>
      </c>
      <c r="AV508" s="21">
        <v>-835.41174999999998</v>
      </c>
      <c r="AW508" s="21">
        <v>-792.97897</v>
      </c>
      <c r="AX508" s="21">
        <v>-850.69135000000006</v>
      </c>
      <c r="AY508" s="21">
        <v>-824.08466999999996</v>
      </c>
      <c r="AZ508" s="21">
        <v>-778.34544000000005</v>
      </c>
      <c r="BA508" s="21">
        <v>-803.79012999999998</v>
      </c>
      <c r="BB508" s="21">
        <v>-772.66877999999997</v>
      </c>
      <c r="BC508" s="21">
        <v>-829.06159000000002</v>
      </c>
      <c r="BD508" s="21">
        <v>-802.92408999999998</v>
      </c>
      <c r="BE508" s="21">
        <v>-758.36356000000001</v>
      </c>
      <c r="BF508" s="21">
        <v>-783.00499000000002</v>
      </c>
      <c r="BG508" s="21">
        <v>-50197.329949999999</v>
      </c>
      <c r="BH508" s="21">
        <v>-53285.32301</v>
      </c>
      <c r="BI508" s="21">
        <v>-52258.848890000001</v>
      </c>
      <c r="BJ508" s="21">
        <v>-49177.953430000001</v>
      </c>
      <c r="BK508" s="21">
        <v>-51232.508679999999</v>
      </c>
      <c r="BL508" s="21">
        <v>-294.8673</v>
      </c>
      <c r="BM508" s="21">
        <v>-326.61538999999999</v>
      </c>
      <c r="BN508" s="21">
        <v>-304.30624</v>
      </c>
      <c r="BO508" s="21">
        <v>-291.29989999999998</v>
      </c>
      <c r="BP508" s="21">
        <v>-291.66665</v>
      </c>
      <c r="BQ508" s="21">
        <v>-1640.63067</v>
      </c>
      <c r="BR508" s="21">
        <v>-1761.40644</v>
      </c>
      <c r="BS508" s="21">
        <v>-1704.66363</v>
      </c>
      <c r="BT508" s="21">
        <v>-1610.4979000000001</v>
      </c>
      <c r="BU508" s="21">
        <v>-1661.9167</v>
      </c>
      <c r="BV508" s="21">
        <v>-576.66489000000001</v>
      </c>
      <c r="BW508" s="21">
        <v>-624.41413</v>
      </c>
      <c r="BX508" s="21">
        <v>-598.15899999999999</v>
      </c>
      <c r="BY508" s="21">
        <v>-567.23424</v>
      </c>
      <c r="BZ508" s="21">
        <v>-580.39755000000002</v>
      </c>
      <c r="CA508" s="21">
        <v>-768.96942000000001</v>
      </c>
      <c r="CB508" s="21">
        <v>-827.91043999999999</v>
      </c>
      <c r="CC508" s="21">
        <v>-798.28252999999995</v>
      </c>
      <c r="CD508" s="21">
        <v>-755.59734000000003</v>
      </c>
      <c r="CE508" s="21">
        <v>-776.92544999999996</v>
      </c>
      <c r="CF508" s="21">
        <v>-917.19154000000003</v>
      </c>
      <c r="CG508" s="21">
        <v>-986.06635000000006</v>
      </c>
      <c r="CH508" s="21">
        <v>-952.37733000000003</v>
      </c>
      <c r="CI508" s="21">
        <v>-901.01391999999998</v>
      </c>
      <c r="CJ508" s="21">
        <v>-927.56985999999995</v>
      </c>
      <c r="CK508" s="21">
        <v>-933.10298</v>
      </c>
      <c r="CL508" s="21">
        <v>-1001.72591</v>
      </c>
      <c r="CM508" s="21">
        <v>-969.36839999999995</v>
      </c>
      <c r="CN508" s="21">
        <v>-916.39502000000005</v>
      </c>
      <c r="CO508" s="21">
        <v>-944.80930999999998</v>
      </c>
      <c r="CP508" s="21">
        <v>-870.57195000000002</v>
      </c>
      <c r="CQ508" s="21">
        <v>-934.53143999999998</v>
      </c>
      <c r="CR508" s="21">
        <v>-904.41341</v>
      </c>
      <c r="CS508" s="21">
        <v>-854.94781</v>
      </c>
      <c r="CT508" s="21">
        <v>-881.53366000000005</v>
      </c>
      <c r="CU508" s="21">
        <v>-921.09357999999997</v>
      </c>
      <c r="CV508" s="21">
        <v>-990.04762000000005</v>
      </c>
      <c r="CW508" s="21">
        <v>-956.42657999999994</v>
      </c>
      <c r="CX508" s="21">
        <v>-904.83037000000002</v>
      </c>
      <c r="CY508" s="21">
        <v>-931.58997999999997</v>
      </c>
      <c r="CZ508" s="21">
        <v>-803.06245999999999</v>
      </c>
      <c r="DA508" s="21">
        <v>-862.89220999999998</v>
      </c>
      <c r="DB508" s="21">
        <v>-834.11837000000003</v>
      </c>
      <c r="DC508" s="21">
        <v>-788.80696999999998</v>
      </c>
      <c r="DD508" s="21">
        <v>-812.58554000000004</v>
      </c>
      <c r="DE508" s="21">
        <v>-786.06365000000005</v>
      </c>
      <c r="DF508" s="21">
        <v>-844.28716999999995</v>
      </c>
      <c r="DG508" s="21">
        <v>-816.51824999999997</v>
      </c>
      <c r="DH508" s="21">
        <v>-772.05366000000004</v>
      </c>
      <c r="DI508" s="21">
        <v>-795.60283000000004</v>
      </c>
      <c r="DJ508" s="21">
        <v>-775.48149000000001</v>
      </c>
      <c r="DK508" s="21">
        <v>-833.06002000000001</v>
      </c>
      <c r="DL508" s="21">
        <v>-805.49971000000005</v>
      </c>
      <c r="DM508" s="21">
        <v>-761.71618999999998</v>
      </c>
      <c r="DN508" s="21">
        <v>-784.78608999999994</v>
      </c>
      <c r="DO508" s="21">
        <v>-993.97725000000003</v>
      </c>
      <c r="DP508" s="21">
        <v>-1067.9866199999999</v>
      </c>
      <c r="DQ508" s="21">
        <v>-1032.1754000000001</v>
      </c>
      <c r="DR508" s="21">
        <v>-976.35979999999995</v>
      </c>
      <c r="DS508" s="21">
        <v>-1005.56513</v>
      </c>
      <c r="DT508" s="21">
        <v>-807.40201000000002</v>
      </c>
      <c r="DU508" s="21">
        <v>-865.99563000000001</v>
      </c>
      <c r="DV508" s="21">
        <v>-838.81659999999999</v>
      </c>
      <c r="DW508" s="21">
        <v>-792.77571</v>
      </c>
      <c r="DX508" s="21">
        <v>-818.00977999999998</v>
      </c>
      <c r="DY508" s="21">
        <v>-479.5401</v>
      </c>
      <c r="DZ508" s="21">
        <v>-527.37004999999999</v>
      </c>
      <c r="EA508" s="21">
        <v>-496.18468000000001</v>
      </c>
      <c r="EB508" s="21">
        <v>-472.81254000000001</v>
      </c>
      <c r="EC508" s="21">
        <v>-477.96800999999999</v>
      </c>
      <c r="ED508" s="21">
        <v>-647.24577999999997</v>
      </c>
      <c r="EE508" s="21">
        <v>-698.41162999999995</v>
      </c>
      <c r="EF508" s="21">
        <v>-671.8075</v>
      </c>
      <c r="EG508" s="21">
        <v>-636.25388999999996</v>
      </c>
      <c r="EH508" s="21">
        <v>-653.06807000000003</v>
      </c>
      <c r="EI508" s="21">
        <v>-645.89900999999998</v>
      </c>
      <c r="EJ508" s="21">
        <v>-693.64998000000003</v>
      </c>
      <c r="EK508" s="21">
        <v>-670.95336999999995</v>
      </c>
      <c r="EL508" s="21">
        <v>-634.38235999999995</v>
      </c>
      <c r="EM508" s="21">
        <v>-653.82414000000006</v>
      </c>
    </row>
    <row r="509" spans="2:143" x14ac:dyDescent="0.25">
      <c r="B509" s="39" t="s">
        <v>670</v>
      </c>
      <c r="C509" s="21">
        <v>-11407.837229999999</v>
      </c>
      <c r="D509" s="21">
        <v>-12101.45599</v>
      </c>
      <c r="E509" s="21">
        <v>-11870.90279</v>
      </c>
      <c r="F509" s="21">
        <v>-11178.86435</v>
      </c>
      <c r="G509" s="21">
        <v>-11640.360409999999</v>
      </c>
      <c r="H509" s="21">
        <v>-64489.739240000003</v>
      </c>
      <c r="I509" s="21">
        <v>-68410.844219999999</v>
      </c>
      <c r="J509" s="21">
        <v>-67107.519190000006</v>
      </c>
      <c r="K509" s="21">
        <v>-63195.338629999998</v>
      </c>
      <c r="L509" s="21">
        <v>-65804.194149999996</v>
      </c>
      <c r="M509" s="21">
        <v>-51892.647120000001</v>
      </c>
      <c r="N509" s="21">
        <v>-55047.862280000001</v>
      </c>
      <c r="O509" s="21">
        <v>-53999.118569999999</v>
      </c>
      <c r="P509" s="21">
        <v>-50851.119319999998</v>
      </c>
      <c r="Q509" s="21">
        <v>-52950.37487</v>
      </c>
      <c r="R509" s="21">
        <v>-564.60478000000001</v>
      </c>
      <c r="S509" s="21">
        <v>-610.46648000000005</v>
      </c>
      <c r="T509" s="21">
        <v>-585.72356000000002</v>
      </c>
      <c r="U509" s="21">
        <v>-555.17790000000002</v>
      </c>
      <c r="V509" s="21">
        <v>-569.00522000000001</v>
      </c>
      <c r="W509" s="21">
        <v>-558.31573000000003</v>
      </c>
      <c r="X509" s="21">
        <v>-602.96403999999995</v>
      </c>
      <c r="Y509" s="21">
        <v>-579.14709000000005</v>
      </c>
      <c r="Z509" s="21">
        <v>-548.88180999999997</v>
      </c>
      <c r="AA509" s="21">
        <v>-562.97301000000004</v>
      </c>
      <c r="AB509" s="21">
        <v>-51837.142650000002</v>
      </c>
      <c r="AC509" s="21">
        <v>-54988.940439999998</v>
      </c>
      <c r="AD509" s="21">
        <v>-53941.298430000003</v>
      </c>
      <c r="AE509" s="21">
        <v>-50796.675600000002</v>
      </c>
      <c r="AF509" s="21">
        <v>-52893.704890000001</v>
      </c>
      <c r="AG509" s="21">
        <v>-1.00796</v>
      </c>
      <c r="AH509" s="21">
        <v>-234.58252999999999</v>
      </c>
      <c r="AI509" s="21">
        <v>-259.58222000000001</v>
      </c>
      <c r="AJ509" s="21">
        <v>-242.49472</v>
      </c>
      <c r="AK509" s="21">
        <v>-231.48149000000001</v>
      </c>
      <c r="AL509" s="21">
        <v>-233.08052000000001</v>
      </c>
      <c r="AM509" s="21">
        <v>-505.06256000000002</v>
      </c>
      <c r="AN509" s="21">
        <v>-546.08491000000004</v>
      </c>
      <c r="AO509" s="21">
        <v>-524.22396000000003</v>
      </c>
      <c r="AP509" s="21">
        <v>-496.37495999999999</v>
      </c>
      <c r="AQ509" s="21">
        <v>-509.54584</v>
      </c>
      <c r="AR509" s="21">
        <v>-715.58969999999999</v>
      </c>
      <c r="AS509" s="21">
        <v>-770.34838000000002</v>
      </c>
      <c r="AT509" s="21">
        <v>-743.25792000000001</v>
      </c>
      <c r="AU509" s="21">
        <v>-702.70708000000002</v>
      </c>
      <c r="AV509" s="21">
        <v>-723.87454000000002</v>
      </c>
      <c r="AW509" s="21">
        <v>-727.93165999999997</v>
      </c>
      <c r="AX509" s="21">
        <v>-781.97838000000002</v>
      </c>
      <c r="AY509" s="21">
        <v>-756.32222000000002</v>
      </c>
      <c r="AZ509" s="21">
        <v>-714.61995000000002</v>
      </c>
      <c r="BA509" s="21">
        <v>-737.39323000000002</v>
      </c>
      <c r="BB509" s="21">
        <v>-824.60190999999998</v>
      </c>
      <c r="BC509" s="21">
        <v>-884.53000999999995</v>
      </c>
      <c r="BD509" s="21">
        <v>-856.95507999999995</v>
      </c>
      <c r="BE509" s="21">
        <v>-809.23689000000002</v>
      </c>
      <c r="BF509" s="21">
        <v>-836.01121999999998</v>
      </c>
      <c r="BG509" s="21">
        <v>23127.170549999999</v>
      </c>
      <c r="BH509" s="21">
        <v>24549.886500000001</v>
      </c>
      <c r="BI509" s="21">
        <v>24076.964090000001</v>
      </c>
      <c r="BJ509" s="21">
        <v>22657.518179999999</v>
      </c>
      <c r="BK509" s="21">
        <v>23604.10339</v>
      </c>
      <c r="BL509" s="21">
        <v>-135.98253</v>
      </c>
      <c r="BM509" s="21">
        <v>-158.58271999999999</v>
      </c>
      <c r="BN509" s="21">
        <v>-138.82803000000001</v>
      </c>
      <c r="BO509" s="21">
        <v>-135.61814000000001</v>
      </c>
      <c r="BP509" s="21">
        <v>-129.44381999999999</v>
      </c>
      <c r="BQ509" s="21">
        <v>-1103.05456</v>
      </c>
      <c r="BR509" s="21">
        <v>-1191.5590099999999</v>
      </c>
      <c r="BS509" s="21">
        <v>-1144.8907999999999</v>
      </c>
      <c r="BT509" s="21">
        <v>-1083.8698999999999</v>
      </c>
      <c r="BU509" s="21">
        <v>-1113.23143</v>
      </c>
      <c r="BV509" s="21">
        <v>-390.12891999999999</v>
      </c>
      <c r="BW509" s="21">
        <v>-426.98712</v>
      </c>
      <c r="BX509" s="21">
        <v>-403.89866000000001</v>
      </c>
      <c r="BY509" s="21">
        <v>-384.45871</v>
      </c>
      <c r="BZ509" s="21">
        <v>-389.94259</v>
      </c>
      <c r="CA509" s="21">
        <v>-555.54881</v>
      </c>
      <c r="CB509" s="21">
        <v>-601.92148999999995</v>
      </c>
      <c r="CC509" s="21">
        <v>-576.03358000000003</v>
      </c>
      <c r="CD509" s="21">
        <v>-546.47915</v>
      </c>
      <c r="CE509" s="21">
        <v>-559.02102000000002</v>
      </c>
      <c r="CF509" s="21">
        <v>-590.94123999999999</v>
      </c>
      <c r="CG509" s="21">
        <v>-640.39796999999999</v>
      </c>
      <c r="CH509" s="21">
        <v>-612.65560000000005</v>
      </c>
      <c r="CI509" s="21">
        <v>-581.34060999999997</v>
      </c>
      <c r="CJ509" s="21">
        <v>-594.46525999999994</v>
      </c>
      <c r="CK509" s="21">
        <v>-687.42723000000001</v>
      </c>
      <c r="CL509" s="21">
        <v>-741.50513999999998</v>
      </c>
      <c r="CM509" s="21">
        <v>-713.53921000000003</v>
      </c>
      <c r="CN509" s="21">
        <v>-675.67193999999995</v>
      </c>
      <c r="CO509" s="21">
        <v>-693.97208000000001</v>
      </c>
      <c r="CP509" s="21">
        <v>-697.39741000000004</v>
      </c>
      <c r="CQ509" s="21">
        <v>-751.21373000000006</v>
      </c>
      <c r="CR509" s="21">
        <v>-724.07135000000005</v>
      </c>
      <c r="CS509" s="21">
        <v>-685.26435000000004</v>
      </c>
      <c r="CT509" s="21">
        <v>-704.72083999999995</v>
      </c>
      <c r="CU509" s="21">
        <v>-725.95767000000001</v>
      </c>
      <c r="CV509" s="21">
        <v>-783.48262999999997</v>
      </c>
      <c r="CW509" s="21">
        <v>-753.21028999999999</v>
      </c>
      <c r="CX509" s="21">
        <v>-713.62827000000004</v>
      </c>
      <c r="CY509" s="21">
        <v>-732.35440000000006</v>
      </c>
      <c r="CZ509" s="21">
        <v>-570.30530999999996</v>
      </c>
      <c r="DA509" s="21">
        <v>-616.35843999999997</v>
      </c>
      <c r="DB509" s="21">
        <v>-591.74397999999997</v>
      </c>
      <c r="DC509" s="21">
        <v>-560.74203999999997</v>
      </c>
      <c r="DD509" s="21">
        <v>-574.93831</v>
      </c>
      <c r="DE509" s="21">
        <v>-608.91395999999997</v>
      </c>
      <c r="DF509" s="21">
        <v>-656.73022000000003</v>
      </c>
      <c r="DG509" s="21">
        <v>-632.04003999999998</v>
      </c>
      <c r="DH509" s="21">
        <v>-598.47519</v>
      </c>
      <c r="DI509" s="21">
        <v>-614.73134000000005</v>
      </c>
      <c r="DJ509" s="21">
        <v>-633.07987000000003</v>
      </c>
      <c r="DK509" s="21">
        <v>-682.35775000000001</v>
      </c>
      <c r="DL509" s="21">
        <v>-657.19676000000004</v>
      </c>
      <c r="DM509" s="21">
        <v>-622.18529999999998</v>
      </c>
      <c r="DN509" s="21">
        <v>-639.39270999999997</v>
      </c>
      <c r="DO509" s="21">
        <v>-821.70776000000001</v>
      </c>
      <c r="DP509" s="21">
        <v>-885.70465999999999</v>
      </c>
      <c r="DQ509" s="21">
        <v>-852.76284999999996</v>
      </c>
      <c r="DR509" s="21">
        <v>-807.56314999999995</v>
      </c>
      <c r="DS509" s="21">
        <v>-829.67637999999999</v>
      </c>
      <c r="DT509" s="21">
        <v>-646.73454000000004</v>
      </c>
      <c r="DU509" s="21">
        <v>-695.87608999999998</v>
      </c>
      <c r="DV509" s="21">
        <v>-671.50188000000003</v>
      </c>
      <c r="DW509" s="21">
        <v>-635.34718999999996</v>
      </c>
      <c r="DX509" s="21">
        <v>-653.96680000000003</v>
      </c>
      <c r="DY509" s="21">
        <v>-236.67375999999999</v>
      </c>
      <c r="DZ509" s="21">
        <v>-270.26328000000001</v>
      </c>
      <c r="EA509" s="21">
        <v>-243.24965</v>
      </c>
      <c r="EB509" s="21">
        <v>-234.88150999999999</v>
      </c>
      <c r="EC509" s="21">
        <v>-230.06773000000001</v>
      </c>
      <c r="ED509" s="21">
        <v>-494.07956000000001</v>
      </c>
      <c r="EE509" s="21">
        <v>-536.34418000000005</v>
      </c>
      <c r="EF509" s="21">
        <v>-512.29174999999998</v>
      </c>
      <c r="EG509" s="21">
        <v>-486.17540000000002</v>
      </c>
      <c r="EH509" s="21">
        <v>-496.68394000000001</v>
      </c>
      <c r="EI509" s="21">
        <v>-457.37148000000002</v>
      </c>
      <c r="EJ509" s="21">
        <v>-493.93725000000001</v>
      </c>
      <c r="EK509" s="21">
        <v>-474.63702999999998</v>
      </c>
      <c r="EL509" s="21">
        <v>-449.65543000000002</v>
      </c>
      <c r="EM509" s="21">
        <v>-461.33578</v>
      </c>
    </row>
    <row r="510" spans="2:143" x14ac:dyDescent="0.25">
      <c r="B510" s="39" t="s">
        <v>671</v>
      </c>
      <c r="C510" s="21">
        <v>65002.456919999997</v>
      </c>
      <c r="D510" s="21">
        <v>68954.733110000001</v>
      </c>
      <c r="E510" s="21">
        <v>67641.028839999999</v>
      </c>
      <c r="F510" s="21">
        <v>63697.757389999999</v>
      </c>
      <c r="G510" s="21">
        <v>66327.386259999999</v>
      </c>
      <c r="H510" s="21">
        <v>134334.38167</v>
      </c>
      <c r="I510" s="21">
        <v>142502.18045000001</v>
      </c>
      <c r="J510" s="21">
        <v>139787.30884000001</v>
      </c>
      <c r="K510" s="21">
        <v>131638.09993999999</v>
      </c>
      <c r="L510" s="21">
        <v>137072.43721999999</v>
      </c>
      <c r="M510" s="21">
        <v>122319.22137</v>
      </c>
      <c r="N510" s="21">
        <v>129756.56526</v>
      </c>
      <c r="O510" s="21">
        <v>127284.50956999999</v>
      </c>
      <c r="P510" s="21">
        <v>119864.17473</v>
      </c>
      <c r="Q510" s="21">
        <v>124812.45388</v>
      </c>
      <c r="R510" s="21">
        <v>712.86694999999997</v>
      </c>
      <c r="S510" s="21">
        <v>755.49555999999995</v>
      </c>
      <c r="T510" s="21">
        <v>742.27811999999994</v>
      </c>
      <c r="U510" s="21">
        <v>698.51247999999998</v>
      </c>
      <c r="V510" s="21">
        <v>727.78106000000002</v>
      </c>
      <c r="W510" s="21">
        <v>877.12672999999995</v>
      </c>
      <c r="X510" s="21">
        <v>929.84888999999998</v>
      </c>
      <c r="Y510" s="21">
        <v>913.27853000000005</v>
      </c>
      <c r="Z510" s="21">
        <v>859.46461999999997</v>
      </c>
      <c r="AA510" s="21">
        <v>895.47717999999998</v>
      </c>
      <c r="AB510" s="21">
        <v>121272.30680999999</v>
      </c>
      <c r="AC510" s="21">
        <v>128645.89589</v>
      </c>
      <c r="AD510" s="21">
        <v>126194.95131</v>
      </c>
      <c r="AE510" s="21">
        <v>118838.14797000001</v>
      </c>
      <c r="AF510" s="21">
        <v>123744.12015</v>
      </c>
      <c r="AG510" s="21">
        <v>0</v>
      </c>
      <c r="AH510" s="21">
        <v>400.58688999999998</v>
      </c>
      <c r="AI510" s="21">
        <v>424.36383000000001</v>
      </c>
      <c r="AJ510" s="21">
        <v>417.15730000000002</v>
      </c>
      <c r="AK510" s="21">
        <v>392.45163000000002</v>
      </c>
      <c r="AL510" s="21">
        <v>408.86505</v>
      </c>
      <c r="AM510" s="21">
        <v>645.93991000000005</v>
      </c>
      <c r="AN510" s="21">
        <v>684.87635999999998</v>
      </c>
      <c r="AO510" s="21">
        <v>672.59469000000001</v>
      </c>
      <c r="AP510" s="21">
        <v>632.82192999999995</v>
      </c>
      <c r="AQ510" s="21">
        <v>659.29241999999999</v>
      </c>
      <c r="AR510" s="21">
        <v>855.58438000000001</v>
      </c>
      <c r="AS510" s="21">
        <v>907.30904999999996</v>
      </c>
      <c r="AT510" s="21">
        <v>890.85947999999996</v>
      </c>
      <c r="AU510" s="21">
        <v>838.14769000000001</v>
      </c>
      <c r="AV510" s="21">
        <v>873.22366999999997</v>
      </c>
      <c r="AW510" s="21">
        <v>1028.3073400000001</v>
      </c>
      <c r="AX510" s="21">
        <v>1090.8894600000001</v>
      </c>
      <c r="AY510" s="21">
        <v>1070.7005300000001</v>
      </c>
      <c r="AZ510" s="21">
        <v>1007.42423</v>
      </c>
      <c r="BA510" s="21">
        <v>1049.5944999999999</v>
      </c>
      <c r="BB510" s="21">
        <v>1329.82582</v>
      </c>
      <c r="BC510" s="21">
        <v>1410.86733</v>
      </c>
      <c r="BD510" s="21">
        <v>1384.59809</v>
      </c>
      <c r="BE510" s="21">
        <v>1302.70487</v>
      </c>
      <c r="BF510" s="21">
        <v>1357.24181</v>
      </c>
      <c r="BG510" s="21">
        <v>26469.028719999998</v>
      </c>
      <c r="BH510" s="21">
        <v>28097.32603</v>
      </c>
      <c r="BI510" s="21">
        <v>27556.066699999999</v>
      </c>
      <c r="BJ510" s="21">
        <v>25931.51196</v>
      </c>
      <c r="BK510" s="21">
        <v>27014.877980000001</v>
      </c>
      <c r="BL510" s="21">
        <v>346.77708000000001</v>
      </c>
      <c r="BM510" s="21">
        <v>366.73613999999998</v>
      </c>
      <c r="BN510" s="21">
        <v>361.17196999999999</v>
      </c>
      <c r="BO510" s="21">
        <v>339.7944</v>
      </c>
      <c r="BP510" s="21">
        <v>354.03259000000003</v>
      </c>
      <c r="BQ510" s="21">
        <v>1308.22542</v>
      </c>
      <c r="BR510" s="21">
        <v>1386.9673600000001</v>
      </c>
      <c r="BS510" s="21">
        <v>1362.22144</v>
      </c>
      <c r="BT510" s="21">
        <v>1281.59881</v>
      </c>
      <c r="BU510" s="21">
        <v>1335.1985999999999</v>
      </c>
      <c r="BV510" s="21">
        <v>538.13707999999997</v>
      </c>
      <c r="BW510" s="21">
        <v>569.91786999999999</v>
      </c>
      <c r="BX510" s="21">
        <v>560.38171</v>
      </c>
      <c r="BY510" s="21">
        <v>527.30106000000001</v>
      </c>
      <c r="BZ510" s="21">
        <v>549.39584000000002</v>
      </c>
      <c r="CA510" s="21">
        <v>648.11818000000005</v>
      </c>
      <c r="CB510" s="21">
        <v>686.70524</v>
      </c>
      <c r="CC510" s="21">
        <v>674.87920999999994</v>
      </c>
      <c r="CD510" s="21">
        <v>635.06753000000003</v>
      </c>
      <c r="CE510" s="21">
        <v>661.67777000000001</v>
      </c>
      <c r="CF510" s="21">
        <v>778.15486999999996</v>
      </c>
      <c r="CG510" s="21">
        <v>824.61694</v>
      </c>
      <c r="CH510" s="21">
        <v>810.26963000000001</v>
      </c>
      <c r="CI510" s="21">
        <v>762.48575000000005</v>
      </c>
      <c r="CJ510" s="21">
        <v>794.43494999999996</v>
      </c>
      <c r="CK510" s="21">
        <v>733.08099000000004</v>
      </c>
      <c r="CL510" s="21">
        <v>776.88058999999998</v>
      </c>
      <c r="CM510" s="21">
        <v>763.33109999999999</v>
      </c>
      <c r="CN510" s="21">
        <v>718.31948</v>
      </c>
      <c r="CO510" s="21">
        <v>748.41803000000004</v>
      </c>
      <c r="CP510" s="21">
        <v>731.24103000000002</v>
      </c>
      <c r="CQ510" s="21">
        <v>774.97311999999999</v>
      </c>
      <c r="CR510" s="21">
        <v>761.40328</v>
      </c>
      <c r="CS510" s="21">
        <v>716.51655000000005</v>
      </c>
      <c r="CT510" s="21">
        <v>746.53952000000004</v>
      </c>
      <c r="CU510" s="21">
        <v>882.05236000000002</v>
      </c>
      <c r="CV510" s="21">
        <v>934.88103999999998</v>
      </c>
      <c r="CW510" s="21">
        <v>918.43541000000005</v>
      </c>
      <c r="CX510" s="21">
        <v>864.29111</v>
      </c>
      <c r="CY510" s="21">
        <v>900.50602000000003</v>
      </c>
      <c r="CZ510" s="21">
        <v>934.63762999999994</v>
      </c>
      <c r="DA510" s="21">
        <v>990.80157999999994</v>
      </c>
      <c r="DB510" s="21">
        <v>973.15787999999998</v>
      </c>
      <c r="DC510" s="21">
        <v>915.81745000000001</v>
      </c>
      <c r="DD510" s="21">
        <v>954.19127000000003</v>
      </c>
      <c r="DE510" s="21">
        <v>863.94668000000001</v>
      </c>
      <c r="DF510" s="21">
        <v>915.84006999999997</v>
      </c>
      <c r="DG510" s="21">
        <v>899.55619000000002</v>
      </c>
      <c r="DH510" s="21">
        <v>846.54996000000006</v>
      </c>
      <c r="DI510" s="21">
        <v>882.02140999999995</v>
      </c>
      <c r="DJ510" s="21">
        <v>912.27191000000005</v>
      </c>
      <c r="DK510" s="21">
        <v>967.14824999999996</v>
      </c>
      <c r="DL510" s="21">
        <v>949.87057000000004</v>
      </c>
      <c r="DM510" s="21">
        <v>893.90210000000002</v>
      </c>
      <c r="DN510" s="21">
        <v>931.35762999999997</v>
      </c>
      <c r="DO510" s="21">
        <v>1209.1961899999999</v>
      </c>
      <c r="DP510" s="21">
        <v>1281.96893</v>
      </c>
      <c r="DQ510" s="21">
        <v>1259.0289299999999</v>
      </c>
      <c r="DR510" s="21">
        <v>1184.8474200000001</v>
      </c>
      <c r="DS510" s="21">
        <v>1234.49388</v>
      </c>
      <c r="DT510" s="21">
        <v>623.32557999999995</v>
      </c>
      <c r="DU510" s="21">
        <v>660.62622999999996</v>
      </c>
      <c r="DV510" s="21">
        <v>649.03898000000004</v>
      </c>
      <c r="DW510" s="21">
        <v>610.77413000000001</v>
      </c>
      <c r="DX510" s="21">
        <v>636.36635000000001</v>
      </c>
      <c r="DY510" s="21">
        <v>534.38761999999997</v>
      </c>
      <c r="DZ510" s="21">
        <v>565.70663000000002</v>
      </c>
      <c r="EA510" s="21">
        <v>556.54828999999995</v>
      </c>
      <c r="EB510" s="21">
        <v>523.53516999999999</v>
      </c>
      <c r="EC510" s="21">
        <v>545.43862000000001</v>
      </c>
      <c r="ED510" s="21">
        <v>556.78192000000001</v>
      </c>
      <c r="EE510" s="21">
        <v>589.80490999999995</v>
      </c>
      <c r="EF510" s="21">
        <v>579.78597000000002</v>
      </c>
      <c r="EG510" s="21">
        <v>545.57046000000003</v>
      </c>
      <c r="EH510" s="21">
        <v>568.4307</v>
      </c>
      <c r="EI510" s="21">
        <v>776.05385000000001</v>
      </c>
      <c r="EJ510" s="21">
        <v>822.76855</v>
      </c>
      <c r="EK510" s="21">
        <v>808.03369999999995</v>
      </c>
      <c r="EL510" s="21">
        <v>760.42696999999998</v>
      </c>
      <c r="EM510" s="21">
        <v>792.28971000000001</v>
      </c>
    </row>
    <row r="511" spans="2:143" x14ac:dyDescent="0.25">
      <c r="B511" s="39" t="s">
        <v>672</v>
      </c>
      <c r="C511" s="21">
        <v>136540.81993</v>
      </c>
      <c r="D511" s="21">
        <v>144842.76814999999</v>
      </c>
      <c r="E511" s="21">
        <v>142083.26850000001</v>
      </c>
      <c r="F511" s="21">
        <v>133800.23517</v>
      </c>
      <c r="G511" s="21">
        <v>139323.89840999999</v>
      </c>
      <c r="H511" s="21">
        <v>240758.47294000001</v>
      </c>
      <c r="I511" s="21">
        <v>255397.06909</v>
      </c>
      <c r="J511" s="21">
        <v>250531.38738</v>
      </c>
      <c r="K511" s="21">
        <v>235926.10863</v>
      </c>
      <c r="L511" s="21">
        <v>245665.70567</v>
      </c>
      <c r="M511" s="21">
        <v>228311.46895000001</v>
      </c>
      <c r="N511" s="21">
        <v>242193.43195999999</v>
      </c>
      <c r="O511" s="21">
        <v>237579.28662</v>
      </c>
      <c r="P511" s="21">
        <v>223729.07135000001</v>
      </c>
      <c r="Q511" s="21">
        <v>232965.14128000001</v>
      </c>
      <c r="R511" s="21">
        <v>1560.1157499999999</v>
      </c>
      <c r="S511" s="21">
        <v>1652.90788</v>
      </c>
      <c r="T511" s="21">
        <v>1624.5394699999999</v>
      </c>
      <c r="U511" s="21">
        <v>1528.70064</v>
      </c>
      <c r="V511" s="21">
        <v>1592.75468</v>
      </c>
      <c r="W511" s="21">
        <v>1967.94867</v>
      </c>
      <c r="X511" s="21">
        <v>2085.8050899999998</v>
      </c>
      <c r="Y511" s="21">
        <v>2049.1079300000001</v>
      </c>
      <c r="Z511" s="21">
        <v>1928.32122</v>
      </c>
      <c r="AA511" s="21">
        <v>2009.11961</v>
      </c>
      <c r="AB511" s="21">
        <v>225766.54222999999</v>
      </c>
      <c r="AC511" s="21">
        <v>239493.58142999999</v>
      </c>
      <c r="AD511" s="21">
        <v>234930.78142000001</v>
      </c>
      <c r="AE511" s="21">
        <v>221234.99137999999</v>
      </c>
      <c r="AF511" s="21">
        <v>230368.19255000001</v>
      </c>
      <c r="AG511" s="21">
        <v>0</v>
      </c>
      <c r="AH511" s="21">
        <v>1070.03601</v>
      </c>
      <c r="AI511" s="21">
        <v>1133.5228500000001</v>
      </c>
      <c r="AJ511" s="21">
        <v>1114.2978499999999</v>
      </c>
      <c r="AK511" s="21">
        <v>1048.3050599999999</v>
      </c>
      <c r="AL511" s="21">
        <v>1092.1487400000001</v>
      </c>
      <c r="AM511" s="21">
        <v>1327.9699700000001</v>
      </c>
      <c r="AN511" s="21">
        <v>1407.47677</v>
      </c>
      <c r="AO511" s="21">
        <v>1382.8287499999999</v>
      </c>
      <c r="AP511" s="21">
        <v>1301.00089</v>
      </c>
      <c r="AQ511" s="21">
        <v>1355.4212199999999</v>
      </c>
      <c r="AR511" s="21">
        <v>1970.86195</v>
      </c>
      <c r="AS511" s="21">
        <v>2089.6403100000002</v>
      </c>
      <c r="AT511" s="21">
        <v>2052.1583000000001</v>
      </c>
      <c r="AU511" s="21">
        <v>1930.6958199999999</v>
      </c>
      <c r="AV511" s="21">
        <v>2011.49479</v>
      </c>
      <c r="AW511" s="21">
        <v>2662.1964899999998</v>
      </c>
      <c r="AX511" s="21">
        <v>2824.1108599999998</v>
      </c>
      <c r="AY511" s="21">
        <v>2771.95784</v>
      </c>
      <c r="AZ511" s="21">
        <v>2608.13168</v>
      </c>
      <c r="BA511" s="21">
        <v>2717.3073199999999</v>
      </c>
      <c r="BB511" s="21">
        <v>3606.6181200000001</v>
      </c>
      <c r="BC511" s="21">
        <v>3826.3905100000002</v>
      </c>
      <c r="BD511" s="21">
        <v>3755.1650599999998</v>
      </c>
      <c r="BE511" s="21">
        <v>3533.0631600000002</v>
      </c>
      <c r="BF511" s="21">
        <v>3680.9733299999998</v>
      </c>
      <c r="BG511" s="21">
        <v>82316.825649999999</v>
      </c>
      <c r="BH511" s="21">
        <v>87380.716230000005</v>
      </c>
      <c r="BI511" s="21">
        <v>85697.43763</v>
      </c>
      <c r="BJ511" s="21">
        <v>80645.186159999997</v>
      </c>
      <c r="BK511" s="21">
        <v>84014.378630000007</v>
      </c>
      <c r="BL511" s="21">
        <v>944.10073999999997</v>
      </c>
      <c r="BM511" s="21">
        <v>998.46585000000005</v>
      </c>
      <c r="BN511" s="21">
        <v>983.28124000000003</v>
      </c>
      <c r="BO511" s="21">
        <v>925.09005000000002</v>
      </c>
      <c r="BP511" s="21">
        <v>963.85252000000003</v>
      </c>
      <c r="BQ511" s="21">
        <v>2807.0083100000002</v>
      </c>
      <c r="BR511" s="21">
        <v>2974.9780099999998</v>
      </c>
      <c r="BS511" s="21">
        <v>2922.9718200000002</v>
      </c>
      <c r="BT511" s="21">
        <v>2749.87617</v>
      </c>
      <c r="BU511" s="21">
        <v>2864.88409</v>
      </c>
      <c r="BV511" s="21">
        <v>1443.0344399999999</v>
      </c>
      <c r="BW511" s="21">
        <v>1528.22183</v>
      </c>
      <c r="BX511" s="21">
        <v>1502.6823300000001</v>
      </c>
      <c r="BY511" s="21">
        <v>1413.97695</v>
      </c>
      <c r="BZ511" s="21">
        <v>1473.22406</v>
      </c>
      <c r="CA511" s="21">
        <v>1551.73047</v>
      </c>
      <c r="CB511" s="21">
        <v>1643.78442</v>
      </c>
      <c r="CC511" s="21">
        <v>1615.83737</v>
      </c>
      <c r="CD511" s="21">
        <v>1520.48423</v>
      </c>
      <c r="CE511" s="21">
        <v>1584.1940400000001</v>
      </c>
      <c r="CF511" s="21">
        <v>1705.68932</v>
      </c>
      <c r="CG511" s="21">
        <v>1806.95424</v>
      </c>
      <c r="CH511" s="21">
        <v>1776.1501800000001</v>
      </c>
      <c r="CI511" s="21">
        <v>1671.3429000000001</v>
      </c>
      <c r="CJ511" s="21">
        <v>1741.37382</v>
      </c>
      <c r="CK511" s="21">
        <v>1762.57936</v>
      </c>
      <c r="CL511" s="21">
        <v>1867.56879</v>
      </c>
      <c r="CM511" s="21">
        <v>1835.3451299999999</v>
      </c>
      <c r="CN511" s="21">
        <v>1727.08735</v>
      </c>
      <c r="CO511" s="21">
        <v>1799.4539600000001</v>
      </c>
      <c r="CP511" s="21">
        <v>1829.4919299999999</v>
      </c>
      <c r="CQ511" s="21">
        <v>1938.6910800000001</v>
      </c>
      <c r="CR511" s="21">
        <v>1904.97507</v>
      </c>
      <c r="CS511" s="21">
        <v>1792.6525099999999</v>
      </c>
      <c r="CT511" s="21">
        <v>1867.76632</v>
      </c>
      <c r="CU511" s="21">
        <v>2091.5307400000002</v>
      </c>
      <c r="CV511" s="21">
        <v>2216.4142400000001</v>
      </c>
      <c r="CW511" s="21">
        <v>2177.8446800000002</v>
      </c>
      <c r="CX511" s="21">
        <v>2049.4148300000002</v>
      </c>
      <c r="CY511" s="21">
        <v>2135.2872200000002</v>
      </c>
      <c r="CZ511" s="21">
        <v>1961.7350899999999</v>
      </c>
      <c r="DA511" s="21">
        <v>2079.0148199999999</v>
      </c>
      <c r="DB511" s="21">
        <v>2042.6528000000001</v>
      </c>
      <c r="DC511" s="21">
        <v>1922.2327600000001</v>
      </c>
      <c r="DD511" s="21">
        <v>2002.7760699999999</v>
      </c>
      <c r="DE511" s="21">
        <v>2073.0932400000002</v>
      </c>
      <c r="DF511" s="21">
        <v>2197.3113699999999</v>
      </c>
      <c r="DG511" s="21">
        <v>2158.5715100000002</v>
      </c>
      <c r="DH511" s="21">
        <v>2031.34854</v>
      </c>
      <c r="DI511" s="21">
        <v>2116.4638500000001</v>
      </c>
      <c r="DJ511" s="21">
        <v>2272.32438</v>
      </c>
      <c r="DK511" s="21">
        <v>2408.7934399999999</v>
      </c>
      <c r="DL511" s="21">
        <v>2365.9988199999998</v>
      </c>
      <c r="DM511" s="21">
        <v>2226.5678699999999</v>
      </c>
      <c r="DN511" s="21">
        <v>2319.8629999999998</v>
      </c>
      <c r="DO511" s="21">
        <v>3036.2195200000001</v>
      </c>
      <c r="DP511" s="21">
        <v>3218.6859399999998</v>
      </c>
      <c r="DQ511" s="21">
        <v>3161.3725399999998</v>
      </c>
      <c r="DR511" s="21">
        <v>2975.0808900000002</v>
      </c>
      <c r="DS511" s="21">
        <v>3099.7393499999998</v>
      </c>
      <c r="DT511" s="21">
        <v>1586.78539</v>
      </c>
      <c r="DU511" s="21">
        <v>1681.5960500000001</v>
      </c>
      <c r="DV511" s="21">
        <v>1652.25665</v>
      </c>
      <c r="DW511" s="21">
        <v>1554.83322</v>
      </c>
      <c r="DX511" s="21">
        <v>1619.98217</v>
      </c>
      <c r="DY511" s="21">
        <v>1447.6560999999999</v>
      </c>
      <c r="DZ511" s="21">
        <v>1532.5189499999999</v>
      </c>
      <c r="EA511" s="21">
        <v>1507.6805999999999</v>
      </c>
      <c r="EB511" s="21">
        <v>1418.2562</v>
      </c>
      <c r="EC511" s="21">
        <v>1477.5938900000001</v>
      </c>
      <c r="ED511" s="21">
        <v>1453.3712</v>
      </c>
      <c r="EE511" s="21">
        <v>1539.4651799999999</v>
      </c>
      <c r="EF511" s="21">
        <v>1513.42606</v>
      </c>
      <c r="EG511" s="21">
        <v>1424.10556</v>
      </c>
      <c r="EH511" s="21">
        <v>1483.77702</v>
      </c>
      <c r="EI511" s="21">
        <v>1657.52044</v>
      </c>
      <c r="EJ511" s="21">
        <v>1756.8659600000001</v>
      </c>
      <c r="EK511" s="21">
        <v>1725.8735799999999</v>
      </c>
      <c r="EL511" s="21">
        <v>1624.1439</v>
      </c>
      <c r="EM511" s="21">
        <v>1692.1969799999999</v>
      </c>
    </row>
    <row r="512" spans="2:143" x14ac:dyDescent="0.25">
      <c r="B512" s="39" t="s">
        <v>673</v>
      </c>
      <c r="C512" s="21">
        <v>102243.85847000001</v>
      </c>
      <c r="D512" s="21">
        <v>108460.48453</v>
      </c>
      <c r="E512" s="21">
        <v>106394.1289</v>
      </c>
      <c r="F512" s="21">
        <v>100191.6666</v>
      </c>
      <c r="G512" s="21">
        <v>104327.87029000001</v>
      </c>
      <c r="H512" s="21">
        <v>118931.16846</v>
      </c>
      <c r="I512" s="21">
        <v>126162.42111</v>
      </c>
      <c r="J512" s="21">
        <v>123758.84543</v>
      </c>
      <c r="K512" s="21">
        <v>116544.05108999999</v>
      </c>
      <c r="L512" s="21">
        <v>121355.26974</v>
      </c>
      <c r="M512" s="21">
        <v>105428.05581999999</v>
      </c>
      <c r="N512" s="21">
        <v>111838.37054</v>
      </c>
      <c r="O512" s="21">
        <v>109707.68313</v>
      </c>
      <c r="P512" s="21">
        <v>103312.02864999999</v>
      </c>
      <c r="Q512" s="21">
        <v>107576.99572000001</v>
      </c>
      <c r="R512" s="21">
        <v>865.67821000000004</v>
      </c>
      <c r="S512" s="21">
        <v>917.92729999999995</v>
      </c>
      <c r="T512" s="21">
        <v>903.00445999999999</v>
      </c>
      <c r="U512" s="21">
        <v>849.79529000000002</v>
      </c>
      <c r="V512" s="21">
        <v>882.01049999999998</v>
      </c>
      <c r="W512" s="21">
        <v>870.19156999999996</v>
      </c>
      <c r="X512" s="21">
        <v>922.72387000000003</v>
      </c>
      <c r="Y512" s="21">
        <v>907.56857000000002</v>
      </c>
      <c r="Z512" s="21">
        <v>854.11291000000006</v>
      </c>
      <c r="AA512" s="21">
        <v>886.75316999999995</v>
      </c>
      <c r="AB512" s="21">
        <v>104043.10782</v>
      </c>
      <c r="AC512" s="21">
        <v>110369.12852</v>
      </c>
      <c r="AD512" s="21">
        <v>108266.39049999999</v>
      </c>
      <c r="AE512" s="21">
        <v>101954.77078000001</v>
      </c>
      <c r="AF512" s="21">
        <v>106163.74976999999</v>
      </c>
      <c r="AG512" s="21">
        <v>0.82086999999999999</v>
      </c>
      <c r="AH512" s="21">
        <v>791.82349999999997</v>
      </c>
      <c r="AI512" s="21">
        <v>839.94215999999994</v>
      </c>
      <c r="AJ512" s="21">
        <v>825.98366999999996</v>
      </c>
      <c r="AK512" s="21">
        <v>777.05683999999997</v>
      </c>
      <c r="AL512" s="21">
        <v>806.73172999999997</v>
      </c>
      <c r="AM512" s="21">
        <v>691.99580000000003</v>
      </c>
      <c r="AN512" s="21">
        <v>734.02319999999997</v>
      </c>
      <c r="AO512" s="21">
        <v>721.97859000000005</v>
      </c>
      <c r="AP512" s="21">
        <v>679.18492000000003</v>
      </c>
      <c r="AQ512" s="21">
        <v>704.93782999999996</v>
      </c>
      <c r="AR512" s="21">
        <v>771.93622000000005</v>
      </c>
      <c r="AS512" s="21">
        <v>818.80790999999999</v>
      </c>
      <c r="AT512" s="21">
        <v>805.35004000000004</v>
      </c>
      <c r="AU512" s="21">
        <v>757.55309999999997</v>
      </c>
      <c r="AV512" s="21">
        <v>786.37926000000004</v>
      </c>
      <c r="AW512" s="21">
        <v>1070.7839899999999</v>
      </c>
      <c r="AX512" s="21">
        <v>1136.2001399999999</v>
      </c>
      <c r="AY512" s="21">
        <v>1116.23894</v>
      </c>
      <c r="AZ512" s="21">
        <v>1050.2094999999999</v>
      </c>
      <c r="BA512" s="21">
        <v>1091.6457700000001</v>
      </c>
      <c r="BB512" s="21">
        <v>1370.9352899999999</v>
      </c>
      <c r="BC512" s="21">
        <v>1454.75197</v>
      </c>
      <c r="BD512" s="21">
        <v>1428.7573299999999</v>
      </c>
      <c r="BE512" s="21">
        <v>1344.13562</v>
      </c>
      <c r="BF512" s="21">
        <v>1397.9171799999999</v>
      </c>
      <c r="BG512" s="21">
        <v>63308.783259999997</v>
      </c>
      <c r="BH512" s="21">
        <v>67203.354619999998</v>
      </c>
      <c r="BI512" s="21">
        <v>65908.76728</v>
      </c>
      <c r="BJ512" s="21">
        <v>62023.147409999998</v>
      </c>
      <c r="BK512" s="21">
        <v>64614.348839999999</v>
      </c>
      <c r="BL512" s="21">
        <v>760.93331000000001</v>
      </c>
      <c r="BM512" s="21">
        <v>806.62162999999998</v>
      </c>
      <c r="BN512" s="21">
        <v>794.51188999999999</v>
      </c>
      <c r="BO512" s="21">
        <v>747.48653000000002</v>
      </c>
      <c r="BP512" s="21">
        <v>774.70961</v>
      </c>
      <c r="BQ512" s="21">
        <v>1506.1365599999999</v>
      </c>
      <c r="BR512" s="21">
        <v>1597.5692100000001</v>
      </c>
      <c r="BS512" s="21">
        <v>1571.2655199999999</v>
      </c>
      <c r="BT512" s="21">
        <v>1478.06772</v>
      </c>
      <c r="BU512" s="21">
        <v>1534.3342399999999</v>
      </c>
      <c r="BV512" s="21">
        <v>959.34231999999997</v>
      </c>
      <c r="BW512" s="21">
        <v>1017.2987900000001</v>
      </c>
      <c r="BX512" s="21">
        <v>1000.90307</v>
      </c>
      <c r="BY512" s="21">
        <v>941.76390000000004</v>
      </c>
      <c r="BZ512" s="21">
        <v>977.49477999999999</v>
      </c>
      <c r="CA512" s="21">
        <v>838.68696999999997</v>
      </c>
      <c r="CB512" s="21">
        <v>889.19951000000003</v>
      </c>
      <c r="CC512" s="21">
        <v>875.03548999999998</v>
      </c>
      <c r="CD512" s="21">
        <v>823.48405000000002</v>
      </c>
      <c r="CE512" s="21">
        <v>854.27634</v>
      </c>
      <c r="CF512" s="21">
        <v>953.45588999999995</v>
      </c>
      <c r="CG512" s="21">
        <v>1010.92286</v>
      </c>
      <c r="CH512" s="21">
        <v>994.65252999999996</v>
      </c>
      <c r="CI512" s="21">
        <v>936.08712000000003</v>
      </c>
      <c r="CJ512" s="21">
        <v>971.26976000000002</v>
      </c>
      <c r="CK512" s="21">
        <v>928.2355</v>
      </c>
      <c r="CL512" s="21">
        <v>984.31811000000005</v>
      </c>
      <c r="CM512" s="21">
        <v>968.30305999999996</v>
      </c>
      <c r="CN512" s="21">
        <v>911.20977000000005</v>
      </c>
      <c r="CO512" s="21">
        <v>945.79765999999995</v>
      </c>
      <c r="CP512" s="21">
        <v>840.50307999999995</v>
      </c>
      <c r="CQ512" s="21">
        <v>891.30161999999996</v>
      </c>
      <c r="CR512" s="21">
        <v>876.90890000000002</v>
      </c>
      <c r="CS512" s="21">
        <v>825.10503000000006</v>
      </c>
      <c r="CT512" s="21">
        <v>856.41048000000001</v>
      </c>
      <c r="CU512" s="21">
        <v>980.48077000000001</v>
      </c>
      <c r="CV512" s="21">
        <v>1039.6052400000001</v>
      </c>
      <c r="CW512" s="21">
        <v>1022.75612</v>
      </c>
      <c r="CX512" s="21">
        <v>962.56286</v>
      </c>
      <c r="CY512" s="21">
        <v>998.85886000000005</v>
      </c>
      <c r="CZ512" s="21">
        <v>816.24292000000003</v>
      </c>
      <c r="DA512" s="21">
        <v>865.56336999999996</v>
      </c>
      <c r="DB512" s="21">
        <v>851.65565000000004</v>
      </c>
      <c r="DC512" s="21">
        <v>801.33906000000002</v>
      </c>
      <c r="DD512" s="21">
        <v>831.63868000000002</v>
      </c>
      <c r="DE512" s="21">
        <v>935.09569999999997</v>
      </c>
      <c r="DF512" s="21">
        <v>991.71274000000005</v>
      </c>
      <c r="DG512" s="21">
        <v>975.30029999999999</v>
      </c>
      <c r="DH512" s="21">
        <v>917.72445000000005</v>
      </c>
      <c r="DI512" s="21">
        <v>953.06002999999998</v>
      </c>
      <c r="DJ512" s="21">
        <v>1000.32636</v>
      </c>
      <c r="DK512" s="21">
        <v>1060.8999200000001</v>
      </c>
      <c r="DL512" s="21">
        <v>1043.12781</v>
      </c>
      <c r="DM512" s="21">
        <v>981.66606999999999</v>
      </c>
      <c r="DN512" s="21">
        <v>1019.60195</v>
      </c>
      <c r="DO512" s="21">
        <v>1322.8425199999999</v>
      </c>
      <c r="DP512" s="21">
        <v>1402.85403</v>
      </c>
      <c r="DQ512" s="21">
        <v>1379.2854199999999</v>
      </c>
      <c r="DR512" s="21">
        <v>1298.1270099999999</v>
      </c>
      <c r="DS512" s="21">
        <v>1348.2689700000001</v>
      </c>
      <c r="DT512" s="21">
        <v>734.60650999999996</v>
      </c>
      <c r="DU512" s="21">
        <v>778.92588000000001</v>
      </c>
      <c r="DV512" s="21">
        <v>766.25972999999999</v>
      </c>
      <c r="DW512" s="21">
        <v>721.12154999999996</v>
      </c>
      <c r="DX512" s="21">
        <v>748.45825000000002</v>
      </c>
      <c r="DY512" s="21">
        <v>1154.17111</v>
      </c>
      <c r="DZ512" s="21">
        <v>1224.1114700000001</v>
      </c>
      <c r="EA512" s="21">
        <v>1204.51945</v>
      </c>
      <c r="EB512" s="21">
        <v>1133.1089899999999</v>
      </c>
      <c r="EC512" s="21">
        <v>1175.4005299999999</v>
      </c>
      <c r="ED512" s="21">
        <v>823.88658999999996</v>
      </c>
      <c r="EE512" s="21">
        <v>873.58362</v>
      </c>
      <c r="EF512" s="21">
        <v>859.65516000000002</v>
      </c>
      <c r="EG512" s="21">
        <v>808.92366000000004</v>
      </c>
      <c r="EH512" s="21">
        <v>839.30593999999996</v>
      </c>
      <c r="EI512" s="21">
        <v>692.92971</v>
      </c>
      <c r="EJ512" s="21">
        <v>734.81786999999997</v>
      </c>
      <c r="EK512" s="21">
        <v>722.77791000000002</v>
      </c>
      <c r="EL512" s="21">
        <v>680.16862000000003</v>
      </c>
      <c r="EM512" s="21">
        <v>706.09739000000002</v>
      </c>
    </row>
    <row r="513" spans="2:143" x14ac:dyDescent="0.25">
      <c r="B513" s="39" t="s">
        <v>674</v>
      </c>
      <c r="C513" s="21">
        <v>22078.519520000002</v>
      </c>
      <c r="D513" s="21">
        <v>23420.936570000002</v>
      </c>
      <c r="E513" s="21">
        <v>22974.72813</v>
      </c>
      <c r="F513" s="21">
        <v>21635.369589999998</v>
      </c>
      <c r="G513" s="21">
        <v>22528.54063</v>
      </c>
      <c r="H513" s="21">
        <v>214.06585999999999</v>
      </c>
      <c r="I513" s="21">
        <v>227.08150000000001</v>
      </c>
      <c r="J513" s="21">
        <v>222.75527</v>
      </c>
      <c r="K513" s="21">
        <v>209.76926</v>
      </c>
      <c r="L513" s="21">
        <v>218.42903999999999</v>
      </c>
      <c r="M513" s="21">
        <v>-10673.104310000001</v>
      </c>
      <c r="N513" s="21">
        <v>-11322.058300000001</v>
      </c>
      <c r="O513" s="21">
        <v>-11106.356239999999</v>
      </c>
      <c r="P513" s="21">
        <v>-10458.88639</v>
      </c>
      <c r="Q513" s="21">
        <v>-10890.65417</v>
      </c>
      <c r="R513" s="21">
        <v>-34.346629999999998</v>
      </c>
      <c r="S513" s="21">
        <v>-147.34948</v>
      </c>
      <c r="T513" s="21">
        <v>-71.081159999999997</v>
      </c>
      <c r="U513" s="21">
        <v>-37.601320000000001</v>
      </c>
      <c r="V513" s="21">
        <v>-28.225629999999999</v>
      </c>
      <c r="W513" s="21">
        <v>-340.92730999999998</v>
      </c>
      <c r="X513" s="21">
        <v>-464.86682999999999</v>
      </c>
      <c r="Y513" s="21">
        <v>-387.23007999999999</v>
      </c>
      <c r="Z513" s="21">
        <v>-337.72417999999999</v>
      </c>
      <c r="AA513" s="21">
        <v>-341.60665999999998</v>
      </c>
      <c r="AB513" s="21">
        <v>-10713.95234</v>
      </c>
      <c r="AC513" s="21">
        <v>-11365.38121</v>
      </c>
      <c r="AD513" s="21">
        <v>-11148.849469999999</v>
      </c>
      <c r="AE513" s="21">
        <v>-10498.903550000001</v>
      </c>
      <c r="AF513" s="21">
        <v>-10932.32775</v>
      </c>
      <c r="AG513" s="21">
        <v>-2.1653699999999998</v>
      </c>
      <c r="AH513" s="21">
        <v>87.228009999999998</v>
      </c>
      <c r="AI513" s="21">
        <v>-8.36496</v>
      </c>
      <c r="AJ513" s="21">
        <v>59.41272</v>
      </c>
      <c r="AK513" s="21">
        <v>82.083420000000004</v>
      </c>
      <c r="AL513" s="21">
        <v>94.738489999999999</v>
      </c>
      <c r="AM513" s="21">
        <v>-61.05171</v>
      </c>
      <c r="AN513" s="21">
        <v>-159.82046</v>
      </c>
      <c r="AO513" s="21">
        <v>-93.234049999999996</v>
      </c>
      <c r="AP513" s="21">
        <v>-62.998739999999998</v>
      </c>
      <c r="AQ513" s="21">
        <v>-56.972589999999997</v>
      </c>
      <c r="AR513" s="21">
        <v>-270.55964</v>
      </c>
      <c r="AS513" s="21">
        <v>-390.17766999999998</v>
      </c>
      <c r="AT513" s="21">
        <v>-313.92124000000001</v>
      </c>
      <c r="AU513" s="21">
        <v>-268.50029000000001</v>
      </c>
      <c r="AV513" s="21">
        <v>-270.36252999999999</v>
      </c>
      <c r="AW513" s="21">
        <v>-531.45596</v>
      </c>
      <c r="AX513" s="21">
        <v>-652.47686999999996</v>
      </c>
      <c r="AY513" s="21">
        <v>-580.79578000000004</v>
      </c>
      <c r="AZ513" s="21">
        <v>-523.64516000000003</v>
      </c>
      <c r="BA513" s="21">
        <v>-537.39094999999998</v>
      </c>
      <c r="BB513" s="21">
        <v>-877.46774000000005</v>
      </c>
      <c r="BC513" s="21">
        <v>-1019.5825</v>
      </c>
      <c r="BD513" s="21">
        <v>-941.02410999999995</v>
      </c>
      <c r="BE513" s="21">
        <v>-862.51796999999999</v>
      </c>
      <c r="BF513" s="21">
        <v>-890.58434</v>
      </c>
      <c r="BG513" s="21">
        <v>-66823.560280000005</v>
      </c>
      <c r="BH513" s="21">
        <v>-70934.350449999998</v>
      </c>
      <c r="BI513" s="21">
        <v>-69567.890209999998</v>
      </c>
      <c r="BJ513" s="21">
        <v>-65466.548490000001</v>
      </c>
      <c r="BK513" s="21">
        <v>-68201.608240000001</v>
      </c>
      <c r="BL513" s="21">
        <v>246.36596</v>
      </c>
      <c r="BM513" s="21">
        <v>121.32812</v>
      </c>
      <c r="BN513" s="21">
        <v>212.10191</v>
      </c>
      <c r="BO513" s="21">
        <v>236.56370999999999</v>
      </c>
      <c r="BP513" s="21">
        <v>259.92514</v>
      </c>
      <c r="BQ513" s="21">
        <v>-150.71693999999999</v>
      </c>
      <c r="BR513" s="21">
        <v>-358.61901</v>
      </c>
      <c r="BS513" s="21">
        <v>-218.65067999999999</v>
      </c>
      <c r="BT513" s="21">
        <v>-154.29216</v>
      </c>
      <c r="BU513" s="21">
        <v>-142.6011</v>
      </c>
      <c r="BV513" s="21">
        <v>63.298360000000002</v>
      </c>
      <c r="BW513" s="21">
        <v>-59.491019999999999</v>
      </c>
      <c r="BX513" s="21">
        <v>25.161159999999999</v>
      </c>
      <c r="BY513" s="21">
        <v>57.58484</v>
      </c>
      <c r="BZ513" s="21">
        <v>72.109120000000004</v>
      </c>
      <c r="CA513" s="21">
        <v>-45.12135</v>
      </c>
      <c r="CB513" s="21">
        <v>-169.17355000000001</v>
      </c>
      <c r="CC513" s="21">
        <v>-85.330759999999998</v>
      </c>
      <c r="CD513" s="21">
        <v>-48.51126</v>
      </c>
      <c r="CE513" s="21">
        <v>-38.511029999999998</v>
      </c>
      <c r="CF513" s="21">
        <v>-11.293430000000001</v>
      </c>
      <c r="CG513" s="21">
        <v>-142.74426</v>
      </c>
      <c r="CH513" s="21">
        <v>-53.128520000000002</v>
      </c>
      <c r="CI513" s="21">
        <v>-15.73461</v>
      </c>
      <c r="CJ513" s="21">
        <v>-3.3044600000000002</v>
      </c>
      <c r="CK513" s="21">
        <v>-116.44574</v>
      </c>
      <c r="CL513" s="21">
        <v>-241.42312000000001</v>
      </c>
      <c r="CM513" s="21">
        <v>-159.16709</v>
      </c>
      <c r="CN513" s="21">
        <v>-118.34151</v>
      </c>
      <c r="CO513" s="21">
        <v>-111.72602999999999</v>
      </c>
      <c r="CP513" s="21">
        <v>-201.48962</v>
      </c>
      <c r="CQ513" s="21">
        <v>-323.41906</v>
      </c>
      <c r="CR513" s="21">
        <v>-245.19337999999999</v>
      </c>
      <c r="CS513" s="21">
        <v>-201.31713999999999</v>
      </c>
      <c r="CT513" s="21">
        <v>-199.18027000000001</v>
      </c>
      <c r="CU513" s="21">
        <v>-164.69740999999999</v>
      </c>
      <c r="CV513" s="21">
        <v>-304.07166000000001</v>
      </c>
      <c r="CW513" s="21">
        <v>-212.3955</v>
      </c>
      <c r="CX513" s="21">
        <v>-166.02850000000001</v>
      </c>
      <c r="CY513" s="21">
        <v>-159.93666999999999</v>
      </c>
      <c r="CZ513" s="21">
        <v>-297.47842000000003</v>
      </c>
      <c r="DA513" s="21">
        <v>-425.20636999999999</v>
      </c>
      <c r="DB513" s="21">
        <v>-345.15820000000002</v>
      </c>
      <c r="DC513" s="21">
        <v>-295.38448</v>
      </c>
      <c r="DD513" s="21">
        <v>-297.16669000000002</v>
      </c>
      <c r="DE513" s="21">
        <v>-291.55509000000001</v>
      </c>
      <c r="DF513" s="21">
        <v>-413.23986000000002</v>
      </c>
      <c r="DG513" s="21">
        <v>-337.17590999999999</v>
      </c>
      <c r="DH513" s="21">
        <v>-289.38432</v>
      </c>
      <c r="DI513" s="21">
        <v>-291.45208000000002</v>
      </c>
      <c r="DJ513" s="21">
        <v>-343.22066999999998</v>
      </c>
      <c r="DK513" s="21">
        <v>-467.64190000000002</v>
      </c>
      <c r="DL513" s="21">
        <v>-390.70859000000002</v>
      </c>
      <c r="DM513" s="21">
        <v>-340.06524000000002</v>
      </c>
      <c r="DN513" s="21">
        <v>-344.07681000000002</v>
      </c>
      <c r="DO513" s="21">
        <v>-479.76274000000001</v>
      </c>
      <c r="DP513" s="21">
        <v>-644.23099000000002</v>
      </c>
      <c r="DQ513" s="21">
        <v>-542.25868000000003</v>
      </c>
      <c r="DR513" s="21">
        <v>-474.96728999999999</v>
      </c>
      <c r="DS513" s="21">
        <v>-481.20402000000001</v>
      </c>
      <c r="DT513" s="21">
        <v>-195.45570000000001</v>
      </c>
      <c r="DU513" s="21">
        <v>-301.30567000000002</v>
      </c>
      <c r="DV513" s="21">
        <v>-233.17764</v>
      </c>
      <c r="DW513" s="21">
        <v>-194.84335999999999</v>
      </c>
      <c r="DX513" s="21">
        <v>-193.70652999999999</v>
      </c>
      <c r="DY513" s="21">
        <v>262.28546999999998</v>
      </c>
      <c r="DZ513" s="21">
        <v>96.322460000000007</v>
      </c>
      <c r="EA513" s="21">
        <v>216.41077999999999</v>
      </c>
      <c r="EB513" s="21">
        <v>250.84698</v>
      </c>
      <c r="EC513" s="21">
        <v>278.06876999999997</v>
      </c>
      <c r="ED513" s="21">
        <v>-33.114260000000002</v>
      </c>
      <c r="EE513" s="21">
        <v>-152.28205</v>
      </c>
      <c r="EF513" s="21">
        <v>-72.011319999999998</v>
      </c>
      <c r="EG513" s="21">
        <v>-36.597729999999999</v>
      </c>
      <c r="EH513" s="21">
        <v>-26.77779</v>
      </c>
      <c r="EI513" s="21">
        <v>-308.88952999999998</v>
      </c>
      <c r="EJ513" s="21">
        <v>-411.61097000000001</v>
      </c>
      <c r="EK513" s="21">
        <v>-348.58533999999997</v>
      </c>
      <c r="EL513" s="21">
        <v>-305.69270999999998</v>
      </c>
      <c r="EM513" s="21">
        <v>-310.25286</v>
      </c>
    </row>
    <row r="514" spans="2:143" x14ac:dyDescent="0.25">
      <c r="B514" s="39" t="s">
        <v>675</v>
      </c>
      <c r="C514" s="21">
        <v>-38734.391609999999</v>
      </c>
      <c r="D514" s="21">
        <v>-41089.518179999999</v>
      </c>
      <c r="E514" s="21">
        <v>-40306.693379999997</v>
      </c>
      <c r="F514" s="21">
        <v>-37956.932650000002</v>
      </c>
      <c r="G514" s="21">
        <v>-39523.905339999998</v>
      </c>
      <c r="H514" s="21">
        <v>-98741.668250000002</v>
      </c>
      <c r="I514" s="21">
        <v>-104745.35894999999</v>
      </c>
      <c r="J514" s="21">
        <v>-102749.80912000001</v>
      </c>
      <c r="K514" s="21">
        <v>-96759.782810000004</v>
      </c>
      <c r="L514" s="21">
        <v>-100754.25929</v>
      </c>
      <c r="M514" s="21">
        <v>-94244.520829999994</v>
      </c>
      <c r="N514" s="21">
        <v>-99974.845979999998</v>
      </c>
      <c r="O514" s="21">
        <v>-98070.176370000001</v>
      </c>
      <c r="P514" s="21">
        <v>-92352.956349999993</v>
      </c>
      <c r="Q514" s="21">
        <v>-96165.506760000004</v>
      </c>
      <c r="R514" s="21">
        <v>-819.22775999999999</v>
      </c>
      <c r="S514" s="21">
        <v>-977.80057999999997</v>
      </c>
      <c r="T514" s="21">
        <v>-888.02596000000005</v>
      </c>
      <c r="U514" s="21">
        <v>-806.62654999999995</v>
      </c>
      <c r="V514" s="21">
        <v>-829.41791999999998</v>
      </c>
      <c r="W514" s="21">
        <v>-1116.9091699999999</v>
      </c>
      <c r="X514" s="21">
        <v>-1285.9610499999999</v>
      </c>
      <c r="Y514" s="21">
        <v>-1194.8924999999999</v>
      </c>
      <c r="Z514" s="21">
        <v>-1098.0308500000001</v>
      </c>
      <c r="AA514" s="21">
        <v>-1133.7182399999999</v>
      </c>
      <c r="AB514" s="21">
        <v>-93563.537760000007</v>
      </c>
      <c r="AC514" s="21">
        <v>-99252.380480000007</v>
      </c>
      <c r="AD514" s="21">
        <v>-97361.437269999995</v>
      </c>
      <c r="AE514" s="21">
        <v>-91685.545010000002</v>
      </c>
      <c r="AF514" s="21">
        <v>-95470.581560000006</v>
      </c>
      <c r="AG514" s="21">
        <v>-2.1524000000000001</v>
      </c>
      <c r="AH514" s="21">
        <v>-490.27625</v>
      </c>
      <c r="AI514" s="21">
        <v>-619.74017000000003</v>
      </c>
      <c r="AJ514" s="21">
        <v>-541.83420999999998</v>
      </c>
      <c r="AK514" s="21">
        <v>-483.66530999999998</v>
      </c>
      <c r="AL514" s="21">
        <v>-494.57524000000001</v>
      </c>
      <c r="AM514" s="21">
        <v>-727.26660000000004</v>
      </c>
      <c r="AN514" s="21">
        <v>-865.38012000000003</v>
      </c>
      <c r="AO514" s="21">
        <v>-786.81462999999997</v>
      </c>
      <c r="AP514" s="21">
        <v>-715.65509999999995</v>
      </c>
      <c r="AQ514" s="21">
        <v>-736.84716000000003</v>
      </c>
      <c r="AR514" s="21">
        <v>-1133.92173</v>
      </c>
      <c r="AS514" s="21">
        <v>-1304.7282600000001</v>
      </c>
      <c r="AT514" s="21">
        <v>-1212.7115200000001</v>
      </c>
      <c r="AU514" s="21">
        <v>-1114.2324599999999</v>
      </c>
      <c r="AV514" s="21">
        <v>-1151.40832</v>
      </c>
      <c r="AW514" s="21">
        <v>-1336.6469099999999</v>
      </c>
      <c r="AX514" s="21">
        <v>-1505.5915199999999</v>
      </c>
      <c r="AY514" s="21">
        <v>-1419.0421699999999</v>
      </c>
      <c r="AZ514" s="21">
        <v>-1312.4527</v>
      </c>
      <c r="BA514" s="21">
        <v>-1359.1530299999999</v>
      </c>
      <c r="BB514" s="21">
        <v>-1522.95552</v>
      </c>
      <c r="BC514" s="21">
        <v>-1703.2060799999999</v>
      </c>
      <c r="BD514" s="21">
        <v>-1613.0227199999999</v>
      </c>
      <c r="BE514" s="21">
        <v>-1494.8142800000001</v>
      </c>
      <c r="BF514" s="21">
        <v>-1549.2755299999999</v>
      </c>
      <c r="BG514" s="21">
        <v>-55857.664949999998</v>
      </c>
      <c r="BH514" s="21">
        <v>-59293.865279999998</v>
      </c>
      <c r="BI514" s="21">
        <v>-58151.644209999999</v>
      </c>
      <c r="BJ514" s="21">
        <v>-54723.341820000001</v>
      </c>
      <c r="BK514" s="21">
        <v>-57009.572169999999</v>
      </c>
      <c r="BL514" s="21">
        <v>-276.48840000000001</v>
      </c>
      <c r="BM514" s="21">
        <v>-431.01344</v>
      </c>
      <c r="BN514" s="21">
        <v>-332.19880000000001</v>
      </c>
      <c r="BO514" s="21">
        <v>-275.72019</v>
      </c>
      <c r="BP514" s="21">
        <v>-273.68878999999998</v>
      </c>
      <c r="BQ514" s="21">
        <v>-1581.5993100000001</v>
      </c>
      <c r="BR514" s="21">
        <v>-1873.9979499999999</v>
      </c>
      <c r="BS514" s="21">
        <v>-1708.3035400000001</v>
      </c>
      <c r="BT514" s="21">
        <v>-1555.9905900000001</v>
      </c>
      <c r="BU514" s="21">
        <v>-1602.74983</v>
      </c>
      <c r="BV514" s="21">
        <v>-665.41797999999994</v>
      </c>
      <c r="BW514" s="21">
        <v>-830.18316000000004</v>
      </c>
      <c r="BX514" s="21">
        <v>-733.35545999999999</v>
      </c>
      <c r="BY514" s="21">
        <v>-656.40709000000004</v>
      </c>
      <c r="BZ514" s="21">
        <v>-671.71446000000003</v>
      </c>
      <c r="CA514" s="21">
        <v>-776.02283</v>
      </c>
      <c r="CB514" s="21">
        <v>-942.29713000000004</v>
      </c>
      <c r="CC514" s="21">
        <v>-846.11315000000002</v>
      </c>
      <c r="CD514" s="21">
        <v>-764.64494000000002</v>
      </c>
      <c r="CE514" s="21">
        <v>-784.57241999999997</v>
      </c>
      <c r="CF514" s="21">
        <v>-862.64269999999999</v>
      </c>
      <c r="CG514" s="21">
        <v>-1043.40903</v>
      </c>
      <c r="CH514" s="21">
        <v>-939.26813000000004</v>
      </c>
      <c r="CI514" s="21">
        <v>-849.88373999999999</v>
      </c>
      <c r="CJ514" s="21">
        <v>-872.32741999999996</v>
      </c>
      <c r="CK514" s="21">
        <v>-951.12239</v>
      </c>
      <c r="CL514" s="21">
        <v>-1124.55736</v>
      </c>
      <c r="CM514" s="21">
        <v>-1027.94409</v>
      </c>
      <c r="CN514" s="21">
        <v>-936.15615000000003</v>
      </c>
      <c r="CO514" s="21">
        <v>-963.74914000000001</v>
      </c>
      <c r="CP514" s="21">
        <v>-956.60477000000003</v>
      </c>
      <c r="CQ514" s="21">
        <v>-1122.3032599999999</v>
      </c>
      <c r="CR514" s="21">
        <v>-1031.15815</v>
      </c>
      <c r="CS514" s="21">
        <v>-941.17718000000002</v>
      </c>
      <c r="CT514" s="21">
        <v>-969.98240999999996</v>
      </c>
      <c r="CU514" s="21">
        <v>-1112.7951499999999</v>
      </c>
      <c r="CV514" s="21">
        <v>-1307.29232</v>
      </c>
      <c r="CW514" s="21">
        <v>-1199.2144599999999</v>
      </c>
      <c r="CX514" s="21">
        <v>-1094.9735599999999</v>
      </c>
      <c r="CY514" s="21">
        <v>-1127.7414000000001</v>
      </c>
      <c r="CZ514" s="21">
        <v>-1068.4670100000001</v>
      </c>
      <c r="DA514" s="21">
        <v>-1240.91464</v>
      </c>
      <c r="DB514" s="21">
        <v>-1147.6415500000001</v>
      </c>
      <c r="DC514" s="21">
        <v>-1050.79755</v>
      </c>
      <c r="DD514" s="21">
        <v>-1084.1753699999999</v>
      </c>
      <c r="DE514" s="21">
        <v>-1084.55565</v>
      </c>
      <c r="DF514" s="21">
        <v>-1252.3465699999999</v>
      </c>
      <c r="DG514" s="21">
        <v>-1162.55817</v>
      </c>
      <c r="DH514" s="21">
        <v>-1066.3658600000001</v>
      </c>
      <c r="DI514" s="21">
        <v>-1100.94379</v>
      </c>
      <c r="DJ514" s="21">
        <v>-1096.94478</v>
      </c>
      <c r="DK514" s="21">
        <v>-1265.16608</v>
      </c>
      <c r="DL514" s="21">
        <v>-1175.2219500000001</v>
      </c>
      <c r="DM514" s="21">
        <v>-1078.5630100000001</v>
      </c>
      <c r="DN514" s="21">
        <v>-1113.4690599999999</v>
      </c>
      <c r="DO514" s="21">
        <v>-1423.7293099999999</v>
      </c>
      <c r="DP514" s="21">
        <v>-1643.0061499999999</v>
      </c>
      <c r="DQ514" s="21">
        <v>-1524.78655</v>
      </c>
      <c r="DR514" s="21">
        <v>-1399.86373</v>
      </c>
      <c r="DS514" s="21">
        <v>-1444.78135</v>
      </c>
      <c r="DT514" s="21">
        <v>-854.22015999999996</v>
      </c>
      <c r="DU514" s="21">
        <v>-998.30965000000003</v>
      </c>
      <c r="DV514" s="21">
        <v>-918.85256000000004</v>
      </c>
      <c r="DW514" s="21">
        <v>-840.29965000000004</v>
      </c>
      <c r="DX514" s="21">
        <v>-866.15900999999997</v>
      </c>
      <c r="DY514" s="21">
        <v>-540.85122999999999</v>
      </c>
      <c r="DZ514" s="21">
        <v>-753.42084</v>
      </c>
      <c r="EA514" s="21">
        <v>-619.81236999999999</v>
      </c>
      <c r="EB514" s="21">
        <v>-535.93577000000005</v>
      </c>
      <c r="EC514" s="21">
        <v>-541.44068000000004</v>
      </c>
      <c r="ED514" s="21">
        <v>-710.84460000000001</v>
      </c>
      <c r="EE514" s="21">
        <v>-869.08731999999998</v>
      </c>
      <c r="EF514" s="21">
        <v>-777.45988999999997</v>
      </c>
      <c r="EG514" s="21">
        <v>-700.63396</v>
      </c>
      <c r="EH514" s="21">
        <v>-718.56066999999996</v>
      </c>
      <c r="EI514" s="21">
        <v>-947.22059000000002</v>
      </c>
      <c r="EJ514" s="21">
        <v>-1087.07807</v>
      </c>
      <c r="EK514" s="21">
        <v>-1012.98622</v>
      </c>
      <c r="EL514" s="21">
        <v>-931.12914000000001</v>
      </c>
      <c r="EM514" s="21">
        <v>-961.85955000000001</v>
      </c>
    </row>
    <row r="515" spans="2:143" x14ac:dyDescent="0.25">
      <c r="B515" s="39" t="s">
        <v>676</v>
      </c>
      <c r="C515" s="21">
        <v>-21842.321059999998</v>
      </c>
      <c r="D515" s="21">
        <v>-23170.376789999998</v>
      </c>
      <c r="E515" s="21">
        <v>-22728.941940000001</v>
      </c>
      <c r="F515" s="21">
        <v>-21403.912</v>
      </c>
      <c r="G515" s="21">
        <v>-22287.52781</v>
      </c>
      <c r="H515" s="21">
        <v>-24804.459630000001</v>
      </c>
      <c r="I515" s="21">
        <v>-26312.620330000002</v>
      </c>
      <c r="J515" s="21">
        <v>-25811.32705</v>
      </c>
      <c r="K515" s="21">
        <v>-24306.59892</v>
      </c>
      <c r="L515" s="21">
        <v>-25310.033759999998</v>
      </c>
      <c r="M515" s="21">
        <v>-34915.545389999999</v>
      </c>
      <c r="N515" s="21">
        <v>-37038.506240000002</v>
      </c>
      <c r="O515" s="21">
        <v>-36332.867570000002</v>
      </c>
      <c r="P515" s="21">
        <v>-34214.761890000002</v>
      </c>
      <c r="Q515" s="21">
        <v>-35627.228900000002</v>
      </c>
      <c r="R515" s="21">
        <v>-296.89357999999999</v>
      </c>
      <c r="S515" s="21">
        <v>-314.33915999999999</v>
      </c>
      <c r="T515" s="21">
        <v>-309.17491000000001</v>
      </c>
      <c r="U515" s="21">
        <v>-290.91501</v>
      </c>
      <c r="V515" s="21">
        <v>-303.10410999999999</v>
      </c>
      <c r="W515" s="21">
        <v>-482.93909000000002</v>
      </c>
      <c r="X515" s="21">
        <v>-511.80142999999998</v>
      </c>
      <c r="Y515" s="21">
        <v>-502.85858999999999</v>
      </c>
      <c r="Z515" s="21">
        <v>-473.21422999999999</v>
      </c>
      <c r="AA515" s="21">
        <v>-493.04181999999997</v>
      </c>
      <c r="AB515" s="21">
        <v>-34221.895819999998</v>
      </c>
      <c r="AC515" s="21">
        <v>-36302.65279</v>
      </c>
      <c r="AD515" s="21">
        <v>-35611.01945</v>
      </c>
      <c r="AE515" s="21">
        <v>-33534.999259999997</v>
      </c>
      <c r="AF515" s="21">
        <v>-34919.418120000002</v>
      </c>
      <c r="AG515" s="21">
        <v>0</v>
      </c>
      <c r="AH515" s="21">
        <v>-294.95249000000001</v>
      </c>
      <c r="AI515" s="21">
        <v>-312.45012000000003</v>
      </c>
      <c r="AJ515" s="21">
        <v>-307.14992000000001</v>
      </c>
      <c r="AK515" s="21">
        <v>-288.96217000000001</v>
      </c>
      <c r="AL515" s="21">
        <v>-301.04804999999999</v>
      </c>
      <c r="AM515" s="21">
        <v>-240.95381</v>
      </c>
      <c r="AN515" s="21">
        <v>-255.16548</v>
      </c>
      <c r="AO515" s="21">
        <v>-250.92912000000001</v>
      </c>
      <c r="AP515" s="21">
        <v>-236.06018</v>
      </c>
      <c r="AQ515" s="21">
        <v>-245.93493000000001</v>
      </c>
      <c r="AR515" s="21">
        <v>-580.85375999999997</v>
      </c>
      <c r="AS515" s="21">
        <v>-615.91093000000001</v>
      </c>
      <c r="AT515" s="21">
        <v>-604.80412000000001</v>
      </c>
      <c r="AU515" s="21">
        <v>-569.01571000000001</v>
      </c>
      <c r="AV515" s="21">
        <v>-592.82934999999998</v>
      </c>
      <c r="AW515" s="21">
        <v>-650.04209000000003</v>
      </c>
      <c r="AX515" s="21">
        <v>-689.51918999999998</v>
      </c>
      <c r="AY515" s="21">
        <v>-676.84681999999998</v>
      </c>
      <c r="AZ515" s="21">
        <v>-636.84059999999999</v>
      </c>
      <c r="BA515" s="21">
        <v>-663.49897999999996</v>
      </c>
      <c r="BB515" s="21">
        <v>-732.20838000000003</v>
      </c>
      <c r="BC515" s="21">
        <v>-776.68160999999998</v>
      </c>
      <c r="BD515" s="21">
        <v>-762.37945999999999</v>
      </c>
      <c r="BE515" s="21">
        <v>-717.27518999999995</v>
      </c>
      <c r="BF515" s="21">
        <v>-747.30403000000001</v>
      </c>
      <c r="BG515" s="21">
        <v>37921.174019999999</v>
      </c>
      <c r="BH515" s="21">
        <v>40253.973839999999</v>
      </c>
      <c r="BI515" s="21">
        <v>39478.532120000003</v>
      </c>
      <c r="BJ515" s="21">
        <v>37151.094129999998</v>
      </c>
      <c r="BK515" s="21">
        <v>38703.191570000003</v>
      </c>
      <c r="BL515" s="21">
        <v>-279.01596000000001</v>
      </c>
      <c r="BM515" s="21">
        <v>-295.14899000000003</v>
      </c>
      <c r="BN515" s="21">
        <v>-290.58152999999999</v>
      </c>
      <c r="BO515" s="21">
        <v>-273.39735999999999</v>
      </c>
      <c r="BP515" s="21">
        <v>-284.85232000000002</v>
      </c>
      <c r="BQ515" s="21">
        <v>-508.44065999999998</v>
      </c>
      <c r="BR515" s="21">
        <v>-538.41192000000001</v>
      </c>
      <c r="BS515" s="21">
        <v>-529.49012000000005</v>
      </c>
      <c r="BT515" s="21">
        <v>-498.09172999999998</v>
      </c>
      <c r="BU515" s="21">
        <v>-518.92430000000002</v>
      </c>
      <c r="BV515" s="21">
        <v>-354.09388999999999</v>
      </c>
      <c r="BW515" s="21">
        <v>-374.91154</v>
      </c>
      <c r="BX515" s="21">
        <v>-368.73491999999999</v>
      </c>
      <c r="BY515" s="21">
        <v>-346.96350000000001</v>
      </c>
      <c r="BZ515" s="21">
        <v>-361.50099999999998</v>
      </c>
      <c r="CA515" s="21">
        <v>-295.61653000000001</v>
      </c>
      <c r="CB515" s="21">
        <v>-312.92097000000001</v>
      </c>
      <c r="CC515" s="21">
        <v>-307.85269</v>
      </c>
      <c r="CD515" s="21">
        <v>-289.66365999999999</v>
      </c>
      <c r="CE515" s="21">
        <v>-301.80027999999999</v>
      </c>
      <c r="CF515" s="21">
        <v>-335.03645</v>
      </c>
      <c r="CG515" s="21">
        <v>-354.69627000000003</v>
      </c>
      <c r="CH515" s="21">
        <v>-348.89951000000002</v>
      </c>
      <c r="CI515" s="21">
        <v>-328.28978999999998</v>
      </c>
      <c r="CJ515" s="21">
        <v>-342.04484000000002</v>
      </c>
      <c r="CK515" s="21">
        <v>-374.98417000000001</v>
      </c>
      <c r="CL515" s="21">
        <v>-397.15606000000002</v>
      </c>
      <c r="CM515" s="21">
        <v>-390.47998000000001</v>
      </c>
      <c r="CN515" s="21">
        <v>-367.43311</v>
      </c>
      <c r="CO515" s="21">
        <v>-382.82834000000003</v>
      </c>
      <c r="CP515" s="21">
        <v>-448.65735999999998</v>
      </c>
      <c r="CQ515" s="21">
        <v>-475.36827</v>
      </c>
      <c r="CR515" s="21">
        <v>-467.17185000000001</v>
      </c>
      <c r="CS515" s="21">
        <v>-439.62281999999999</v>
      </c>
      <c r="CT515" s="21">
        <v>-458.04286999999999</v>
      </c>
      <c r="CU515" s="21">
        <v>-552.48351000000002</v>
      </c>
      <c r="CV515" s="21">
        <v>-585.45057999999995</v>
      </c>
      <c r="CW515" s="21">
        <v>-575.28061000000002</v>
      </c>
      <c r="CX515" s="21">
        <v>-541.35823000000005</v>
      </c>
      <c r="CY515" s="21">
        <v>-564.04098999999997</v>
      </c>
      <c r="CZ515" s="21">
        <v>-482.41959000000003</v>
      </c>
      <c r="DA515" s="21">
        <v>-511.19493</v>
      </c>
      <c r="DB515" s="21">
        <v>-502.32137999999998</v>
      </c>
      <c r="DC515" s="21">
        <v>-472.70517999999998</v>
      </c>
      <c r="DD515" s="21">
        <v>-492.51141000000001</v>
      </c>
      <c r="DE515" s="21">
        <v>-501.66422999999998</v>
      </c>
      <c r="DF515" s="21">
        <v>-531.65376000000003</v>
      </c>
      <c r="DG515" s="21">
        <v>-522.35266000000001</v>
      </c>
      <c r="DH515" s="21">
        <v>-491.56232</v>
      </c>
      <c r="DI515" s="21">
        <v>-512.15868999999998</v>
      </c>
      <c r="DJ515" s="21">
        <v>-515.76995999999997</v>
      </c>
      <c r="DK515" s="21">
        <v>-546.6431</v>
      </c>
      <c r="DL515" s="21">
        <v>-537.04031999999995</v>
      </c>
      <c r="DM515" s="21">
        <v>-505.38398999999998</v>
      </c>
      <c r="DN515" s="21">
        <v>-526.55951000000005</v>
      </c>
      <c r="DO515" s="21">
        <v>-666.52275999999995</v>
      </c>
      <c r="DP515" s="21">
        <v>-706.42403999999999</v>
      </c>
      <c r="DQ515" s="21">
        <v>-694.01035000000002</v>
      </c>
      <c r="DR515" s="21">
        <v>-653.10110999999995</v>
      </c>
      <c r="DS515" s="21">
        <v>-680.46596</v>
      </c>
      <c r="DT515" s="21">
        <v>-376.36412000000001</v>
      </c>
      <c r="DU515" s="21">
        <v>-398.77742999999998</v>
      </c>
      <c r="DV515" s="21">
        <v>-391.8981</v>
      </c>
      <c r="DW515" s="21">
        <v>-368.78532000000001</v>
      </c>
      <c r="DX515" s="21">
        <v>-384.23730999999998</v>
      </c>
      <c r="DY515" s="21">
        <v>-425.10421000000002</v>
      </c>
      <c r="DZ515" s="21">
        <v>-450.09438999999998</v>
      </c>
      <c r="EA515" s="21">
        <v>-442.71595000000002</v>
      </c>
      <c r="EB515" s="21">
        <v>-416.47048999999998</v>
      </c>
      <c r="EC515" s="21">
        <v>-433.89589999999998</v>
      </c>
      <c r="ED515" s="21">
        <v>-296.35383000000002</v>
      </c>
      <c r="EE515" s="21">
        <v>-313.71744000000001</v>
      </c>
      <c r="EF515" s="21">
        <v>-308.61765000000003</v>
      </c>
      <c r="EG515" s="21">
        <v>-290.38612000000001</v>
      </c>
      <c r="EH515" s="21">
        <v>-302.55302999999998</v>
      </c>
      <c r="EI515" s="21">
        <v>-407.71228000000002</v>
      </c>
      <c r="EJ515" s="21">
        <v>-432.10176999999999</v>
      </c>
      <c r="EK515" s="21">
        <v>-424.52776999999998</v>
      </c>
      <c r="EL515" s="21">
        <v>-399.50223999999997</v>
      </c>
      <c r="EM515" s="21">
        <v>-416.24131999999997</v>
      </c>
    </row>
    <row r="516" spans="2:143" x14ac:dyDescent="0.25">
      <c r="B516" s="39" t="s">
        <v>677</v>
      </c>
      <c r="C516" s="21">
        <v>22037.657500000001</v>
      </c>
      <c r="D516" s="21">
        <v>23377.590069999998</v>
      </c>
      <c r="E516" s="21">
        <v>22932.207450000002</v>
      </c>
      <c r="F516" s="21">
        <v>21595.327740000001</v>
      </c>
      <c r="G516" s="21">
        <v>22486.845740000001</v>
      </c>
      <c r="H516" s="21">
        <v>107520.6363</v>
      </c>
      <c r="I516" s="21">
        <v>114058.1058</v>
      </c>
      <c r="J516" s="21">
        <v>111885.13473999999</v>
      </c>
      <c r="K516" s="21">
        <v>105362.54451000001</v>
      </c>
      <c r="L516" s="21">
        <v>109712.16368</v>
      </c>
      <c r="M516" s="21">
        <v>87855.34203</v>
      </c>
      <c r="N516" s="21">
        <v>93197.187600000005</v>
      </c>
      <c r="O516" s="21">
        <v>91421.642470000006</v>
      </c>
      <c r="P516" s="21">
        <v>86092.013579999999</v>
      </c>
      <c r="Q516" s="21">
        <v>89646.097339999993</v>
      </c>
      <c r="R516" s="21">
        <v>726.29237999999998</v>
      </c>
      <c r="S516" s="21">
        <v>769.07772</v>
      </c>
      <c r="T516" s="21">
        <v>754.66137000000003</v>
      </c>
      <c r="U516" s="21">
        <v>710.10540000000003</v>
      </c>
      <c r="V516" s="21">
        <v>743.09092999999996</v>
      </c>
      <c r="W516" s="21">
        <v>757.05659000000003</v>
      </c>
      <c r="X516" s="21">
        <v>801.83578</v>
      </c>
      <c r="Y516" s="21">
        <v>786.79398000000003</v>
      </c>
      <c r="Z516" s="21">
        <v>740.35556999999994</v>
      </c>
      <c r="AA516" s="21">
        <v>774.36884999999995</v>
      </c>
      <c r="AB516" s="21">
        <v>87473.575259999998</v>
      </c>
      <c r="AC516" s="21">
        <v>92792.136570000002</v>
      </c>
      <c r="AD516" s="21">
        <v>91024.273069999996</v>
      </c>
      <c r="AE516" s="21">
        <v>85717.819289999999</v>
      </c>
      <c r="AF516" s="21">
        <v>89256.491370000003</v>
      </c>
      <c r="AG516" s="21">
        <v>-0.83394999999999997</v>
      </c>
      <c r="AH516" s="21">
        <v>184.20603</v>
      </c>
      <c r="AI516" s="21">
        <v>194.05114</v>
      </c>
      <c r="AJ516" s="21">
        <v>190.41628</v>
      </c>
      <c r="AK516" s="21">
        <v>179.14330000000001</v>
      </c>
      <c r="AL516" s="21">
        <v>189.31305</v>
      </c>
      <c r="AM516" s="21">
        <v>677.39086999999995</v>
      </c>
      <c r="AN516" s="21">
        <v>717.67173000000003</v>
      </c>
      <c r="AO516" s="21">
        <v>703.93809999999996</v>
      </c>
      <c r="AP516" s="21">
        <v>662.37893999999994</v>
      </c>
      <c r="AQ516" s="21">
        <v>692.61596999999995</v>
      </c>
      <c r="AR516" s="21">
        <v>853.70835</v>
      </c>
      <c r="AS516" s="21">
        <v>904.65662999999995</v>
      </c>
      <c r="AT516" s="21">
        <v>887.36455999999998</v>
      </c>
      <c r="AU516" s="21">
        <v>834.94622000000004</v>
      </c>
      <c r="AV516" s="21">
        <v>872.62882999999999</v>
      </c>
      <c r="AW516" s="21">
        <v>1163.58269</v>
      </c>
      <c r="AX516" s="21">
        <v>1233.9679699999999</v>
      </c>
      <c r="AY516" s="21">
        <v>1210.2558300000001</v>
      </c>
      <c r="AZ516" s="21">
        <v>1138.76802</v>
      </c>
      <c r="BA516" s="21">
        <v>1188.84367</v>
      </c>
      <c r="BB516" s="21">
        <v>1308.4141199999999</v>
      </c>
      <c r="BC516" s="21">
        <v>1387.5733399999999</v>
      </c>
      <c r="BD516" s="21">
        <v>1360.97803</v>
      </c>
      <c r="BE516" s="21">
        <v>1280.5587800000001</v>
      </c>
      <c r="BF516" s="21">
        <v>1336.5368900000001</v>
      </c>
      <c r="BG516" s="21">
        <v>86014.606839999993</v>
      </c>
      <c r="BH516" s="21">
        <v>91305.974119999999</v>
      </c>
      <c r="BI516" s="21">
        <v>89547.080409999995</v>
      </c>
      <c r="BJ516" s="21">
        <v>84267.875079999998</v>
      </c>
      <c r="BK516" s="21">
        <v>87788.416159999993</v>
      </c>
      <c r="BL516" s="21">
        <v>85.078680000000006</v>
      </c>
      <c r="BM516" s="21">
        <v>88.129310000000004</v>
      </c>
      <c r="BN516" s="21">
        <v>86.614519999999999</v>
      </c>
      <c r="BO516" s="21">
        <v>81.483270000000005</v>
      </c>
      <c r="BP516" s="21">
        <v>88.77064</v>
      </c>
      <c r="BQ516" s="21">
        <v>1436.4151999999999</v>
      </c>
      <c r="BR516" s="21">
        <v>1521.8201200000001</v>
      </c>
      <c r="BS516" s="21">
        <v>1492.75486</v>
      </c>
      <c r="BT516" s="21">
        <v>1404.56744</v>
      </c>
      <c r="BU516" s="21">
        <v>1468.59086</v>
      </c>
      <c r="BV516" s="21">
        <v>364.63046000000003</v>
      </c>
      <c r="BW516" s="21">
        <v>384.93</v>
      </c>
      <c r="BX516" s="21">
        <v>377.79473999999999</v>
      </c>
      <c r="BY516" s="21">
        <v>355.54163</v>
      </c>
      <c r="BZ516" s="21">
        <v>373.96985000000001</v>
      </c>
      <c r="CA516" s="21">
        <v>662.0729</v>
      </c>
      <c r="CB516" s="21">
        <v>700.81591000000003</v>
      </c>
      <c r="CC516" s="21">
        <v>687.69460000000004</v>
      </c>
      <c r="CD516" s="21">
        <v>647.04187000000002</v>
      </c>
      <c r="CE516" s="21">
        <v>677.68831999999998</v>
      </c>
      <c r="CF516" s="21">
        <v>753.92507999999998</v>
      </c>
      <c r="CG516" s="21">
        <v>798.16600000000005</v>
      </c>
      <c r="CH516" s="21">
        <v>783.21285</v>
      </c>
      <c r="CI516" s="21">
        <v>736.89822000000004</v>
      </c>
      <c r="CJ516" s="21">
        <v>771.62251000000003</v>
      </c>
      <c r="CK516" s="21">
        <v>796.19713000000002</v>
      </c>
      <c r="CL516" s="21">
        <v>843.09127999999998</v>
      </c>
      <c r="CM516" s="21">
        <v>827.28855999999996</v>
      </c>
      <c r="CN516" s="21">
        <v>778.48431000000005</v>
      </c>
      <c r="CO516" s="21">
        <v>814.52643999999998</v>
      </c>
      <c r="CP516" s="21">
        <v>769.14067999999997</v>
      </c>
      <c r="CQ516" s="21">
        <v>814.41147000000001</v>
      </c>
      <c r="CR516" s="21">
        <v>799.14702999999997</v>
      </c>
      <c r="CS516" s="21">
        <v>752.11172999999997</v>
      </c>
      <c r="CT516" s="21">
        <v>786.73553000000004</v>
      </c>
      <c r="CU516" s="21">
        <v>846.99779000000001</v>
      </c>
      <c r="CV516" s="21">
        <v>896.95962999999995</v>
      </c>
      <c r="CW516" s="21">
        <v>880.13762999999994</v>
      </c>
      <c r="CX516" s="21">
        <v>828.10058000000004</v>
      </c>
      <c r="CY516" s="21">
        <v>866.64572999999996</v>
      </c>
      <c r="CZ516" s="21">
        <v>813.90264000000002</v>
      </c>
      <c r="DA516" s="21">
        <v>861.90459999999996</v>
      </c>
      <c r="DB516" s="21">
        <v>845.74319000000003</v>
      </c>
      <c r="DC516" s="21">
        <v>795.96533999999997</v>
      </c>
      <c r="DD516" s="21">
        <v>832.43886999999995</v>
      </c>
      <c r="DE516" s="21">
        <v>844.66785000000004</v>
      </c>
      <c r="DF516" s="21">
        <v>894.63834999999995</v>
      </c>
      <c r="DG516" s="21">
        <v>877.85266000000001</v>
      </c>
      <c r="DH516" s="21">
        <v>826.18751999999995</v>
      </c>
      <c r="DI516" s="21">
        <v>863.77236000000005</v>
      </c>
      <c r="DJ516" s="21">
        <v>885.58489999999995</v>
      </c>
      <c r="DK516" s="21">
        <v>938.15625999999997</v>
      </c>
      <c r="DL516" s="21">
        <v>920.54309000000001</v>
      </c>
      <c r="DM516" s="21">
        <v>866.25657999999999</v>
      </c>
      <c r="DN516" s="21">
        <v>905.60011999999995</v>
      </c>
      <c r="DO516" s="21">
        <v>1140.03244</v>
      </c>
      <c r="DP516" s="21">
        <v>1207.8185599999999</v>
      </c>
      <c r="DQ516" s="21">
        <v>1185.13096</v>
      </c>
      <c r="DR516" s="21">
        <v>1115.1380899999999</v>
      </c>
      <c r="DS516" s="21">
        <v>1165.91326</v>
      </c>
      <c r="DT516" s="21">
        <v>698.72869000000003</v>
      </c>
      <c r="DU516" s="21">
        <v>740.09397999999999</v>
      </c>
      <c r="DV516" s="21">
        <v>726.20555999999999</v>
      </c>
      <c r="DW516" s="21">
        <v>683.33869000000004</v>
      </c>
      <c r="DX516" s="21">
        <v>714.71592999999996</v>
      </c>
      <c r="DY516" s="21">
        <v>148.88523000000001</v>
      </c>
      <c r="DZ516" s="21">
        <v>155.3724</v>
      </c>
      <c r="EA516" s="21">
        <v>152.56572</v>
      </c>
      <c r="EB516" s="21">
        <v>143.46949000000001</v>
      </c>
      <c r="EC516" s="21">
        <v>154.32453000000001</v>
      </c>
      <c r="ED516" s="21">
        <v>535.40219000000002</v>
      </c>
      <c r="EE516" s="21">
        <v>566.36356999999998</v>
      </c>
      <c r="EF516" s="21">
        <v>555.78768000000002</v>
      </c>
      <c r="EG516" s="21">
        <v>522.98252000000002</v>
      </c>
      <c r="EH516" s="21">
        <v>548.23506999999995</v>
      </c>
      <c r="EI516" s="21">
        <v>653.96322999999995</v>
      </c>
      <c r="EJ516" s="21">
        <v>692.67006000000003</v>
      </c>
      <c r="EK516" s="21">
        <v>679.67377999999997</v>
      </c>
      <c r="EL516" s="21">
        <v>639.59123</v>
      </c>
      <c r="EM516" s="21">
        <v>668.84231999999997</v>
      </c>
    </row>
    <row r="517" spans="2:143" x14ac:dyDescent="0.25">
      <c r="B517" s="39" t="s">
        <v>678</v>
      </c>
      <c r="C517" s="21">
        <v>-21760.72379</v>
      </c>
      <c r="D517" s="21">
        <v>-23083.818240000001</v>
      </c>
      <c r="E517" s="21">
        <v>-22644.032469999998</v>
      </c>
      <c r="F517" s="21">
        <v>-21323.952509999999</v>
      </c>
      <c r="G517" s="21">
        <v>-22204.267349999998</v>
      </c>
      <c r="H517" s="21">
        <v>5388.9442499999996</v>
      </c>
      <c r="I517" s="21">
        <v>5716.6028200000001</v>
      </c>
      <c r="J517" s="21">
        <v>5607.6933099999997</v>
      </c>
      <c r="K517" s="21">
        <v>5280.7804900000001</v>
      </c>
      <c r="L517" s="21">
        <v>5498.7838000000002</v>
      </c>
      <c r="M517" s="21">
        <v>10559.86695</v>
      </c>
      <c r="N517" s="21">
        <v>11201.935799999999</v>
      </c>
      <c r="O517" s="21">
        <v>10988.52225</v>
      </c>
      <c r="P517" s="21">
        <v>10347.9218</v>
      </c>
      <c r="Q517" s="21">
        <v>10775.10871</v>
      </c>
      <c r="R517" s="21">
        <v>3.6808800000000002</v>
      </c>
      <c r="S517" s="21">
        <v>4.4762199999999996</v>
      </c>
      <c r="T517" s="21">
        <v>3.7715999999999998</v>
      </c>
      <c r="U517" s="21">
        <v>3.6069300000000002</v>
      </c>
      <c r="V517" s="21">
        <v>3.7585000000000002</v>
      </c>
      <c r="W517" s="21">
        <v>212.61641</v>
      </c>
      <c r="X517" s="21">
        <v>226.15131</v>
      </c>
      <c r="Y517" s="21">
        <v>221.29689999999999</v>
      </c>
      <c r="Z517" s="21">
        <v>208.33521999999999</v>
      </c>
      <c r="AA517" s="21">
        <v>217.06501</v>
      </c>
      <c r="AB517" s="21">
        <v>10206.032230000001</v>
      </c>
      <c r="AC517" s="21">
        <v>10826.578579999999</v>
      </c>
      <c r="AD517" s="21">
        <v>10620.312040000001</v>
      </c>
      <c r="AE517" s="21">
        <v>10001.17834</v>
      </c>
      <c r="AF517" s="21">
        <v>10414.055039999999</v>
      </c>
      <c r="AG517" s="21">
        <v>0</v>
      </c>
      <c r="AH517" s="21">
        <v>-197.34244000000001</v>
      </c>
      <c r="AI517" s="21">
        <v>-208.95847000000001</v>
      </c>
      <c r="AJ517" s="21">
        <v>-205.5085</v>
      </c>
      <c r="AK517" s="21">
        <v>-193.33447000000001</v>
      </c>
      <c r="AL517" s="21">
        <v>-201.42083</v>
      </c>
      <c r="AM517" s="21">
        <v>58.184010000000001</v>
      </c>
      <c r="AN517" s="21">
        <v>62.272449999999999</v>
      </c>
      <c r="AO517" s="21">
        <v>60.525030000000001</v>
      </c>
      <c r="AP517" s="21">
        <v>57.002560000000003</v>
      </c>
      <c r="AQ517" s="21">
        <v>59.386600000000001</v>
      </c>
      <c r="AR517" s="21">
        <v>197.22495000000001</v>
      </c>
      <c r="AS517" s="21">
        <v>209.91135</v>
      </c>
      <c r="AT517" s="21">
        <v>205.27682999999999</v>
      </c>
      <c r="AU517" s="21">
        <v>193.20567</v>
      </c>
      <c r="AV517" s="21">
        <v>201.29088999999999</v>
      </c>
      <c r="AW517" s="21">
        <v>218.83114</v>
      </c>
      <c r="AX517" s="21">
        <v>232.78234</v>
      </c>
      <c r="AY517" s="21">
        <v>227.78537</v>
      </c>
      <c r="AZ517" s="21">
        <v>214.38719</v>
      </c>
      <c r="BA517" s="21">
        <v>223.36106000000001</v>
      </c>
      <c r="BB517" s="21">
        <v>827.17714000000001</v>
      </c>
      <c r="BC517" s="21">
        <v>878.55925999999999</v>
      </c>
      <c r="BD517" s="21">
        <v>861.14196000000004</v>
      </c>
      <c r="BE517" s="21">
        <v>810.30745000000002</v>
      </c>
      <c r="BF517" s="21">
        <v>844.23035000000004</v>
      </c>
      <c r="BG517" s="21">
        <v>102463.64154</v>
      </c>
      <c r="BH517" s="21">
        <v>108766.90536</v>
      </c>
      <c r="BI517" s="21">
        <v>106671.64896999999</v>
      </c>
      <c r="BJ517" s="21">
        <v>100382.87289</v>
      </c>
      <c r="BK517" s="21">
        <v>104576.66592</v>
      </c>
      <c r="BL517" s="21">
        <v>-228.32083</v>
      </c>
      <c r="BM517" s="21">
        <v>-241.53423000000001</v>
      </c>
      <c r="BN517" s="21">
        <v>-237.77687</v>
      </c>
      <c r="BO517" s="21">
        <v>-223.72304</v>
      </c>
      <c r="BP517" s="21">
        <v>-233.09662</v>
      </c>
      <c r="BQ517" s="21">
        <v>62.91619</v>
      </c>
      <c r="BR517" s="21">
        <v>67.853650000000002</v>
      </c>
      <c r="BS517" s="21">
        <v>65.397069999999999</v>
      </c>
      <c r="BT517" s="21">
        <v>61.63599</v>
      </c>
      <c r="BU517" s="21">
        <v>64.21302</v>
      </c>
      <c r="BV517" s="21">
        <v>-180.04388</v>
      </c>
      <c r="BW517" s="21">
        <v>-190.38147000000001</v>
      </c>
      <c r="BX517" s="21">
        <v>-187.50926999999999</v>
      </c>
      <c r="BY517" s="21">
        <v>-176.41825</v>
      </c>
      <c r="BZ517" s="21">
        <v>-183.80978999999999</v>
      </c>
      <c r="CA517" s="21">
        <v>-6.9341499999999998</v>
      </c>
      <c r="CB517" s="21">
        <v>-6.7369700000000003</v>
      </c>
      <c r="CC517" s="21">
        <v>-7.2849899999999996</v>
      </c>
      <c r="CD517" s="21">
        <v>-6.7943300000000004</v>
      </c>
      <c r="CE517" s="21">
        <v>-7.0785400000000003</v>
      </c>
      <c r="CF517" s="21">
        <v>-2.3496299999999999</v>
      </c>
      <c r="CG517" s="21">
        <v>-1.82779</v>
      </c>
      <c r="CH517" s="21">
        <v>-2.51735</v>
      </c>
      <c r="CI517" s="21">
        <v>-2.3021099999999999</v>
      </c>
      <c r="CJ517" s="21">
        <v>-2.39805</v>
      </c>
      <c r="CK517" s="21">
        <v>39.419240000000002</v>
      </c>
      <c r="CL517" s="21">
        <v>42.438409999999998</v>
      </c>
      <c r="CM517" s="21">
        <v>40.974179999999997</v>
      </c>
      <c r="CN517" s="21">
        <v>38.625660000000003</v>
      </c>
      <c r="CO517" s="21">
        <v>40.244570000000003</v>
      </c>
      <c r="CP517" s="21">
        <v>147.56754000000001</v>
      </c>
      <c r="CQ517" s="21">
        <v>157.17031</v>
      </c>
      <c r="CR517" s="21">
        <v>153.57254</v>
      </c>
      <c r="CS517" s="21">
        <v>144.59620000000001</v>
      </c>
      <c r="CT517" s="21">
        <v>150.65531999999999</v>
      </c>
      <c r="CU517" s="21">
        <v>86.993960000000001</v>
      </c>
      <c r="CV517" s="21">
        <v>92.968559999999997</v>
      </c>
      <c r="CW517" s="21">
        <v>90.497879999999995</v>
      </c>
      <c r="CX517" s="21">
        <v>85.242400000000004</v>
      </c>
      <c r="CY517" s="21">
        <v>88.814629999999994</v>
      </c>
      <c r="CZ517" s="21">
        <v>185.56897000000001</v>
      </c>
      <c r="DA517" s="21">
        <v>197.49502000000001</v>
      </c>
      <c r="DB517" s="21">
        <v>193.13541000000001</v>
      </c>
      <c r="DC517" s="21">
        <v>181.83242000000001</v>
      </c>
      <c r="DD517" s="21">
        <v>189.45177000000001</v>
      </c>
      <c r="DE517" s="21">
        <v>126.90208</v>
      </c>
      <c r="DF517" s="21">
        <v>135.21100999999999</v>
      </c>
      <c r="DG517" s="21">
        <v>132.06094999999999</v>
      </c>
      <c r="DH517" s="21">
        <v>124.34687</v>
      </c>
      <c r="DI517" s="21">
        <v>129.55751000000001</v>
      </c>
      <c r="DJ517" s="21">
        <v>229.40983</v>
      </c>
      <c r="DK517" s="21">
        <v>243.96979999999999</v>
      </c>
      <c r="DL517" s="21">
        <v>238.77897999999999</v>
      </c>
      <c r="DM517" s="21">
        <v>224.79048</v>
      </c>
      <c r="DN517" s="21">
        <v>234.20976999999999</v>
      </c>
      <c r="DO517" s="21">
        <v>386.09667000000002</v>
      </c>
      <c r="DP517" s="21">
        <v>410.38934999999998</v>
      </c>
      <c r="DQ517" s="21">
        <v>401.88718999999998</v>
      </c>
      <c r="DR517" s="21">
        <v>378.32224000000002</v>
      </c>
      <c r="DS517" s="21">
        <v>394.17473999999999</v>
      </c>
      <c r="DT517" s="21">
        <v>135.99958000000001</v>
      </c>
      <c r="DU517" s="21">
        <v>144.79711</v>
      </c>
      <c r="DV517" s="21">
        <v>141.53664000000001</v>
      </c>
      <c r="DW517" s="21">
        <v>133.26116999999999</v>
      </c>
      <c r="DX517" s="21">
        <v>138.84527</v>
      </c>
      <c r="DY517" s="21">
        <v>-338.21638999999999</v>
      </c>
      <c r="DZ517" s="21">
        <v>-358.08623999999998</v>
      </c>
      <c r="EA517" s="21">
        <v>-352.22106000000002</v>
      </c>
      <c r="EB517" s="21">
        <v>-331.34726000000001</v>
      </c>
      <c r="EC517" s="21">
        <v>-345.21120000000002</v>
      </c>
      <c r="ED517" s="21">
        <v>-60.867690000000003</v>
      </c>
      <c r="EE517" s="21">
        <v>-63.979680000000002</v>
      </c>
      <c r="EF517" s="21">
        <v>-63.432699999999997</v>
      </c>
      <c r="EG517" s="21">
        <v>-59.641849999999998</v>
      </c>
      <c r="EH517" s="21">
        <v>-62.140419999999999</v>
      </c>
      <c r="EI517" s="21">
        <v>203.73678000000001</v>
      </c>
      <c r="EJ517" s="21">
        <v>216.62769</v>
      </c>
      <c r="EK517" s="21">
        <v>212.06198000000001</v>
      </c>
      <c r="EL517" s="21">
        <v>199.63435999999999</v>
      </c>
      <c r="EM517" s="21">
        <v>207.99951999999999</v>
      </c>
    </row>
    <row r="518" spans="2:143" x14ac:dyDescent="0.25">
      <c r="B518" s="39" t="s">
        <v>679</v>
      </c>
      <c r="C518" s="21">
        <v>10120.7353</v>
      </c>
      <c r="D518" s="21">
        <v>10736.09575</v>
      </c>
      <c r="E518" s="21">
        <v>10531.554980000001</v>
      </c>
      <c r="F518" s="21">
        <v>9917.5965400000005</v>
      </c>
      <c r="G518" s="21">
        <v>10327.023800000001</v>
      </c>
      <c r="H518" s="21">
        <v>65118.789989999997</v>
      </c>
      <c r="I518" s="21">
        <v>69078.142519999994</v>
      </c>
      <c r="J518" s="21">
        <v>67762.104500000001</v>
      </c>
      <c r="K518" s="21">
        <v>63811.763440000002</v>
      </c>
      <c r="L518" s="21">
        <v>66446.066470000005</v>
      </c>
      <c r="M518" s="21">
        <v>73244.55356</v>
      </c>
      <c r="N518" s="21">
        <v>77698.023140000005</v>
      </c>
      <c r="O518" s="21">
        <v>76217.760160000005</v>
      </c>
      <c r="P518" s="21">
        <v>71774.475560000006</v>
      </c>
      <c r="Q518" s="21">
        <v>74737.497180000006</v>
      </c>
      <c r="R518" s="21">
        <v>382.14263999999997</v>
      </c>
      <c r="S518" s="21">
        <v>458.19616000000002</v>
      </c>
      <c r="T518" s="21">
        <v>430.12331999999998</v>
      </c>
      <c r="U518" s="21">
        <v>387.46321</v>
      </c>
      <c r="V518" s="21">
        <v>421.13422000000003</v>
      </c>
      <c r="W518" s="21">
        <v>786.89169000000004</v>
      </c>
      <c r="X518" s="21">
        <v>885.10167000000001</v>
      </c>
      <c r="Y518" s="21">
        <v>850.00372000000004</v>
      </c>
      <c r="Z518" s="21">
        <v>783.23644999999999</v>
      </c>
      <c r="AA518" s="21">
        <v>832.92701999999997</v>
      </c>
      <c r="AB518" s="21">
        <v>71758.827860000005</v>
      </c>
      <c r="AC518" s="21">
        <v>76121.902359999993</v>
      </c>
      <c r="AD518" s="21">
        <v>74671.637950000004</v>
      </c>
      <c r="AE518" s="21">
        <v>70318.495850000007</v>
      </c>
      <c r="AF518" s="21">
        <v>73221.440659999993</v>
      </c>
      <c r="AG518" s="21">
        <v>19.809629999999999</v>
      </c>
      <c r="AH518" s="21">
        <v>52.560200000000002</v>
      </c>
      <c r="AI518" s="21">
        <v>102.38638</v>
      </c>
      <c r="AJ518" s="21">
        <v>82.572950000000006</v>
      </c>
      <c r="AK518" s="21">
        <v>62.440280000000001</v>
      </c>
      <c r="AL518" s="21">
        <v>80.207269999999994</v>
      </c>
      <c r="AM518" s="21">
        <v>364.10066</v>
      </c>
      <c r="AN518" s="21">
        <v>430.43824000000001</v>
      </c>
      <c r="AO518" s="21">
        <v>405.32672000000002</v>
      </c>
      <c r="AP518" s="21">
        <v>367.08627999999999</v>
      </c>
      <c r="AQ518" s="21">
        <v>396.66352999999998</v>
      </c>
      <c r="AR518" s="21">
        <v>890.17136000000005</v>
      </c>
      <c r="AS518" s="21">
        <v>992.78544999999997</v>
      </c>
      <c r="AT518" s="21">
        <v>955.39040999999997</v>
      </c>
      <c r="AU518" s="21">
        <v>883.48091999999997</v>
      </c>
      <c r="AV518" s="21">
        <v>935.84421999999995</v>
      </c>
      <c r="AW518" s="21">
        <v>915.43421999999998</v>
      </c>
      <c r="AX518" s="21">
        <v>1013.30087</v>
      </c>
      <c r="AY518" s="21">
        <v>977.96484999999996</v>
      </c>
      <c r="AZ518" s="21">
        <v>906.64085999999998</v>
      </c>
      <c r="BA518" s="21">
        <v>958.10828000000004</v>
      </c>
      <c r="BB518" s="21">
        <v>1340.4643699999999</v>
      </c>
      <c r="BC518" s="21">
        <v>1464.4767199999999</v>
      </c>
      <c r="BD518" s="21">
        <v>1420.45634</v>
      </c>
      <c r="BE518" s="21">
        <v>1323.1515400000001</v>
      </c>
      <c r="BF518" s="21">
        <v>1391.86619</v>
      </c>
      <c r="BG518" s="21">
        <v>1842.99324</v>
      </c>
      <c r="BH518" s="21">
        <v>1956.3688</v>
      </c>
      <c r="BI518" s="21">
        <v>1918.68184</v>
      </c>
      <c r="BJ518" s="21">
        <v>1805.5668700000001</v>
      </c>
      <c r="BK518" s="21">
        <v>1880.9997900000001</v>
      </c>
      <c r="BL518" s="21">
        <v>-44.530099999999997</v>
      </c>
      <c r="BM518" s="21">
        <v>18.704370000000001</v>
      </c>
      <c r="BN518" s="21">
        <v>-6.0411599999999996</v>
      </c>
      <c r="BO518" s="21">
        <v>-26.697590000000002</v>
      </c>
      <c r="BP518" s="21">
        <v>-6.5728200000000001</v>
      </c>
      <c r="BQ518" s="21">
        <v>802.16997000000003</v>
      </c>
      <c r="BR518" s="21">
        <v>943.90288999999996</v>
      </c>
      <c r="BS518" s="21">
        <v>890.50122999999996</v>
      </c>
      <c r="BT518" s="21">
        <v>807.88914</v>
      </c>
      <c r="BU518" s="21">
        <v>871.54831000000001</v>
      </c>
      <c r="BV518" s="21">
        <v>137.93931000000001</v>
      </c>
      <c r="BW518" s="21">
        <v>205.58633</v>
      </c>
      <c r="BX518" s="21">
        <v>179.72907000000001</v>
      </c>
      <c r="BY518" s="21">
        <v>150.25176999999999</v>
      </c>
      <c r="BZ518" s="21">
        <v>175.58673999999999</v>
      </c>
      <c r="CA518" s="21">
        <v>323.83729</v>
      </c>
      <c r="CB518" s="21">
        <v>401.45522</v>
      </c>
      <c r="CC518" s="21">
        <v>372.57551000000001</v>
      </c>
      <c r="CD518" s="21">
        <v>331.48066999999998</v>
      </c>
      <c r="CE518" s="21">
        <v>364.64368999999999</v>
      </c>
      <c r="CF518" s="21">
        <v>379.00382999999999</v>
      </c>
      <c r="CG518" s="21">
        <v>464.73099999999999</v>
      </c>
      <c r="CH518" s="21">
        <v>433.00033999999999</v>
      </c>
      <c r="CI518" s="21">
        <v>386.75430999999998</v>
      </c>
      <c r="CJ518" s="21">
        <v>423.84059999999999</v>
      </c>
      <c r="CK518" s="21">
        <v>537.42935999999997</v>
      </c>
      <c r="CL518" s="21">
        <v>626.14724000000001</v>
      </c>
      <c r="CM518" s="21">
        <v>593.74345000000005</v>
      </c>
      <c r="CN518" s="21">
        <v>540.62478999999996</v>
      </c>
      <c r="CO518" s="21">
        <v>581.53719999999998</v>
      </c>
      <c r="CP518" s="21">
        <v>711.29948999999999</v>
      </c>
      <c r="CQ518" s="21">
        <v>806.72974999999997</v>
      </c>
      <c r="CR518" s="21">
        <v>772.31462999999997</v>
      </c>
      <c r="CS518" s="21">
        <v>710.40656999999999</v>
      </c>
      <c r="CT518" s="21">
        <v>756.78742</v>
      </c>
      <c r="CU518" s="21">
        <v>724.32538999999997</v>
      </c>
      <c r="CV518" s="21">
        <v>830.99199999999996</v>
      </c>
      <c r="CW518" s="21">
        <v>792.48099999999999</v>
      </c>
      <c r="CX518" s="21">
        <v>725.12865999999997</v>
      </c>
      <c r="CY518" s="21">
        <v>776.35981000000004</v>
      </c>
      <c r="CZ518" s="21">
        <v>821.90759000000003</v>
      </c>
      <c r="DA518" s="21">
        <v>924.25037999999995</v>
      </c>
      <c r="DB518" s="21">
        <v>887.59173999999996</v>
      </c>
      <c r="DC518" s="21">
        <v>818.88802999999996</v>
      </c>
      <c r="DD518" s="21">
        <v>869.83426999999995</v>
      </c>
      <c r="DE518" s="21">
        <v>709.69969000000003</v>
      </c>
      <c r="DF518" s="21">
        <v>802.46482000000003</v>
      </c>
      <c r="DG518" s="21">
        <v>769.12291000000005</v>
      </c>
      <c r="DH518" s="21">
        <v>708.26212999999996</v>
      </c>
      <c r="DI518" s="21">
        <v>753.69213999999999</v>
      </c>
      <c r="DJ518" s="21">
        <v>769.17890999999997</v>
      </c>
      <c r="DK518" s="21">
        <v>865.69763999999998</v>
      </c>
      <c r="DL518" s="21">
        <v>831.18026999999995</v>
      </c>
      <c r="DM518" s="21">
        <v>766.18610999999999</v>
      </c>
      <c r="DN518" s="21">
        <v>814.45357999999999</v>
      </c>
      <c r="DO518" s="21">
        <v>1042.72498</v>
      </c>
      <c r="DP518" s="21">
        <v>1172.1027999999999</v>
      </c>
      <c r="DQ518" s="21">
        <v>1125.9769899999999</v>
      </c>
      <c r="DR518" s="21">
        <v>1037.9275</v>
      </c>
      <c r="DS518" s="21">
        <v>1103.35492</v>
      </c>
      <c r="DT518" s="21">
        <v>628.37680999999998</v>
      </c>
      <c r="DU518" s="21">
        <v>711.86901999999998</v>
      </c>
      <c r="DV518" s="21">
        <v>681.80499999999995</v>
      </c>
      <c r="DW518" s="21">
        <v>626.75644</v>
      </c>
      <c r="DX518" s="21">
        <v>668.03923999999995</v>
      </c>
      <c r="DY518" s="21">
        <v>-20.83541</v>
      </c>
      <c r="DZ518" s="21">
        <v>62.024369999999998</v>
      </c>
      <c r="EA518" s="21">
        <v>28.682939999999999</v>
      </c>
      <c r="EB518" s="21">
        <v>-0.59397999999999995</v>
      </c>
      <c r="EC518" s="21">
        <v>26.776540000000001</v>
      </c>
      <c r="ED518" s="21">
        <v>247.70165</v>
      </c>
      <c r="EE518" s="21">
        <v>317.89731999999998</v>
      </c>
      <c r="EF518" s="21">
        <v>291.48457999999999</v>
      </c>
      <c r="EG518" s="21">
        <v>256.37830000000002</v>
      </c>
      <c r="EH518" s="21">
        <v>285.14541000000003</v>
      </c>
      <c r="EI518" s="21">
        <v>718.55505000000005</v>
      </c>
      <c r="EJ518" s="21">
        <v>802.60329999999999</v>
      </c>
      <c r="EK518" s="21">
        <v>772.67479000000003</v>
      </c>
      <c r="EL518" s="21">
        <v>714.16394000000003</v>
      </c>
      <c r="EM518" s="21">
        <v>757.19998999999996</v>
      </c>
    </row>
    <row r="519" spans="2:143" x14ac:dyDescent="0.25">
      <c r="B519" s="39" t="s">
        <v>680</v>
      </c>
      <c r="C519" s="21">
        <v>79437.037160000007</v>
      </c>
      <c r="D519" s="21">
        <v>84266.963990000004</v>
      </c>
      <c r="E519" s="21">
        <v>82661.535839999997</v>
      </c>
      <c r="F519" s="21">
        <v>77842.61335</v>
      </c>
      <c r="G519" s="21">
        <v>81056.183059999996</v>
      </c>
      <c r="H519" s="21">
        <v>193570.4914</v>
      </c>
      <c r="I519" s="21">
        <v>205339.96400000001</v>
      </c>
      <c r="J519" s="21">
        <v>201427.94218000001</v>
      </c>
      <c r="K519" s="21">
        <v>189685.25687000001</v>
      </c>
      <c r="L519" s="21">
        <v>197515.92035999999</v>
      </c>
      <c r="M519" s="21">
        <v>188865.64139</v>
      </c>
      <c r="N519" s="21">
        <v>200349.18999000001</v>
      </c>
      <c r="O519" s="21">
        <v>196532.23973</v>
      </c>
      <c r="P519" s="21">
        <v>185074.95376</v>
      </c>
      <c r="Q519" s="21">
        <v>192715.28948000001</v>
      </c>
      <c r="R519" s="21">
        <v>1203.66506</v>
      </c>
      <c r="S519" s="21">
        <v>1329.21308</v>
      </c>
      <c r="T519" s="21">
        <v>1285.86997</v>
      </c>
      <c r="U519" s="21">
        <v>1192.56744</v>
      </c>
      <c r="V519" s="21">
        <v>1260.1456000000001</v>
      </c>
      <c r="W519" s="21">
        <v>1665.1755499999999</v>
      </c>
      <c r="X519" s="21">
        <v>1816.44993</v>
      </c>
      <c r="Y519" s="21">
        <v>1764.85518</v>
      </c>
      <c r="Z519" s="21">
        <v>1643.9677300000001</v>
      </c>
      <c r="AA519" s="21">
        <v>1729.9082000000001</v>
      </c>
      <c r="AB519" s="21">
        <v>186467.30132999999</v>
      </c>
      <c r="AC519" s="21">
        <v>197804.87124000001</v>
      </c>
      <c r="AD519" s="21">
        <v>194036.31901000001</v>
      </c>
      <c r="AE519" s="21">
        <v>182724.55872</v>
      </c>
      <c r="AF519" s="21">
        <v>190267.94117999999</v>
      </c>
      <c r="AG519" s="21">
        <v>19.809629999999999</v>
      </c>
      <c r="AH519" s="21">
        <v>568.20342000000005</v>
      </c>
      <c r="AI519" s="21">
        <v>648.79358999999999</v>
      </c>
      <c r="AJ519" s="21">
        <v>619.65116</v>
      </c>
      <c r="AK519" s="21">
        <v>567.65282000000002</v>
      </c>
      <c r="AL519" s="21">
        <v>606.60734000000002</v>
      </c>
      <c r="AM519" s="21">
        <v>1053.07365</v>
      </c>
      <c r="AN519" s="21">
        <v>1160.97291</v>
      </c>
      <c r="AO519" s="21">
        <v>1122.8929499999999</v>
      </c>
      <c r="AP519" s="21">
        <v>1042.1225199999999</v>
      </c>
      <c r="AQ519" s="21">
        <v>1100.0134599999999</v>
      </c>
      <c r="AR519" s="21">
        <v>1803.6409000000001</v>
      </c>
      <c r="AS519" s="21">
        <v>1961.56537</v>
      </c>
      <c r="AT519" s="21">
        <v>1906.7323899999999</v>
      </c>
      <c r="AU519" s="21">
        <v>1778.40726</v>
      </c>
      <c r="AV519" s="21">
        <v>1868.32518</v>
      </c>
      <c r="AW519" s="21">
        <v>2406.1395499999999</v>
      </c>
      <c r="AX519" s="21">
        <v>2595.3413599999999</v>
      </c>
      <c r="AY519" s="21">
        <v>2530.4177</v>
      </c>
      <c r="AZ519" s="21">
        <v>2367.19209</v>
      </c>
      <c r="BA519" s="21">
        <v>2479.9645500000001</v>
      </c>
      <c r="BB519" s="21">
        <v>2574.3027999999999</v>
      </c>
      <c r="BC519" s="21">
        <v>2773.6193199999998</v>
      </c>
      <c r="BD519" s="21">
        <v>2705.4000500000002</v>
      </c>
      <c r="BE519" s="21">
        <v>2531.9256</v>
      </c>
      <c r="BF519" s="21">
        <v>2651.3830600000001</v>
      </c>
      <c r="BG519" s="21">
        <v>-14208.384260000001</v>
      </c>
      <c r="BH519" s="21">
        <v>-15082.44254</v>
      </c>
      <c r="BI519" s="21">
        <v>-14791.89842</v>
      </c>
      <c r="BJ519" s="21">
        <v>-13919.849120000001</v>
      </c>
      <c r="BK519" s="21">
        <v>-14501.39221</v>
      </c>
      <c r="BL519" s="21">
        <v>414.42113000000001</v>
      </c>
      <c r="BM519" s="21">
        <v>504.38263999999998</v>
      </c>
      <c r="BN519" s="21">
        <v>472.13004000000001</v>
      </c>
      <c r="BO519" s="21">
        <v>423.08145999999999</v>
      </c>
      <c r="BP519" s="21">
        <v>462.14877999999999</v>
      </c>
      <c r="BQ519" s="21">
        <v>2326.8667</v>
      </c>
      <c r="BR519" s="21">
        <v>2560.6354000000001</v>
      </c>
      <c r="BS519" s="21">
        <v>2478.4657999999999</v>
      </c>
      <c r="BT519" s="21">
        <v>2301.6754299999998</v>
      </c>
      <c r="BU519" s="21">
        <v>2427.9799400000002</v>
      </c>
      <c r="BV519" s="21">
        <v>825.63148000000001</v>
      </c>
      <c r="BW519" s="21">
        <v>934.29278999999997</v>
      </c>
      <c r="BX519" s="21">
        <v>896.11144000000002</v>
      </c>
      <c r="BY519" s="21">
        <v>824.20036000000005</v>
      </c>
      <c r="BZ519" s="21">
        <v>877.91884000000005</v>
      </c>
      <c r="CA519" s="21">
        <v>1083.8451700000001</v>
      </c>
      <c r="CB519" s="21">
        <v>1207.0498</v>
      </c>
      <c r="CC519" s="21">
        <v>1164.26953</v>
      </c>
      <c r="CD519" s="21">
        <v>1076.29973</v>
      </c>
      <c r="CE519" s="21">
        <v>1140.83098</v>
      </c>
      <c r="CF519" s="21">
        <v>1249.2813799999999</v>
      </c>
      <c r="CG519" s="21">
        <v>1387.30864</v>
      </c>
      <c r="CH519" s="21">
        <v>1339.5507299999999</v>
      </c>
      <c r="CI519" s="21">
        <v>1239.6392900000001</v>
      </c>
      <c r="CJ519" s="21">
        <v>1312.6450299999999</v>
      </c>
      <c r="CK519" s="21">
        <v>1466.2896000000001</v>
      </c>
      <c r="CL519" s="21">
        <v>1611.04375</v>
      </c>
      <c r="CM519" s="21">
        <v>1561.29071</v>
      </c>
      <c r="CN519" s="21">
        <v>1450.9216799999999</v>
      </c>
      <c r="CO519" s="21">
        <v>1530.17146</v>
      </c>
      <c r="CP519" s="21">
        <v>1609.0722800000001</v>
      </c>
      <c r="CQ519" s="21">
        <v>1758.6754800000001</v>
      </c>
      <c r="CR519" s="21">
        <v>1707.4697799999999</v>
      </c>
      <c r="CS519" s="21">
        <v>1590.2372800000001</v>
      </c>
      <c r="CT519" s="21">
        <v>1673.6724300000001</v>
      </c>
      <c r="CU519" s="21">
        <v>1727.8805600000001</v>
      </c>
      <c r="CV519" s="21">
        <v>1895.0935500000001</v>
      </c>
      <c r="CW519" s="21">
        <v>1837.83608</v>
      </c>
      <c r="CX519" s="21">
        <v>1708.62769</v>
      </c>
      <c r="CY519" s="21">
        <v>1801.2791500000001</v>
      </c>
      <c r="CZ519" s="21">
        <v>1713.08269</v>
      </c>
      <c r="DA519" s="21">
        <v>1869.1895</v>
      </c>
      <c r="DB519" s="21">
        <v>1815.87583</v>
      </c>
      <c r="DC519" s="21">
        <v>1692.2529199999999</v>
      </c>
      <c r="DD519" s="21">
        <v>1779.9811400000001</v>
      </c>
      <c r="DE519" s="21">
        <v>1773.5297800000001</v>
      </c>
      <c r="DF519" s="21">
        <v>1930.7884200000001</v>
      </c>
      <c r="DG519" s="21">
        <v>1877.21525</v>
      </c>
      <c r="DH519" s="21">
        <v>1750.8314800000001</v>
      </c>
      <c r="DI519" s="21">
        <v>1840.1695500000001</v>
      </c>
      <c r="DJ519" s="21">
        <v>1810.9353699999999</v>
      </c>
      <c r="DK519" s="21">
        <v>1970.6213399999999</v>
      </c>
      <c r="DL519" s="21">
        <v>1916.2878599999999</v>
      </c>
      <c r="DM519" s="21">
        <v>1787.1229800000001</v>
      </c>
      <c r="DN519" s="21">
        <v>1878.3874499999999</v>
      </c>
      <c r="DO519" s="21">
        <v>2310.0900499999998</v>
      </c>
      <c r="DP519" s="21">
        <v>2516.2338</v>
      </c>
      <c r="DQ519" s="21">
        <v>2446.0928199999998</v>
      </c>
      <c r="DR519" s="21">
        <v>2279.96416</v>
      </c>
      <c r="DS519" s="21">
        <v>2397.7002600000001</v>
      </c>
      <c r="DT519" s="21">
        <v>1428.7140099999999</v>
      </c>
      <c r="DU519" s="21">
        <v>1560.5779600000001</v>
      </c>
      <c r="DV519" s="21">
        <v>1515.46488</v>
      </c>
      <c r="DW519" s="21">
        <v>1411.0988400000001</v>
      </c>
      <c r="DX519" s="21">
        <v>1485.4143999999999</v>
      </c>
      <c r="DY519" s="21">
        <v>682.57701999999995</v>
      </c>
      <c r="DZ519" s="21">
        <v>806.91629999999998</v>
      </c>
      <c r="EA519" s="21">
        <v>761.40310999999997</v>
      </c>
      <c r="EB519" s="21">
        <v>688.58946000000003</v>
      </c>
      <c r="EC519" s="21">
        <v>744.87333999999998</v>
      </c>
      <c r="ED519" s="21">
        <v>939.27621999999997</v>
      </c>
      <c r="EE519" s="21">
        <v>1050.8579400000001</v>
      </c>
      <c r="EF519" s="21">
        <v>1011.90199</v>
      </c>
      <c r="EG519" s="21">
        <v>934.13169000000005</v>
      </c>
      <c r="EH519" s="21">
        <v>991.44254999999998</v>
      </c>
      <c r="EI519" s="21">
        <v>1440.99784</v>
      </c>
      <c r="EJ519" s="21">
        <v>1568.7097100000001</v>
      </c>
      <c r="EK519" s="21">
        <v>1525.19769</v>
      </c>
      <c r="EL519" s="21">
        <v>1422.1686500000001</v>
      </c>
      <c r="EM519" s="21">
        <v>1495.0225</v>
      </c>
    </row>
    <row r="520" spans="2:143" x14ac:dyDescent="0.25">
      <c r="B520" s="39" t="s">
        <v>681</v>
      </c>
      <c r="C520" s="21">
        <v>43915.808949999999</v>
      </c>
      <c r="D520" s="21">
        <v>46585.9758</v>
      </c>
      <c r="E520" s="21">
        <v>45698.43419</v>
      </c>
      <c r="F520" s="21">
        <v>43034.350960000003</v>
      </c>
      <c r="G520" s="21">
        <v>44810.934249999998</v>
      </c>
      <c r="H520" s="21">
        <v>92274.335229999997</v>
      </c>
      <c r="I520" s="21">
        <v>97884.799159999995</v>
      </c>
      <c r="J520" s="21">
        <v>96019.952869999994</v>
      </c>
      <c r="K520" s="21">
        <v>90422.25834</v>
      </c>
      <c r="L520" s="21">
        <v>94155.106580000007</v>
      </c>
      <c r="M520" s="21">
        <v>89266.259170000005</v>
      </c>
      <c r="N520" s="21">
        <v>94693.892370000001</v>
      </c>
      <c r="O520" s="21">
        <v>92889.832779999997</v>
      </c>
      <c r="P520" s="21">
        <v>87474.612460000004</v>
      </c>
      <c r="Q520" s="21">
        <v>91085.773199999996</v>
      </c>
      <c r="R520" s="21">
        <v>512.05614000000003</v>
      </c>
      <c r="S520" s="21">
        <v>542.75575000000003</v>
      </c>
      <c r="T520" s="21">
        <v>533.17368999999997</v>
      </c>
      <c r="U520" s="21">
        <v>501.74529000000001</v>
      </c>
      <c r="V520" s="21">
        <v>522.76919999999996</v>
      </c>
      <c r="W520" s="21">
        <v>692.57345999999995</v>
      </c>
      <c r="X520" s="21">
        <v>734.34118000000001</v>
      </c>
      <c r="Y520" s="21">
        <v>721.10280999999998</v>
      </c>
      <c r="Z520" s="21">
        <v>678.62761</v>
      </c>
      <c r="AA520" s="21">
        <v>707.06298000000004</v>
      </c>
      <c r="AB520" s="21">
        <v>88256.960189999998</v>
      </c>
      <c r="AC520" s="21">
        <v>93623.15281</v>
      </c>
      <c r="AD520" s="21">
        <v>91839.456900000005</v>
      </c>
      <c r="AE520" s="21">
        <v>86485.480240000004</v>
      </c>
      <c r="AF520" s="21">
        <v>90055.843519999995</v>
      </c>
      <c r="AG520" s="21">
        <v>0</v>
      </c>
      <c r="AH520" s="21">
        <v>264.30642</v>
      </c>
      <c r="AI520" s="21">
        <v>280.01558999999997</v>
      </c>
      <c r="AJ520" s="21">
        <v>275.23791999999997</v>
      </c>
      <c r="AK520" s="21">
        <v>258.93887000000001</v>
      </c>
      <c r="AL520" s="21">
        <v>269.76828</v>
      </c>
      <c r="AM520" s="21">
        <v>450.80576000000002</v>
      </c>
      <c r="AN520" s="21">
        <v>478.03208999999998</v>
      </c>
      <c r="AO520" s="21">
        <v>469.40300999999999</v>
      </c>
      <c r="AP520" s="21">
        <v>441.65069</v>
      </c>
      <c r="AQ520" s="21">
        <v>460.12450999999999</v>
      </c>
      <c r="AR520" s="21">
        <v>716.73447999999996</v>
      </c>
      <c r="AS520" s="21">
        <v>760.24989000000005</v>
      </c>
      <c r="AT520" s="21">
        <v>746.26437999999996</v>
      </c>
      <c r="AU520" s="21">
        <v>702.12756000000002</v>
      </c>
      <c r="AV520" s="21">
        <v>731.51111000000003</v>
      </c>
      <c r="AW520" s="21">
        <v>1066.2241100000001</v>
      </c>
      <c r="AX520" s="21">
        <v>1131.42517</v>
      </c>
      <c r="AY520" s="21">
        <v>1110.1444200000001</v>
      </c>
      <c r="AZ520" s="21">
        <v>1044.57095</v>
      </c>
      <c r="BA520" s="21">
        <v>1088.29619</v>
      </c>
      <c r="BB520" s="21">
        <v>1484.21351</v>
      </c>
      <c r="BC520" s="21">
        <v>1575.0440100000001</v>
      </c>
      <c r="BD520" s="21">
        <v>1545.3015700000001</v>
      </c>
      <c r="BE520" s="21">
        <v>1453.9439</v>
      </c>
      <c r="BF520" s="21">
        <v>1514.8124299999999</v>
      </c>
      <c r="BG520" s="21">
        <v>49466.503400000001</v>
      </c>
      <c r="BH520" s="21">
        <v>52509.53815</v>
      </c>
      <c r="BI520" s="21">
        <v>51498.008529999999</v>
      </c>
      <c r="BJ520" s="21">
        <v>48461.968050000003</v>
      </c>
      <c r="BK520" s="21">
        <v>50486.610890000004</v>
      </c>
      <c r="BL520" s="21">
        <v>221.1164</v>
      </c>
      <c r="BM520" s="21">
        <v>233.84491</v>
      </c>
      <c r="BN520" s="21">
        <v>230.29633999999999</v>
      </c>
      <c r="BO520" s="21">
        <v>216.66408999999999</v>
      </c>
      <c r="BP520" s="21">
        <v>225.74303</v>
      </c>
      <c r="BQ520" s="21">
        <v>965.81039999999996</v>
      </c>
      <c r="BR520" s="21">
        <v>1024.12382</v>
      </c>
      <c r="BS520" s="21">
        <v>1005.6542899999999</v>
      </c>
      <c r="BT520" s="21">
        <v>946.15311999999994</v>
      </c>
      <c r="BU520" s="21">
        <v>985.72352000000001</v>
      </c>
      <c r="BV520" s="21">
        <v>377.48217</v>
      </c>
      <c r="BW520" s="21">
        <v>399.84859</v>
      </c>
      <c r="BX520" s="21">
        <v>393.07859000000002</v>
      </c>
      <c r="BY520" s="21">
        <v>369.88117999999997</v>
      </c>
      <c r="BZ520" s="21">
        <v>385.37995999999998</v>
      </c>
      <c r="CA520" s="21">
        <v>477.32103000000001</v>
      </c>
      <c r="CB520" s="21">
        <v>505.84393999999998</v>
      </c>
      <c r="CC520" s="21">
        <v>497.01805999999999</v>
      </c>
      <c r="CD520" s="21">
        <v>467.70963999999998</v>
      </c>
      <c r="CE520" s="21">
        <v>487.30747000000002</v>
      </c>
      <c r="CF520" s="21">
        <v>544.77693999999997</v>
      </c>
      <c r="CG520" s="21">
        <v>577.37672999999995</v>
      </c>
      <c r="CH520" s="21">
        <v>567.25248999999997</v>
      </c>
      <c r="CI520" s="21">
        <v>533.80723999999998</v>
      </c>
      <c r="CJ520" s="21">
        <v>556.17465000000004</v>
      </c>
      <c r="CK520" s="21">
        <v>608.05942000000005</v>
      </c>
      <c r="CL520" s="21">
        <v>644.58608000000004</v>
      </c>
      <c r="CM520" s="21">
        <v>633.12725</v>
      </c>
      <c r="CN520" s="21">
        <v>595.81541000000004</v>
      </c>
      <c r="CO520" s="21">
        <v>620.78096000000005</v>
      </c>
      <c r="CP520" s="21">
        <v>675.03970000000004</v>
      </c>
      <c r="CQ520" s="21">
        <v>715.68895999999995</v>
      </c>
      <c r="CR520" s="21">
        <v>702.85191999999995</v>
      </c>
      <c r="CS520" s="21">
        <v>661.44691999999998</v>
      </c>
      <c r="CT520" s="21">
        <v>689.16243999999995</v>
      </c>
      <c r="CU520" s="21">
        <v>703.31805999999995</v>
      </c>
      <c r="CV520" s="21">
        <v>745.61906999999997</v>
      </c>
      <c r="CW520" s="21">
        <v>732.30759</v>
      </c>
      <c r="CX520" s="21">
        <v>689.15589</v>
      </c>
      <c r="CY520" s="21">
        <v>718.03251</v>
      </c>
      <c r="CZ520" s="21">
        <v>669.07503999999994</v>
      </c>
      <c r="DA520" s="21">
        <v>709.35985000000005</v>
      </c>
      <c r="DB520" s="21">
        <v>696.64219000000003</v>
      </c>
      <c r="DC520" s="21">
        <v>655.60236999999995</v>
      </c>
      <c r="DD520" s="21">
        <v>683.07299999999998</v>
      </c>
      <c r="DE520" s="21">
        <v>744.64874999999995</v>
      </c>
      <c r="DF520" s="21">
        <v>789.58487000000002</v>
      </c>
      <c r="DG520" s="21">
        <v>775.3175</v>
      </c>
      <c r="DH520" s="21">
        <v>729.65427999999997</v>
      </c>
      <c r="DI520" s="21">
        <v>760.22771</v>
      </c>
      <c r="DJ520" s="21">
        <v>834.44099000000006</v>
      </c>
      <c r="DK520" s="21">
        <v>884.88448000000005</v>
      </c>
      <c r="DL520" s="21">
        <v>868.80161999999996</v>
      </c>
      <c r="DM520" s="21">
        <v>817.63842999999997</v>
      </c>
      <c r="DN520" s="21">
        <v>851.89846</v>
      </c>
      <c r="DO520" s="21">
        <v>1117.63959</v>
      </c>
      <c r="DP520" s="21">
        <v>1185.2333900000001</v>
      </c>
      <c r="DQ520" s="21">
        <v>1163.6585299999999</v>
      </c>
      <c r="DR520" s="21">
        <v>1095.13444</v>
      </c>
      <c r="DS520" s="21">
        <v>1141.0218600000001</v>
      </c>
      <c r="DT520" s="21">
        <v>595.78120999999999</v>
      </c>
      <c r="DU520" s="21">
        <v>631.69068000000004</v>
      </c>
      <c r="DV520" s="21">
        <v>620.32727</v>
      </c>
      <c r="DW520" s="21">
        <v>583.78440999999998</v>
      </c>
      <c r="DX520" s="21">
        <v>608.24573999999996</v>
      </c>
      <c r="DY520" s="21">
        <v>342.68027000000001</v>
      </c>
      <c r="DZ520" s="21">
        <v>362.77215000000001</v>
      </c>
      <c r="EA520" s="21">
        <v>356.89156000000003</v>
      </c>
      <c r="EB520" s="21">
        <v>335.72118</v>
      </c>
      <c r="EC520" s="21">
        <v>349.76670000000001</v>
      </c>
      <c r="ED520" s="21">
        <v>418.54987</v>
      </c>
      <c r="EE520" s="21">
        <v>443.49203</v>
      </c>
      <c r="EF520" s="21">
        <v>435.82945000000001</v>
      </c>
      <c r="EG520" s="21">
        <v>410.12191000000001</v>
      </c>
      <c r="EH520" s="21">
        <v>427.30676999999997</v>
      </c>
      <c r="EI520" s="21">
        <v>582.16989000000001</v>
      </c>
      <c r="EJ520" s="21">
        <v>617.29780000000005</v>
      </c>
      <c r="EK520" s="21">
        <v>606.15052000000003</v>
      </c>
      <c r="EL520" s="21">
        <v>570.44714999999997</v>
      </c>
      <c r="EM520" s="21">
        <v>594.34960999999998</v>
      </c>
    </row>
    <row r="521" spans="2:143" x14ac:dyDescent="0.25">
      <c r="B521" s="39" t="s">
        <v>682</v>
      </c>
      <c r="C521" s="21">
        <v>10126.827499999999</v>
      </c>
      <c r="D521" s="21">
        <v>10742.558360000001</v>
      </c>
      <c r="E521" s="21">
        <v>10537.89446</v>
      </c>
      <c r="F521" s="21">
        <v>9923.56646</v>
      </c>
      <c r="G521" s="21">
        <v>10333.240169999999</v>
      </c>
      <c r="H521" s="21">
        <v>24004.309809999999</v>
      </c>
      <c r="I521" s="21">
        <v>25463.819800000001</v>
      </c>
      <c r="J521" s="21">
        <v>24978.697390000001</v>
      </c>
      <c r="K521" s="21">
        <v>23522.509239999999</v>
      </c>
      <c r="L521" s="21">
        <v>24493.574980000001</v>
      </c>
      <c r="M521" s="21">
        <v>10213.91626</v>
      </c>
      <c r="N521" s="21">
        <v>10834.95037</v>
      </c>
      <c r="O521" s="21">
        <v>10628.52844</v>
      </c>
      <c r="P521" s="21">
        <v>10008.914629999999</v>
      </c>
      <c r="Q521" s="21">
        <v>10422.1065</v>
      </c>
      <c r="R521" s="21">
        <v>116.80895</v>
      </c>
      <c r="S521" s="21">
        <v>123.97895</v>
      </c>
      <c r="T521" s="21">
        <v>120.34729</v>
      </c>
      <c r="U521" s="21">
        <v>114.43039</v>
      </c>
      <c r="V521" s="21">
        <v>118.98365</v>
      </c>
      <c r="W521" s="21">
        <v>-76.163480000000007</v>
      </c>
      <c r="X521" s="21">
        <v>-80.775630000000007</v>
      </c>
      <c r="Y521" s="21">
        <v>-80.459230000000005</v>
      </c>
      <c r="Z521" s="21">
        <v>-74.654380000000003</v>
      </c>
      <c r="AA521" s="21">
        <v>-78.009309999999999</v>
      </c>
      <c r="AB521" s="21">
        <v>10189.63825</v>
      </c>
      <c r="AC521" s="21">
        <v>10809.187819999999</v>
      </c>
      <c r="AD521" s="21">
        <v>10603.2526</v>
      </c>
      <c r="AE521" s="21">
        <v>9985.1134199999997</v>
      </c>
      <c r="AF521" s="21">
        <v>10397.32692</v>
      </c>
      <c r="AG521" s="21">
        <v>-7.5799999999999999E-3</v>
      </c>
      <c r="AH521" s="21">
        <v>56.685670000000002</v>
      </c>
      <c r="AI521" s="21">
        <v>60.221589999999999</v>
      </c>
      <c r="AJ521" s="21">
        <v>57.901890000000002</v>
      </c>
      <c r="AK521" s="21">
        <v>55.512050000000002</v>
      </c>
      <c r="AL521" s="21">
        <v>57.620350000000002</v>
      </c>
      <c r="AM521" s="21">
        <v>97.164289999999994</v>
      </c>
      <c r="AN521" s="21">
        <v>103.18463</v>
      </c>
      <c r="AO521" s="21">
        <v>100.10633</v>
      </c>
      <c r="AP521" s="21">
        <v>95.169830000000005</v>
      </c>
      <c r="AQ521" s="21">
        <v>98.948989999999995</v>
      </c>
      <c r="AR521" s="21">
        <v>119.94978999999999</v>
      </c>
      <c r="AS521" s="21">
        <v>127.35851</v>
      </c>
      <c r="AT521" s="21">
        <v>123.72875999999999</v>
      </c>
      <c r="AU521" s="21">
        <v>117.48227</v>
      </c>
      <c r="AV521" s="21">
        <v>122.17818</v>
      </c>
      <c r="AW521" s="21">
        <v>-90.433589999999995</v>
      </c>
      <c r="AX521" s="21">
        <v>-95.967219999999998</v>
      </c>
      <c r="AY521" s="21">
        <v>-95.134159999999994</v>
      </c>
      <c r="AZ521" s="21">
        <v>-88.616919999999993</v>
      </c>
      <c r="BA521" s="21">
        <v>-92.513769999999994</v>
      </c>
      <c r="BB521" s="21">
        <v>-243.69994</v>
      </c>
      <c r="BC521" s="21">
        <v>-258.67430999999999</v>
      </c>
      <c r="BD521" s="21">
        <v>-254.71226999999999</v>
      </c>
      <c r="BE521" s="21">
        <v>-238.74955</v>
      </c>
      <c r="BF521" s="21">
        <v>-248.93532999999999</v>
      </c>
      <c r="BG521" s="21">
        <v>2074.1139499999999</v>
      </c>
      <c r="BH521" s="21">
        <v>2201.7073799999998</v>
      </c>
      <c r="BI521" s="21">
        <v>2159.2942800000001</v>
      </c>
      <c r="BJ521" s="21">
        <v>2031.9941200000001</v>
      </c>
      <c r="BK521" s="21">
        <v>2116.88672</v>
      </c>
      <c r="BL521" s="21">
        <v>36.525060000000003</v>
      </c>
      <c r="BM521" s="21">
        <v>38.751190000000001</v>
      </c>
      <c r="BN521" s="21">
        <v>36.403010000000002</v>
      </c>
      <c r="BO521" s="21">
        <v>35.75694</v>
      </c>
      <c r="BP521" s="21">
        <v>36.938319999999997</v>
      </c>
      <c r="BQ521" s="21">
        <v>215.54916</v>
      </c>
      <c r="BR521" s="21">
        <v>228.88132999999999</v>
      </c>
      <c r="BS521" s="21">
        <v>222.19765000000001</v>
      </c>
      <c r="BT521" s="21">
        <v>211.11762999999999</v>
      </c>
      <c r="BU521" s="21">
        <v>219.5188</v>
      </c>
      <c r="BV521" s="21">
        <v>107.58371</v>
      </c>
      <c r="BW521" s="21">
        <v>114.14814</v>
      </c>
      <c r="BX521" s="21">
        <v>110.53779</v>
      </c>
      <c r="BY521" s="21">
        <v>105.38791000000001</v>
      </c>
      <c r="BZ521" s="21">
        <v>109.52113</v>
      </c>
      <c r="CA521" s="21">
        <v>145.31077999999999</v>
      </c>
      <c r="CB521" s="21">
        <v>154.23882</v>
      </c>
      <c r="CC521" s="21">
        <v>149.90754000000001</v>
      </c>
      <c r="CD521" s="21">
        <v>142.35592</v>
      </c>
      <c r="CE521" s="21">
        <v>148.05757</v>
      </c>
      <c r="CF521" s="21">
        <v>124.66998</v>
      </c>
      <c r="CG521" s="21">
        <v>132.33806999999999</v>
      </c>
      <c r="CH521" s="21">
        <v>128.30969999999999</v>
      </c>
      <c r="CI521" s="21">
        <v>122.12829000000001</v>
      </c>
      <c r="CJ521" s="21">
        <v>126.96205</v>
      </c>
      <c r="CK521" s="21">
        <v>76.411799999999999</v>
      </c>
      <c r="CL521" s="21">
        <v>81.094480000000004</v>
      </c>
      <c r="CM521" s="21">
        <v>78.201080000000005</v>
      </c>
      <c r="CN521" s="21">
        <v>74.844710000000006</v>
      </c>
      <c r="CO521" s="21">
        <v>77.721540000000005</v>
      </c>
      <c r="CP521" s="21">
        <v>22.134979999999999</v>
      </c>
      <c r="CQ521" s="21">
        <v>23.463419999999999</v>
      </c>
      <c r="CR521" s="21">
        <v>21.761579999999999</v>
      </c>
      <c r="CS521" s="21">
        <v>21.66348</v>
      </c>
      <c r="CT521" s="21">
        <v>22.32441</v>
      </c>
      <c r="CU521" s="21">
        <v>118.04845</v>
      </c>
      <c r="CV521" s="21">
        <v>125.30991</v>
      </c>
      <c r="CW521" s="21">
        <v>121.42789</v>
      </c>
      <c r="CX521" s="21">
        <v>115.64019999999999</v>
      </c>
      <c r="CY521" s="21">
        <v>120.20479</v>
      </c>
      <c r="CZ521" s="21">
        <v>26.21799</v>
      </c>
      <c r="DA521" s="21">
        <v>27.791599999999999</v>
      </c>
      <c r="DB521" s="21">
        <v>26.008140000000001</v>
      </c>
      <c r="DC521" s="21">
        <v>25.664180000000002</v>
      </c>
      <c r="DD521" s="21">
        <v>26.492059999999999</v>
      </c>
      <c r="DE521" s="21">
        <v>-18.86365</v>
      </c>
      <c r="DF521" s="21">
        <v>-20.04644</v>
      </c>
      <c r="DG521" s="21">
        <v>-20.860130000000002</v>
      </c>
      <c r="DH521" s="21">
        <v>-18.50835</v>
      </c>
      <c r="DI521" s="21">
        <v>-19.518619999999999</v>
      </c>
      <c r="DJ521" s="21">
        <v>-33.580480000000001</v>
      </c>
      <c r="DK521" s="21">
        <v>-35.627929999999999</v>
      </c>
      <c r="DL521" s="21">
        <v>-36.151539999999997</v>
      </c>
      <c r="DM521" s="21">
        <v>-32.929499999999997</v>
      </c>
      <c r="DN521" s="21">
        <v>-34.537590000000002</v>
      </c>
      <c r="DO521" s="21">
        <v>-62.450659999999999</v>
      </c>
      <c r="DP521" s="21">
        <v>-66.221829999999997</v>
      </c>
      <c r="DQ521" s="21">
        <v>-66.556910000000002</v>
      </c>
      <c r="DR521" s="21">
        <v>-61.225790000000003</v>
      </c>
      <c r="DS521" s="21">
        <v>-64.085049999999995</v>
      </c>
      <c r="DT521" s="21">
        <v>-1.95557</v>
      </c>
      <c r="DU521" s="21">
        <v>-2.0401899999999999</v>
      </c>
      <c r="DV521" s="21">
        <v>-3.1000999999999999</v>
      </c>
      <c r="DW521" s="21">
        <v>-1.93848</v>
      </c>
      <c r="DX521" s="21">
        <v>-2.22356</v>
      </c>
      <c r="DY521" s="21">
        <v>59.570439999999998</v>
      </c>
      <c r="DZ521" s="21">
        <v>63.320450000000001</v>
      </c>
      <c r="EA521" s="21">
        <v>60.009720000000002</v>
      </c>
      <c r="EB521" s="21">
        <v>58.320059999999998</v>
      </c>
      <c r="EC521" s="21">
        <v>60.375390000000003</v>
      </c>
      <c r="ED521" s="21">
        <v>145.96832000000001</v>
      </c>
      <c r="EE521" s="21">
        <v>154.91203999999999</v>
      </c>
      <c r="EF521" s="21">
        <v>150.63126</v>
      </c>
      <c r="EG521" s="21">
        <v>143.00121999999999</v>
      </c>
      <c r="EH521" s="21">
        <v>148.7362</v>
      </c>
      <c r="EI521" s="21">
        <v>-54.196620000000003</v>
      </c>
      <c r="EJ521" s="21">
        <v>-57.502499999999998</v>
      </c>
      <c r="EK521" s="21">
        <v>-57.386809999999997</v>
      </c>
      <c r="EL521" s="21">
        <v>-53.125590000000003</v>
      </c>
      <c r="EM521" s="21">
        <v>-55.536409999999997</v>
      </c>
    </row>
    <row r="522" spans="2:143" x14ac:dyDescent="0.25">
      <c r="B522" s="39" t="s">
        <v>683</v>
      </c>
      <c r="C522" s="21">
        <v>64035.748449999999</v>
      </c>
      <c r="D522" s="21">
        <v>67929.246880000006</v>
      </c>
      <c r="E522" s="21">
        <v>66635.079859999998</v>
      </c>
      <c r="F522" s="21">
        <v>62750.452250000002</v>
      </c>
      <c r="G522" s="21">
        <v>65340.973599999998</v>
      </c>
      <c r="H522" s="21">
        <v>184338.00305</v>
      </c>
      <c r="I522" s="21">
        <v>195546.12190999999</v>
      </c>
      <c r="J522" s="21">
        <v>191820.68687999999</v>
      </c>
      <c r="K522" s="21">
        <v>180638.07767</v>
      </c>
      <c r="L522" s="21">
        <v>188095.25184000001</v>
      </c>
      <c r="M522" s="21">
        <v>167542.55595000001</v>
      </c>
      <c r="N522" s="21">
        <v>177729.60251</v>
      </c>
      <c r="O522" s="21">
        <v>174343.58906999999</v>
      </c>
      <c r="P522" s="21">
        <v>164179.84005</v>
      </c>
      <c r="Q522" s="21">
        <v>170957.57561999999</v>
      </c>
      <c r="R522" s="21">
        <v>1242.4485400000001</v>
      </c>
      <c r="S522" s="21">
        <v>1317.28099</v>
      </c>
      <c r="T522" s="21">
        <v>1293.65182</v>
      </c>
      <c r="U522" s="21">
        <v>1217.4301399999999</v>
      </c>
      <c r="V522" s="21">
        <v>1268.44173</v>
      </c>
      <c r="W522" s="21">
        <v>1567.69265</v>
      </c>
      <c r="X522" s="21">
        <v>1662.46443</v>
      </c>
      <c r="Y522" s="21">
        <v>1632.2495100000001</v>
      </c>
      <c r="Z522" s="21">
        <v>1536.1249499999999</v>
      </c>
      <c r="AA522" s="21">
        <v>1600.4900500000001</v>
      </c>
      <c r="AB522" s="21">
        <v>165183.47381</v>
      </c>
      <c r="AC522" s="21">
        <v>175226.94613999999</v>
      </c>
      <c r="AD522" s="21">
        <v>171888.54556</v>
      </c>
      <c r="AE522" s="21">
        <v>161867.93685999999</v>
      </c>
      <c r="AF522" s="21">
        <v>168550.29946000001</v>
      </c>
      <c r="AG522" s="21">
        <v>0</v>
      </c>
      <c r="AH522" s="21">
        <v>555.04046000000005</v>
      </c>
      <c r="AI522" s="21">
        <v>588.17244000000005</v>
      </c>
      <c r="AJ522" s="21">
        <v>577.98671000000002</v>
      </c>
      <c r="AK522" s="21">
        <v>543.76844000000006</v>
      </c>
      <c r="AL522" s="21">
        <v>566.51049999999998</v>
      </c>
      <c r="AM522" s="21">
        <v>1106.22516</v>
      </c>
      <c r="AN522" s="21">
        <v>1173.35636</v>
      </c>
      <c r="AO522" s="21">
        <v>1151.8293900000001</v>
      </c>
      <c r="AP522" s="21">
        <v>1083.7594099999999</v>
      </c>
      <c r="AQ522" s="21">
        <v>1129.09257</v>
      </c>
      <c r="AR522" s="21">
        <v>1802.3728900000001</v>
      </c>
      <c r="AS522" s="21">
        <v>1912.18424</v>
      </c>
      <c r="AT522" s="21">
        <v>1876.5942600000001</v>
      </c>
      <c r="AU522" s="21">
        <v>1765.6405600000001</v>
      </c>
      <c r="AV522" s="21">
        <v>1839.53199</v>
      </c>
      <c r="AW522" s="21">
        <v>2090.1005599999999</v>
      </c>
      <c r="AX522" s="21">
        <v>2217.96342</v>
      </c>
      <c r="AY522" s="21">
        <v>2176.1971199999998</v>
      </c>
      <c r="AZ522" s="21">
        <v>2047.6541099999999</v>
      </c>
      <c r="BA522" s="21">
        <v>2133.36825</v>
      </c>
      <c r="BB522" s="21">
        <v>2082.8960999999999</v>
      </c>
      <c r="BC522" s="21">
        <v>2210.13706</v>
      </c>
      <c r="BD522" s="21">
        <v>2168.6579099999999</v>
      </c>
      <c r="BE522" s="21">
        <v>2040.4166600000001</v>
      </c>
      <c r="BF522" s="21">
        <v>2125.8376699999999</v>
      </c>
      <c r="BG522" s="21">
        <v>-25569.126909999999</v>
      </c>
      <c r="BH522" s="21">
        <v>-27142.064880000002</v>
      </c>
      <c r="BI522" s="21">
        <v>-26619.207450000002</v>
      </c>
      <c r="BJ522" s="21">
        <v>-25049.8848</v>
      </c>
      <c r="BK522" s="21">
        <v>-26096.418229999999</v>
      </c>
      <c r="BL522" s="21">
        <v>404.68794000000003</v>
      </c>
      <c r="BM522" s="21">
        <v>427.97131000000002</v>
      </c>
      <c r="BN522" s="21">
        <v>421.49968999999999</v>
      </c>
      <c r="BO522" s="21">
        <v>396.53913999999997</v>
      </c>
      <c r="BP522" s="21">
        <v>413.15496999999999</v>
      </c>
      <c r="BQ522" s="21">
        <v>2353.8595099999998</v>
      </c>
      <c r="BR522" s="21">
        <v>2496.6378800000002</v>
      </c>
      <c r="BS522" s="21">
        <v>2450.9037499999999</v>
      </c>
      <c r="BT522" s="21">
        <v>2305.95057</v>
      </c>
      <c r="BU522" s="21">
        <v>2402.3920499999999</v>
      </c>
      <c r="BV522" s="21">
        <v>885.08297000000005</v>
      </c>
      <c r="BW522" s="21">
        <v>937.87482999999997</v>
      </c>
      <c r="BX522" s="21">
        <v>921.61816999999996</v>
      </c>
      <c r="BY522" s="21">
        <v>867.26067</v>
      </c>
      <c r="BZ522" s="21">
        <v>903.59999000000005</v>
      </c>
      <c r="CA522" s="21">
        <v>1215.9629</v>
      </c>
      <c r="CB522" s="21">
        <v>1289.0780500000001</v>
      </c>
      <c r="CC522" s="21">
        <v>1266.0910100000001</v>
      </c>
      <c r="CD522" s="21">
        <v>1191.47784</v>
      </c>
      <c r="CE522" s="21">
        <v>1241.4020499999999</v>
      </c>
      <c r="CF522" s="21">
        <v>1321.4715100000001</v>
      </c>
      <c r="CG522" s="21">
        <v>1400.9500399999999</v>
      </c>
      <c r="CH522" s="21">
        <v>1375.94812</v>
      </c>
      <c r="CI522" s="21">
        <v>1294.8618899999999</v>
      </c>
      <c r="CJ522" s="21">
        <v>1349.1180099999999</v>
      </c>
      <c r="CK522" s="21">
        <v>1416.7470699999999</v>
      </c>
      <c r="CL522" s="21">
        <v>1502.15643</v>
      </c>
      <c r="CM522" s="21">
        <v>1475.12311</v>
      </c>
      <c r="CN522" s="21">
        <v>1388.21892</v>
      </c>
      <c r="CO522" s="21">
        <v>1446.38671</v>
      </c>
      <c r="CP522" s="21">
        <v>1495.90211</v>
      </c>
      <c r="CQ522" s="21">
        <v>1586.2006200000001</v>
      </c>
      <c r="CR522" s="21">
        <v>1557.5154399999999</v>
      </c>
      <c r="CS522" s="21">
        <v>1465.7800299999999</v>
      </c>
      <c r="CT522" s="21">
        <v>1527.19766</v>
      </c>
      <c r="CU522" s="21">
        <v>1736.3491200000001</v>
      </c>
      <c r="CV522" s="21">
        <v>1841.2035800000001</v>
      </c>
      <c r="CW522" s="21">
        <v>1807.87267</v>
      </c>
      <c r="CX522" s="21">
        <v>1701.3853200000001</v>
      </c>
      <c r="CY522" s="21">
        <v>1772.6750400000001</v>
      </c>
      <c r="CZ522" s="21">
        <v>1596.24009</v>
      </c>
      <c r="DA522" s="21">
        <v>1692.6713199999999</v>
      </c>
      <c r="DB522" s="21">
        <v>1661.97659</v>
      </c>
      <c r="DC522" s="21">
        <v>1564.09755</v>
      </c>
      <c r="DD522" s="21">
        <v>1629.6347599999999</v>
      </c>
      <c r="DE522" s="21">
        <v>1644.5822900000001</v>
      </c>
      <c r="DF522" s="21">
        <v>1744.0268599999999</v>
      </c>
      <c r="DG522" s="21">
        <v>1712.2978599999999</v>
      </c>
      <c r="DH522" s="21">
        <v>1611.4663</v>
      </c>
      <c r="DI522" s="21">
        <v>1678.9882700000001</v>
      </c>
      <c r="DJ522" s="21">
        <v>1639.0774100000001</v>
      </c>
      <c r="DK522" s="21">
        <v>1738.2212999999999</v>
      </c>
      <c r="DL522" s="21">
        <v>1706.5709999999999</v>
      </c>
      <c r="DM522" s="21">
        <v>1606.0722800000001</v>
      </c>
      <c r="DN522" s="21">
        <v>1673.3682200000001</v>
      </c>
      <c r="DO522" s="21">
        <v>2074.8355000000001</v>
      </c>
      <c r="DP522" s="21">
        <v>2200.3178800000001</v>
      </c>
      <c r="DQ522" s="21">
        <v>2160.2766700000002</v>
      </c>
      <c r="DR522" s="21">
        <v>2033.0557799999999</v>
      </c>
      <c r="DS522" s="21">
        <v>2118.2427400000001</v>
      </c>
      <c r="DT522" s="21">
        <v>1301.31089</v>
      </c>
      <c r="DU522" s="21">
        <v>1379.9105199999999</v>
      </c>
      <c r="DV522" s="21">
        <v>1354.90994</v>
      </c>
      <c r="DW522" s="21">
        <v>1275.10718</v>
      </c>
      <c r="DX522" s="21">
        <v>1328.53541</v>
      </c>
      <c r="DY522" s="21">
        <v>641.71645999999998</v>
      </c>
      <c r="DZ522" s="21">
        <v>679.36928999999998</v>
      </c>
      <c r="EA522" s="21">
        <v>668.33860000000004</v>
      </c>
      <c r="EB522" s="21">
        <v>628.68427999999994</v>
      </c>
      <c r="EC522" s="21">
        <v>654.98708999999997</v>
      </c>
      <c r="ED522" s="21">
        <v>1078.3536999999999</v>
      </c>
      <c r="EE522" s="21">
        <v>1143.07942</v>
      </c>
      <c r="EF522" s="21">
        <v>1122.8223800000001</v>
      </c>
      <c r="EG522" s="21">
        <v>1056.6396099999999</v>
      </c>
      <c r="EH522" s="21">
        <v>1100.91399</v>
      </c>
      <c r="EI522" s="21">
        <v>1341.78863</v>
      </c>
      <c r="EJ522" s="21">
        <v>1422.9549199999999</v>
      </c>
      <c r="EK522" s="21">
        <v>1397.03916</v>
      </c>
      <c r="EL522" s="21">
        <v>1314.76983</v>
      </c>
      <c r="EM522" s="21">
        <v>1369.8599200000001</v>
      </c>
    </row>
    <row r="523" spans="2:143" x14ac:dyDescent="0.25">
      <c r="B523" s="39" t="s">
        <v>684</v>
      </c>
      <c r="C523" s="21">
        <v>70744.055309999996</v>
      </c>
      <c r="D523" s="21">
        <v>75045.431880000004</v>
      </c>
      <c r="E523" s="21">
        <v>73615.689509999997</v>
      </c>
      <c r="F523" s="21">
        <v>69324.11305</v>
      </c>
      <c r="G523" s="21">
        <v>72186.014259999996</v>
      </c>
      <c r="H523" s="21">
        <v>227389.09265000001</v>
      </c>
      <c r="I523" s="21">
        <v>241214.80377</v>
      </c>
      <c r="J523" s="21">
        <v>236619.31461999999</v>
      </c>
      <c r="K523" s="21">
        <v>222825.07078000001</v>
      </c>
      <c r="L523" s="21">
        <v>232023.82547000001</v>
      </c>
      <c r="M523" s="21">
        <v>190209.00826</v>
      </c>
      <c r="N523" s="21">
        <v>201774.23723999999</v>
      </c>
      <c r="O523" s="21">
        <v>197930.13772</v>
      </c>
      <c r="P523" s="21">
        <v>186391.35816</v>
      </c>
      <c r="Q523" s="21">
        <v>194086.03818999999</v>
      </c>
      <c r="R523" s="21">
        <v>1539.64831</v>
      </c>
      <c r="S523" s="21">
        <v>1540.8835300000001</v>
      </c>
      <c r="T523" s="21">
        <v>1547.01739</v>
      </c>
      <c r="U523" s="21">
        <v>1499.1588200000001</v>
      </c>
      <c r="V523" s="21">
        <v>1549.7453599999999</v>
      </c>
      <c r="W523" s="21">
        <v>1677.0681199999999</v>
      </c>
      <c r="X523" s="21">
        <v>1692.3881200000001</v>
      </c>
      <c r="Y523" s="21">
        <v>1693.6657600000001</v>
      </c>
      <c r="Z523" s="21">
        <v>1634.4343200000001</v>
      </c>
      <c r="AA523" s="21">
        <v>1691.1297099999999</v>
      </c>
      <c r="AB523" s="21">
        <v>188109.21934000001</v>
      </c>
      <c r="AC523" s="21">
        <v>199546.62101</v>
      </c>
      <c r="AD523" s="21">
        <v>195744.88519999999</v>
      </c>
      <c r="AE523" s="21">
        <v>184333.52041</v>
      </c>
      <c r="AF523" s="21">
        <v>191943.32532</v>
      </c>
      <c r="AG523" s="21">
        <v>-12.68206</v>
      </c>
      <c r="AH523" s="21">
        <v>612.41043000000002</v>
      </c>
      <c r="AI523" s="21">
        <v>567.87365</v>
      </c>
      <c r="AJ523" s="21">
        <v>589.18106</v>
      </c>
      <c r="AK523" s="21">
        <v>592.06884000000002</v>
      </c>
      <c r="AL523" s="21">
        <v>606.15986999999996</v>
      </c>
      <c r="AM523" s="21">
        <v>1366.2643700000001</v>
      </c>
      <c r="AN523" s="21">
        <v>1372.4244900000001</v>
      </c>
      <c r="AO523" s="21">
        <v>1376.49083</v>
      </c>
      <c r="AP523" s="21">
        <v>1330.9956299999999</v>
      </c>
      <c r="AQ523" s="21">
        <v>1376.5951500000001</v>
      </c>
      <c r="AR523" s="21">
        <v>1896.2458999999999</v>
      </c>
      <c r="AS523" s="21">
        <v>1927.92229</v>
      </c>
      <c r="AT523" s="21">
        <v>1924.0288</v>
      </c>
      <c r="AU523" s="21">
        <v>1849.32539</v>
      </c>
      <c r="AV523" s="21">
        <v>1915.7796800000001</v>
      </c>
      <c r="AW523" s="21">
        <v>2021.2392400000001</v>
      </c>
      <c r="AX523" s="21">
        <v>2072.4190199999998</v>
      </c>
      <c r="AY523" s="21">
        <v>2061.1248799999998</v>
      </c>
      <c r="AZ523" s="21">
        <v>1973.0821000000001</v>
      </c>
      <c r="BA523" s="21">
        <v>2046.14653</v>
      </c>
      <c r="BB523" s="21">
        <v>2317.1457700000001</v>
      </c>
      <c r="BC523" s="21">
        <v>2386.0553199999999</v>
      </c>
      <c r="BD523" s="21">
        <v>2368.9373700000001</v>
      </c>
      <c r="BE523" s="21">
        <v>2262.65254</v>
      </c>
      <c r="BF523" s="21">
        <v>2347.8865099999998</v>
      </c>
      <c r="BG523" s="21">
        <v>-30186.124820000001</v>
      </c>
      <c r="BH523" s="21">
        <v>-32043.087019999999</v>
      </c>
      <c r="BI523" s="21">
        <v>-31425.817609999998</v>
      </c>
      <c r="BJ523" s="21">
        <v>-29573.12356</v>
      </c>
      <c r="BK523" s="21">
        <v>-30808.62874</v>
      </c>
      <c r="BL523" s="21">
        <v>485.99563000000001</v>
      </c>
      <c r="BM523" s="21">
        <v>399.98462000000001</v>
      </c>
      <c r="BN523" s="21">
        <v>436.33019999999999</v>
      </c>
      <c r="BO523" s="21">
        <v>464.07756999999998</v>
      </c>
      <c r="BP523" s="21">
        <v>468.38776999999999</v>
      </c>
      <c r="BQ523" s="21">
        <v>2914.3605400000001</v>
      </c>
      <c r="BR523" s="21">
        <v>2930.1826599999999</v>
      </c>
      <c r="BS523" s="21">
        <v>2937.7851700000001</v>
      </c>
      <c r="BT523" s="21">
        <v>2839.1040899999998</v>
      </c>
      <c r="BU523" s="21">
        <v>2936.5952200000002</v>
      </c>
      <c r="BV523" s="21">
        <v>1047.9984400000001</v>
      </c>
      <c r="BW523" s="21">
        <v>1006.9955200000001</v>
      </c>
      <c r="BX523" s="21">
        <v>1027.7120399999999</v>
      </c>
      <c r="BY523" s="21">
        <v>1016.00609</v>
      </c>
      <c r="BZ523" s="21">
        <v>1044.98164</v>
      </c>
      <c r="CA523" s="21">
        <v>1517.34908</v>
      </c>
      <c r="CB523" s="21">
        <v>1508.67968</v>
      </c>
      <c r="CC523" s="21">
        <v>1518.7638999999999</v>
      </c>
      <c r="CD523" s="21">
        <v>1476.47857</v>
      </c>
      <c r="CE523" s="21">
        <v>1524.88732</v>
      </c>
      <c r="CF523" s="21">
        <v>1635.37589</v>
      </c>
      <c r="CG523" s="21">
        <v>1625.85878</v>
      </c>
      <c r="CH523" s="21">
        <v>1636.70695</v>
      </c>
      <c r="CI523" s="21">
        <v>1591.2459799999999</v>
      </c>
      <c r="CJ523" s="21">
        <v>1643.38464</v>
      </c>
      <c r="CK523" s="21">
        <v>1709.5965000000001</v>
      </c>
      <c r="CL523" s="21">
        <v>1715.1856499999999</v>
      </c>
      <c r="CM523" s="21">
        <v>1720.1366700000001</v>
      </c>
      <c r="CN523" s="21">
        <v>1664.96281</v>
      </c>
      <c r="CO523" s="21">
        <v>1721.8363899999999</v>
      </c>
      <c r="CP523" s="21">
        <v>1690.0650800000001</v>
      </c>
      <c r="CQ523" s="21">
        <v>1701.0217399999999</v>
      </c>
      <c r="CR523" s="21">
        <v>1703.6534200000001</v>
      </c>
      <c r="CS523" s="21">
        <v>1646.3338799999999</v>
      </c>
      <c r="CT523" s="21">
        <v>1703.41498</v>
      </c>
      <c r="CU523" s="21">
        <v>1935.4914000000001</v>
      </c>
      <c r="CV523" s="21">
        <v>1944.8410200000001</v>
      </c>
      <c r="CW523" s="21">
        <v>1949.3915300000001</v>
      </c>
      <c r="CX523" s="21">
        <v>1885.3185599999999</v>
      </c>
      <c r="CY523" s="21">
        <v>1949.84034</v>
      </c>
      <c r="CZ523" s="21">
        <v>1731.7402199999999</v>
      </c>
      <c r="DA523" s="21">
        <v>1745.06186</v>
      </c>
      <c r="DB523" s="21">
        <v>1746.8744300000001</v>
      </c>
      <c r="DC523" s="21">
        <v>1687.1088400000001</v>
      </c>
      <c r="DD523" s="21">
        <v>1745.8913299999999</v>
      </c>
      <c r="DE523" s="21">
        <v>1732.3078599999999</v>
      </c>
      <c r="DF523" s="21">
        <v>1750.3149800000001</v>
      </c>
      <c r="DG523" s="21">
        <v>1750.25738</v>
      </c>
      <c r="DH523" s="21">
        <v>1688.13805</v>
      </c>
      <c r="DI523" s="21">
        <v>1747.5690099999999</v>
      </c>
      <c r="DJ523" s="21">
        <v>1785.97918</v>
      </c>
      <c r="DK523" s="21">
        <v>1807.5990400000001</v>
      </c>
      <c r="DL523" s="21">
        <v>1806.42076</v>
      </c>
      <c r="DM523" s="21">
        <v>1740.9186099999999</v>
      </c>
      <c r="DN523" s="21">
        <v>1802.47199</v>
      </c>
      <c r="DO523" s="21">
        <v>2323.1628300000002</v>
      </c>
      <c r="DP523" s="21">
        <v>2350.5693000000001</v>
      </c>
      <c r="DQ523" s="21">
        <v>2349.5789599999998</v>
      </c>
      <c r="DR523" s="21">
        <v>2264.5930800000001</v>
      </c>
      <c r="DS523" s="21">
        <v>2344.25567</v>
      </c>
      <c r="DT523" s="21">
        <v>1496.7225100000001</v>
      </c>
      <c r="DU523" s="21">
        <v>1509.18039</v>
      </c>
      <c r="DV523" s="21">
        <v>1510.7542699999999</v>
      </c>
      <c r="DW523" s="21">
        <v>1458.5547200000001</v>
      </c>
      <c r="DX523" s="21">
        <v>1509.1842300000001</v>
      </c>
      <c r="DY523" s="21">
        <v>711.52554999999995</v>
      </c>
      <c r="DZ523" s="21">
        <v>607.15049999999997</v>
      </c>
      <c r="EA523" s="21">
        <v>653.48968000000002</v>
      </c>
      <c r="EB523" s="21">
        <v>682.78241000000003</v>
      </c>
      <c r="EC523" s="21">
        <v>692.11183000000005</v>
      </c>
      <c r="ED523" s="21">
        <v>1335.7839799999999</v>
      </c>
      <c r="EE523" s="21">
        <v>1319.90751</v>
      </c>
      <c r="EF523" s="21">
        <v>1331.9860900000001</v>
      </c>
      <c r="EG523" s="21">
        <v>1298.9404999999999</v>
      </c>
      <c r="EH523" s="21">
        <v>1340.62519</v>
      </c>
      <c r="EI523" s="21">
        <v>1427.0496000000001</v>
      </c>
      <c r="EJ523" s="21">
        <v>1443.4008799999999</v>
      </c>
      <c r="EK523" s="21">
        <v>1442.8863100000001</v>
      </c>
      <c r="EL523" s="21">
        <v>1390.9888900000001</v>
      </c>
      <c r="EM523" s="21">
        <v>1440.0383300000001</v>
      </c>
    </row>
    <row r="524" spans="2:143" x14ac:dyDescent="0.25">
      <c r="B524" s="39" t="s">
        <v>685</v>
      </c>
      <c r="C524" s="21">
        <v>31780.615750000001</v>
      </c>
      <c r="D524" s="21">
        <v>33712.939180000001</v>
      </c>
      <c r="E524" s="21">
        <v>33070.650690000002</v>
      </c>
      <c r="F524" s="21">
        <v>31142.729790000001</v>
      </c>
      <c r="G524" s="21">
        <v>32428.392349999998</v>
      </c>
      <c r="H524" s="21">
        <v>64902.32069</v>
      </c>
      <c r="I524" s="21">
        <v>68848.511450000005</v>
      </c>
      <c r="J524" s="21">
        <v>67536.848230000003</v>
      </c>
      <c r="K524" s="21">
        <v>63599.638980000003</v>
      </c>
      <c r="L524" s="21">
        <v>66225.184999999998</v>
      </c>
      <c r="M524" s="21">
        <v>22715.572250000001</v>
      </c>
      <c r="N524" s="21">
        <v>24096.741290000002</v>
      </c>
      <c r="O524" s="21">
        <v>23637.662509999998</v>
      </c>
      <c r="P524" s="21">
        <v>22259.652160000001</v>
      </c>
      <c r="Q524" s="21">
        <v>23178.583719999999</v>
      </c>
      <c r="R524" s="21">
        <v>372.01260000000002</v>
      </c>
      <c r="S524" s="21">
        <v>304.08945</v>
      </c>
      <c r="T524" s="21">
        <v>330.79631000000001</v>
      </c>
      <c r="U524" s="21">
        <v>354.73611</v>
      </c>
      <c r="V524" s="21">
        <v>357.71571999999998</v>
      </c>
      <c r="W524" s="21">
        <v>-213.47305</v>
      </c>
      <c r="X524" s="21">
        <v>-310.73261000000002</v>
      </c>
      <c r="Y524" s="21">
        <v>-274.57217000000003</v>
      </c>
      <c r="Z524" s="21">
        <v>-218.22640000000001</v>
      </c>
      <c r="AA524" s="21">
        <v>-238.72189</v>
      </c>
      <c r="AB524" s="21">
        <v>23351.351030000002</v>
      </c>
      <c r="AC524" s="21">
        <v>24771.157999999999</v>
      </c>
      <c r="AD524" s="21">
        <v>24299.22118</v>
      </c>
      <c r="AE524" s="21">
        <v>22882.646349999999</v>
      </c>
      <c r="AF524" s="21">
        <v>23827.306199999999</v>
      </c>
      <c r="AG524" s="21">
        <v>-13.17069</v>
      </c>
      <c r="AH524" s="21">
        <v>161.90978999999999</v>
      </c>
      <c r="AI524" s="21">
        <v>90.783379999999994</v>
      </c>
      <c r="AJ524" s="21">
        <v>119.1031</v>
      </c>
      <c r="AK524" s="21">
        <v>150.37273999999999</v>
      </c>
      <c r="AL524" s="21">
        <v>146.17394999999999</v>
      </c>
      <c r="AM524" s="21">
        <v>312.04046</v>
      </c>
      <c r="AN524" s="21">
        <v>254.74415999999999</v>
      </c>
      <c r="AO524" s="21">
        <v>278.14702999999997</v>
      </c>
      <c r="AP524" s="21">
        <v>297.89148999999998</v>
      </c>
      <c r="AQ524" s="21">
        <v>300.49984999999998</v>
      </c>
      <c r="AR524" s="21">
        <v>-21.573460000000001</v>
      </c>
      <c r="AS524" s="21">
        <v>-105.84805</v>
      </c>
      <c r="AT524" s="21">
        <v>-73.196010000000001</v>
      </c>
      <c r="AU524" s="21">
        <v>-29.680700000000002</v>
      </c>
      <c r="AV524" s="21">
        <v>-41.55809</v>
      </c>
      <c r="AW524" s="21">
        <v>-778.44677999999999</v>
      </c>
      <c r="AX524" s="21">
        <v>-897.31656999999996</v>
      </c>
      <c r="AY524" s="21">
        <v>-853.79871000000003</v>
      </c>
      <c r="AZ524" s="21">
        <v>-769.91183000000001</v>
      </c>
      <c r="BA524" s="21">
        <v>-811.31551000000002</v>
      </c>
      <c r="BB524" s="21">
        <v>-676.27201000000002</v>
      </c>
      <c r="BC524" s="21">
        <v>-789.00136999999995</v>
      </c>
      <c r="BD524" s="21">
        <v>-747.57713000000001</v>
      </c>
      <c r="BE524" s="21">
        <v>-669.87201000000005</v>
      </c>
      <c r="BF524" s="21">
        <v>-707.04012</v>
      </c>
      <c r="BG524" s="21">
        <v>-39631.510450000002</v>
      </c>
      <c r="BH524" s="21">
        <v>-42069.525170000001</v>
      </c>
      <c r="BI524" s="21">
        <v>-41259.109149999997</v>
      </c>
      <c r="BJ524" s="21">
        <v>-38826.698089999998</v>
      </c>
      <c r="BK524" s="21">
        <v>-40448.798869999999</v>
      </c>
      <c r="BL524" s="21">
        <v>205.98235</v>
      </c>
      <c r="BM524" s="21">
        <v>104.31986999999999</v>
      </c>
      <c r="BN524" s="21">
        <v>143.22581</v>
      </c>
      <c r="BO524" s="21">
        <v>189.19734</v>
      </c>
      <c r="BP524" s="21">
        <v>182.23575</v>
      </c>
      <c r="BQ524" s="21">
        <v>690.14124000000004</v>
      </c>
      <c r="BR524" s="21">
        <v>572.14943000000005</v>
      </c>
      <c r="BS524" s="21">
        <v>620.47882000000004</v>
      </c>
      <c r="BT524" s="21">
        <v>659.54864999999995</v>
      </c>
      <c r="BU524" s="21">
        <v>666.34744000000001</v>
      </c>
      <c r="BV524" s="21">
        <v>253.11822000000001</v>
      </c>
      <c r="BW524" s="21">
        <v>165.4436</v>
      </c>
      <c r="BX524" s="21">
        <v>199.09818000000001</v>
      </c>
      <c r="BY524" s="21">
        <v>236.73063999999999</v>
      </c>
      <c r="BZ524" s="21">
        <v>233.36403000000001</v>
      </c>
      <c r="CA524" s="21">
        <v>338.62943999999999</v>
      </c>
      <c r="CB524" s="21">
        <v>260.23007000000001</v>
      </c>
      <c r="CC524" s="21">
        <v>290.88848000000002</v>
      </c>
      <c r="CD524" s="21">
        <v>321.15857999999997</v>
      </c>
      <c r="CE524" s="21">
        <v>321.52059000000003</v>
      </c>
      <c r="CF524" s="21">
        <v>391.72190000000001</v>
      </c>
      <c r="CG524" s="21">
        <v>308.64807999999999</v>
      </c>
      <c r="CH524" s="21">
        <v>341.15179000000001</v>
      </c>
      <c r="CI524" s="21">
        <v>372.26638000000003</v>
      </c>
      <c r="CJ524" s="21">
        <v>373.71874000000003</v>
      </c>
      <c r="CK524" s="21">
        <v>270.04538000000002</v>
      </c>
      <c r="CL524" s="21">
        <v>190.20025000000001</v>
      </c>
      <c r="CM524" s="21">
        <v>220.91193000000001</v>
      </c>
      <c r="CN524" s="21">
        <v>254.09818000000001</v>
      </c>
      <c r="CO524" s="21">
        <v>252.25414000000001</v>
      </c>
      <c r="CP524" s="21">
        <v>45.919510000000002</v>
      </c>
      <c r="CQ524" s="21">
        <v>-40.914239999999999</v>
      </c>
      <c r="CR524" s="21">
        <v>-8.3530200000000008</v>
      </c>
      <c r="CS524" s="21">
        <v>35.045470000000002</v>
      </c>
      <c r="CT524" s="21">
        <v>25.027470000000001</v>
      </c>
      <c r="CU524" s="21">
        <v>136.01353</v>
      </c>
      <c r="CV524" s="21">
        <v>38.430610000000001</v>
      </c>
      <c r="CW524" s="21">
        <v>75.560990000000004</v>
      </c>
      <c r="CX524" s="21">
        <v>121.77074</v>
      </c>
      <c r="CY524" s="21">
        <v>112.87148999999999</v>
      </c>
      <c r="CZ524" s="21">
        <v>-71.293840000000003</v>
      </c>
      <c r="DA524" s="21">
        <v>-165.30363</v>
      </c>
      <c r="DB524" s="21">
        <v>-130.44559000000001</v>
      </c>
      <c r="DC524" s="21">
        <v>-79.853030000000004</v>
      </c>
      <c r="DD524" s="21">
        <v>-94.667490000000001</v>
      </c>
      <c r="DE524" s="21">
        <v>-231.95964000000001</v>
      </c>
      <c r="DF524" s="21">
        <v>-331.00887999999998</v>
      </c>
      <c r="DG524" s="21">
        <v>-294.74000999999998</v>
      </c>
      <c r="DH524" s="21">
        <v>-236.77081000000001</v>
      </c>
      <c r="DI524" s="21">
        <v>-257.53960000000001</v>
      </c>
      <c r="DJ524" s="21">
        <v>-207.39746</v>
      </c>
      <c r="DK524" s="21">
        <v>-304.57547</v>
      </c>
      <c r="DL524" s="21">
        <v>-268.83676000000003</v>
      </c>
      <c r="DM524" s="21">
        <v>-212.50577000000001</v>
      </c>
      <c r="DN524" s="21">
        <v>-232.34148999999999</v>
      </c>
      <c r="DO524" s="21">
        <v>-217.0146</v>
      </c>
      <c r="DP524" s="21">
        <v>-340.94540000000001</v>
      </c>
      <c r="DQ524" s="21">
        <v>-294.96559999999999</v>
      </c>
      <c r="DR524" s="21">
        <v>-224.68178</v>
      </c>
      <c r="DS524" s="21">
        <v>-248.72891000000001</v>
      </c>
      <c r="DT524" s="21">
        <v>43.76276</v>
      </c>
      <c r="DU524" s="21">
        <v>-30.193380000000001</v>
      </c>
      <c r="DV524" s="21">
        <v>-2.1053500000000001</v>
      </c>
      <c r="DW524" s="21">
        <v>34.652259999999998</v>
      </c>
      <c r="DX524" s="21">
        <v>25.97898</v>
      </c>
      <c r="DY524" s="21">
        <v>254.41867999999999</v>
      </c>
      <c r="DZ524" s="21">
        <v>123.73805</v>
      </c>
      <c r="EA524" s="21">
        <v>175.54907</v>
      </c>
      <c r="EB524" s="21">
        <v>234.31413000000001</v>
      </c>
      <c r="EC524" s="21">
        <v>225.18601000000001</v>
      </c>
      <c r="ED524" s="21">
        <v>290.48559</v>
      </c>
      <c r="EE524" s="21">
        <v>212.84479999999999</v>
      </c>
      <c r="EF524" s="21">
        <v>242.96921</v>
      </c>
      <c r="EG524" s="21">
        <v>274.35683</v>
      </c>
      <c r="EH524" s="21">
        <v>273.44367999999997</v>
      </c>
      <c r="EI524" s="21">
        <v>-182.62532999999999</v>
      </c>
      <c r="EJ524" s="21">
        <v>-262.19645000000003</v>
      </c>
      <c r="EK524" s="21">
        <v>-232.90998999999999</v>
      </c>
      <c r="EL524" s="21">
        <v>-186.42313999999999</v>
      </c>
      <c r="EM524" s="21">
        <v>-203.09774999999999</v>
      </c>
    </row>
    <row r="525" spans="2:143" x14ac:dyDescent="0.25">
      <c r="B525" s="39" t="s">
        <v>686</v>
      </c>
      <c r="C525" s="21">
        <v>38469.354729999999</v>
      </c>
      <c r="D525" s="21">
        <v>40808.366540000003</v>
      </c>
      <c r="E525" s="21">
        <v>40030.898159999997</v>
      </c>
      <c r="F525" s="21">
        <v>37697.215470000003</v>
      </c>
      <c r="G525" s="21">
        <v>39253.466269999997</v>
      </c>
      <c r="H525" s="21">
        <v>1371.3559</v>
      </c>
      <c r="I525" s="21">
        <v>1454.7370800000001</v>
      </c>
      <c r="J525" s="21">
        <v>1427.02224</v>
      </c>
      <c r="K525" s="21">
        <v>1343.8308400000001</v>
      </c>
      <c r="L525" s="21">
        <v>1399.3074099999999</v>
      </c>
      <c r="M525" s="21">
        <v>-22815.506809999999</v>
      </c>
      <c r="N525" s="21">
        <v>-24202.75215</v>
      </c>
      <c r="O525" s="21">
        <v>-23741.653699999999</v>
      </c>
      <c r="P525" s="21">
        <v>-22357.580959999999</v>
      </c>
      <c r="Q525" s="21">
        <v>-23280.555250000001</v>
      </c>
      <c r="R525" s="21">
        <v>-121.47051999999999</v>
      </c>
      <c r="S525" s="21">
        <v>-129.50981999999999</v>
      </c>
      <c r="T525" s="21">
        <v>-126.39999</v>
      </c>
      <c r="U525" s="21">
        <v>-119.41925000000001</v>
      </c>
      <c r="V525" s="21">
        <v>-124.01308</v>
      </c>
      <c r="W525" s="21">
        <v>-661.87816999999995</v>
      </c>
      <c r="X525" s="21">
        <v>-702.91183999999998</v>
      </c>
      <c r="Y525" s="21">
        <v>-689.01849000000004</v>
      </c>
      <c r="Z525" s="21">
        <v>-648.91543000000001</v>
      </c>
      <c r="AA525" s="21">
        <v>-675.72625000000005</v>
      </c>
      <c r="AB525" s="21">
        <v>-22039.143339999999</v>
      </c>
      <c r="AC525" s="21">
        <v>-23379.165560000001</v>
      </c>
      <c r="AD525" s="21">
        <v>-22933.748790000001</v>
      </c>
      <c r="AE525" s="21">
        <v>-21596.77709</v>
      </c>
      <c r="AF525" s="21">
        <v>-22488.352640000001</v>
      </c>
      <c r="AG525" s="21">
        <v>-0.47826999999999997</v>
      </c>
      <c r="AH525" s="21">
        <v>185.51496</v>
      </c>
      <c r="AI525" s="21">
        <v>196.36107000000001</v>
      </c>
      <c r="AJ525" s="21">
        <v>193.19478000000001</v>
      </c>
      <c r="AK525" s="21">
        <v>181.4016</v>
      </c>
      <c r="AL525" s="21">
        <v>189.34682000000001</v>
      </c>
      <c r="AM525" s="21">
        <v>-120.6066</v>
      </c>
      <c r="AN525" s="21">
        <v>-128.57597999999999</v>
      </c>
      <c r="AO525" s="21">
        <v>-125.51425</v>
      </c>
      <c r="AP525" s="21">
        <v>-118.48354</v>
      </c>
      <c r="AQ525" s="21">
        <v>-123.10153</v>
      </c>
      <c r="AR525" s="21">
        <v>-560.67006000000003</v>
      </c>
      <c r="AS525" s="21">
        <v>-595.75615000000005</v>
      </c>
      <c r="AT525" s="21">
        <v>-583.66202999999996</v>
      </c>
      <c r="AU525" s="21">
        <v>-549.59956</v>
      </c>
      <c r="AV525" s="21">
        <v>-572.23127999999997</v>
      </c>
      <c r="AW525" s="21">
        <v>-1380.5767499999999</v>
      </c>
      <c r="AX525" s="21">
        <v>-1466.1382900000001</v>
      </c>
      <c r="AY525" s="21">
        <v>-1437.3222499999999</v>
      </c>
      <c r="AZ525" s="21">
        <v>-1352.8427799999999</v>
      </c>
      <c r="BA525" s="21">
        <v>-1409.1582000000001</v>
      </c>
      <c r="BB525" s="21">
        <v>-1501.2577900000001</v>
      </c>
      <c r="BC525" s="21">
        <v>-1594.1478999999999</v>
      </c>
      <c r="BD525" s="21">
        <v>-1562.9411</v>
      </c>
      <c r="BE525" s="21">
        <v>-1470.9453900000001</v>
      </c>
      <c r="BF525" s="21">
        <v>-1532.2099599999999</v>
      </c>
      <c r="BG525" s="21">
        <v>-25089.295119999999</v>
      </c>
      <c r="BH525" s="21">
        <v>-26632.715240000001</v>
      </c>
      <c r="BI525" s="21">
        <v>-26119.66978</v>
      </c>
      <c r="BJ525" s="21">
        <v>-24579.797129999999</v>
      </c>
      <c r="BK525" s="21">
        <v>-25606.69125</v>
      </c>
      <c r="BL525" s="21">
        <v>246.70258000000001</v>
      </c>
      <c r="BM525" s="21">
        <v>260.97867000000002</v>
      </c>
      <c r="BN525" s="21">
        <v>256.91590000000002</v>
      </c>
      <c r="BO525" s="21">
        <v>241.23477</v>
      </c>
      <c r="BP525" s="21">
        <v>251.86197999999999</v>
      </c>
      <c r="BQ525" s="21">
        <v>-364.26686999999998</v>
      </c>
      <c r="BR525" s="21">
        <v>-387.82828000000001</v>
      </c>
      <c r="BS525" s="21">
        <v>-379.13941999999997</v>
      </c>
      <c r="BT525" s="21">
        <v>-357.53617000000003</v>
      </c>
      <c r="BU525" s="21">
        <v>-371.78129000000001</v>
      </c>
      <c r="BV525" s="21">
        <v>126.15178</v>
      </c>
      <c r="BW525" s="21">
        <v>133.14090999999999</v>
      </c>
      <c r="BX525" s="21">
        <v>131.40441999999999</v>
      </c>
      <c r="BY525" s="21">
        <v>123.15679</v>
      </c>
      <c r="BZ525" s="21">
        <v>128.78939</v>
      </c>
      <c r="CA525" s="21">
        <v>-83.629549999999995</v>
      </c>
      <c r="CB525" s="21">
        <v>-89.410650000000004</v>
      </c>
      <c r="CC525" s="21">
        <v>-86.998620000000003</v>
      </c>
      <c r="CD525" s="21">
        <v>-82.37576</v>
      </c>
      <c r="CE525" s="21">
        <v>-85.380619999999993</v>
      </c>
      <c r="CF525" s="21">
        <v>-74.952669999999998</v>
      </c>
      <c r="CG525" s="21">
        <v>-80.251249999999999</v>
      </c>
      <c r="CH525" s="21">
        <v>-77.959810000000004</v>
      </c>
      <c r="CI525" s="21">
        <v>-73.910539999999997</v>
      </c>
      <c r="CJ525" s="21">
        <v>-76.52234</v>
      </c>
      <c r="CK525" s="21">
        <v>-240.72899000000001</v>
      </c>
      <c r="CL525" s="21">
        <v>-256.09962000000002</v>
      </c>
      <c r="CM525" s="21">
        <v>-250.55455000000001</v>
      </c>
      <c r="CN525" s="21">
        <v>-236.30556999999999</v>
      </c>
      <c r="CO525" s="21">
        <v>-245.76656</v>
      </c>
      <c r="CP525" s="21">
        <v>-319.09958999999998</v>
      </c>
      <c r="CQ525" s="21">
        <v>-339.22955999999999</v>
      </c>
      <c r="CR525" s="21">
        <v>-332.15199999999999</v>
      </c>
      <c r="CS525" s="21">
        <v>-313.07308</v>
      </c>
      <c r="CT525" s="21">
        <v>-325.77663000000001</v>
      </c>
      <c r="CU525" s="21">
        <v>-385.46028000000001</v>
      </c>
      <c r="CV525" s="21">
        <v>-409.72809999999998</v>
      </c>
      <c r="CW525" s="21">
        <v>-401.22712000000001</v>
      </c>
      <c r="CX525" s="21">
        <v>-378.16278</v>
      </c>
      <c r="CY525" s="21">
        <v>-393.52589</v>
      </c>
      <c r="CZ525" s="21">
        <v>-613.08448999999996</v>
      </c>
      <c r="DA525" s="21">
        <v>-651.18402000000003</v>
      </c>
      <c r="DB525" s="21">
        <v>-638.21708000000001</v>
      </c>
      <c r="DC525" s="21">
        <v>-601.13900999999998</v>
      </c>
      <c r="DD525" s="21">
        <v>-625.91183000000001</v>
      </c>
      <c r="DE525" s="21">
        <v>-698.53324999999995</v>
      </c>
      <c r="DF525" s="21">
        <v>-741.82322999999997</v>
      </c>
      <c r="DG525" s="21">
        <v>-727.18011999999999</v>
      </c>
      <c r="DH525" s="21">
        <v>-684.84675000000004</v>
      </c>
      <c r="DI525" s="21">
        <v>-713.14814000000001</v>
      </c>
      <c r="DJ525" s="21">
        <v>-718.72055999999998</v>
      </c>
      <c r="DK525" s="21">
        <v>-763.22720000000004</v>
      </c>
      <c r="DL525" s="21">
        <v>-748.19510000000002</v>
      </c>
      <c r="DM525" s="21">
        <v>-704.62235999999996</v>
      </c>
      <c r="DN525" s="21">
        <v>-733.75774000000001</v>
      </c>
      <c r="DO525" s="21">
        <v>-900.47094000000004</v>
      </c>
      <c r="DP525" s="21">
        <v>-956.25192000000004</v>
      </c>
      <c r="DQ525" s="21">
        <v>-937.39666999999997</v>
      </c>
      <c r="DR525" s="21">
        <v>-882.82380000000001</v>
      </c>
      <c r="DS525" s="21">
        <v>-919.31087000000002</v>
      </c>
      <c r="DT525" s="21">
        <v>-292.20522999999997</v>
      </c>
      <c r="DU525" s="21">
        <v>-310.58605</v>
      </c>
      <c r="DV525" s="21">
        <v>-304.16003000000001</v>
      </c>
      <c r="DW525" s="21">
        <v>-286.65356000000003</v>
      </c>
      <c r="DX525" s="21">
        <v>-298.31945000000002</v>
      </c>
      <c r="DY525" s="21">
        <v>359.84091000000001</v>
      </c>
      <c r="DZ525" s="21">
        <v>380.9676</v>
      </c>
      <c r="EA525" s="21">
        <v>374.73468000000003</v>
      </c>
      <c r="EB525" s="21">
        <v>351.90665000000001</v>
      </c>
      <c r="EC525" s="21">
        <v>367.27910000000003</v>
      </c>
      <c r="ED525" s="21">
        <v>-33.684840000000001</v>
      </c>
      <c r="EE525" s="21">
        <v>-36.400329999999997</v>
      </c>
      <c r="EF525" s="21">
        <v>-35.003540000000001</v>
      </c>
      <c r="EG525" s="21">
        <v>-33.4221</v>
      </c>
      <c r="EH525" s="21">
        <v>-34.390940000000001</v>
      </c>
      <c r="EI525" s="21">
        <v>-593.23244</v>
      </c>
      <c r="EJ525" s="21">
        <v>-629.96154999999999</v>
      </c>
      <c r="EK525" s="21">
        <v>-617.56172000000004</v>
      </c>
      <c r="EL525" s="21">
        <v>-581.58819000000005</v>
      </c>
      <c r="EM525" s="21">
        <v>-605.64412000000004</v>
      </c>
    </row>
    <row r="526" spans="2:143" x14ac:dyDescent="0.25">
      <c r="B526" s="39" t="s">
        <v>687</v>
      </c>
      <c r="C526" s="21">
        <v>-8440.1827799999992</v>
      </c>
      <c r="D526" s="21">
        <v>-8953.3623599999992</v>
      </c>
      <c r="E526" s="21">
        <v>-8782.7856599999996</v>
      </c>
      <c r="F526" s="21">
        <v>-8270.7752999999993</v>
      </c>
      <c r="G526" s="21">
        <v>-8612.2169799999992</v>
      </c>
      <c r="H526" s="21">
        <v>-79693.305729999993</v>
      </c>
      <c r="I526" s="21">
        <v>-84538.817930000005</v>
      </c>
      <c r="J526" s="21">
        <v>-82928.231790000005</v>
      </c>
      <c r="K526" s="21">
        <v>-78093.747959999993</v>
      </c>
      <c r="L526" s="21">
        <v>-81317.645640000002</v>
      </c>
      <c r="M526" s="21">
        <v>-77412.444210000001</v>
      </c>
      <c r="N526" s="21">
        <v>-82119.332980000007</v>
      </c>
      <c r="O526" s="21">
        <v>-80554.837459999995</v>
      </c>
      <c r="P526" s="21">
        <v>-75858.713250000001</v>
      </c>
      <c r="Q526" s="21">
        <v>-78990.341950000002</v>
      </c>
      <c r="R526" s="21">
        <v>-656.45358999999996</v>
      </c>
      <c r="S526" s="21">
        <v>-696.40408000000002</v>
      </c>
      <c r="T526" s="21">
        <v>-683.45879000000002</v>
      </c>
      <c r="U526" s="21">
        <v>-643.23473000000001</v>
      </c>
      <c r="V526" s="21">
        <v>-670.18627000000004</v>
      </c>
      <c r="W526" s="21">
        <v>-860.34220000000005</v>
      </c>
      <c r="X526" s="21">
        <v>-912.76589000000001</v>
      </c>
      <c r="Y526" s="21">
        <v>-895.72277999999994</v>
      </c>
      <c r="Z526" s="21">
        <v>-843.01775999999995</v>
      </c>
      <c r="AA526" s="21">
        <v>-878.34037000000001</v>
      </c>
      <c r="AB526" s="21">
        <v>-76631.231459999995</v>
      </c>
      <c r="AC526" s="21">
        <v>-81290.557449999993</v>
      </c>
      <c r="AD526" s="21">
        <v>-79741.820510000005</v>
      </c>
      <c r="AE526" s="21">
        <v>-75093.101330000005</v>
      </c>
      <c r="AF526" s="21">
        <v>-78193.155239999993</v>
      </c>
      <c r="AG526" s="21">
        <v>0</v>
      </c>
      <c r="AH526" s="21">
        <v>-146.30065999999999</v>
      </c>
      <c r="AI526" s="21">
        <v>-155.13632999999999</v>
      </c>
      <c r="AJ526" s="21">
        <v>-152.34298999999999</v>
      </c>
      <c r="AK526" s="21">
        <v>-143.32928000000001</v>
      </c>
      <c r="AL526" s="21">
        <v>-149.32424</v>
      </c>
      <c r="AM526" s="21">
        <v>-570.63071000000002</v>
      </c>
      <c r="AN526" s="21">
        <v>-605.60730999999998</v>
      </c>
      <c r="AO526" s="21">
        <v>-594.11788000000001</v>
      </c>
      <c r="AP526" s="21">
        <v>-559.04178999999999</v>
      </c>
      <c r="AQ526" s="21">
        <v>-582.42679999999996</v>
      </c>
      <c r="AR526" s="21">
        <v>-914.21424000000002</v>
      </c>
      <c r="AS526" s="21">
        <v>-970.28653999999995</v>
      </c>
      <c r="AT526" s="21">
        <v>-951.82219999999995</v>
      </c>
      <c r="AU526" s="21">
        <v>-895.58228999999994</v>
      </c>
      <c r="AV526" s="21">
        <v>-933.06268</v>
      </c>
      <c r="AW526" s="21">
        <v>-1361.08178</v>
      </c>
      <c r="AX526" s="21">
        <v>-1444.7979499999999</v>
      </c>
      <c r="AY526" s="21">
        <v>-1417.0970600000001</v>
      </c>
      <c r="AZ526" s="21">
        <v>-1333.4402</v>
      </c>
      <c r="BA526" s="21">
        <v>-1389.2581399999999</v>
      </c>
      <c r="BB526" s="21">
        <v>-1520.2488499999999</v>
      </c>
      <c r="BC526" s="21">
        <v>-1613.65211</v>
      </c>
      <c r="BD526" s="21">
        <v>-1582.7841599999999</v>
      </c>
      <c r="BE526" s="21">
        <v>-1489.2439899999999</v>
      </c>
      <c r="BF526" s="21">
        <v>-1551.59104</v>
      </c>
      <c r="BG526" s="21">
        <v>-21624.284459999999</v>
      </c>
      <c r="BH526" s="21">
        <v>-22954.547259999999</v>
      </c>
      <c r="BI526" s="21">
        <v>-22512.357029999999</v>
      </c>
      <c r="BJ526" s="21">
        <v>-21185.15178</v>
      </c>
      <c r="BK526" s="21">
        <v>-22070.2245</v>
      </c>
      <c r="BL526" s="21">
        <v>-59.686810000000001</v>
      </c>
      <c r="BM526" s="21">
        <v>-63.095329999999997</v>
      </c>
      <c r="BN526" s="21">
        <v>-62.17803</v>
      </c>
      <c r="BO526" s="21">
        <v>-58.484720000000003</v>
      </c>
      <c r="BP526" s="21">
        <v>-60.934699999999999</v>
      </c>
      <c r="BQ526" s="21">
        <v>-1383.8001300000001</v>
      </c>
      <c r="BR526" s="21">
        <v>-1468.62167</v>
      </c>
      <c r="BS526" s="21">
        <v>-1440.7553399999999</v>
      </c>
      <c r="BT526" s="21">
        <v>-1355.63453</v>
      </c>
      <c r="BU526" s="21">
        <v>-1412.33231</v>
      </c>
      <c r="BV526" s="21">
        <v>-287.51794999999998</v>
      </c>
      <c r="BW526" s="21">
        <v>-304.87945000000002</v>
      </c>
      <c r="BX526" s="21">
        <v>-299.36714999999998</v>
      </c>
      <c r="BY526" s="21">
        <v>-281.72816</v>
      </c>
      <c r="BZ526" s="21">
        <v>-293.53224999999998</v>
      </c>
      <c r="CA526" s="21">
        <v>-528.07926999999995</v>
      </c>
      <c r="CB526" s="21">
        <v>-560.16535999999996</v>
      </c>
      <c r="CC526" s="21">
        <v>-549.81236999999999</v>
      </c>
      <c r="CD526" s="21">
        <v>-517.44541000000004</v>
      </c>
      <c r="CE526" s="21">
        <v>-539.12625000000003</v>
      </c>
      <c r="CF526" s="21">
        <v>-630.24941000000001</v>
      </c>
      <c r="CG526" s="21">
        <v>-668.56781999999998</v>
      </c>
      <c r="CH526" s="21">
        <v>-656.18341999999996</v>
      </c>
      <c r="CI526" s="21">
        <v>-617.55818999999997</v>
      </c>
      <c r="CJ526" s="21">
        <v>-643.43377999999996</v>
      </c>
      <c r="CK526" s="21">
        <v>-790.81543999999997</v>
      </c>
      <c r="CL526" s="21">
        <v>-838.96741999999995</v>
      </c>
      <c r="CM526" s="21">
        <v>-823.34379999999999</v>
      </c>
      <c r="CN526" s="21">
        <v>-774.89098999999999</v>
      </c>
      <c r="CO526" s="21">
        <v>-807.35898999999995</v>
      </c>
      <c r="CP526" s="21">
        <v>-743.03560000000004</v>
      </c>
      <c r="CQ526" s="21">
        <v>-788.27405999999996</v>
      </c>
      <c r="CR526" s="21">
        <v>-773.59742000000006</v>
      </c>
      <c r="CS526" s="21">
        <v>-728.07330000000002</v>
      </c>
      <c r="CT526" s="21">
        <v>-758.57962999999995</v>
      </c>
      <c r="CU526" s="21">
        <v>-854.16678000000002</v>
      </c>
      <c r="CV526" s="21">
        <v>-906.17769999999996</v>
      </c>
      <c r="CW526" s="21">
        <v>-889.30128999999999</v>
      </c>
      <c r="CX526" s="21">
        <v>-836.96663999999998</v>
      </c>
      <c r="CY526" s="21">
        <v>-872.03560000000004</v>
      </c>
      <c r="CZ526" s="21">
        <v>-884.21789000000001</v>
      </c>
      <c r="DA526" s="21">
        <v>-938.08756000000005</v>
      </c>
      <c r="DB526" s="21">
        <v>-920.58091999999999</v>
      </c>
      <c r="DC526" s="21">
        <v>-866.41268000000002</v>
      </c>
      <c r="DD526" s="21">
        <v>-902.71551999999997</v>
      </c>
      <c r="DE526" s="21">
        <v>-920.57091000000003</v>
      </c>
      <c r="DF526" s="21">
        <v>-976.67274999999995</v>
      </c>
      <c r="DG526" s="21">
        <v>-958.42610999999999</v>
      </c>
      <c r="DH526" s="21">
        <v>-902.03368</v>
      </c>
      <c r="DI526" s="21">
        <v>-939.82908999999995</v>
      </c>
      <c r="DJ526" s="21">
        <v>-953.59123</v>
      </c>
      <c r="DK526" s="21">
        <v>-1011.7187</v>
      </c>
      <c r="DL526" s="21">
        <v>-992.80412999999999</v>
      </c>
      <c r="DM526" s="21">
        <v>-934.38906999999995</v>
      </c>
      <c r="DN526" s="21">
        <v>-973.54019000000005</v>
      </c>
      <c r="DO526" s="21">
        <v>-1223.0703900000001</v>
      </c>
      <c r="DP526" s="21">
        <v>-1297.6244200000001</v>
      </c>
      <c r="DQ526" s="21">
        <v>-1273.3649800000001</v>
      </c>
      <c r="DR526" s="21">
        <v>-1198.44182</v>
      </c>
      <c r="DS526" s="21">
        <v>-1248.65681</v>
      </c>
      <c r="DT526" s="21">
        <v>-688.61211000000003</v>
      </c>
      <c r="DU526" s="21">
        <v>-730.55649000000005</v>
      </c>
      <c r="DV526" s="21">
        <v>-716.93382999999994</v>
      </c>
      <c r="DW526" s="21">
        <v>-674.74572000000001</v>
      </c>
      <c r="DX526" s="21">
        <v>-703.01765999999998</v>
      </c>
      <c r="DY526" s="21">
        <v>-108.55025999999999</v>
      </c>
      <c r="DZ526" s="21">
        <v>-114.92628999999999</v>
      </c>
      <c r="EA526" s="21">
        <v>-113.06511999999999</v>
      </c>
      <c r="EB526" s="21">
        <v>-106.34538000000001</v>
      </c>
      <c r="EC526" s="21">
        <v>-110.79546999999999</v>
      </c>
      <c r="ED526" s="21">
        <v>-420.04428999999999</v>
      </c>
      <c r="EE526" s="21">
        <v>-445.52870999999999</v>
      </c>
      <c r="EF526" s="21">
        <v>-437.33721000000003</v>
      </c>
      <c r="EG526" s="21">
        <v>-411.58587999999997</v>
      </c>
      <c r="EH526" s="21">
        <v>-428.83114999999998</v>
      </c>
      <c r="EI526" s="21">
        <v>-747.28358000000003</v>
      </c>
      <c r="EJ526" s="21">
        <v>-792.83001999999999</v>
      </c>
      <c r="EK526" s="21">
        <v>-778.01359000000002</v>
      </c>
      <c r="EL526" s="21">
        <v>-732.23577</v>
      </c>
      <c r="EM526" s="21">
        <v>-762.91660999999999</v>
      </c>
    </row>
    <row r="527" spans="2:143" x14ac:dyDescent="0.25">
      <c r="B527" s="39" t="s">
        <v>688</v>
      </c>
      <c r="C527" s="21">
        <v>-58418.075429999997</v>
      </c>
      <c r="D527" s="21">
        <v>-61970.008379999999</v>
      </c>
      <c r="E527" s="21">
        <v>-60789.374929999998</v>
      </c>
      <c r="F527" s="21">
        <v>-57245.534590000003</v>
      </c>
      <c r="G527" s="21">
        <v>-59608.796909999997</v>
      </c>
      <c r="H527" s="21">
        <v>-158710.66675</v>
      </c>
      <c r="I527" s="21">
        <v>-168360.59237</v>
      </c>
      <c r="J527" s="21">
        <v>-165153.0808</v>
      </c>
      <c r="K527" s="21">
        <v>-155525.11838999999</v>
      </c>
      <c r="L527" s="21">
        <v>-161945.56922</v>
      </c>
      <c r="M527" s="21">
        <v>-124507.6029</v>
      </c>
      <c r="N527" s="21">
        <v>-132078.00638000001</v>
      </c>
      <c r="O527" s="21">
        <v>-129561.72379</v>
      </c>
      <c r="P527" s="21">
        <v>-122008.63365</v>
      </c>
      <c r="Q527" s="21">
        <v>-127045.44119</v>
      </c>
      <c r="R527" s="21">
        <v>-1178.13192</v>
      </c>
      <c r="S527" s="21">
        <v>-1248.97136</v>
      </c>
      <c r="T527" s="21">
        <v>-1226.69551</v>
      </c>
      <c r="U527" s="21">
        <v>-1154.4082900000001</v>
      </c>
      <c r="V527" s="21">
        <v>-1202.7783400000001</v>
      </c>
      <c r="W527" s="21">
        <v>-1126.9555700000001</v>
      </c>
      <c r="X527" s="21">
        <v>-1194.7330400000001</v>
      </c>
      <c r="Y527" s="21">
        <v>-1173.4043799999999</v>
      </c>
      <c r="Z527" s="21">
        <v>-1104.2624699999999</v>
      </c>
      <c r="AA527" s="21">
        <v>-1150.5314100000001</v>
      </c>
      <c r="AB527" s="21">
        <v>-123488.3798</v>
      </c>
      <c r="AC527" s="21">
        <v>-130996.71037</v>
      </c>
      <c r="AD527" s="21">
        <v>-128500.97838</v>
      </c>
      <c r="AE527" s="21">
        <v>-121009.74029</v>
      </c>
      <c r="AF527" s="21">
        <v>-126005.36189</v>
      </c>
      <c r="AG527" s="21">
        <v>0</v>
      </c>
      <c r="AH527" s="21">
        <v>-597.90941999999995</v>
      </c>
      <c r="AI527" s="21">
        <v>-633.59808999999996</v>
      </c>
      <c r="AJ527" s="21">
        <v>-622.62487999999996</v>
      </c>
      <c r="AK527" s="21">
        <v>-585.76640999999995</v>
      </c>
      <c r="AL527" s="21">
        <v>-610.26576999999997</v>
      </c>
      <c r="AM527" s="21">
        <v>-1013.41052</v>
      </c>
      <c r="AN527" s="21">
        <v>-1074.7565099999999</v>
      </c>
      <c r="AO527" s="21">
        <v>-1055.20442</v>
      </c>
      <c r="AP527" s="21">
        <v>-992.82934999999998</v>
      </c>
      <c r="AQ527" s="21">
        <v>-1034.3596399999999</v>
      </c>
      <c r="AR527" s="21">
        <v>-1195.7466199999999</v>
      </c>
      <c r="AS527" s="21">
        <v>-1268.1634100000001</v>
      </c>
      <c r="AT527" s="21">
        <v>-1245.0376799999999</v>
      </c>
      <c r="AU527" s="21">
        <v>-1171.3770099999999</v>
      </c>
      <c r="AV527" s="21">
        <v>-1220.3993800000001</v>
      </c>
      <c r="AW527" s="21">
        <v>-1075.2359200000001</v>
      </c>
      <c r="AX527" s="21">
        <v>-1140.5118199999999</v>
      </c>
      <c r="AY527" s="21">
        <v>-1119.5883100000001</v>
      </c>
      <c r="AZ527" s="21">
        <v>-1053.39942</v>
      </c>
      <c r="BA527" s="21">
        <v>-1097.4948999999999</v>
      </c>
      <c r="BB527" s="21">
        <v>-1267.6672900000001</v>
      </c>
      <c r="BC527" s="21">
        <v>-1344.6850999999999</v>
      </c>
      <c r="BD527" s="21">
        <v>-1319.91173</v>
      </c>
      <c r="BE527" s="21">
        <v>-1241.8136999999999</v>
      </c>
      <c r="BF527" s="21">
        <v>-1293.80215</v>
      </c>
      <c r="BG527" s="21">
        <v>-33933.900990000002</v>
      </c>
      <c r="BH527" s="21">
        <v>-36021.415419999998</v>
      </c>
      <c r="BI527" s="21">
        <v>-35327.508569999998</v>
      </c>
      <c r="BJ527" s="21">
        <v>-33244.79219</v>
      </c>
      <c r="BK527" s="21">
        <v>-34633.692239999997</v>
      </c>
      <c r="BL527" s="21">
        <v>-454.70879000000002</v>
      </c>
      <c r="BM527" s="21">
        <v>-480.93585000000002</v>
      </c>
      <c r="BN527" s="21">
        <v>-473.58368000000002</v>
      </c>
      <c r="BO527" s="21">
        <v>-445.55234999999999</v>
      </c>
      <c r="BP527" s="21">
        <v>-464.22073</v>
      </c>
      <c r="BQ527" s="21">
        <v>-2260.0393399999998</v>
      </c>
      <c r="BR527" s="21">
        <v>-2396.89795</v>
      </c>
      <c r="BS527" s="21">
        <v>-2353.2372599999999</v>
      </c>
      <c r="BT527" s="21">
        <v>-2214.0392200000001</v>
      </c>
      <c r="BU527" s="21">
        <v>-2306.6382699999999</v>
      </c>
      <c r="BV527" s="21">
        <v>-914.05840000000001</v>
      </c>
      <c r="BW527" s="21">
        <v>-968.53443000000004</v>
      </c>
      <c r="BX527" s="21">
        <v>-951.78935999999999</v>
      </c>
      <c r="BY527" s="21">
        <v>-895.65228000000002</v>
      </c>
      <c r="BZ527" s="21">
        <v>-933.18021999999996</v>
      </c>
      <c r="CA527" s="21">
        <v>-1154.02826</v>
      </c>
      <c r="CB527" s="21">
        <v>-1223.2865899999999</v>
      </c>
      <c r="CC527" s="21">
        <v>-1201.6153400000001</v>
      </c>
      <c r="CD527" s="21">
        <v>-1130.78997</v>
      </c>
      <c r="CE527" s="21">
        <v>-1178.17037</v>
      </c>
      <c r="CF527" s="21">
        <v>-1233.8944799999999</v>
      </c>
      <c r="CG527" s="21">
        <v>-1307.9437399999999</v>
      </c>
      <c r="CH527" s="21">
        <v>-1284.7767100000001</v>
      </c>
      <c r="CI527" s="21">
        <v>-1209.0479499999999</v>
      </c>
      <c r="CJ527" s="21">
        <v>-1259.7073700000001</v>
      </c>
      <c r="CK527" s="21">
        <v>-1277.5840800000001</v>
      </c>
      <c r="CL527" s="21">
        <v>-1354.42237</v>
      </c>
      <c r="CM527" s="21">
        <v>-1330.2449899999999</v>
      </c>
      <c r="CN527" s="21">
        <v>-1251.8578199999999</v>
      </c>
      <c r="CO527" s="21">
        <v>-1304.31104</v>
      </c>
      <c r="CP527" s="21">
        <v>-1117.89741</v>
      </c>
      <c r="CQ527" s="21">
        <v>-1185.02766</v>
      </c>
      <c r="CR527" s="21">
        <v>-1163.9808599999999</v>
      </c>
      <c r="CS527" s="21">
        <v>-1095.3867</v>
      </c>
      <c r="CT527" s="21">
        <v>-1141.2837099999999</v>
      </c>
      <c r="CU527" s="21">
        <v>-1325.68652</v>
      </c>
      <c r="CV527" s="21">
        <v>-1405.3697099999999</v>
      </c>
      <c r="CW527" s="21">
        <v>-1380.3389500000001</v>
      </c>
      <c r="CX527" s="21">
        <v>-1298.99163</v>
      </c>
      <c r="CY527" s="21">
        <v>-1353.41975</v>
      </c>
      <c r="CZ527" s="21">
        <v>-1169.66788</v>
      </c>
      <c r="DA527" s="21">
        <v>-1239.96408</v>
      </c>
      <c r="DB527" s="21">
        <v>-1217.8785700000001</v>
      </c>
      <c r="DC527" s="21">
        <v>-1146.1147000000001</v>
      </c>
      <c r="DD527" s="21">
        <v>-1194.13725</v>
      </c>
      <c r="DE527" s="21">
        <v>-1106.5354299999999</v>
      </c>
      <c r="DF527" s="21">
        <v>-1173.03511</v>
      </c>
      <c r="DG527" s="21">
        <v>-1152.14429</v>
      </c>
      <c r="DH527" s="21">
        <v>-1084.25352</v>
      </c>
      <c r="DI527" s="21">
        <v>-1129.68406</v>
      </c>
      <c r="DJ527" s="21">
        <v>-1126.9524799999999</v>
      </c>
      <c r="DK527" s="21">
        <v>-1194.7388699999999</v>
      </c>
      <c r="DL527" s="21">
        <v>-1173.4046900000001</v>
      </c>
      <c r="DM527" s="21">
        <v>-1104.2594300000001</v>
      </c>
      <c r="DN527" s="21">
        <v>-1150.5282400000001</v>
      </c>
      <c r="DO527" s="21">
        <v>-1480.3326199999999</v>
      </c>
      <c r="DP527" s="21">
        <v>-1569.4071100000001</v>
      </c>
      <c r="DQ527" s="21">
        <v>-1541.3481099999999</v>
      </c>
      <c r="DR527" s="21">
        <v>-1450.52368</v>
      </c>
      <c r="DS527" s="21">
        <v>-1511.30107</v>
      </c>
      <c r="DT527" s="21">
        <v>-1010.56453</v>
      </c>
      <c r="DU527" s="21">
        <v>-1071.34221</v>
      </c>
      <c r="DV527" s="21">
        <v>-1052.21883</v>
      </c>
      <c r="DW527" s="21">
        <v>-990.21514999999999</v>
      </c>
      <c r="DX527" s="21">
        <v>-1031.7054700000001</v>
      </c>
      <c r="DY527" s="21">
        <v>-717.41484000000003</v>
      </c>
      <c r="DZ527" s="21">
        <v>-759.57518000000005</v>
      </c>
      <c r="EA527" s="21">
        <v>-747.16296999999997</v>
      </c>
      <c r="EB527" s="21">
        <v>-702.84463000000005</v>
      </c>
      <c r="EC527" s="21">
        <v>-732.25162999999998</v>
      </c>
      <c r="ED527" s="21">
        <v>-1061.0550499999999</v>
      </c>
      <c r="EE527" s="21">
        <v>-1124.6513</v>
      </c>
      <c r="EF527" s="21">
        <v>-1104.81699</v>
      </c>
      <c r="EG527" s="21">
        <v>-1039.68893</v>
      </c>
      <c r="EH527" s="21">
        <v>-1083.2521400000001</v>
      </c>
      <c r="EI527" s="21">
        <v>-953.17552999999998</v>
      </c>
      <c r="EJ527" s="21">
        <v>-1010.54491</v>
      </c>
      <c r="EK527" s="21">
        <v>-992.45933000000002</v>
      </c>
      <c r="EL527" s="21">
        <v>-933.98176999999998</v>
      </c>
      <c r="EM527" s="21">
        <v>-973.11590999999999</v>
      </c>
    </row>
    <row r="528" spans="2:143" x14ac:dyDescent="0.25">
      <c r="B528" s="39" t="s">
        <v>689</v>
      </c>
      <c r="C528" s="21">
        <v>-18395.574219999999</v>
      </c>
      <c r="D528" s="21">
        <v>-19514.061010000001</v>
      </c>
      <c r="E528" s="21">
        <v>-19142.285159999999</v>
      </c>
      <c r="F528" s="21">
        <v>-18026.346679999999</v>
      </c>
      <c r="G528" s="21">
        <v>-18770.526750000001</v>
      </c>
      <c r="H528" s="21">
        <v>-46078.538919999999</v>
      </c>
      <c r="I528" s="21">
        <v>-48880.206140000002</v>
      </c>
      <c r="J528" s="21">
        <v>-47948.96787</v>
      </c>
      <c r="K528" s="21">
        <v>-45153.677230000001</v>
      </c>
      <c r="L528" s="21">
        <v>-47017.729599999999</v>
      </c>
      <c r="M528" s="21">
        <v>-25737.59532</v>
      </c>
      <c r="N528" s="21">
        <v>-27302.51165</v>
      </c>
      <c r="O528" s="21">
        <v>-26782.35817</v>
      </c>
      <c r="P528" s="21">
        <v>-25221.020769999999</v>
      </c>
      <c r="Q528" s="21">
        <v>-26262.204689999999</v>
      </c>
      <c r="R528" s="21">
        <v>-382.52309000000002</v>
      </c>
      <c r="S528" s="21">
        <v>-450.04520000000002</v>
      </c>
      <c r="T528" s="21">
        <v>-419.30122999999998</v>
      </c>
      <c r="U528" s="21">
        <v>-384.33641999999998</v>
      </c>
      <c r="V528" s="21">
        <v>-364.64389999999997</v>
      </c>
      <c r="W528" s="21">
        <v>-232.57256000000001</v>
      </c>
      <c r="X528" s="21">
        <v>-287.25594000000001</v>
      </c>
      <c r="Y528" s="21">
        <v>-260.89100999999999</v>
      </c>
      <c r="Z528" s="21">
        <v>-236.76788999999999</v>
      </c>
      <c r="AA528" s="21">
        <v>-212.82409999999999</v>
      </c>
      <c r="AB528" s="21">
        <v>-25847.499469999999</v>
      </c>
      <c r="AC528" s="21">
        <v>-27419.07706</v>
      </c>
      <c r="AD528" s="21">
        <v>-26896.692429999999</v>
      </c>
      <c r="AE528" s="21">
        <v>-25328.692490000001</v>
      </c>
      <c r="AF528" s="21">
        <v>-26374.331979999999</v>
      </c>
      <c r="AG528" s="21">
        <v>-4.7662899999999997</v>
      </c>
      <c r="AH528" s="21">
        <v>-226.30121</v>
      </c>
      <c r="AI528" s="21">
        <v>-280.72188999999997</v>
      </c>
      <c r="AJ528" s="21">
        <v>-254.79225</v>
      </c>
      <c r="AK528" s="21">
        <v>-229.83494999999999</v>
      </c>
      <c r="AL528" s="21">
        <v>-209.04056</v>
      </c>
      <c r="AM528" s="21">
        <v>-304.41924</v>
      </c>
      <c r="AN528" s="21">
        <v>-361.42586999999997</v>
      </c>
      <c r="AO528" s="21">
        <v>-335.17475000000002</v>
      </c>
      <c r="AP528" s="21">
        <v>-305.92099000000002</v>
      </c>
      <c r="AQ528" s="21">
        <v>-290.13071000000002</v>
      </c>
      <c r="AR528" s="21">
        <v>-194.99673999999999</v>
      </c>
      <c r="AS528" s="21">
        <v>-248.68512999999999</v>
      </c>
      <c r="AT528" s="21">
        <v>-222.98156</v>
      </c>
      <c r="AU528" s="21">
        <v>-199.36753999999999</v>
      </c>
      <c r="AV528" s="21">
        <v>-176.65430000000001</v>
      </c>
      <c r="AW528" s="21">
        <v>155.35919000000001</v>
      </c>
      <c r="AX528" s="21">
        <v>129.36478</v>
      </c>
      <c r="AY528" s="21">
        <v>144.95026999999999</v>
      </c>
      <c r="AZ528" s="21">
        <v>144.95884000000001</v>
      </c>
      <c r="BA528" s="21">
        <v>178.13486</v>
      </c>
      <c r="BB528" s="21">
        <v>-18.08802</v>
      </c>
      <c r="BC528" s="21">
        <v>-55.023200000000003</v>
      </c>
      <c r="BD528" s="21">
        <v>-35.907179999999997</v>
      </c>
      <c r="BE528" s="21">
        <v>-24.86946</v>
      </c>
      <c r="BF528" s="21">
        <v>0.92581999999999998</v>
      </c>
      <c r="BG528" s="21">
        <v>-45087.781260000003</v>
      </c>
      <c r="BH528" s="21">
        <v>-47861.449820000002</v>
      </c>
      <c r="BI528" s="21">
        <v>-46939.459730000002</v>
      </c>
      <c r="BJ528" s="21">
        <v>-44172.166310000001</v>
      </c>
      <c r="BK528" s="21">
        <v>-46017.589919999999</v>
      </c>
      <c r="BL528" s="21">
        <v>-137.84226000000001</v>
      </c>
      <c r="BM528" s="21">
        <v>-202.51947000000001</v>
      </c>
      <c r="BN528" s="21">
        <v>-170.54634999999999</v>
      </c>
      <c r="BO528" s="21">
        <v>-146.68516</v>
      </c>
      <c r="BP528" s="21">
        <v>-108.37196</v>
      </c>
      <c r="BQ528" s="21">
        <v>-750.23810000000003</v>
      </c>
      <c r="BR528" s="21">
        <v>-876.05071999999996</v>
      </c>
      <c r="BS528" s="21">
        <v>-818.81885999999997</v>
      </c>
      <c r="BT528" s="21">
        <v>-750.96163000000001</v>
      </c>
      <c r="BU528" s="21">
        <v>-722.36820999999998</v>
      </c>
      <c r="BV528" s="21">
        <v>-327.66847999999999</v>
      </c>
      <c r="BW528" s="21">
        <v>-399.09762000000001</v>
      </c>
      <c r="BX528" s="21">
        <v>-366.30903000000001</v>
      </c>
      <c r="BY528" s="21">
        <v>-331.75634000000002</v>
      </c>
      <c r="BZ528" s="21">
        <v>-305.72021999999998</v>
      </c>
      <c r="CA528" s="21">
        <v>-373.10732999999999</v>
      </c>
      <c r="CB528" s="21">
        <v>-443.84805</v>
      </c>
      <c r="CC528" s="21">
        <v>-411.05628000000002</v>
      </c>
      <c r="CD528" s="21">
        <v>-375.96523999999999</v>
      </c>
      <c r="CE528" s="21">
        <v>-352.39172000000002</v>
      </c>
      <c r="CF528" s="21">
        <v>-382.10410999999999</v>
      </c>
      <c r="CG528" s="21">
        <v>-456.99383999999998</v>
      </c>
      <c r="CH528" s="21">
        <v>-422.05829</v>
      </c>
      <c r="CI528" s="21">
        <v>-385.67216000000002</v>
      </c>
      <c r="CJ528" s="21">
        <v>-359.11714999999998</v>
      </c>
      <c r="CK528" s="21">
        <v>-351.01983999999999</v>
      </c>
      <c r="CL528" s="21">
        <v>-419.93344000000002</v>
      </c>
      <c r="CM528" s="21">
        <v>-388.43572</v>
      </c>
      <c r="CN528" s="21">
        <v>-354.19272000000001</v>
      </c>
      <c r="CO528" s="21">
        <v>-331.06799999999998</v>
      </c>
      <c r="CP528" s="21">
        <v>-161.68462</v>
      </c>
      <c r="CQ528" s="21">
        <v>-216.32874000000001</v>
      </c>
      <c r="CR528" s="21">
        <v>-190.33610999999999</v>
      </c>
      <c r="CS528" s="21">
        <v>-167.8202</v>
      </c>
      <c r="CT528" s="21">
        <v>-139.84814</v>
      </c>
      <c r="CU528" s="21">
        <v>-306.16595000000001</v>
      </c>
      <c r="CV528" s="21">
        <v>-375.84852999999998</v>
      </c>
      <c r="CW528" s="21">
        <v>-342.67930000000001</v>
      </c>
      <c r="CX528" s="21">
        <v>-311.23772000000002</v>
      </c>
      <c r="CY528" s="21">
        <v>-281.65296999999998</v>
      </c>
      <c r="CZ528" s="21">
        <v>-309.13465000000002</v>
      </c>
      <c r="DA528" s="21">
        <v>-372.75722000000002</v>
      </c>
      <c r="DB528" s="21">
        <v>-343.85482999999999</v>
      </c>
      <c r="DC528" s="21">
        <v>-312.32190000000003</v>
      </c>
      <c r="DD528" s="21">
        <v>-290.35807</v>
      </c>
      <c r="DE528" s="21">
        <v>-139.34943000000001</v>
      </c>
      <c r="DF528" s="21">
        <v>-190.37393</v>
      </c>
      <c r="DG528" s="21">
        <v>-166.01141999999999</v>
      </c>
      <c r="DH528" s="21">
        <v>-145.49959000000001</v>
      </c>
      <c r="DI528" s="21">
        <v>-118.25576</v>
      </c>
      <c r="DJ528" s="21">
        <v>-153.99754999999999</v>
      </c>
      <c r="DK528" s="21">
        <v>-205.26879</v>
      </c>
      <c r="DL528" s="21">
        <v>-180.62065000000001</v>
      </c>
      <c r="DM528" s="21">
        <v>-160.01141999999999</v>
      </c>
      <c r="DN528" s="21">
        <v>-133.00295</v>
      </c>
      <c r="DO528" s="21">
        <v>-245.08444</v>
      </c>
      <c r="DP528" s="21">
        <v>-313.51558999999997</v>
      </c>
      <c r="DQ528" s="21">
        <v>-280.24151000000001</v>
      </c>
      <c r="DR528" s="21">
        <v>-251.95549</v>
      </c>
      <c r="DS528" s="21">
        <v>-217.72558000000001</v>
      </c>
      <c r="DT528" s="21">
        <v>-150.78478999999999</v>
      </c>
      <c r="DU528" s="21">
        <v>-197.29340999999999</v>
      </c>
      <c r="DV528" s="21">
        <v>-174.58654000000001</v>
      </c>
      <c r="DW528" s="21">
        <v>-155.80033</v>
      </c>
      <c r="DX528" s="21">
        <v>-131.79724999999999</v>
      </c>
      <c r="DY528" s="21">
        <v>-254.24081000000001</v>
      </c>
      <c r="DZ528" s="21">
        <v>-342.84219000000002</v>
      </c>
      <c r="EA528" s="21">
        <v>-299.21812999999997</v>
      </c>
      <c r="EB528" s="21">
        <v>-263.81083000000001</v>
      </c>
      <c r="EC528" s="21">
        <v>-219.73439999999999</v>
      </c>
      <c r="ED528" s="21">
        <v>-364.35800999999998</v>
      </c>
      <c r="EE528" s="21">
        <v>-433.76965000000001</v>
      </c>
      <c r="EF528" s="21">
        <v>-402.13828000000001</v>
      </c>
      <c r="EG528" s="21">
        <v>-367.03285</v>
      </c>
      <c r="EH528" s="21">
        <v>-345.14505000000003</v>
      </c>
      <c r="EI528" s="21">
        <v>-218.73886999999999</v>
      </c>
      <c r="EJ528" s="21">
        <v>-266.00918999999999</v>
      </c>
      <c r="EK528" s="21">
        <v>-244.15360000000001</v>
      </c>
      <c r="EL528" s="21">
        <v>-221.66399999999999</v>
      </c>
      <c r="EM528" s="21">
        <v>-203.79273000000001</v>
      </c>
    </row>
    <row r="529" spans="2:143" x14ac:dyDescent="0.25">
      <c r="B529" s="39" t="s">
        <v>690</v>
      </c>
      <c r="C529" s="21">
        <v>38417.541129999998</v>
      </c>
      <c r="D529" s="21">
        <v>40753.402580000002</v>
      </c>
      <c r="E529" s="21">
        <v>39976.981350000002</v>
      </c>
      <c r="F529" s="21">
        <v>37646.441850000003</v>
      </c>
      <c r="G529" s="21">
        <v>39200.596570000002</v>
      </c>
      <c r="H529" s="21">
        <v>68270.771460000004</v>
      </c>
      <c r="I529" s="21">
        <v>72421.770759999999</v>
      </c>
      <c r="J529" s="21">
        <v>71042.03181</v>
      </c>
      <c r="K529" s="21">
        <v>66900.480169999995</v>
      </c>
      <c r="L529" s="21">
        <v>69662.292849999998</v>
      </c>
      <c r="M529" s="21">
        <v>56926.320630000002</v>
      </c>
      <c r="N529" s="21">
        <v>60387.59693</v>
      </c>
      <c r="O529" s="21">
        <v>59237.123339999998</v>
      </c>
      <c r="P529" s="21">
        <v>55783.762889999998</v>
      </c>
      <c r="Q529" s="21">
        <v>58086.649740000001</v>
      </c>
      <c r="R529" s="21">
        <v>395.21523000000002</v>
      </c>
      <c r="S529" s="21">
        <v>373.79692</v>
      </c>
      <c r="T529" s="21">
        <v>390.30921999999998</v>
      </c>
      <c r="U529" s="21">
        <v>377.65409</v>
      </c>
      <c r="V529" s="21">
        <v>429.60338999999999</v>
      </c>
      <c r="W529" s="21">
        <v>236.69386</v>
      </c>
      <c r="X529" s="21">
        <v>209.48905999999999</v>
      </c>
      <c r="Y529" s="21">
        <v>227.64577</v>
      </c>
      <c r="Z529" s="21">
        <v>222.99673000000001</v>
      </c>
      <c r="AA529" s="21">
        <v>266.40341000000001</v>
      </c>
      <c r="AB529" s="21">
        <v>55393.41835</v>
      </c>
      <c r="AC529" s="21">
        <v>58761.444530000001</v>
      </c>
      <c r="AD529" s="21">
        <v>57641.929270000001</v>
      </c>
      <c r="AE529" s="21">
        <v>54281.570290000003</v>
      </c>
      <c r="AF529" s="21">
        <v>56522.465810000002</v>
      </c>
      <c r="AG529" s="21">
        <v>-4.7662899999999997</v>
      </c>
      <c r="AH529" s="21">
        <v>210.95608999999999</v>
      </c>
      <c r="AI529" s="21">
        <v>182.38346999999999</v>
      </c>
      <c r="AJ529" s="21">
        <v>200.48535999999999</v>
      </c>
      <c r="AK529" s="21">
        <v>198.51602</v>
      </c>
      <c r="AL529" s="21">
        <v>237.32341</v>
      </c>
      <c r="AM529" s="21">
        <v>357.15289999999999</v>
      </c>
      <c r="AN529" s="21">
        <v>339.79424999999998</v>
      </c>
      <c r="AO529" s="21">
        <v>353.60458999999997</v>
      </c>
      <c r="AP529" s="21">
        <v>342.17597999999998</v>
      </c>
      <c r="AQ529" s="21">
        <v>385.22394000000003</v>
      </c>
      <c r="AR529" s="21">
        <v>500.77377000000001</v>
      </c>
      <c r="AS529" s="21">
        <v>488.71136999999999</v>
      </c>
      <c r="AT529" s="21">
        <v>501.39998000000003</v>
      </c>
      <c r="AU529" s="21">
        <v>482.18151</v>
      </c>
      <c r="AV529" s="21">
        <v>533.57302000000004</v>
      </c>
      <c r="AW529" s="21">
        <v>864.14712999999995</v>
      </c>
      <c r="AX529" s="21">
        <v>880.78486999999996</v>
      </c>
      <c r="AY529" s="21">
        <v>882.89008000000001</v>
      </c>
      <c r="AZ529" s="21">
        <v>839.31007</v>
      </c>
      <c r="BA529" s="21">
        <v>901.70993999999996</v>
      </c>
      <c r="BB529" s="21">
        <v>67.386840000000007</v>
      </c>
      <c r="BC529" s="21">
        <v>34.850409999999997</v>
      </c>
      <c r="BD529" s="21">
        <v>53.165559999999999</v>
      </c>
      <c r="BE529" s="21">
        <v>58.857089999999999</v>
      </c>
      <c r="BF529" s="21">
        <v>88.176659999999998</v>
      </c>
      <c r="BG529" s="21">
        <v>-36629.412499999999</v>
      </c>
      <c r="BH529" s="21">
        <v>-38882.746930000001</v>
      </c>
      <c r="BI529" s="21">
        <v>-38133.720150000001</v>
      </c>
      <c r="BJ529" s="21">
        <v>-35885.564910000001</v>
      </c>
      <c r="BK529" s="21">
        <v>-37384.791100000002</v>
      </c>
      <c r="BL529" s="21">
        <v>242.89440999999999</v>
      </c>
      <c r="BM529" s="21">
        <v>199.96384</v>
      </c>
      <c r="BN529" s="21">
        <v>225.88477</v>
      </c>
      <c r="BO529" s="21">
        <v>226.34227999999999</v>
      </c>
      <c r="BP529" s="21">
        <v>280.44657000000001</v>
      </c>
      <c r="BQ529" s="21">
        <v>725.03398000000004</v>
      </c>
      <c r="BR529" s="21">
        <v>687.69002999999998</v>
      </c>
      <c r="BS529" s="21">
        <v>717.11584000000005</v>
      </c>
      <c r="BT529" s="21">
        <v>694.19525999999996</v>
      </c>
      <c r="BU529" s="21">
        <v>783.55957000000001</v>
      </c>
      <c r="BV529" s="21">
        <v>262.98815999999999</v>
      </c>
      <c r="BW529" s="21">
        <v>226.15414999999999</v>
      </c>
      <c r="BX529" s="21">
        <v>248.59687</v>
      </c>
      <c r="BY529" s="21">
        <v>246.94056</v>
      </c>
      <c r="BZ529" s="21">
        <v>297.47422999999998</v>
      </c>
      <c r="CA529" s="21">
        <v>321.29115000000002</v>
      </c>
      <c r="CB529" s="21">
        <v>291.51790999999997</v>
      </c>
      <c r="CC529" s="21">
        <v>311.82326</v>
      </c>
      <c r="CD529" s="21">
        <v>304.37292000000002</v>
      </c>
      <c r="CE529" s="21">
        <v>356.74669</v>
      </c>
      <c r="CF529" s="21">
        <v>429.17086</v>
      </c>
      <c r="CG529" s="21">
        <v>402.24925000000002</v>
      </c>
      <c r="CH529" s="21">
        <v>422.47964000000002</v>
      </c>
      <c r="CI529" s="21">
        <v>409.17595</v>
      </c>
      <c r="CJ529" s="21">
        <v>469.37867</v>
      </c>
      <c r="CK529" s="21">
        <v>317.07096000000001</v>
      </c>
      <c r="CL529" s="21">
        <v>287.55214000000001</v>
      </c>
      <c r="CM529" s="21">
        <v>307.05993000000001</v>
      </c>
      <c r="CN529" s="21">
        <v>300.37043</v>
      </c>
      <c r="CO529" s="21">
        <v>351.20429000000001</v>
      </c>
      <c r="CP529" s="21">
        <v>249.48015000000001</v>
      </c>
      <c r="CQ529" s="21">
        <v>218.71709000000001</v>
      </c>
      <c r="CR529" s="21">
        <v>237.73271</v>
      </c>
      <c r="CS529" s="21">
        <v>235.01921999999999</v>
      </c>
      <c r="CT529" s="21">
        <v>280.04439000000002</v>
      </c>
      <c r="CU529" s="21">
        <v>466.37637000000001</v>
      </c>
      <c r="CV529" s="21">
        <v>442.33267999999998</v>
      </c>
      <c r="CW529" s="21">
        <v>461.54383999999999</v>
      </c>
      <c r="CX529" s="21">
        <v>445.66199999999998</v>
      </c>
      <c r="CY529" s="21">
        <v>507.28802999999999</v>
      </c>
      <c r="CZ529" s="21">
        <v>343.00675000000001</v>
      </c>
      <c r="DA529" s="21">
        <v>317.86065000000002</v>
      </c>
      <c r="DB529" s="21">
        <v>335.02762000000001</v>
      </c>
      <c r="DC529" s="21">
        <v>326.61482000000001</v>
      </c>
      <c r="DD529" s="21">
        <v>375.62628000000001</v>
      </c>
      <c r="DE529" s="21">
        <v>484.50975</v>
      </c>
      <c r="DF529" s="21">
        <v>470.29991000000001</v>
      </c>
      <c r="DG529" s="21">
        <v>483.42829999999998</v>
      </c>
      <c r="DH529" s="21">
        <v>465.72755000000001</v>
      </c>
      <c r="DI529" s="21">
        <v>518.84600999999998</v>
      </c>
      <c r="DJ529" s="21">
        <v>368.96541000000002</v>
      </c>
      <c r="DK529" s="21">
        <v>348.42984999999999</v>
      </c>
      <c r="DL529" s="21">
        <v>363.80759</v>
      </c>
      <c r="DM529" s="21">
        <v>352.36248000000001</v>
      </c>
      <c r="DN529" s="21">
        <v>401.06088999999997</v>
      </c>
      <c r="DO529" s="21">
        <v>326.99822</v>
      </c>
      <c r="DP529" s="21">
        <v>292.01139000000001</v>
      </c>
      <c r="DQ529" s="21">
        <v>315.34593999999998</v>
      </c>
      <c r="DR529" s="21">
        <v>308.54352</v>
      </c>
      <c r="DS529" s="21">
        <v>366.50062000000003</v>
      </c>
      <c r="DT529" s="21">
        <v>165.37100000000001</v>
      </c>
      <c r="DU529" s="21">
        <v>137.16406000000001</v>
      </c>
      <c r="DV529" s="21">
        <v>154.57974999999999</v>
      </c>
      <c r="DW529" s="21">
        <v>153.95386999999999</v>
      </c>
      <c r="DX529" s="21">
        <v>191.06954999999999</v>
      </c>
      <c r="DY529" s="21">
        <v>332.87108000000001</v>
      </c>
      <c r="DZ529" s="21">
        <v>278.55979000000002</v>
      </c>
      <c r="EA529" s="21">
        <v>312.14792999999997</v>
      </c>
      <c r="EB529" s="21">
        <v>311.34239000000002</v>
      </c>
      <c r="EC529" s="21">
        <v>379.6139</v>
      </c>
      <c r="ED529" s="21">
        <v>247.81511</v>
      </c>
      <c r="EE529" s="21">
        <v>214.41092</v>
      </c>
      <c r="EF529" s="21">
        <v>235.15532999999999</v>
      </c>
      <c r="EG529" s="21">
        <v>232.74485999999999</v>
      </c>
      <c r="EH529" s="21">
        <v>280.02260999999999</v>
      </c>
      <c r="EI529" s="21">
        <v>197.40155999999999</v>
      </c>
      <c r="EJ529" s="21">
        <v>174.57289</v>
      </c>
      <c r="EK529" s="21">
        <v>189.06890000000001</v>
      </c>
      <c r="EL529" s="21">
        <v>186.05033</v>
      </c>
      <c r="EM529" s="21">
        <v>221.18107000000001</v>
      </c>
    </row>
    <row r="530" spans="2:143" x14ac:dyDescent="0.25">
      <c r="B530" s="39" t="s">
        <v>691</v>
      </c>
      <c r="C530" s="21">
        <v>48388.483359999998</v>
      </c>
      <c r="D530" s="21">
        <v>51330.597540000002</v>
      </c>
      <c r="E530" s="21">
        <v>50352.662859999997</v>
      </c>
      <c r="F530" s="21">
        <v>47417.25189</v>
      </c>
      <c r="G530" s="21">
        <v>49374.774100000002</v>
      </c>
      <c r="H530" s="21">
        <v>70064.059399999998</v>
      </c>
      <c r="I530" s="21">
        <v>74324.094190000003</v>
      </c>
      <c r="J530" s="21">
        <v>72908.113230000003</v>
      </c>
      <c r="K530" s="21">
        <v>68657.774269999994</v>
      </c>
      <c r="L530" s="21">
        <v>71492.132280000005</v>
      </c>
      <c r="M530" s="21">
        <v>40995.613310000001</v>
      </c>
      <c r="N530" s="21">
        <v>43488.258950000003</v>
      </c>
      <c r="O530" s="21">
        <v>42659.742899999997</v>
      </c>
      <c r="P530" s="21">
        <v>40172.797879999998</v>
      </c>
      <c r="Q530" s="21">
        <v>41831.226840000003</v>
      </c>
      <c r="R530" s="21">
        <v>341.81981999999999</v>
      </c>
      <c r="S530" s="21">
        <v>361.96208999999999</v>
      </c>
      <c r="T530" s="21">
        <v>355.95632999999998</v>
      </c>
      <c r="U530" s="21">
        <v>334.93693000000002</v>
      </c>
      <c r="V530" s="21">
        <v>348.97145999999998</v>
      </c>
      <c r="W530" s="21">
        <v>-64.786670000000001</v>
      </c>
      <c r="X530" s="21">
        <v>-69.453680000000006</v>
      </c>
      <c r="Y530" s="21">
        <v>-67.36524</v>
      </c>
      <c r="Z530" s="21">
        <v>-63.481929999999998</v>
      </c>
      <c r="AA530" s="21">
        <v>-66.141459999999995</v>
      </c>
      <c r="AB530" s="21">
        <v>41025.445249999997</v>
      </c>
      <c r="AC530" s="21">
        <v>43519.871079999997</v>
      </c>
      <c r="AD530" s="21">
        <v>42690.736259999998</v>
      </c>
      <c r="AE530" s="21">
        <v>40201.98891</v>
      </c>
      <c r="AF530" s="21">
        <v>41861.639799999997</v>
      </c>
      <c r="AG530" s="21">
        <v>0</v>
      </c>
      <c r="AH530" s="21">
        <v>305.64645999999999</v>
      </c>
      <c r="AI530" s="21">
        <v>323.75905999999998</v>
      </c>
      <c r="AJ530" s="21">
        <v>318.28985</v>
      </c>
      <c r="AK530" s="21">
        <v>299.43934000000002</v>
      </c>
      <c r="AL530" s="21">
        <v>311.96264000000002</v>
      </c>
      <c r="AM530" s="21">
        <v>291.12625000000003</v>
      </c>
      <c r="AN530" s="21">
        <v>308.38661000000002</v>
      </c>
      <c r="AO530" s="21">
        <v>303.17030999999997</v>
      </c>
      <c r="AP530" s="21">
        <v>285.21406000000002</v>
      </c>
      <c r="AQ530" s="21">
        <v>297.14413999999999</v>
      </c>
      <c r="AR530" s="21">
        <v>-37.686669999999999</v>
      </c>
      <c r="AS530" s="21">
        <v>-40.730829999999997</v>
      </c>
      <c r="AT530" s="21">
        <v>-39.155230000000003</v>
      </c>
      <c r="AU530" s="21">
        <v>-36.918419999999998</v>
      </c>
      <c r="AV530" s="21">
        <v>-38.463850000000001</v>
      </c>
      <c r="AW530" s="21">
        <v>-156.50754000000001</v>
      </c>
      <c r="AX530" s="21">
        <v>-166.76437000000001</v>
      </c>
      <c r="AY530" s="21">
        <v>-162.87604999999999</v>
      </c>
      <c r="AZ530" s="21">
        <v>-153.32896</v>
      </c>
      <c r="BA530" s="21">
        <v>-159.74762000000001</v>
      </c>
      <c r="BB530" s="21">
        <v>-17.163</v>
      </c>
      <c r="BC530" s="21">
        <v>-18.844850000000001</v>
      </c>
      <c r="BD530" s="21">
        <v>-17.799440000000001</v>
      </c>
      <c r="BE530" s="21">
        <v>-16.812799999999999</v>
      </c>
      <c r="BF530" s="21">
        <v>-17.517009999999999</v>
      </c>
      <c r="BG530" s="21">
        <v>-16867.832979999999</v>
      </c>
      <c r="BH530" s="21">
        <v>-17905.49278</v>
      </c>
      <c r="BI530" s="21">
        <v>-17560.566180000002</v>
      </c>
      <c r="BJ530" s="21">
        <v>-16525.291399999998</v>
      </c>
      <c r="BK530" s="21">
        <v>-17215.684590000001</v>
      </c>
      <c r="BL530" s="21">
        <v>283.69427999999999</v>
      </c>
      <c r="BM530" s="21">
        <v>300.05007999999998</v>
      </c>
      <c r="BN530" s="21">
        <v>295.4631</v>
      </c>
      <c r="BO530" s="21">
        <v>277.98187999999999</v>
      </c>
      <c r="BP530" s="21">
        <v>289.63006999999999</v>
      </c>
      <c r="BQ530" s="21">
        <v>556.88634999999999</v>
      </c>
      <c r="BR530" s="21">
        <v>589.75310999999999</v>
      </c>
      <c r="BS530" s="21">
        <v>579.94027000000006</v>
      </c>
      <c r="BT530" s="21">
        <v>545.55211999999995</v>
      </c>
      <c r="BU530" s="21">
        <v>568.36810000000003</v>
      </c>
      <c r="BV530" s="21">
        <v>410.31455</v>
      </c>
      <c r="BW530" s="21">
        <v>434.50984</v>
      </c>
      <c r="BX530" s="21">
        <v>427.27593999999999</v>
      </c>
      <c r="BY530" s="21">
        <v>402.05243000000002</v>
      </c>
      <c r="BZ530" s="21">
        <v>418.89920000000001</v>
      </c>
      <c r="CA530" s="21">
        <v>403.25592</v>
      </c>
      <c r="CB530" s="21">
        <v>427.08636999999999</v>
      </c>
      <c r="CC530" s="21">
        <v>419.92500999999999</v>
      </c>
      <c r="CD530" s="21">
        <v>395.13594000000001</v>
      </c>
      <c r="CE530" s="21">
        <v>411.69288999999998</v>
      </c>
      <c r="CF530" s="21">
        <v>400.42365999999998</v>
      </c>
      <c r="CG530" s="21">
        <v>424.02285999999998</v>
      </c>
      <c r="CH530" s="21">
        <v>416.98424999999997</v>
      </c>
      <c r="CI530" s="21">
        <v>392.36072999999999</v>
      </c>
      <c r="CJ530" s="21">
        <v>408.80142999999998</v>
      </c>
      <c r="CK530" s="21">
        <v>275.76907</v>
      </c>
      <c r="CL530" s="21">
        <v>291.82279999999997</v>
      </c>
      <c r="CM530" s="21">
        <v>287.19783999999999</v>
      </c>
      <c r="CN530" s="21">
        <v>270.21623</v>
      </c>
      <c r="CO530" s="21">
        <v>281.53894000000003</v>
      </c>
      <c r="CP530" s="21">
        <v>150.41865999999999</v>
      </c>
      <c r="CQ530" s="21">
        <v>158.84688</v>
      </c>
      <c r="CR530" s="21">
        <v>156.68718000000001</v>
      </c>
      <c r="CS530" s="21">
        <v>147.38990999999999</v>
      </c>
      <c r="CT530" s="21">
        <v>153.56609</v>
      </c>
      <c r="CU530" s="21">
        <v>168.58080000000001</v>
      </c>
      <c r="CV530" s="21">
        <v>178.02212</v>
      </c>
      <c r="CW530" s="21">
        <v>175.61378999999999</v>
      </c>
      <c r="CX530" s="21">
        <v>165.18637000000001</v>
      </c>
      <c r="CY530" s="21">
        <v>172.10830999999999</v>
      </c>
      <c r="CZ530" s="21">
        <v>67.253680000000003</v>
      </c>
      <c r="DA530" s="21">
        <v>70.598799999999997</v>
      </c>
      <c r="DB530" s="21">
        <v>70.104860000000002</v>
      </c>
      <c r="DC530" s="21">
        <v>65.89958</v>
      </c>
      <c r="DD530" s="21">
        <v>68.661259999999999</v>
      </c>
      <c r="DE530" s="21">
        <v>24.146999999999998</v>
      </c>
      <c r="DF530" s="21">
        <v>24.897200000000002</v>
      </c>
      <c r="DG530" s="21">
        <v>25.22231</v>
      </c>
      <c r="DH530" s="21">
        <v>23.660910000000001</v>
      </c>
      <c r="DI530" s="21">
        <v>24.652740000000001</v>
      </c>
      <c r="DJ530" s="21">
        <v>76.721890000000002</v>
      </c>
      <c r="DK530" s="21">
        <v>80.708510000000004</v>
      </c>
      <c r="DL530" s="21">
        <v>79.960179999999994</v>
      </c>
      <c r="DM530" s="21">
        <v>75.177139999999994</v>
      </c>
      <c r="DN530" s="21">
        <v>78.327529999999996</v>
      </c>
      <c r="DO530" s="21">
        <v>130.84181000000001</v>
      </c>
      <c r="DP530" s="21">
        <v>137.93574000000001</v>
      </c>
      <c r="DQ530" s="21">
        <v>136.32920999999999</v>
      </c>
      <c r="DR530" s="21">
        <v>128.20732000000001</v>
      </c>
      <c r="DS530" s="21">
        <v>133.57983999999999</v>
      </c>
      <c r="DT530" s="21">
        <v>133.57469</v>
      </c>
      <c r="DU530" s="21">
        <v>141.10391999999999</v>
      </c>
      <c r="DV530" s="21">
        <v>139.14001999999999</v>
      </c>
      <c r="DW530" s="21">
        <v>130.88511</v>
      </c>
      <c r="DX530" s="21">
        <v>136.36965000000001</v>
      </c>
      <c r="DY530" s="21">
        <v>431.89436999999998</v>
      </c>
      <c r="DZ530" s="21">
        <v>457.22584000000001</v>
      </c>
      <c r="EA530" s="21">
        <v>449.79667999999998</v>
      </c>
      <c r="EB530" s="21">
        <v>423.12342999999998</v>
      </c>
      <c r="EC530" s="21">
        <v>440.82576999999998</v>
      </c>
      <c r="ED530" s="21">
        <v>406.95495</v>
      </c>
      <c r="EE530" s="21">
        <v>431.02627999999999</v>
      </c>
      <c r="EF530" s="21">
        <v>423.77312000000001</v>
      </c>
      <c r="EG530" s="21">
        <v>398.76047999999997</v>
      </c>
      <c r="EH530" s="21">
        <v>415.46928000000003</v>
      </c>
      <c r="EI530" s="21">
        <v>-62.88664</v>
      </c>
      <c r="EJ530" s="21">
        <v>-67.302499999999995</v>
      </c>
      <c r="EK530" s="21">
        <v>-65.401449999999997</v>
      </c>
      <c r="EL530" s="21">
        <v>-61.620190000000001</v>
      </c>
      <c r="EM530" s="21">
        <v>-64.201779999999999</v>
      </c>
    </row>
    <row r="531" spans="2:143" x14ac:dyDescent="0.25">
      <c r="B531" s="39" t="s">
        <v>692</v>
      </c>
      <c r="C531" s="21">
        <v>21628.327280000001</v>
      </c>
      <c r="D531" s="21">
        <v>22943.371770000002</v>
      </c>
      <c r="E531" s="21">
        <v>22506.261750000001</v>
      </c>
      <c r="F531" s="21">
        <v>21194.21341</v>
      </c>
      <c r="G531" s="21">
        <v>22069.17224</v>
      </c>
      <c r="H531" s="21">
        <v>101286.29813</v>
      </c>
      <c r="I531" s="21">
        <v>107444.70741</v>
      </c>
      <c r="J531" s="21">
        <v>105397.73110999999</v>
      </c>
      <c r="K531" s="21">
        <v>99253.338350000005</v>
      </c>
      <c r="L531" s="21">
        <v>103350.75481</v>
      </c>
      <c r="M531" s="21">
        <v>82137.06005</v>
      </c>
      <c r="N531" s="21">
        <v>87131.218410000001</v>
      </c>
      <c r="O531" s="21">
        <v>85471.239019999994</v>
      </c>
      <c r="P531" s="21">
        <v>80488.502189999999</v>
      </c>
      <c r="Q531" s="21">
        <v>83811.25963</v>
      </c>
      <c r="R531" s="21">
        <v>623.66773000000001</v>
      </c>
      <c r="S531" s="21">
        <v>661.52484000000004</v>
      </c>
      <c r="T531" s="21">
        <v>649.34204</v>
      </c>
      <c r="U531" s="21">
        <v>611.10941000000003</v>
      </c>
      <c r="V531" s="21">
        <v>636.71576000000005</v>
      </c>
      <c r="W531" s="21">
        <v>743.52502000000004</v>
      </c>
      <c r="X531" s="21">
        <v>788.72135000000003</v>
      </c>
      <c r="Y531" s="21">
        <v>774.12075000000004</v>
      </c>
      <c r="Z531" s="21">
        <v>728.55318999999997</v>
      </c>
      <c r="AA531" s="21">
        <v>759.08046999999999</v>
      </c>
      <c r="AB531" s="21">
        <v>82149.738580000005</v>
      </c>
      <c r="AC531" s="21">
        <v>87144.600399999996</v>
      </c>
      <c r="AD531" s="21">
        <v>85484.333010000002</v>
      </c>
      <c r="AE531" s="21">
        <v>80500.841830000005</v>
      </c>
      <c r="AF531" s="21">
        <v>83824.142449999999</v>
      </c>
      <c r="AG531" s="21">
        <v>0</v>
      </c>
      <c r="AH531" s="21">
        <v>207.47560999999999</v>
      </c>
      <c r="AI531" s="21">
        <v>219.99755999999999</v>
      </c>
      <c r="AJ531" s="21">
        <v>216.04510999999999</v>
      </c>
      <c r="AK531" s="21">
        <v>203.26222000000001</v>
      </c>
      <c r="AL531" s="21">
        <v>211.76302000000001</v>
      </c>
      <c r="AM531" s="21">
        <v>573.53278</v>
      </c>
      <c r="AN531" s="21">
        <v>608.61094000000003</v>
      </c>
      <c r="AO531" s="21">
        <v>597.15125999999998</v>
      </c>
      <c r="AP531" s="21">
        <v>561.88530000000003</v>
      </c>
      <c r="AQ531" s="21">
        <v>585.38850000000002</v>
      </c>
      <c r="AR531" s="21">
        <v>600.88769000000002</v>
      </c>
      <c r="AS531" s="21">
        <v>637.59730000000002</v>
      </c>
      <c r="AT531" s="21">
        <v>625.62919999999997</v>
      </c>
      <c r="AU531" s="21">
        <v>588.64174000000003</v>
      </c>
      <c r="AV531" s="21">
        <v>613.27593000000002</v>
      </c>
      <c r="AW531" s="21">
        <v>660.43244000000004</v>
      </c>
      <c r="AX531" s="21">
        <v>700.90494000000001</v>
      </c>
      <c r="AY531" s="21">
        <v>687.63670000000002</v>
      </c>
      <c r="AZ531" s="21">
        <v>647.02026999999998</v>
      </c>
      <c r="BA531" s="21">
        <v>674.10409000000004</v>
      </c>
      <c r="BB531" s="21">
        <v>1932.0708999999999</v>
      </c>
      <c r="BC531" s="21">
        <v>2050.7406799999999</v>
      </c>
      <c r="BD531" s="21">
        <v>2011.5515499999999</v>
      </c>
      <c r="BE531" s="21">
        <v>1892.6674599999999</v>
      </c>
      <c r="BF531" s="21">
        <v>1971.90301</v>
      </c>
      <c r="BG531" s="21">
        <v>11768.18576</v>
      </c>
      <c r="BH531" s="21">
        <v>12492.130160000001</v>
      </c>
      <c r="BI531" s="21">
        <v>12251.485119999999</v>
      </c>
      <c r="BJ531" s="21">
        <v>11529.204669999999</v>
      </c>
      <c r="BK531" s="21">
        <v>12010.87148</v>
      </c>
      <c r="BL531" s="21">
        <v>82.777299999999997</v>
      </c>
      <c r="BM531" s="21">
        <v>87.483999999999995</v>
      </c>
      <c r="BN531" s="21">
        <v>86.236660000000001</v>
      </c>
      <c r="BO531" s="21">
        <v>81.110650000000007</v>
      </c>
      <c r="BP531" s="21">
        <v>84.509810000000002</v>
      </c>
      <c r="BQ531" s="21">
        <v>1175.2654399999999</v>
      </c>
      <c r="BR531" s="21">
        <v>1247.0899400000001</v>
      </c>
      <c r="BS531" s="21">
        <v>1223.6709800000001</v>
      </c>
      <c r="BT531" s="21">
        <v>1151.3450399999999</v>
      </c>
      <c r="BU531" s="21">
        <v>1199.49721</v>
      </c>
      <c r="BV531" s="21">
        <v>459.78366</v>
      </c>
      <c r="BW531" s="21">
        <v>487.57245</v>
      </c>
      <c r="BX531" s="21">
        <v>478.72915999999998</v>
      </c>
      <c r="BY531" s="21">
        <v>450.52539999999999</v>
      </c>
      <c r="BZ531" s="21">
        <v>469.40323000000001</v>
      </c>
      <c r="CA531" s="21">
        <v>723.45529999999997</v>
      </c>
      <c r="CB531" s="21">
        <v>767.38842999999997</v>
      </c>
      <c r="CC531" s="21">
        <v>753.23418000000004</v>
      </c>
      <c r="CD531" s="21">
        <v>708.88762999999994</v>
      </c>
      <c r="CE531" s="21">
        <v>738.59097999999994</v>
      </c>
      <c r="CF531" s="21">
        <v>677.99638000000004</v>
      </c>
      <c r="CG531" s="21">
        <v>719.13032999999996</v>
      </c>
      <c r="CH531" s="21">
        <v>705.91141000000005</v>
      </c>
      <c r="CI531" s="21">
        <v>664.34410000000003</v>
      </c>
      <c r="CJ531" s="21">
        <v>692.18109000000004</v>
      </c>
      <c r="CK531" s="21">
        <v>784.92645000000005</v>
      </c>
      <c r="CL531" s="21">
        <v>832.62247000000002</v>
      </c>
      <c r="CM531" s="21">
        <v>817.23036999999999</v>
      </c>
      <c r="CN531" s="21">
        <v>769.12095999999997</v>
      </c>
      <c r="CO531" s="21">
        <v>801.34812999999997</v>
      </c>
      <c r="CP531" s="21">
        <v>850.39810999999997</v>
      </c>
      <c r="CQ531" s="21">
        <v>902.10730999999998</v>
      </c>
      <c r="CR531" s="21">
        <v>885.38742999999999</v>
      </c>
      <c r="CS531" s="21">
        <v>833.27422999999999</v>
      </c>
      <c r="CT531" s="21">
        <v>868.18943000000002</v>
      </c>
      <c r="CU531" s="21">
        <v>708.88259000000005</v>
      </c>
      <c r="CV531" s="21">
        <v>751.90950999999995</v>
      </c>
      <c r="CW531" s="21">
        <v>738.06633999999997</v>
      </c>
      <c r="CX531" s="21">
        <v>694.60837000000004</v>
      </c>
      <c r="CY531" s="21">
        <v>723.71344999999997</v>
      </c>
      <c r="CZ531" s="21">
        <v>668.06820000000005</v>
      </c>
      <c r="DA531" s="21">
        <v>708.63181999999995</v>
      </c>
      <c r="DB531" s="21">
        <v>695.56541000000004</v>
      </c>
      <c r="DC531" s="21">
        <v>654.61578999999995</v>
      </c>
      <c r="DD531" s="21">
        <v>682.04508999999996</v>
      </c>
      <c r="DE531" s="21">
        <v>648.10225000000003</v>
      </c>
      <c r="DF531" s="21">
        <v>687.45968000000005</v>
      </c>
      <c r="DG531" s="21">
        <v>674.77668000000006</v>
      </c>
      <c r="DH531" s="21">
        <v>635.05187999999998</v>
      </c>
      <c r="DI531" s="21">
        <v>661.66141000000005</v>
      </c>
      <c r="DJ531" s="21">
        <v>884.65355999999997</v>
      </c>
      <c r="DK531" s="21">
        <v>938.48136999999997</v>
      </c>
      <c r="DL531" s="21">
        <v>921.04948000000002</v>
      </c>
      <c r="DM531" s="21">
        <v>866.83988999999997</v>
      </c>
      <c r="DN531" s="21">
        <v>903.16148999999996</v>
      </c>
      <c r="DO531" s="21">
        <v>1340.82608</v>
      </c>
      <c r="DP531" s="21">
        <v>1422.4686999999999</v>
      </c>
      <c r="DQ531" s="21">
        <v>1395.97974</v>
      </c>
      <c r="DR531" s="21">
        <v>1313.82674</v>
      </c>
      <c r="DS531" s="21">
        <v>1368.87752</v>
      </c>
      <c r="DT531" s="21">
        <v>812.05453999999997</v>
      </c>
      <c r="DU531" s="21">
        <v>861.46851000000004</v>
      </c>
      <c r="DV531" s="21">
        <v>845.46253000000002</v>
      </c>
      <c r="DW531" s="21">
        <v>795.70273999999995</v>
      </c>
      <c r="DX531" s="21">
        <v>829.04359999999997</v>
      </c>
      <c r="DY531" s="21">
        <v>149.61089000000001</v>
      </c>
      <c r="DZ531" s="21">
        <v>158.37218999999999</v>
      </c>
      <c r="EA531" s="21">
        <v>155.83654999999999</v>
      </c>
      <c r="EB531" s="21">
        <v>146.57282000000001</v>
      </c>
      <c r="EC531" s="21">
        <v>152.70455999999999</v>
      </c>
      <c r="ED531" s="21">
        <v>681.02211999999997</v>
      </c>
      <c r="EE531" s="21">
        <v>722.36581000000001</v>
      </c>
      <c r="EF531" s="21">
        <v>709.05586000000005</v>
      </c>
      <c r="EG531" s="21">
        <v>667.30889999999999</v>
      </c>
      <c r="EH531" s="21">
        <v>695.27005999999994</v>
      </c>
      <c r="EI531" s="21">
        <v>613.40030000000002</v>
      </c>
      <c r="EJ531" s="21">
        <v>650.69305999999995</v>
      </c>
      <c r="EK531" s="21">
        <v>638.64161000000001</v>
      </c>
      <c r="EL531" s="21">
        <v>601.04868999999997</v>
      </c>
      <c r="EM531" s="21">
        <v>626.23338000000001</v>
      </c>
    </row>
    <row r="532" spans="2:143" x14ac:dyDescent="0.25">
      <c r="B532" s="39" t="s">
        <v>693</v>
      </c>
      <c r="C532" s="21">
        <v>33267.905769999998</v>
      </c>
      <c r="D532" s="21">
        <v>35290.659339999998</v>
      </c>
      <c r="E532" s="21">
        <v>34618.312599999997</v>
      </c>
      <c r="F532" s="21">
        <v>32600.16761</v>
      </c>
      <c r="G532" s="21">
        <v>33945.997439999999</v>
      </c>
      <c r="H532" s="21">
        <v>119199.38121000001</v>
      </c>
      <c r="I532" s="21">
        <v>126446.94173000001</v>
      </c>
      <c r="J532" s="21">
        <v>124037.94551999999</v>
      </c>
      <c r="K532" s="21">
        <v>116806.88043</v>
      </c>
      <c r="L532" s="21">
        <v>121628.94931</v>
      </c>
      <c r="M532" s="21">
        <v>125912.81448</v>
      </c>
      <c r="N532" s="21">
        <v>133568.65867</v>
      </c>
      <c r="O532" s="21">
        <v>131023.97693</v>
      </c>
      <c r="P532" s="21">
        <v>123385.64148000001</v>
      </c>
      <c r="Q532" s="21">
        <v>128479.29519</v>
      </c>
      <c r="R532" s="21">
        <v>815.94317000000001</v>
      </c>
      <c r="S532" s="21">
        <v>865.28315999999995</v>
      </c>
      <c r="T532" s="21">
        <v>849.54731000000004</v>
      </c>
      <c r="U532" s="21">
        <v>799.51310000000001</v>
      </c>
      <c r="V532" s="21">
        <v>833.01368000000002</v>
      </c>
      <c r="W532" s="21">
        <v>1307.83763</v>
      </c>
      <c r="X532" s="21">
        <v>1387.2736500000001</v>
      </c>
      <c r="Y532" s="21">
        <v>1361.6485399999999</v>
      </c>
      <c r="Z532" s="21">
        <v>1281.50251</v>
      </c>
      <c r="AA532" s="21">
        <v>1335.19874</v>
      </c>
      <c r="AB532" s="21">
        <v>123768.12198</v>
      </c>
      <c r="AC532" s="21">
        <v>131293.46140999999</v>
      </c>
      <c r="AD532" s="21">
        <v>128792.07576000001</v>
      </c>
      <c r="AE532" s="21">
        <v>121283.86752</v>
      </c>
      <c r="AF532" s="21">
        <v>126290.80585999999</v>
      </c>
      <c r="AG532" s="21">
        <v>0</v>
      </c>
      <c r="AH532" s="21">
        <v>293.88972000000001</v>
      </c>
      <c r="AI532" s="21">
        <v>311.48030999999997</v>
      </c>
      <c r="AJ532" s="21">
        <v>306.03683000000001</v>
      </c>
      <c r="AK532" s="21">
        <v>287.92137000000002</v>
      </c>
      <c r="AL532" s="21">
        <v>299.96294</v>
      </c>
      <c r="AM532" s="21">
        <v>734.18874000000005</v>
      </c>
      <c r="AN532" s="21">
        <v>778.92102999999997</v>
      </c>
      <c r="AO532" s="21">
        <v>764.43642</v>
      </c>
      <c r="AP532" s="21">
        <v>719.27854000000002</v>
      </c>
      <c r="AQ532" s="21">
        <v>749.3655</v>
      </c>
      <c r="AR532" s="21">
        <v>1469.14339</v>
      </c>
      <c r="AS532" s="21">
        <v>1559.01125</v>
      </c>
      <c r="AT532" s="21">
        <v>1529.6012800000001</v>
      </c>
      <c r="AU532" s="21">
        <v>1439.2023300000001</v>
      </c>
      <c r="AV532" s="21">
        <v>1499.4323400000001</v>
      </c>
      <c r="AW532" s="21">
        <v>2129.4805999999999</v>
      </c>
      <c r="AX532" s="21">
        <v>2260.2441600000002</v>
      </c>
      <c r="AY532" s="21">
        <v>2217.13994</v>
      </c>
      <c r="AZ532" s="21">
        <v>2086.23441</v>
      </c>
      <c r="BA532" s="21">
        <v>2173.5635200000002</v>
      </c>
      <c r="BB532" s="21">
        <v>2512.6203700000001</v>
      </c>
      <c r="BC532" s="21">
        <v>2666.7877600000002</v>
      </c>
      <c r="BD532" s="21">
        <v>2615.9953099999998</v>
      </c>
      <c r="BE532" s="21">
        <v>2461.37691</v>
      </c>
      <c r="BF532" s="21">
        <v>2564.4212900000002</v>
      </c>
      <c r="BG532" s="21">
        <v>37696.363839999998</v>
      </c>
      <c r="BH532" s="21">
        <v>40015.334000000003</v>
      </c>
      <c r="BI532" s="21">
        <v>39244.489370000003</v>
      </c>
      <c r="BJ532" s="21">
        <v>36930.849260000003</v>
      </c>
      <c r="BK532" s="21">
        <v>38473.745309999998</v>
      </c>
      <c r="BL532" s="21">
        <v>190.93236999999999</v>
      </c>
      <c r="BM532" s="21">
        <v>201.89930000000001</v>
      </c>
      <c r="BN532" s="21">
        <v>198.87134</v>
      </c>
      <c r="BO532" s="21">
        <v>187.08786000000001</v>
      </c>
      <c r="BP532" s="21">
        <v>194.92753999999999</v>
      </c>
      <c r="BQ532" s="21">
        <v>1592.64534</v>
      </c>
      <c r="BR532" s="21">
        <v>1689.6530499999999</v>
      </c>
      <c r="BS532" s="21">
        <v>1658.26305</v>
      </c>
      <c r="BT532" s="21">
        <v>1560.2297799999999</v>
      </c>
      <c r="BU532" s="21">
        <v>1625.4828500000001</v>
      </c>
      <c r="BV532" s="21">
        <v>500.97566999999998</v>
      </c>
      <c r="BW532" s="21">
        <v>530.96585000000005</v>
      </c>
      <c r="BX532" s="21">
        <v>521.64601000000005</v>
      </c>
      <c r="BY532" s="21">
        <v>490.88794999999999</v>
      </c>
      <c r="BZ532" s="21">
        <v>511.45699999999999</v>
      </c>
      <c r="CA532" s="21">
        <v>760.01958999999999</v>
      </c>
      <c r="CB532" s="21">
        <v>805.89345000000003</v>
      </c>
      <c r="CC532" s="21">
        <v>791.33250999999996</v>
      </c>
      <c r="CD532" s="21">
        <v>744.71564000000001</v>
      </c>
      <c r="CE532" s="21">
        <v>775.92021</v>
      </c>
      <c r="CF532" s="21">
        <v>850.22141999999997</v>
      </c>
      <c r="CG532" s="21">
        <v>901.56776000000002</v>
      </c>
      <c r="CH532" s="21">
        <v>885.24747000000002</v>
      </c>
      <c r="CI532" s="21">
        <v>833.10113000000001</v>
      </c>
      <c r="CJ532" s="21">
        <v>868.00915999999995</v>
      </c>
      <c r="CK532" s="21">
        <v>1002.57649</v>
      </c>
      <c r="CL532" s="21">
        <v>1063.28763</v>
      </c>
      <c r="CM532" s="21">
        <v>1043.855</v>
      </c>
      <c r="CN532" s="21">
        <v>982.38828999999998</v>
      </c>
      <c r="CO532" s="21">
        <v>1023.5515</v>
      </c>
      <c r="CP532" s="21">
        <v>1157.7342000000001</v>
      </c>
      <c r="CQ532" s="21">
        <v>1227.95379</v>
      </c>
      <c r="CR532" s="21">
        <v>1205.38048</v>
      </c>
      <c r="CS532" s="21">
        <v>1134.42164</v>
      </c>
      <c r="CT532" s="21">
        <v>1181.9551200000001</v>
      </c>
      <c r="CU532" s="21">
        <v>1302.6082799999999</v>
      </c>
      <c r="CV532" s="21">
        <v>1381.6164799999999</v>
      </c>
      <c r="CW532" s="21">
        <v>1356.2228500000001</v>
      </c>
      <c r="CX532" s="21">
        <v>1276.3785</v>
      </c>
      <c r="CY532" s="21">
        <v>1329.86015</v>
      </c>
      <c r="CZ532" s="21">
        <v>1224.0001500000001</v>
      </c>
      <c r="DA532" s="21">
        <v>1298.2704100000001</v>
      </c>
      <c r="DB532" s="21">
        <v>1274.36942</v>
      </c>
      <c r="DC532" s="21">
        <v>1199.35322</v>
      </c>
      <c r="DD532" s="21">
        <v>1249.6073899999999</v>
      </c>
      <c r="DE532" s="21">
        <v>1409.5375899999999</v>
      </c>
      <c r="DF532" s="21">
        <v>1495.17743</v>
      </c>
      <c r="DG532" s="21">
        <v>1467.5270499999999</v>
      </c>
      <c r="DH532" s="21">
        <v>1381.1545699999999</v>
      </c>
      <c r="DI532" s="21">
        <v>1439.0263199999999</v>
      </c>
      <c r="DJ532" s="21">
        <v>1493.9385299999999</v>
      </c>
      <c r="DK532" s="21">
        <v>1584.7553399999999</v>
      </c>
      <c r="DL532" s="21">
        <v>1555.39832</v>
      </c>
      <c r="DM532" s="21">
        <v>1463.85599</v>
      </c>
      <c r="DN532" s="21">
        <v>1525.19298</v>
      </c>
      <c r="DO532" s="21">
        <v>1934.17625</v>
      </c>
      <c r="DP532" s="21">
        <v>2051.7604500000002</v>
      </c>
      <c r="DQ532" s="21">
        <v>2013.7471599999999</v>
      </c>
      <c r="DR532" s="21">
        <v>1895.22892</v>
      </c>
      <c r="DS532" s="21">
        <v>1974.64084</v>
      </c>
      <c r="DT532" s="21">
        <v>1006.3425</v>
      </c>
      <c r="DU532" s="21">
        <v>1067.4029499999999</v>
      </c>
      <c r="DV532" s="21">
        <v>1047.75864</v>
      </c>
      <c r="DW532" s="21">
        <v>986.07843000000003</v>
      </c>
      <c r="DX532" s="21">
        <v>1027.39616</v>
      </c>
      <c r="DY532" s="21">
        <v>309.46555000000001</v>
      </c>
      <c r="DZ532" s="21">
        <v>327.61979000000002</v>
      </c>
      <c r="EA532" s="21">
        <v>322.31020999999998</v>
      </c>
      <c r="EB532" s="21">
        <v>303.18101999999999</v>
      </c>
      <c r="EC532" s="21">
        <v>315.86509000000001</v>
      </c>
      <c r="ED532" s="21">
        <v>650.86437999999998</v>
      </c>
      <c r="EE532" s="21">
        <v>690.07599000000005</v>
      </c>
      <c r="EF532" s="21">
        <v>677.68952000000002</v>
      </c>
      <c r="EG532" s="21">
        <v>637.75842999999998</v>
      </c>
      <c r="EH532" s="21">
        <v>664.48140999999998</v>
      </c>
      <c r="EI532" s="21">
        <v>1102.35079</v>
      </c>
      <c r="EJ532" s="21">
        <v>1169.3246799999999</v>
      </c>
      <c r="EK532" s="21">
        <v>1147.70597</v>
      </c>
      <c r="EL532" s="21">
        <v>1080.1534300000001</v>
      </c>
      <c r="EM532" s="21">
        <v>1125.41293</v>
      </c>
    </row>
    <row r="533" spans="2:143" x14ac:dyDescent="0.25">
      <c r="B533" s="39" t="s">
        <v>694</v>
      </c>
      <c r="C533" s="21">
        <v>-3358.0711299999998</v>
      </c>
      <c r="D533" s="21">
        <v>-3562.2484100000001</v>
      </c>
      <c r="E533" s="21">
        <v>-3494.3815500000001</v>
      </c>
      <c r="F533" s="21">
        <v>-3290.6694699999998</v>
      </c>
      <c r="G533" s="21">
        <v>-3426.5178799999999</v>
      </c>
      <c r="H533" s="21">
        <v>-6838.0657300000003</v>
      </c>
      <c r="I533" s="21">
        <v>-7253.8337899999997</v>
      </c>
      <c r="J533" s="21">
        <v>-7115.6378100000002</v>
      </c>
      <c r="K533" s="21">
        <v>-6700.8160399999997</v>
      </c>
      <c r="L533" s="21">
        <v>-6977.4418400000004</v>
      </c>
      <c r="M533" s="21">
        <v>-2366.2301600000001</v>
      </c>
      <c r="N533" s="21">
        <v>-2510.1034300000001</v>
      </c>
      <c r="O533" s="21">
        <v>-2462.2822299999998</v>
      </c>
      <c r="P533" s="21">
        <v>-2318.7379799999999</v>
      </c>
      <c r="Q533" s="21">
        <v>-2414.4610200000002</v>
      </c>
      <c r="R533" s="21">
        <v>-143.83392000000001</v>
      </c>
      <c r="S533" s="21">
        <v>-152.27067</v>
      </c>
      <c r="T533" s="21">
        <v>-149.61798999999999</v>
      </c>
      <c r="U533" s="21">
        <v>-111.22235000000001</v>
      </c>
      <c r="V533" s="21">
        <v>-146.69568000000001</v>
      </c>
      <c r="W533" s="21">
        <v>-36.527670000000001</v>
      </c>
      <c r="X533" s="21">
        <v>-38.422229999999999</v>
      </c>
      <c r="Y533" s="21">
        <v>-37.906579999999998</v>
      </c>
      <c r="Z533" s="21">
        <v>-8.0767900000000008</v>
      </c>
      <c r="AA533" s="21">
        <v>-37.150350000000003</v>
      </c>
      <c r="AB533" s="21">
        <v>-2426.8968799999998</v>
      </c>
      <c r="AC533" s="21">
        <v>-2574.45687</v>
      </c>
      <c r="AD533" s="21">
        <v>-2525.4086600000001</v>
      </c>
      <c r="AE533" s="21">
        <v>-2378.1845800000001</v>
      </c>
      <c r="AF533" s="21">
        <v>-2476.3627200000001</v>
      </c>
      <c r="AG533" s="21">
        <v>35.995600000000003</v>
      </c>
      <c r="AH533" s="21">
        <v>-84.787390000000002</v>
      </c>
      <c r="AI533" s="21">
        <v>-89.682590000000005</v>
      </c>
      <c r="AJ533" s="21">
        <v>-88.163470000000004</v>
      </c>
      <c r="AK533" s="21">
        <v>-57.079270000000001</v>
      </c>
      <c r="AL533" s="21">
        <v>-86.411680000000004</v>
      </c>
      <c r="AM533" s="21">
        <v>-130.68666999999999</v>
      </c>
      <c r="AN533" s="21">
        <v>-138.42809</v>
      </c>
      <c r="AO533" s="21">
        <v>-135.95734999999999</v>
      </c>
      <c r="AP533" s="21">
        <v>-103.46305</v>
      </c>
      <c r="AQ533" s="21">
        <v>-133.26829000000001</v>
      </c>
      <c r="AR533" s="21">
        <v>-2.4600200000000001</v>
      </c>
      <c r="AS533" s="21">
        <v>-2.27718</v>
      </c>
      <c r="AT533" s="21">
        <v>-2.4492099999999999</v>
      </c>
      <c r="AU533" s="21">
        <v>24.50545</v>
      </c>
      <c r="AV533" s="21">
        <v>-2.37981</v>
      </c>
      <c r="AW533" s="21">
        <v>34.792270000000002</v>
      </c>
      <c r="AX533" s="21">
        <v>37.221789999999999</v>
      </c>
      <c r="AY533" s="21">
        <v>36.320520000000002</v>
      </c>
      <c r="AZ533" s="21">
        <v>57.197789999999998</v>
      </c>
      <c r="BA533" s="21">
        <v>35.625999999999998</v>
      </c>
      <c r="BB533" s="21">
        <v>28.404419999999998</v>
      </c>
      <c r="BC533" s="21">
        <v>30.441140000000001</v>
      </c>
      <c r="BD533" s="21">
        <v>29.66947</v>
      </c>
      <c r="BE533" s="21">
        <v>51.083240000000004</v>
      </c>
      <c r="BF533" s="21">
        <v>29.103400000000001</v>
      </c>
      <c r="BG533" s="21">
        <v>29166.285390000001</v>
      </c>
      <c r="BH533" s="21">
        <v>30960.510040000001</v>
      </c>
      <c r="BI533" s="21">
        <v>30364.095109999998</v>
      </c>
      <c r="BJ533" s="21">
        <v>28573.99439</v>
      </c>
      <c r="BK533" s="21">
        <v>29767.757979999998</v>
      </c>
      <c r="BL533" s="21">
        <v>-80.96396</v>
      </c>
      <c r="BM533" s="21">
        <v>-85.452100000000002</v>
      </c>
      <c r="BN533" s="21">
        <v>-84.129170000000002</v>
      </c>
      <c r="BO533" s="21">
        <v>-41.792430000000003</v>
      </c>
      <c r="BP533" s="21">
        <v>-82.470190000000002</v>
      </c>
      <c r="BQ533" s="21">
        <v>-273.02143000000001</v>
      </c>
      <c r="BR533" s="21">
        <v>-289.17761999999999</v>
      </c>
      <c r="BS533" s="21">
        <v>-284.03032999999999</v>
      </c>
      <c r="BT533" s="21">
        <v>-215.98598000000001</v>
      </c>
      <c r="BU533" s="21">
        <v>-278.39688999999998</v>
      </c>
      <c r="BV533" s="21">
        <v>-92.223159999999993</v>
      </c>
      <c r="BW533" s="21">
        <v>-97.447810000000004</v>
      </c>
      <c r="BX533" s="21">
        <v>-95.868889999999993</v>
      </c>
      <c r="BY533" s="21">
        <v>-56.201929999999997</v>
      </c>
      <c r="BZ533" s="21">
        <v>-93.985190000000003</v>
      </c>
      <c r="CA533" s="21">
        <v>-102.07541000000001</v>
      </c>
      <c r="CB533" s="21">
        <v>-107.92473</v>
      </c>
      <c r="CC533" s="21">
        <v>-106.12969</v>
      </c>
      <c r="CD533" s="21">
        <v>-67.631150000000005</v>
      </c>
      <c r="CE533" s="21">
        <v>-104.04781</v>
      </c>
      <c r="CF533" s="21">
        <v>-152.52063000000001</v>
      </c>
      <c r="CG533" s="21">
        <v>-161.42400000000001</v>
      </c>
      <c r="CH533" s="21">
        <v>-158.63593</v>
      </c>
      <c r="CI533" s="21">
        <v>-114.29951</v>
      </c>
      <c r="CJ533" s="21">
        <v>-155.53474</v>
      </c>
      <c r="CK533" s="21">
        <v>-148.36301</v>
      </c>
      <c r="CL533" s="21">
        <v>-157.05454</v>
      </c>
      <c r="CM533" s="21">
        <v>-154.32682</v>
      </c>
      <c r="CN533" s="21">
        <v>-113.41461</v>
      </c>
      <c r="CO533" s="21">
        <v>-151.31162</v>
      </c>
      <c r="CP533" s="21">
        <v>-94.209289999999996</v>
      </c>
      <c r="CQ533" s="21">
        <v>-99.609350000000006</v>
      </c>
      <c r="CR533" s="21">
        <v>-97.954560000000001</v>
      </c>
      <c r="CS533" s="21">
        <v>-62.187390000000001</v>
      </c>
      <c r="CT533" s="21">
        <v>-96.033940000000001</v>
      </c>
      <c r="CU533" s="21">
        <v>-77.297579999999996</v>
      </c>
      <c r="CV533" s="21">
        <v>-81.606359999999995</v>
      </c>
      <c r="CW533" s="21">
        <v>-80.322400000000002</v>
      </c>
      <c r="CX533" s="21">
        <v>-40.670540000000003</v>
      </c>
      <c r="CY533" s="21">
        <v>-78.738650000000007</v>
      </c>
      <c r="CZ533" s="21">
        <v>-69.770399999999995</v>
      </c>
      <c r="DA533" s="21">
        <v>-73.675960000000003</v>
      </c>
      <c r="DB533" s="21">
        <v>-72.511020000000002</v>
      </c>
      <c r="DC533" s="21">
        <v>-38.065649999999998</v>
      </c>
      <c r="DD533" s="21">
        <v>-71.083330000000004</v>
      </c>
      <c r="DE533" s="21">
        <v>-40.470889999999997</v>
      </c>
      <c r="DF533" s="21">
        <v>-42.603720000000003</v>
      </c>
      <c r="DG533" s="21">
        <v>-42.013930000000002</v>
      </c>
      <c r="DH533" s="21">
        <v>-10.85003</v>
      </c>
      <c r="DI533" s="21">
        <v>-41.178260000000002</v>
      </c>
      <c r="DJ533" s="21">
        <v>-42.811439999999997</v>
      </c>
      <c r="DK533" s="21">
        <v>-45.095599999999997</v>
      </c>
      <c r="DL533" s="21">
        <v>-44.453420000000001</v>
      </c>
      <c r="DM533" s="21">
        <v>-13.527670000000001</v>
      </c>
      <c r="DN533" s="21">
        <v>-43.56982</v>
      </c>
      <c r="DO533" s="21">
        <v>-61.070169999999997</v>
      </c>
      <c r="DP533" s="21">
        <v>-64.366749999999996</v>
      </c>
      <c r="DQ533" s="21">
        <v>-63.420639999999999</v>
      </c>
      <c r="DR533" s="21">
        <v>-23.012720000000002</v>
      </c>
      <c r="DS533" s="21">
        <v>-62.162990000000001</v>
      </c>
      <c r="DT533" s="21">
        <v>-107.87197999999999</v>
      </c>
      <c r="DU533" s="21">
        <v>-114.16327</v>
      </c>
      <c r="DV533" s="21">
        <v>-112.19598999999999</v>
      </c>
      <c r="DW533" s="21">
        <v>-80.612039999999993</v>
      </c>
      <c r="DX533" s="21">
        <v>-110.00236</v>
      </c>
      <c r="DY533" s="21">
        <v>-123.50928</v>
      </c>
      <c r="DZ533" s="21">
        <v>-130.52995999999999</v>
      </c>
      <c r="EA533" s="21">
        <v>-128.39012</v>
      </c>
      <c r="EB533" s="21">
        <v>-73.930260000000004</v>
      </c>
      <c r="EC533" s="21">
        <v>-125.83206</v>
      </c>
      <c r="ED533" s="21">
        <v>-72.197829999999996</v>
      </c>
      <c r="EE533" s="21">
        <v>-76.234660000000005</v>
      </c>
      <c r="EF533" s="21">
        <v>-75.033510000000007</v>
      </c>
      <c r="EG533" s="21">
        <v>-39.466500000000003</v>
      </c>
      <c r="EH533" s="21">
        <v>-73.554829999999995</v>
      </c>
      <c r="EI533" s="21">
        <v>-30.600639999999999</v>
      </c>
      <c r="EJ533" s="21">
        <v>-32.200980000000001</v>
      </c>
      <c r="EK533" s="21">
        <v>-31.763249999999999</v>
      </c>
      <c r="EL533" s="21">
        <v>-7.0945999999999998</v>
      </c>
      <c r="EM533" s="21">
        <v>-31.12978</v>
      </c>
    </row>
    <row r="534" spans="2:143" x14ac:dyDescent="0.25">
      <c r="B534" s="39" t="s">
        <v>695</v>
      </c>
      <c r="C534" s="21">
        <v>-36559.158199999998</v>
      </c>
      <c r="D534" s="21">
        <v>-38782.026339999997</v>
      </c>
      <c r="E534" s="21">
        <v>-38043.163159999996</v>
      </c>
      <c r="F534" s="21">
        <v>-35825.359530000002</v>
      </c>
      <c r="G534" s="21">
        <v>-37304.334669999997</v>
      </c>
      <c r="H534" s="21">
        <v>-71967.039069999999</v>
      </c>
      <c r="I534" s="21">
        <v>-76342.778829999996</v>
      </c>
      <c r="J534" s="21">
        <v>-74888.339019999999</v>
      </c>
      <c r="K534" s="21">
        <v>-70522.558439999993</v>
      </c>
      <c r="L534" s="21">
        <v>-73433.899220000007</v>
      </c>
      <c r="M534" s="21">
        <v>-77194.641640000002</v>
      </c>
      <c r="N534" s="21">
        <v>-81888.287410000004</v>
      </c>
      <c r="O534" s="21">
        <v>-80328.193660000004</v>
      </c>
      <c r="P534" s="21">
        <v>-75645.282149999999</v>
      </c>
      <c r="Q534" s="21">
        <v>-78768.099900000001</v>
      </c>
      <c r="R534" s="21">
        <v>-645.27106000000003</v>
      </c>
      <c r="S534" s="21">
        <v>-683.55350999999996</v>
      </c>
      <c r="T534" s="21">
        <v>-671.75760000000002</v>
      </c>
      <c r="U534" s="21">
        <v>-602.34276999999997</v>
      </c>
      <c r="V534" s="21">
        <v>-658.62206000000003</v>
      </c>
      <c r="W534" s="21">
        <v>-880.09466999999995</v>
      </c>
      <c r="X534" s="21">
        <v>-932.80121999999994</v>
      </c>
      <c r="Y534" s="21">
        <v>-916.22690999999998</v>
      </c>
      <c r="Z534" s="21">
        <v>-834.58502999999996</v>
      </c>
      <c r="AA534" s="21">
        <v>-898.36478999999997</v>
      </c>
      <c r="AB534" s="21">
        <v>-76004.368549999999</v>
      </c>
      <c r="AC534" s="21">
        <v>-80625.580069999996</v>
      </c>
      <c r="AD534" s="21">
        <v>-79089.512199999997</v>
      </c>
      <c r="AE534" s="21">
        <v>-74478.82071</v>
      </c>
      <c r="AF534" s="21">
        <v>-77553.515400000004</v>
      </c>
      <c r="AG534" s="21">
        <v>36.475589999999997</v>
      </c>
      <c r="AH534" s="21">
        <v>-454.31571000000002</v>
      </c>
      <c r="AI534" s="21">
        <v>-481.19850000000002</v>
      </c>
      <c r="AJ534" s="21">
        <v>-472.96838000000002</v>
      </c>
      <c r="AK534" s="21">
        <v>-418.8279</v>
      </c>
      <c r="AL534" s="21">
        <v>-463.57515999999998</v>
      </c>
      <c r="AM534" s="21">
        <v>-552.87163999999996</v>
      </c>
      <c r="AN534" s="21">
        <v>-585.88972999999999</v>
      </c>
      <c r="AO534" s="21">
        <v>-575.58145000000002</v>
      </c>
      <c r="AP534" s="21">
        <v>-516.82806000000005</v>
      </c>
      <c r="AQ534" s="21">
        <v>-564.17935999999997</v>
      </c>
      <c r="AR534" s="21">
        <v>-1021.78351</v>
      </c>
      <c r="AS534" s="21">
        <v>-1083.5341100000001</v>
      </c>
      <c r="AT534" s="21">
        <v>-1063.7607399999999</v>
      </c>
      <c r="AU534" s="21">
        <v>-973.88244999999995</v>
      </c>
      <c r="AV534" s="21">
        <v>-1042.7178100000001</v>
      </c>
      <c r="AW534" s="21">
        <v>-1160.6070999999999</v>
      </c>
      <c r="AX534" s="21">
        <v>-1231.1734100000001</v>
      </c>
      <c r="AY534" s="21">
        <v>-1208.33024</v>
      </c>
      <c r="AZ534" s="21">
        <v>-1113.84798</v>
      </c>
      <c r="BA534" s="21">
        <v>-1184.51935</v>
      </c>
      <c r="BB534" s="21">
        <v>-1454.9722400000001</v>
      </c>
      <c r="BC534" s="21">
        <v>-1543.55099</v>
      </c>
      <c r="BD534" s="21">
        <v>-1514.7778000000001</v>
      </c>
      <c r="BE534" s="21">
        <v>-1402.0175200000001</v>
      </c>
      <c r="BF534" s="21">
        <v>-1484.855</v>
      </c>
      <c r="BG534" s="21">
        <v>6108.81441</v>
      </c>
      <c r="BH534" s="21">
        <v>6484.6108299999996</v>
      </c>
      <c r="BI534" s="21">
        <v>6359.6930300000004</v>
      </c>
      <c r="BJ534" s="21">
        <v>5984.7603600000002</v>
      </c>
      <c r="BK534" s="21">
        <v>6234.7915300000004</v>
      </c>
      <c r="BL534" s="21">
        <v>-397.02645999999999</v>
      </c>
      <c r="BM534" s="21">
        <v>-419.76952999999997</v>
      </c>
      <c r="BN534" s="21">
        <v>-413.29944</v>
      </c>
      <c r="BO534" s="21">
        <v>-351.10129999999998</v>
      </c>
      <c r="BP534" s="21">
        <v>-405.14292999999998</v>
      </c>
      <c r="BQ534" s="21">
        <v>-1171.5627199999999</v>
      </c>
      <c r="BR534" s="21">
        <v>-1241.49773</v>
      </c>
      <c r="BS534" s="21">
        <v>-1219.6880000000001</v>
      </c>
      <c r="BT534" s="21">
        <v>-1095.7261599999999</v>
      </c>
      <c r="BU534" s="21">
        <v>-1195.46218</v>
      </c>
      <c r="BV534" s="21">
        <v>-610.75273000000004</v>
      </c>
      <c r="BW534" s="21">
        <v>-646.72193000000004</v>
      </c>
      <c r="BX534" s="21">
        <v>-635.81447000000003</v>
      </c>
      <c r="BY534" s="21">
        <v>-564.01728000000003</v>
      </c>
      <c r="BZ534" s="21">
        <v>-623.36134000000004</v>
      </c>
      <c r="CA534" s="21">
        <v>-648.62832000000003</v>
      </c>
      <c r="CB534" s="21">
        <v>-687.00863000000004</v>
      </c>
      <c r="CC534" s="21">
        <v>-675.24766</v>
      </c>
      <c r="CD534" s="21">
        <v>-602.93910000000005</v>
      </c>
      <c r="CE534" s="21">
        <v>-662.03366000000005</v>
      </c>
      <c r="CF534" s="21">
        <v>-707.46297000000004</v>
      </c>
      <c r="CG534" s="21">
        <v>-749.34758999999997</v>
      </c>
      <c r="CH534" s="21">
        <v>-736.49653999999998</v>
      </c>
      <c r="CI534" s="21">
        <v>-657.79411000000005</v>
      </c>
      <c r="CJ534" s="21">
        <v>-722.08537999999999</v>
      </c>
      <c r="CK534" s="21">
        <v>-792.84041000000002</v>
      </c>
      <c r="CL534" s="21">
        <v>-840.06831</v>
      </c>
      <c r="CM534" s="21">
        <v>-825.39125999999999</v>
      </c>
      <c r="CN534" s="21">
        <v>-744.71542999999997</v>
      </c>
      <c r="CO534" s="21">
        <v>-809.27086999999995</v>
      </c>
      <c r="CP534" s="21">
        <v>-886.23869000000002</v>
      </c>
      <c r="CQ534" s="21">
        <v>-939.23622999999998</v>
      </c>
      <c r="CR534" s="21">
        <v>-922.62383</v>
      </c>
      <c r="CS534" s="21">
        <v>-838.14552000000003</v>
      </c>
      <c r="CT534" s="21">
        <v>-904.63243</v>
      </c>
      <c r="CU534" s="21">
        <v>-1003.49189</v>
      </c>
      <c r="CV534" s="21">
        <v>-1063.4964600000001</v>
      </c>
      <c r="CW534" s="21">
        <v>-1044.68921</v>
      </c>
      <c r="CX534" s="21">
        <v>-948.07330000000002</v>
      </c>
      <c r="CY534" s="21">
        <v>-1024.3086800000001</v>
      </c>
      <c r="CZ534" s="21">
        <v>-885.18676000000005</v>
      </c>
      <c r="DA534" s="21">
        <v>-938.11977999999999</v>
      </c>
      <c r="DB534" s="21">
        <v>-921.52829999999994</v>
      </c>
      <c r="DC534" s="21">
        <v>-836.94570999999996</v>
      </c>
      <c r="DD534" s="21">
        <v>-903.55807000000004</v>
      </c>
      <c r="DE534" s="21">
        <v>-913.58124999999995</v>
      </c>
      <c r="DF534" s="21">
        <v>-968.31251999999995</v>
      </c>
      <c r="DG534" s="21">
        <v>-951.09100999999998</v>
      </c>
      <c r="DH534" s="21">
        <v>-866.30259000000001</v>
      </c>
      <c r="DI534" s="21">
        <v>-932.55418999999995</v>
      </c>
      <c r="DJ534" s="21">
        <v>-969.13250000000005</v>
      </c>
      <c r="DK534" s="21">
        <v>-1027.29403</v>
      </c>
      <c r="DL534" s="21">
        <v>-1008.93056</v>
      </c>
      <c r="DM534" s="21">
        <v>-921.14332999999999</v>
      </c>
      <c r="DN534" s="21">
        <v>-989.26976000000002</v>
      </c>
      <c r="DO534" s="21">
        <v>-1275.0865799999999</v>
      </c>
      <c r="DP534" s="21">
        <v>-1351.6341</v>
      </c>
      <c r="DQ534" s="21">
        <v>-1327.44199</v>
      </c>
      <c r="DR534" s="21">
        <v>-1212.5198600000001</v>
      </c>
      <c r="DS534" s="21">
        <v>-1301.5768800000001</v>
      </c>
      <c r="DT534" s="21">
        <v>-777.09532999999999</v>
      </c>
      <c r="DU534" s="21">
        <v>-823.61738000000003</v>
      </c>
      <c r="DV534" s="21">
        <v>-809.00104999999996</v>
      </c>
      <c r="DW534" s="21">
        <v>-736.26089000000002</v>
      </c>
      <c r="DX534" s="21">
        <v>-793.22568000000001</v>
      </c>
      <c r="DY534" s="21">
        <v>-612.28276000000005</v>
      </c>
      <c r="DZ534" s="21">
        <v>-648.03114000000005</v>
      </c>
      <c r="EA534" s="21">
        <v>-637.41787999999997</v>
      </c>
      <c r="EB534" s="21">
        <v>-552.24419999999998</v>
      </c>
      <c r="EC534" s="21">
        <v>-624.71096</v>
      </c>
      <c r="ED534" s="21">
        <v>-612.75922000000003</v>
      </c>
      <c r="EE534" s="21">
        <v>-648.97644000000003</v>
      </c>
      <c r="EF534" s="21">
        <v>-637.91070999999999</v>
      </c>
      <c r="EG534" s="21">
        <v>-568.91629999999998</v>
      </c>
      <c r="EH534" s="21">
        <v>-625.42394000000002</v>
      </c>
      <c r="EI534" s="21">
        <v>-742.97393999999997</v>
      </c>
      <c r="EJ534" s="21">
        <v>-787.51152999999999</v>
      </c>
      <c r="EK534" s="21">
        <v>-773.48361</v>
      </c>
      <c r="EL534" s="21">
        <v>-705.06902000000002</v>
      </c>
      <c r="EM534" s="21">
        <v>-758.40605000000005</v>
      </c>
    </row>
    <row r="535" spans="2:143" x14ac:dyDescent="0.25">
      <c r="B535" s="39" t="s">
        <v>696</v>
      </c>
      <c r="C535" s="21">
        <v>11588.413570000001</v>
      </c>
      <c r="D535" s="21">
        <v>12293.01172</v>
      </c>
      <c r="E535" s="21">
        <v>12058.80906</v>
      </c>
      <c r="F535" s="21">
        <v>11355.81624</v>
      </c>
      <c r="G535" s="21">
        <v>11824.617389999999</v>
      </c>
      <c r="H535" s="21">
        <v>23823.385429999998</v>
      </c>
      <c r="I535" s="21">
        <v>25271.89486</v>
      </c>
      <c r="J535" s="21">
        <v>24790.428889999999</v>
      </c>
      <c r="K535" s="21">
        <v>23345.216270000001</v>
      </c>
      <c r="L535" s="21">
        <v>24308.962930000002</v>
      </c>
      <c r="M535" s="21">
        <v>16185.487950000001</v>
      </c>
      <c r="N535" s="21">
        <v>17169.609970000001</v>
      </c>
      <c r="O535" s="21">
        <v>16842.503349999999</v>
      </c>
      <c r="P535" s="21">
        <v>15860.63199</v>
      </c>
      <c r="Q535" s="21">
        <v>16515.396720000001</v>
      </c>
      <c r="R535" s="21">
        <v>72.205969999999994</v>
      </c>
      <c r="S535" s="21">
        <v>76.631240000000005</v>
      </c>
      <c r="T535" s="21">
        <v>75.174980000000005</v>
      </c>
      <c r="U535" s="21">
        <v>71.119439999999997</v>
      </c>
      <c r="V535" s="21">
        <v>73.719130000000007</v>
      </c>
      <c r="W535" s="21">
        <v>14.7872</v>
      </c>
      <c r="X535" s="21">
        <v>15.701549999999999</v>
      </c>
      <c r="Y535" s="21">
        <v>15.39677</v>
      </c>
      <c r="Z535" s="21">
        <v>14.83151</v>
      </c>
      <c r="AA535" s="21">
        <v>15.09901</v>
      </c>
      <c r="AB535" s="21">
        <v>16026.239390000001</v>
      </c>
      <c r="AC535" s="21">
        <v>17000.665519999999</v>
      </c>
      <c r="AD535" s="21">
        <v>16676.771089999998</v>
      </c>
      <c r="AE535" s="21">
        <v>15704.56322</v>
      </c>
      <c r="AF535" s="21">
        <v>16352.89165</v>
      </c>
      <c r="AG535" s="21">
        <v>0.44375999999999999</v>
      </c>
      <c r="AH535" s="21">
        <v>-11.332990000000001</v>
      </c>
      <c r="AI535" s="21">
        <v>-12.020049999999999</v>
      </c>
      <c r="AJ535" s="21">
        <v>-11.797790000000001</v>
      </c>
      <c r="AK535" s="21">
        <v>-10.782069999999999</v>
      </c>
      <c r="AL535" s="21">
        <v>-11.56568</v>
      </c>
      <c r="AM535" s="21">
        <v>104.78505</v>
      </c>
      <c r="AN535" s="21">
        <v>111.24769000000001</v>
      </c>
      <c r="AO535" s="21">
        <v>109.09408000000001</v>
      </c>
      <c r="AP535" s="21">
        <v>102.96066999999999</v>
      </c>
      <c r="AQ535" s="21">
        <v>106.95255</v>
      </c>
      <c r="AR535" s="21">
        <v>-91.227999999999994</v>
      </c>
      <c r="AS535" s="21">
        <v>-96.83</v>
      </c>
      <c r="AT535" s="21">
        <v>-94.976879999999994</v>
      </c>
      <c r="AU535" s="21">
        <v>-89.036929999999998</v>
      </c>
      <c r="AV535" s="21">
        <v>-93.107299999999995</v>
      </c>
      <c r="AW535" s="21">
        <v>60.90108</v>
      </c>
      <c r="AX535" s="21">
        <v>64.662959999999998</v>
      </c>
      <c r="AY535" s="21">
        <v>63.407299999999999</v>
      </c>
      <c r="AZ535" s="21">
        <v>59.949469999999998</v>
      </c>
      <c r="BA535" s="21">
        <v>62.163159999999998</v>
      </c>
      <c r="BB535" s="21">
        <v>207.46018000000001</v>
      </c>
      <c r="BC535" s="21">
        <v>220.23661000000001</v>
      </c>
      <c r="BD535" s="21">
        <v>215.99162000000001</v>
      </c>
      <c r="BE535" s="21">
        <v>203.51635999999999</v>
      </c>
      <c r="BF535" s="21">
        <v>211.73859999999999</v>
      </c>
      <c r="BG535" s="21">
        <v>750.63356999999996</v>
      </c>
      <c r="BH535" s="21">
        <v>796.81034999999997</v>
      </c>
      <c r="BI535" s="21">
        <v>781.46081000000004</v>
      </c>
      <c r="BJ535" s="21">
        <v>735.39016000000004</v>
      </c>
      <c r="BK535" s="21">
        <v>766.11327000000006</v>
      </c>
      <c r="BL535" s="21">
        <v>-7.6345400000000003</v>
      </c>
      <c r="BM535" s="21">
        <v>-8.0869300000000006</v>
      </c>
      <c r="BN535" s="21">
        <v>-7.9456600000000002</v>
      </c>
      <c r="BO535" s="21">
        <v>-7.0183099999999996</v>
      </c>
      <c r="BP535" s="21">
        <v>-7.7909899999999999</v>
      </c>
      <c r="BQ535" s="21">
        <v>130.96177</v>
      </c>
      <c r="BR535" s="21">
        <v>139.0429</v>
      </c>
      <c r="BS535" s="21">
        <v>136.34882999999999</v>
      </c>
      <c r="BT535" s="21">
        <v>128.93173999999999</v>
      </c>
      <c r="BU535" s="21">
        <v>133.66498999999999</v>
      </c>
      <c r="BV535" s="21">
        <v>-25.895790000000002</v>
      </c>
      <c r="BW535" s="21">
        <v>-27.466000000000001</v>
      </c>
      <c r="BX535" s="21">
        <v>-26.957550000000001</v>
      </c>
      <c r="BY535" s="21">
        <v>-24.952680000000001</v>
      </c>
      <c r="BZ535" s="21">
        <v>-26.434619999999999</v>
      </c>
      <c r="CA535" s="21">
        <v>31.47608</v>
      </c>
      <c r="CB535" s="21">
        <v>33.41245</v>
      </c>
      <c r="CC535" s="21">
        <v>32.771700000000003</v>
      </c>
      <c r="CD535" s="21">
        <v>31.242329999999999</v>
      </c>
      <c r="CE535" s="21">
        <v>32.137410000000003</v>
      </c>
      <c r="CF535" s="21">
        <v>91.004570000000001</v>
      </c>
      <c r="CG535" s="21">
        <v>96.58099</v>
      </c>
      <c r="CH535" s="21">
        <v>94.746430000000004</v>
      </c>
      <c r="CI535" s="21">
        <v>89.606650000000002</v>
      </c>
      <c r="CJ535" s="21">
        <v>92.911500000000004</v>
      </c>
      <c r="CK535" s="21">
        <v>-1.54603</v>
      </c>
      <c r="CL535" s="21">
        <v>-1.62869</v>
      </c>
      <c r="CM535" s="21">
        <v>-1.60741</v>
      </c>
      <c r="CN535" s="21">
        <v>-1.12005</v>
      </c>
      <c r="CO535" s="21">
        <v>-1.5756399999999999</v>
      </c>
      <c r="CP535" s="21">
        <v>-47.015819999999998</v>
      </c>
      <c r="CQ535" s="21">
        <v>-49.878860000000003</v>
      </c>
      <c r="CR535" s="21">
        <v>-48.945700000000002</v>
      </c>
      <c r="CS535" s="21">
        <v>-45.697330000000001</v>
      </c>
      <c r="CT535" s="21">
        <v>-47.996859999999998</v>
      </c>
      <c r="CU535" s="21">
        <v>-59.564450000000001</v>
      </c>
      <c r="CV535" s="21">
        <v>-63.19285</v>
      </c>
      <c r="CW535" s="21">
        <v>-62.009549999999997</v>
      </c>
      <c r="CX535" s="21">
        <v>-57.932380000000002</v>
      </c>
      <c r="CY535" s="21">
        <v>-60.807499999999997</v>
      </c>
      <c r="CZ535" s="21">
        <v>-35.315730000000002</v>
      </c>
      <c r="DA535" s="21">
        <v>-37.463500000000003</v>
      </c>
      <c r="DB535" s="21">
        <v>-36.764850000000003</v>
      </c>
      <c r="DC535" s="21">
        <v>-34.230739999999997</v>
      </c>
      <c r="DD535" s="21">
        <v>-36.051990000000004</v>
      </c>
      <c r="DE535" s="21">
        <v>12.867290000000001</v>
      </c>
      <c r="DF535" s="21">
        <v>13.664490000000001</v>
      </c>
      <c r="DG535" s="21">
        <v>13.397930000000001</v>
      </c>
      <c r="DH535" s="21">
        <v>12.963699999999999</v>
      </c>
      <c r="DI535" s="21">
        <v>13.138909999999999</v>
      </c>
      <c r="DJ535" s="21">
        <v>41.983870000000003</v>
      </c>
      <c r="DK535" s="21">
        <v>44.560870000000001</v>
      </c>
      <c r="DL535" s="21">
        <v>43.710909999999998</v>
      </c>
      <c r="DM535" s="21">
        <v>41.48939</v>
      </c>
      <c r="DN535" s="21">
        <v>42.864600000000003</v>
      </c>
      <c r="DO535" s="21">
        <v>72.836060000000003</v>
      </c>
      <c r="DP535" s="21">
        <v>77.302260000000004</v>
      </c>
      <c r="DQ535" s="21">
        <v>75.831479999999999</v>
      </c>
      <c r="DR535" s="21">
        <v>71.824219999999997</v>
      </c>
      <c r="DS535" s="21">
        <v>74.363039999999998</v>
      </c>
      <c r="DT535" s="21">
        <v>-44.351260000000003</v>
      </c>
      <c r="DU535" s="21">
        <v>-47.053130000000003</v>
      </c>
      <c r="DV535" s="21">
        <v>-46.171930000000003</v>
      </c>
      <c r="DW535" s="21">
        <v>-43.148470000000003</v>
      </c>
      <c r="DX535" s="21">
        <v>-45.276910000000001</v>
      </c>
      <c r="DY535" s="21">
        <v>-11.883979999999999</v>
      </c>
      <c r="DZ535" s="21">
        <v>-12.596590000000001</v>
      </c>
      <c r="EA535" s="21">
        <v>-12.37072</v>
      </c>
      <c r="EB535" s="21">
        <v>-11.06166</v>
      </c>
      <c r="EC535" s="21">
        <v>-12.126989999999999</v>
      </c>
      <c r="ED535" s="21">
        <v>-21.76465</v>
      </c>
      <c r="EE535" s="21">
        <v>-23.083390000000001</v>
      </c>
      <c r="EF535" s="21">
        <v>-22.656860000000002</v>
      </c>
      <c r="EG535" s="21">
        <v>-20.940380000000001</v>
      </c>
      <c r="EH535" s="21">
        <v>-22.217289999999998</v>
      </c>
      <c r="EI535" s="21">
        <v>1.1710700000000001</v>
      </c>
      <c r="EJ535" s="21">
        <v>1.25112</v>
      </c>
      <c r="EK535" s="21">
        <v>1.2207300000000001</v>
      </c>
      <c r="EL535" s="21">
        <v>1.4299599999999999</v>
      </c>
      <c r="EM535" s="21">
        <v>1.1975199999999999</v>
      </c>
    </row>
    <row r="536" spans="2:143" x14ac:dyDescent="0.25">
      <c r="B536" s="39" t="s">
        <v>697</v>
      </c>
      <c r="C536" s="21">
        <v>4968.0824000000002</v>
      </c>
      <c r="D536" s="21">
        <v>5270.1515099999997</v>
      </c>
      <c r="E536" s="21">
        <v>5169.7462100000002</v>
      </c>
      <c r="F536" s="21">
        <v>4868.3653299999996</v>
      </c>
      <c r="G536" s="21">
        <v>5069.3456299999998</v>
      </c>
      <c r="H536" s="21">
        <v>10750.470300000001</v>
      </c>
      <c r="I536" s="21">
        <v>11404.12038</v>
      </c>
      <c r="J536" s="21">
        <v>11186.85547</v>
      </c>
      <c r="K536" s="21">
        <v>10534.6931</v>
      </c>
      <c r="L536" s="21">
        <v>10969.59057</v>
      </c>
      <c r="M536" s="21">
        <v>-6658.2370899999996</v>
      </c>
      <c r="N536" s="21">
        <v>-7063.0761499999999</v>
      </c>
      <c r="O536" s="21">
        <v>-6928.51404</v>
      </c>
      <c r="P536" s="21">
        <v>-6524.6008400000001</v>
      </c>
      <c r="Q536" s="21">
        <v>-6793.9519300000002</v>
      </c>
      <c r="R536" s="21">
        <v>46.202150000000003</v>
      </c>
      <c r="S536" s="21">
        <v>49.022210000000001</v>
      </c>
      <c r="T536" s="21">
        <v>48.102969999999999</v>
      </c>
      <c r="U536" s="21">
        <v>45.271970000000003</v>
      </c>
      <c r="V536" s="21">
        <v>47.169330000000002</v>
      </c>
      <c r="W536" s="21">
        <v>-174.66264000000001</v>
      </c>
      <c r="X536" s="21">
        <v>-185.34461999999999</v>
      </c>
      <c r="Y536" s="21">
        <v>-181.83743000000001</v>
      </c>
      <c r="Z536" s="21">
        <v>-171.14537999999999</v>
      </c>
      <c r="AA536" s="21">
        <v>-178.31609</v>
      </c>
      <c r="AB536" s="21">
        <v>-6167.1121999999996</v>
      </c>
      <c r="AC536" s="21">
        <v>-6542.08446</v>
      </c>
      <c r="AD536" s="21">
        <v>-6417.4455399999997</v>
      </c>
      <c r="AE536" s="21">
        <v>-6043.3268900000003</v>
      </c>
      <c r="AF536" s="21">
        <v>-6292.8123800000003</v>
      </c>
      <c r="AG536" s="21">
        <v>0</v>
      </c>
      <c r="AH536" s="21">
        <v>5.6815300000000004</v>
      </c>
      <c r="AI536" s="21">
        <v>6.0275499999999997</v>
      </c>
      <c r="AJ536" s="21">
        <v>5.9164300000000001</v>
      </c>
      <c r="AK536" s="21">
        <v>5.5663200000000002</v>
      </c>
      <c r="AL536" s="21">
        <v>5.7987399999999996</v>
      </c>
      <c r="AM536" s="21">
        <v>84.390479999999997</v>
      </c>
      <c r="AN536" s="21">
        <v>89.583539999999999</v>
      </c>
      <c r="AO536" s="21">
        <v>87.861329999999995</v>
      </c>
      <c r="AP536" s="21">
        <v>82.676810000000003</v>
      </c>
      <c r="AQ536" s="21">
        <v>86.134799999999998</v>
      </c>
      <c r="AR536" s="21">
        <v>-248.09592000000001</v>
      </c>
      <c r="AS536" s="21">
        <v>-263.36448999999999</v>
      </c>
      <c r="AT536" s="21">
        <v>-258.29262999999997</v>
      </c>
      <c r="AU536" s="21">
        <v>-243.03951000000001</v>
      </c>
      <c r="AV536" s="21">
        <v>-253.21109000000001</v>
      </c>
      <c r="AW536" s="21">
        <v>-560.22396000000003</v>
      </c>
      <c r="AX536" s="21">
        <v>-594.74599999999998</v>
      </c>
      <c r="AY536" s="21">
        <v>-583.26855999999998</v>
      </c>
      <c r="AZ536" s="21">
        <v>-548.84653000000003</v>
      </c>
      <c r="BA536" s="21">
        <v>-571.82150999999999</v>
      </c>
      <c r="BB536" s="21">
        <v>-29.953440000000001</v>
      </c>
      <c r="BC536" s="21">
        <v>-31.800160000000002</v>
      </c>
      <c r="BD536" s="21">
        <v>-31.183890000000002</v>
      </c>
      <c r="BE536" s="21">
        <v>-29.342379999999999</v>
      </c>
      <c r="BF536" s="21">
        <v>-30.57114</v>
      </c>
      <c r="BG536" s="21">
        <v>-547.94579999999996</v>
      </c>
      <c r="BH536" s="21">
        <v>-581.65382</v>
      </c>
      <c r="BI536" s="21">
        <v>-570.44899999999996</v>
      </c>
      <c r="BJ536" s="21">
        <v>-536.81844999999998</v>
      </c>
      <c r="BK536" s="21">
        <v>-559.24563999999998</v>
      </c>
      <c r="BL536" s="21">
        <v>-1.5844499999999999</v>
      </c>
      <c r="BM536" s="21">
        <v>-1.6874</v>
      </c>
      <c r="BN536" s="21">
        <v>-1.64666</v>
      </c>
      <c r="BO536" s="21">
        <v>-1.5523499999999999</v>
      </c>
      <c r="BP536" s="21">
        <v>-1.6168199999999999</v>
      </c>
      <c r="BQ536" s="21">
        <v>46.57647</v>
      </c>
      <c r="BR536" s="21">
        <v>49.435270000000003</v>
      </c>
      <c r="BS536" s="21">
        <v>48.494300000000003</v>
      </c>
      <c r="BT536" s="21">
        <v>45.628830000000001</v>
      </c>
      <c r="BU536" s="21">
        <v>47.5364</v>
      </c>
      <c r="BV536" s="21">
        <v>16.129670000000001</v>
      </c>
      <c r="BW536" s="21">
        <v>17.11027</v>
      </c>
      <c r="BX536" s="21">
        <v>16.795069999999999</v>
      </c>
      <c r="BY536" s="21">
        <v>15.805059999999999</v>
      </c>
      <c r="BZ536" s="21">
        <v>16.46781</v>
      </c>
      <c r="CA536" s="21">
        <v>64.563130000000001</v>
      </c>
      <c r="CB536" s="21">
        <v>68.505250000000004</v>
      </c>
      <c r="CC536" s="21">
        <v>67.218630000000005</v>
      </c>
      <c r="CD536" s="21">
        <v>63.263240000000003</v>
      </c>
      <c r="CE536" s="21">
        <v>65.914490000000001</v>
      </c>
      <c r="CF536" s="21">
        <v>81.382220000000004</v>
      </c>
      <c r="CG536" s="21">
        <v>86.352239999999995</v>
      </c>
      <c r="CH536" s="21">
        <v>84.729039999999998</v>
      </c>
      <c r="CI536" s="21">
        <v>79.743669999999995</v>
      </c>
      <c r="CJ536" s="21">
        <v>83.085499999999996</v>
      </c>
      <c r="CK536" s="21">
        <v>-84.159959999999998</v>
      </c>
      <c r="CL536" s="21">
        <v>-89.309579999999997</v>
      </c>
      <c r="CM536" s="21">
        <v>-87.615610000000004</v>
      </c>
      <c r="CN536" s="21">
        <v>-82.465090000000004</v>
      </c>
      <c r="CO536" s="21">
        <v>-85.919960000000003</v>
      </c>
      <c r="CP536" s="21">
        <v>-185.17286999999999</v>
      </c>
      <c r="CQ536" s="21">
        <v>-196.49764999999999</v>
      </c>
      <c r="CR536" s="21">
        <v>-192.77942999999999</v>
      </c>
      <c r="CS536" s="21">
        <v>-181.44398000000001</v>
      </c>
      <c r="CT536" s="21">
        <v>-189.04615999999999</v>
      </c>
      <c r="CU536" s="21">
        <v>-164.95739</v>
      </c>
      <c r="CV536" s="21">
        <v>-175.04660999999999</v>
      </c>
      <c r="CW536" s="21">
        <v>-171.73282</v>
      </c>
      <c r="CX536" s="21">
        <v>-161.63552999999999</v>
      </c>
      <c r="CY536" s="21">
        <v>-168.40764999999999</v>
      </c>
      <c r="CZ536" s="21">
        <v>-198.47902999999999</v>
      </c>
      <c r="DA536" s="21">
        <v>-210.61724000000001</v>
      </c>
      <c r="DB536" s="21">
        <v>-206.63235</v>
      </c>
      <c r="DC536" s="21">
        <v>-194.48220000000001</v>
      </c>
      <c r="DD536" s="21">
        <v>-202.63068999999999</v>
      </c>
      <c r="DE536" s="21">
        <v>-268.63204999999999</v>
      </c>
      <c r="DF536" s="21">
        <v>-285.05865</v>
      </c>
      <c r="DG536" s="21">
        <v>-279.66811000000001</v>
      </c>
      <c r="DH536" s="21">
        <v>-263.22259000000003</v>
      </c>
      <c r="DI536" s="21">
        <v>-274.25137000000001</v>
      </c>
      <c r="DJ536" s="21">
        <v>-176.16756000000001</v>
      </c>
      <c r="DK536" s="21">
        <v>-186.94121999999999</v>
      </c>
      <c r="DL536" s="21">
        <v>-183.40414000000001</v>
      </c>
      <c r="DM536" s="21">
        <v>-172.62</v>
      </c>
      <c r="DN536" s="21">
        <v>-179.85248000000001</v>
      </c>
      <c r="DO536" s="21">
        <v>-126.56363</v>
      </c>
      <c r="DP536" s="21">
        <v>-134.30596</v>
      </c>
      <c r="DQ536" s="21">
        <v>-131.76129</v>
      </c>
      <c r="DR536" s="21">
        <v>-124.01487</v>
      </c>
      <c r="DS536" s="21">
        <v>-129.21063000000001</v>
      </c>
      <c r="DT536" s="21">
        <v>-173.62696</v>
      </c>
      <c r="DU536" s="21">
        <v>-184.24491</v>
      </c>
      <c r="DV536" s="21">
        <v>-180.75937999999999</v>
      </c>
      <c r="DW536" s="21">
        <v>-170.13057000000001</v>
      </c>
      <c r="DX536" s="21">
        <v>-177.25879</v>
      </c>
      <c r="DY536" s="21">
        <v>-0.77349999999999997</v>
      </c>
      <c r="DZ536" s="21">
        <v>-0.82791999999999999</v>
      </c>
      <c r="EA536" s="21">
        <v>-0.80284999999999995</v>
      </c>
      <c r="EB536" s="21">
        <v>-0.75744999999999996</v>
      </c>
      <c r="EC536" s="21">
        <v>-0.78983999999999999</v>
      </c>
      <c r="ED536" s="21">
        <v>34.700670000000002</v>
      </c>
      <c r="EE536" s="21">
        <v>36.817230000000002</v>
      </c>
      <c r="EF536" s="21">
        <v>36.12903</v>
      </c>
      <c r="EG536" s="21">
        <v>34.002099999999999</v>
      </c>
      <c r="EH536" s="21">
        <v>35.42727</v>
      </c>
      <c r="EI536" s="21">
        <v>-156.75422</v>
      </c>
      <c r="EJ536" s="21">
        <v>-166.34035</v>
      </c>
      <c r="EK536" s="21">
        <v>-163.19352000000001</v>
      </c>
      <c r="EL536" s="21">
        <v>-153.59761</v>
      </c>
      <c r="EM536" s="21">
        <v>-160.03312</v>
      </c>
    </row>
    <row r="537" spans="2:143" x14ac:dyDescent="0.25">
      <c r="B537" s="39" t="s">
        <v>698</v>
      </c>
      <c r="C537" s="21">
        <v>-199031.93906999999</v>
      </c>
      <c r="D537" s="21">
        <v>-211133.46924000001</v>
      </c>
      <c r="E537" s="21">
        <v>-207111.01964000001</v>
      </c>
      <c r="F537" s="21">
        <v>-195037.0612</v>
      </c>
      <c r="G537" s="21">
        <v>-203088.75889</v>
      </c>
      <c r="H537" s="21">
        <v>-503114.39847000001</v>
      </c>
      <c r="I537" s="21">
        <v>-533704.75904000003</v>
      </c>
      <c r="J537" s="21">
        <v>-523536.91531999997</v>
      </c>
      <c r="K537" s="21">
        <v>-493016.17833000002</v>
      </c>
      <c r="L537" s="21">
        <v>-513369.07160000002</v>
      </c>
      <c r="M537" s="21">
        <v>-466203.00588999997</v>
      </c>
      <c r="N537" s="21">
        <v>-494549.42631000001</v>
      </c>
      <c r="O537" s="21">
        <v>-485127.52367999998</v>
      </c>
      <c r="P537" s="21">
        <v>-456845.93089999998</v>
      </c>
      <c r="Q537" s="21">
        <v>-475705.62105999998</v>
      </c>
      <c r="R537" s="21">
        <v>-3689.8701799999999</v>
      </c>
      <c r="S537" s="21">
        <v>-3911.5021299999999</v>
      </c>
      <c r="T537" s="21">
        <v>-3841.9932899999999</v>
      </c>
      <c r="U537" s="21">
        <v>-3615.5689200000002</v>
      </c>
      <c r="V537" s="21">
        <v>-3767.0632900000001</v>
      </c>
      <c r="W537" s="21">
        <v>-4533.3610500000004</v>
      </c>
      <c r="X537" s="21">
        <v>-4806.8371100000004</v>
      </c>
      <c r="Y537" s="21">
        <v>-4720.0973700000004</v>
      </c>
      <c r="Z537" s="21">
        <v>-4442.07485</v>
      </c>
      <c r="AA537" s="21">
        <v>-4628.2004100000004</v>
      </c>
      <c r="AB537" s="21">
        <v>-459814.19936999999</v>
      </c>
      <c r="AC537" s="21">
        <v>-487771.78545999998</v>
      </c>
      <c r="AD537" s="21">
        <v>-478478.82196999999</v>
      </c>
      <c r="AE537" s="21">
        <v>-450584.88042</v>
      </c>
      <c r="AF537" s="21">
        <v>-469186.28850999998</v>
      </c>
      <c r="AG537" s="21">
        <v>0</v>
      </c>
      <c r="AH537" s="21">
        <v>-1921.5159100000001</v>
      </c>
      <c r="AI537" s="21">
        <v>-2035.98999</v>
      </c>
      <c r="AJ537" s="21">
        <v>-2000.96261</v>
      </c>
      <c r="AK537" s="21">
        <v>-1882.4920500000001</v>
      </c>
      <c r="AL537" s="21">
        <v>-1961.2253800000001</v>
      </c>
      <c r="AM537" s="21">
        <v>-3328.3521700000001</v>
      </c>
      <c r="AN537" s="21">
        <v>-3529.7310200000002</v>
      </c>
      <c r="AO537" s="21">
        <v>-3465.6203799999998</v>
      </c>
      <c r="AP537" s="21">
        <v>-3260.7576800000002</v>
      </c>
      <c r="AQ537" s="21">
        <v>-3397.1551300000001</v>
      </c>
      <c r="AR537" s="21">
        <v>-5080.741</v>
      </c>
      <c r="AS537" s="21">
        <v>-5389.4848499999998</v>
      </c>
      <c r="AT537" s="21">
        <v>-5290.0445</v>
      </c>
      <c r="AU537" s="21">
        <v>-4977.1948899999998</v>
      </c>
      <c r="AV537" s="21">
        <v>-5185.4902499999998</v>
      </c>
      <c r="AW537" s="21">
        <v>-6288.3775800000003</v>
      </c>
      <c r="AX537" s="21">
        <v>-6672.6350499999999</v>
      </c>
      <c r="AY537" s="21">
        <v>-6547.4506499999998</v>
      </c>
      <c r="AZ537" s="21">
        <v>-6160.6704600000003</v>
      </c>
      <c r="BA537" s="21">
        <v>-6418.5555000000004</v>
      </c>
      <c r="BB537" s="21">
        <v>-6924.70046</v>
      </c>
      <c r="BC537" s="21">
        <v>-7347.5861500000001</v>
      </c>
      <c r="BD537" s="21">
        <v>-7209.8197600000003</v>
      </c>
      <c r="BE537" s="21">
        <v>-6783.4745400000002</v>
      </c>
      <c r="BF537" s="21">
        <v>-7067.4628199999997</v>
      </c>
      <c r="BG537" s="21">
        <v>-52259.843670000002</v>
      </c>
      <c r="BH537" s="21">
        <v>-55474.716549999997</v>
      </c>
      <c r="BI537" s="21">
        <v>-54406.06654</v>
      </c>
      <c r="BJ537" s="21">
        <v>-51198.582889999998</v>
      </c>
      <c r="BK537" s="21">
        <v>-53337.555950000002</v>
      </c>
      <c r="BL537" s="21">
        <v>-1530.38222</v>
      </c>
      <c r="BM537" s="21">
        <v>-1618.5877599999999</v>
      </c>
      <c r="BN537" s="21">
        <v>-1593.90599</v>
      </c>
      <c r="BO537" s="21">
        <v>-1499.56547</v>
      </c>
      <c r="BP537" s="21">
        <v>-1562.3977199999999</v>
      </c>
      <c r="BQ537" s="21">
        <v>-7061.8197499999997</v>
      </c>
      <c r="BR537" s="21">
        <v>-7488.8845600000004</v>
      </c>
      <c r="BS537" s="21">
        <v>-7353.0815199999997</v>
      </c>
      <c r="BT537" s="21">
        <v>-6918.0864499999998</v>
      </c>
      <c r="BU537" s="21">
        <v>-7207.4239100000004</v>
      </c>
      <c r="BV537" s="21">
        <v>-2797.89678</v>
      </c>
      <c r="BW537" s="21">
        <v>-2964.2100500000001</v>
      </c>
      <c r="BX537" s="21">
        <v>-2913.4342700000002</v>
      </c>
      <c r="BY537" s="21">
        <v>-2741.5567299999998</v>
      </c>
      <c r="BZ537" s="21">
        <v>-2856.4293299999999</v>
      </c>
      <c r="CA537" s="21">
        <v>-3534.2672200000002</v>
      </c>
      <c r="CB537" s="21">
        <v>-3746.0090799999998</v>
      </c>
      <c r="CC537" s="21">
        <v>-3680.0445800000002</v>
      </c>
      <c r="CD537" s="21">
        <v>-3463.0992500000002</v>
      </c>
      <c r="CE537" s="21">
        <v>-3608.2049900000002</v>
      </c>
      <c r="CF537" s="21">
        <v>-3953.2396899999999</v>
      </c>
      <c r="CG537" s="21">
        <v>-4190.2972900000004</v>
      </c>
      <c r="CH537" s="21">
        <v>-4116.2761</v>
      </c>
      <c r="CI537" s="21">
        <v>-3873.6350600000001</v>
      </c>
      <c r="CJ537" s="21">
        <v>-4035.9425000000001</v>
      </c>
      <c r="CK537" s="21">
        <v>-4155.7677400000002</v>
      </c>
      <c r="CL537" s="21">
        <v>-4405.6223799999998</v>
      </c>
      <c r="CM537" s="21">
        <v>-4327.06898</v>
      </c>
      <c r="CN537" s="21">
        <v>-4072.08491</v>
      </c>
      <c r="CO537" s="21">
        <v>-4242.7075800000002</v>
      </c>
      <c r="CP537" s="21">
        <v>-4252.1990999999998</v>
      </c>
      <c r="CQ537" s="21">
        <v>-4508.1498600000004</v>
      </c>
      <c r="CR537" s="21">
        <v>-4427.40733</v>
      </c>
      <c r="CS537" s="21">
        <v>-4166.5745200000001</v>
      </c>
      <c r="CT537" s="21">
        <v>-4341.1563900000001</v>
      </c>
      <c r="CU537" s="21">
        <v>-4919.2304100000001</v>
      </c>
      <c r="CV537" s="21">
        <v>-5215.4658099999997</v>
      </c>
      <c r="CW537" s="21">
        <v>-5121.9488300000003</v>
      </c>
      <c r="CX537" s="21">
        <v>-4820.1741000000002</v>
      </c>
      <c r="CY537" s="21">
        <v>-5022.1421700000001</v>
      </c>
      <c r="CZ537" s="21">
        <v>-4516.2972499999996</v>
      </c>
      <c r="DA537" s="21">
        <v>-4788.4081999999999</v>
      </c>
      <c r="DB537" s="21">
        <v>-4702.3558899999998</v>
      </c>
      <c r="DC537" s="21">
        <v>-4425.3546500000002</v>
      </c>
      <c r="DD537" s="21">
        <v>-4610.7795800000004</v>
      </c>
      <c r="DE537" s="21">
        <v>-4716.3369400000001</v>
      </c>
      <c r="DF537" s="21">
        <v>-5000.9077399999996</v>
      </c>
      <c r="DG537" s="21">
        <v>-4910.5875400000004</v>
      </c>
      <c r="DH537" s="21">
        <v>-4621.36625</v>
      </c>
      <c r="DI537" s="21">
        <v>-4815.0042299999996</v>
      </c>
      <c r="DJ537" s="21">
        <v>-4812.9650700000002</v>
      </c>
      <c r="DK537" s="21">
        <v>-5103.5787700000001</v>
      </c>
      <c r="DL537" s="21">
        <v>-5011.20064</v>
      </c>
      <c r="DM537" s="21">
        <v>-4716.0486099999998</v>
      </c>
      <c r="DN537" s="21">
        <v>-4913.6538499999997</v>
      </c>
      <c r="DO537" s="21">
        <v>-6191.5741600000001</v>
      </c>
      <c r="DP537" s="21">
        <v>-6565.4357399999999</v>
      </c>
      <c r="DQ537" s="21">
        <v>-6446.5956800000004</v>
      </c>
      <c r="DR537" s="21">
        <v>-6066.8972800000001</v>
      </c>
      <c r="DS537" s="21">
        <v>-6321.1038799999997</v>
      </c>
      <c r="DT537" s="21">
        <v>-3736.6840499999998</v>
      </c>
      <c r="DU537" s="21">
        <v>-3961.81666</v>
      </c>
      <c r="DV537" s="21">
        <v>-3890.6484</v>
      </c>
      <c r="DW537" s="21">
        <v>-3661.4401400000002</v>
      </c>
      <c r="DX537" s="21">
        <v>-3814.85662</v>
      </c>
      <c r="DY537" s="21">
        <v>-2398.33178</v>
      </c>
      <c r="DZ537" s="21">
        <v>-2539.12093</v>
      </c>
      <c r="EA537" s="21">
        <v>-2497.7833000000001</v>
      </c>
      <c r="EB537" s="21">
        <v>-2349.6240499999999</v>
      </c>
      <c r="EC537" s="21">
        <v>-2447.9306299999998</v>
      </c>
      <c r="ED537" s="21">
        <v>-3145.4264899999998</v>
      </c>
      <c r="EE537" s="21">
        <v>-3333.4563499999999</v>
      </c>
      <c r="EF537" s="21">
        <v>-3275.21171</v>
      </c>
      <c r="EG537" s="21">
        <v>-3082.0884099999998</v>
      </c>
      <c r="EH537" s="21">
        <v>-3211.2295600000002</v>
      </c>
      <c r="EI537" s="21">
        <v>-3838.51485</v>
      </c>
      <c r="EJ537" s="21">
        <v>-4070.22597</v>
      </c>
      <c r="EK537" s="21">
        <v>-3996.6205799999998</v>
      </c>
      <c r="EL537" s="21">
        <v>-3761.2204400000001</v>
      </c>
      <c r="EM537" s="21">
        <v>-3918.81781</v>
      </c>
    </row>
    <row r="538" spans="2:143" x14ac:dyDescent="0.25">
      <c r="B538" s="39" t="s">
        <v>699</v>
      </c>
      <c r="C538" s="21">
        <v>-143894.2164</v>
      </c>
      <c r="D538" s="21">
        <v>-152643.26546</v>
      </c>
      <c r="E538" s="21">
        <v>-149735.15315</v>
      </c>
      <c r="F538" s="21">
        <v>-141006.03763000001</v>
      </c>
      <c r="G538" s="21">
        <v>-146827.17736999999</v>
      </c>
      <c r="H538" s="21">
        <v>-319550.04096999997</v>
      </c>
      <c r="I538" s="21">
        <v>-338979.32186999999</v>
      </c>
      <c r="J538" s="21">
        <v>-332521.27795999998</v>
      </c>
      <c r="K538" s="21">
        <v>-313136.21805000002</v>
      </c>
      <c r="L538" s="21">
        <v>-326063.23405000003</v>
      </c>
      <c r="M538" s="21">
        <v>-270505.56368000002</v>
      </c>
      <c r="N538" s="21">
        <v>-286953.04329</v>
      </c>
      <c r="O538" s="21">
        <v>-281486.16074000002</v>
      </c>
      <c r="P538" s="21">
        <v>-265076.29615000001</v>
      </c>
      <c r="Q538" s="21">
        <v>-276019.27818000002</v>
      </c>
      <c r="R538" s="21">
        <v>-2203.7558199999999</v>
      </c>
      <c r="S538" s="21">
        <v>-2335.8268400000002</v>
      </c>
      <c r="T538" s="21">
        <v>-2227.5747999999999</v>
      </c>
      <c r="U538" s="21">
        <v>-2295.1589300000001</v>
      </c>
      <c r="V538" s="21">
        <v>-2266.2447900000002</v>
      </c>
      <c r="W538" s="21">
        <v>-2330.06459</v>
      </c>
      <c r="X538" s="21">
        <v>-2472.0044899999998</v>
      </c>
      <c r="Y538" s="21">
        <v>-2365.0804400000002</v>
      </c>
      <c r="Z538" s="21">
        <v>-2409.17974</v>
      </c>
      <c r="AA538" s="21">
        <v>-2394.4675699999998</v>
      </c>
      <c r="AB538" s="21">
        <v>-267285.48702</v>
      </c>
      <c r="AC538" s="21">
        <v>-283536.95778</v>
      </c>
      <c r="AD538" s="21">
        <v>-278135.04918999999</v>
      </c>
      <c r="AE538" s="21">
        <v>-261920.57438000001</v>
      </c>
      <c r="AF538" s="21">
        <v>-272733.39058000001</v>
      </c>
      <c r="AG538" s="21">
        <v>-169.16515999999999</v>
      </c>
      <c r="AH538" s="21">
        <v>-1230.55918</v>
      </c>
      <c r="AI538" s="21">
        <v>-1302.33086</v>
      </c>
      <c r="AJ538" s="21">
        <v>-1220.1241199999999</v>
      </c>
      <c r="AK538" s="21">
        <v>-1322.6276700000001</v>
      </c>
      <c r="AL538" s="21">
        <v>-1271.2121199999999</v>
      </c>
      <c r="AM538" s="21">
        <v>-1945.26098</v>
      </c>
      <c r="AN538" s="21">
        <v>-2060.8212400000002</v>
      </c>
      <c r="AO538" s="21">
        <v>-1967.7793200000001</v>
      </c>
      <c r="AP538" s="21">
        <v>-2015.79928</v>
      </c>
      <c r="AQ538" s="21">
        <v>-1999.58827</v>
      </c>
      <c r="AR538" s="21">
        <v>-2499.1644500000002</v>
      </c>
      <c r="AS538" s="21">
        <v>-2647.7947199999999</v>
      </c>
      <c r="AT538" s="21">
        <v>-2539.2110600000001</v>
      </c>
      <c r="AU538" s="21">
        <v>-2568.4034499999998</v>
      </c>
      <c r="AV538" s="21">
        <v>-2565.9038999999998</v>
      </c>
      <c r="AW538" s="21">
        <v>-2798.1676400000001</v>
      </c>
      <c r="AX538" s="21">
        <v>-2967.1836899999998</v>
      </c>
      <c r="AY538" s="21">
        <v>-2860.4979600000001</v>
      </c>
      <c r="AZ538" s="21">
        <v>-2843.8809500000002</v>
      </c>
      <c r="BA538" s="21">
        <v>-2869.5435900000002</v>
      </c>
      <c r="BB538" s="21">
        <v>-3073.43975</v>
      </c>
      <c r="BC538" s="21">
        <v>-3258.2191200000002</v>
      </c>
      <c r="BD538" s="21">
        <v>-3146.24071</v>
      </c>
      <c r="BE538" s="21">
        <v>-3114.0489200000002</v>
      </c>
      <c r="BF538" s="21">
        <v>-3149.87473</v>
      </c>
      <c r="BG538" s="21">
        <v>-65524.837030000002</v>
      </c>
      <c r="BH538" s="21">
        <v>-69555.733540000001</v>
      </c>
      <c r="BI538" s="21">
        <v>-68215.830610000005</v>
      </c>
      <c r="BJ538" s="21">
        <v>-64194.198920000003</v>
      </c>
      <c r="BK538" s="21">
        <v>-66876.102480000001</v>
      </c>
      <c r="BL538" s="21">
        <v>-971.69102999999996</v>
      </c>
      <c r="BM538" s="21">
        <v>-1025.55621</v>
      </c>
      <c r="BN538" s="21">
        <v>-923.77539999999999</v>
      </c>
      <c r="BO538" s="21">
        <v>-1128.5591099999999</v>
      </c>
      <c r="BP538" s="21">
        <v>-1012.01758</v>
      </c>
      <c r="BQ538" s="21">
        <v>-4116.1599500000002</v>
      </c>
      <c r="BR538" s="21">
        <v>-4360.6944700000004</v>
      </c>
      <c r="BS538" s="21">
        <v>-4165.0682299999999</v>
      </c>
      <c r="BT538" s="21">
        <v>-4264.4999399999997</v>
      </c>
      <c r="BU538" s="21">
        <v>-4230.63699</v>
      </c>
      <c r="BV538" s="21">
        <v>-1779.5945400000001</v>
      </c>
      <c r="BW538" s="21">
        <v>-1882.52757</v>
      </c>
      <c r="BX538" s="21">
        <v>-1773.62436</v>
      </c>
      <c r="BY538" s="21">
        <v>-1901.1780200000001</v>
      </c>
      <c r="BZ538" s="21">
        <v>-1834.49251</v>
      </c>
      <c r="CA538" s="21">
        <v>-2153.87556</v>
      </c>
      <c r="CB538" s="21">
        <v>-2283.7792399999998</v>
      </c>
      <c r="CC538" s="21">
        <v>-2169.9137700000001</v>
      </c>
      <c r="CD538" s="21">
        <v>-2258.8146200000001</v>
      </c>
      <c r="CE538" s="21">
        <v>-2217.2366299999999</v>
      </c>
      <c r="CF538" s="21">
        <v>-2369.5135500000001</v>
      </c>
      <c r="CG538" s="21">
        <v>-2512.5288799999998</v>
      </c>
      <c r="CH538" s="21">
        <v>-2388.88724</v>
      </c>
      <c r="CI538" s="21">
        <v>-2482.76928</v>
      </c>
      <c r="CJ538" s="21">
        <v>-2439.0636399999999</v>
      </c>
      <c r="CK538" s="21">
        <v>-2328.5121600000002</v>
      </c>
      <c r="CL538" s="21">
        <v>-2466.49431</v>
      </c>
      <c r="CM538" s="21">
        <v>-2352.1312499999999</v>
      </c>
      <c r="CN538" s="21">
        <v>-2427.7218899999998</v>
      </c>
      <c r="CO538" s="21">
        <v>-2394.1791899999998</v>
      </c>
      <c r="CP538" s="21">
        <v>-2176.7340100000001</v>
      </c>
      <c r="CQ538" s="21">
        <v>-2304.0544799999998</v>
      </c>
      <c r="CR538" s="21">
        <v>-2197.5271499999999</v>
      </c>
      <c r="CS538" s="21">
        <v>-2270.7764699999998</v>
      </c>
      <c r="CT538" s="21">
        <v>-2237.59971</v>
      </c>
      <c r="CU538" s="21">
        <v>-2639.1996899999999</v>
      </c>
      <c r="CV538" s="21">
        <v>-2798.7837</v>
      </c>
      <c r="CW538" s="21">
        <v>-2670.6958500000001</v>
      </c>
      <c r="CX538" s="21">
        <v>-2746.0916699999998</v>
      </c>
      <c r="CY538" s="21">
        <v>-2714.37914</v>
      </c>
      <c r="CZ538" s="21">
        <v>-2350.20181</v>
      </c>
      <c r="DA538" s="21">
        <v>-2487.9116300000001</v>
      </c>
      <c r="DB538" s="21">
        <v>-2378.0651899999998</v>
      </c>
      <c r="DC538" s="21">
        <v>-2441.2607600000001</v>
      </c>
      <c r="DD538" s="21">
        <v>-2414.7070199999998</v>
      </c>
      <c r="DE538" s="21">
        <v>-2399.33437</v>
      </c>
      <c r="DF538" s="21">
        <v>-2540.2665999999999</v>
      </c>
      <c r="DG538" s="21">
        <v>-2432.8454900000002</v>
      </c>
      <c r="DH538" s="21">
        <v>-2482.2750999999998</v>
      </c>
      <c r="DI538" s="21">
        <v>-2464.0562799999998</v>
      </c>
      <c r="DJ538" s="21">
        <v>-2435.0439200000001</v>
      </c>
      <c r="DK538" s="21">
        <v>-2579.8405400000001</v>
      </c>
      <c r="DL538" s="21">
        <v>-2471.8372300000001</v>
      </c>
      <c r="DM538" s="21">
        <v>-2515.1917699999999</v>
      </c>
      <c r="DN538" s="21">
        <v>-2500.9587700000002</v>
      </c>
      <c r="DO538" s="21">
        <v>-3143.2543799999999</v>
      </c>
      <c r="DP538" s="21">
        <v>-3333.5905299999999</v>
      </c>
      <c r="DQ538" s="21">
        <v>-3192.0706399999999</v>
      </c>
      <c r="DR538" s="21">
        <v>-3247.3766099999998</v>
      </c>
      <c r="DS538" s="21">
        <v>-3229.92713</v>
      </c>
      <c r="DT538" s="21">
        <v>-1897.87078</v>
      </c>
      <c r="DU538" s="21">
        <v>-2012.5173600000001</v>
      </c>
      <c r="DV538" s="21">
        <v>-1919.8073999999999</v>
      </c>
      <c r="DW538" s="21">
        <v>-1974.20597</v>
      </c>
      <c r="DX538" s="21">
        <v>-1951.69686</v>
      </c>
      <c r="DY538" s="21">
        <v>-1539.3797</v>
      </c>
      <c r="DZ538" s="21">
        <v>-1627.0174500000001</v>
      </c>
      <c r="EA538" s="21">
        <v>-1492.39879</v>
      </c>
      <c r="EB538" s="21">
        <v>-1720.7274299999999</v>
      </c>
      <c r="EC538" s="21">
        <v>-1598.9572599999999</v>
      </c>
      <c r="ED538" s="21">
        <v>-1961.13138</v>
      </c>
      <c r="EE538" s="21">
        <v>-2077.1215999999999</v>
      </c>
      <c r="EF538" s="21">
        <v>-1970.1412499999999</v>
      </c>
      <c r="EG538" s="21">
        <v>-2065.0134600000001</v>
      </c>
      <c r="EH538" s="21">
        <v>-2018.8301300000001</v>
      </c>
      <c r="EI538" s="21">
        <v>-1961.64931</v>
      </c>
      <c r="EJ538" s="21">
        <v>-2078.4205400000001</v>
      </c>
      <c r="EK538" s="21">
        <v>-1991.0333000000001</v>
      </c>
      <c r="EL538" s="21">
        <v>-2026.1793299999999</v>
      </c>
      <c r="EM538" s="21">
        <v>-2014.7562800000001</v>
      </c>
    </row>
    <row r="539" spans="2:143" x14ac:dyDescent="0.25">
      <c r="B539" s="39" t="s">
        <v>700</v>
      </c>
      <c r="C539" s="21">
        <v>116166.88413000001</v>
      </c>
      <c r="D539" s="21">
        <v>123230.0573</v>
      </c>
      <c r="E539" s="21">
        <v>120882.31634</v>
      </c>
      <c r="F539" s="21">
        <v>113835.23566000001</v>
      </c>
      <c r="G539" s="21">
        <v>118534.6856</v>
      </c>
      <c r="H539" s="21">
        <v>319541.98703000002</v>
      </c>
      <c r="I539" s="21">
        <v>338970.77823</v>
      </c>
      <c r="J539" s="21">
        <v>332512.89708999998</v>
      </c>
      <c r="K539" s="21">
        <v>313128.32575999998</v>
      </c>
      <c r="L539" s="21">
        <v>326055.01594999997</v>
      </c>
      <c r="M539" s="21">
        <v>323137.65135</v>
      </c>
      <c r="N539" s="21">
        <v>342785.30612999998</v>
      </c>
      <c r="O539" s="21">
        <v>336254.73586999997</v>
      </c>
      <c r="P539" s="21">
        <v>316652.01484000002</v>
      </c>
      <c r="Q539" s="21">
        <v>329724.16561999999</v>
      </c>
      <c r="R539" s="21">
        <v>2231.2690499999999</v>
      </c>
      <c r="S539" s="21">
        <v>2365.0790299999999</v>
      </c>
      <c r="T539" s="21">
        <v>2394.1628900000001</v>
      </c>
      <c r="U539" s="21">
        <v>2043.33716</v>
      </c>
      <c r="V539" s="21">
        <v>2260.7159200000001</v>
      </c>
      <c r="W539" s="21">
        <v>3294.9077600000001</v>
      </c>
      <c r="X539" s="21">
        <v>3491.8462599999998</v>
      </c>
      <c r="Y539" s="21">
        <v>3496.4718600000001</v>
      </c>
      <c r="Z539" s="21">
        <v>3093.3645000000001</v>
      </c>
      <c r="AA539" s="21">
        <v>3347.10763</v>
      </c>
      <c r="AB539" s="21">
        <v>317970.34763999999</v>
      </c>
      <c r="AC539" s="21">
        <v>337303.55521999998</v>
      </c>
      <c r="AD539" s="21">
        <v>330877.29253999999</v>
      </c>
      <c r="AE539" s="21">
        <v>311588.09638</v>
      </c>
      <c r="AF539" s="21">
        <v>324451.32723</v>
      </c>
      <c r="AG539" s="21">
        <v>-169.16515999999999</v>
      </c>
      <c r="AH539" s="21">
        <v>1070.9869000000001</v>
      </c>
      <c r="AI539" s="21">
        <v>1136.0566200000001</v>
      </c>
      <c r="AJ539" s="21">
        <v>1177.68659</v>
      </c>
      <c r="AK539" s="21">
        <v>930.18069000000003</v>
      </c>
      <c r="AL539" s="21">
        <v>1077.64004</v>
      </c>
      <c r="AM539" s="21">
        <v>1993.47803</v>
      </c>
      <c r="AN539" s="21">
        <v>2115.8833599999998</v>
      </c>
      <c r="AO539" s="21">
        <v>2135.2728099999999</v>
      </c>
      <c r="AP539" s="21">
        <v>1839.5332900000001</v>
      </c>
      <c r="AQ539" s="21">
        <v>2020.1318699999999</v>
      </c>
      <c r="AR539" s="21">
        <v>3620.48596</v>
      </c>
      <c r="AS539" s="21">
        <v>3843.3896</v>
      </c>
      <c r="AT539" s="21">
        <v>3835.4218900000001</v>
      </c>
      <c r="AU539" s="21">
        <v>3421.2208700000001</v>
      </c>
      <c r="AV539" s="21">
        <v>3679.2319600000001</v>
      </c>
      <c r="AW539" s="21">
        <v>4734.4941799999997</v>
      </c>
      <c r="AX539" s="21">
        <v>5025.39894</v>
      </c>
      <c r="AY539" s="21">
        <v>4986.0377200000003</v>
      </c>
      <c r="AZ539" s="21">
        <v>4529.2715399999997</v>
      </c>
      <c r="BA539" s="21">
        <v>4818.2139999999999</v>
      </c>
      <c r="BB539" s="21">
        <v>5464.6844600000004</v>
      </c>
      <c r="BC539" s="21">
        <v>5801.0432000000001</v>
      </c>
      <c r="BD539" s="21">
        <v>5747.4260400000003</v>
      </c>
      <c r="BE539" s="21">
        <v>5242.5402700000004</v>
      </c>
      <c r="BF539" s="21">
        <v>5563.3221800000001</v>
      </c>
      <c r="BG539" s="21">
        <v>-25623.512009999999</v>
      </c>
      <c r="BH539" s="21">
        <v>-27199.795600000001</v>
      </c>
      <c r="BI539" s="21">
        <v>-26675.826059999999</v>
      </c>
      <c r="BJ539" s="21">
        <v>-25103.16548</v>
      </c>
      <c r="BK539" s="21">
        <v>-26151.924869999999</v>
      </c>
      <c r="BL539" s="21">
        <v>891.05688999999995</v>
      </c>
      <c r="BM539" s="21">
        <v>944.21561999999994</v>
      </c>
      <c r="BN539" s="21">
        <v>1017.93889</v>
      </c>
      <c r="BO539" s="21">
        <v>693.64590999999996</v>
      </c>
      <c r="BP539" s="21">
        <v>889.34416999999996</v>
      </c>
      <c r="BQ539" s="21">
        <v>4214.5209500000001</v>
      </c>
      <c r="BR539" s="21">
        <v>4473.0305500000004</v>
      </c>
      <c r="BS539" s="21">
        <v>4513.1679400000003</v>
      </c>
      <c r="BT539" s="21">
        <v>3889.39752</v>
      </c>
      <c r="BU539" s="21">
        <v>4270.8803799999996</v>
      </c>
      <c r="BV539" s="21">
        <v>1587.6246699999999</v>
      </c>
      <c r="BW539" s="21">
        <v>1684.37599</v>
      </c>
      <c r="BX539" s="21">
        <v>1735.5918799999999</v>
      </c>
      <c r="BY539" s="21">
        <v>1392.7533100000001</v>
      </c>
      <c r="BZ539" s="21">
        <v>1602.52746</v>
      </c>
      <c r="CA539" s="21">
        <v>2097.82078</v>
      </c>
      <c r="CB539" s="21">
        <v>2222.12997</v>
      </c>
      <c r="CC539" s="21">
        <v>2260.8649099999998</v>
      </c>
      <c r="CD539" s="21">
        <v>1900.34311</v>
      </c>
      <c r="CE539" s="21">
        <v>2122.5952499999999</v>
      </c>
      <c r="CF539" s="21">
        <v>2386.8393999999998</v>
      </c>
      <c r="CG539" s="21">
        <v>2528.4791599999999</v>
      </c>
      <c r="CH539" s="21">
        <v>2567.77612</v>
      </c>
      <c r="CI539" s="21">
        <v>2170.0611600000002</v>
      </c>
      <c r="CJ539" s="21">
        <v>2415.8861200000001</v>
      </c>
      <c r="CK539" s="21">
        <v>2628.4952600000001</v>
      </c>
      <c r="CL539" s="21">
        <v>2787.9336699999999</v>
      </c>
      <c r="CM539" s="21">
        <v>2813.5334499999999</v>
      </c>
      <c r="CN539" s="21">
        <v>2421.3957599999999</v>
      </c>
      <c r="CO539" s="21">
        <v>2665.5845100000001</v>
      </c>
      <c r="CP539" s="21">
        <v>2947.0720700000002</v>
      </c>
      <c r="CQ539" s="21">
        <v>3127.5973399999998</v>
      </c>
      <c r="CR539" s="21">
        <v>3141.8650299999999</v>
      </c>
      <c r="CS539" s="21">
        <v>2741.5094399999998</v>
      </c>
      <c r="CT539" s="21">
        <v>2992.42031</v>
      </c>
      <c r="CU539" s="21">
        <v>3399.61508</v>
      </c>
      <c r="CV539" s="21">
        <v>3603.1421399999999</v>
      </c>
      <c r="CW539" s="21">
        <v>3622.2223899999999</v>
      </c>
      <c r="CX539" s="21">
        <v>3161.2876700000002</v>
      </c>
      <c r="CY539" s="21">
        <v>3449.6172299999998</v>
      </c>
      <c r="CZ539" s="21">
        <v>3286.1105899999998</v>
      </c>
      <c r="DA539" s="21">
        <v>3487.5689699999998</v>
      </c>
      <c r="DB539" s="21">
        <v>3495.3326200000001</v>
      </c>
      <c r="DC539" s="21">
        <v>3072.3767200000002</v>
      </c>
      <c r="DD539" s="21">
        <v>3338.4433100000001</v>
      </c>
      <c r="DE539" s="21">
        <v>3463.1779299999998</v>
      </c>
      <c r="DF539" s="21">
        <v>3675.51305</v>
      </c>
      <c r="DG539" s="21">
        <v>3676.2074600000001</v>
      </c>
      <c r="DH539" s="21">
        <v>3252.6390200000001</v>
      </c>
      <c r="DI539" s="21">
        <v>3519.9829599999998</v>
      </c>
      <c r="DJ539" s="21">
        <v>3618.8610100000001</v>
      </c>
      <c r="DK539" s="21">
        <v>3839.1916999999999</v>
      </c>
      <c r="DL539" s="21">
        <v>3836.6565399999999</v>
      </c>
      <c r="DM539" s="21">
        <v>3406.9493000000002</v>
      </c>
      <c r="DN539" s="21">
        <v>3678.44058</v>
      </c>
      <c r="DO539" s="21">
        <v>4688.9082500000004</v>
      </c>
      <c r="DP539" s="21">
        <v>4970.9926299999997</v>
      </c>
      <c r="DQ539" s="21">
        <v>4969.4636099999998</v>
      </c>
      <c r="DR539" s="21">
        <v>4414.3181999999997</v>
      </c>
      <c r="DS539" s="21">
        <v>4764.59231</v>
      </c>
      <c r="DT539" s="21">
        <v>2544.1240200000002</v>
      </c>
      <c r="DU539" s="21">
        <v>2696.5640600000002</v>
      </c>
      <c r="DV539" s="21">
        <v>2709.0904099999998</v>
      </c>
      <c r="DW539" s="21">
        <v>2371.10835</v>
      </c>
      <c r="DX539" s="21">
        <v>2582.37826</v>
      </c>
      <c r="DY539" s="21">
        <v>1359.0076100000001</v>
      </c>
      <c r="DZ539" s="21">
        <v>1441.1175499999999</v>
      </c>
      <c r="EA539" s="21">
        <v>1527.5781199999999</v>
      </c>
      <c r="EB539" s="21">
        <v>1116.28323</v>
      </c>
      <c r="EC539" s="21">
        <v>1359.0465999999999</v>
      </c>
      <c r="ED539" s="21">
        <v>1821.3580999999999</v>
      </c>
      <c r="EE539" s="21">
        <v>1931.0040100000001</v>
      </c>
      <c r="EF539" s="21">
        <v>1971.72649</v>
      </c>
      <c r="EG539" s="21">
        <v>1635.1497400000001</v>
      </c>
      <c r="EH539" s="21">
        <v>1842.06846</v>
      </c>
      <c r="EI539" s="21">
        <v>2826.8360899999998</v>
      </c>
      <c r="EJ539" s="21">
        <v>2998.76127</v>
      </c>
      <c r="EK539" s="21">
        <v>2998.8365100000001</v>
      </c>
      <c r="EL539" s="21">
        <v>2658.0841799999998</v>
      </c>
      <c r="EM539" s="21">
        <v>2872.9920099999999</v>
      </c>
    </row>
    <row r="540" spans="2:143" x14ac:dyDescent="0.25">
      <c r="B540" s="39" t="s">
        <v>701</v>
      </c>
      <c r="C540" s="21">
        <v>64714.545059999997</v>
      </c>
      <c r="D540" s="21">
        <v>68649.315650000004</v>
      </c>
      <c r="E540" s="21">
        <v>67341.430110000001</v>
      </c>
      <c r="F540" s="21">
        <v>63415.624369999998</v>
      </c>
      <c r="G540" s="21">
        <v>66033.605970000004</v>
      </c>
      <c r="H540" s="21">
        <v>128304.34151</v>
      </c>
      <c r="I540" s="21">
        <v>136105.5018</v>
      </c>
      <c r="J540" s="21">
        <v>133512.49612</v>
      </c>
      <c r="K540" s="21">
        <v>125729.09125</v>
      </c>
      <c r="L540" s="21">
        <v>130919.49043999999</v>
      </c>
      <c r="M540" s="21">
        <v>124592.32453</v>
      </c>
      <c r="N540" s="21">
        <v>132167.87932000001</v>
      </c>
      <c r="O540" s="21">
        <v>129649.88451</v>
      </c>
      <c r="P540" s="21">
        <v>122091.65485000001</v>
      </c>
      <c r="Q540" s="21">
        <v>127131.8897</v>
      </c>
      <c r="R540" s="21">
        <v>751.68583999999998</v>
      </c>
      <c r="S540" s="21">
        <v>796.57569999999998</v>
      </c>
      <c r="T540" s="21">
        <v>782.70239000000004</v>
      </c>
      <c r="U540" s="21">
        <v>736.54967999999997</v>
      </c>
      <c r="V540" s="21">
        <v>767.41206</v>
      </c>
      <c r="W540" s="21">
        <v>1090.01055</v>
      </c>
      <c r="X540" s="21">
        <v>1155.63897</v>
      </c>
      <c r="Y540" s="21">
        <v>1134.91966</v>
      </c>
      <c r="Z540" s="21">
        <v>1068.0617</v>
      </c>
      <c r="AA540" s="21">
        <v>1112.8146200000001</v>
      </c>
      <c r="AB540" s="21">
        <v>122362.6153</v>
      </c>
      <c r="AC540" s="21">
        <v>129802.49722999999</v>
      </c>
      <c r="AD540" s="21">
        <v>127329.51723</v>
      </c>
      <c r="AE540" s="21">
        <v>119906.57196</v>
      </c>
      <c r="AF540" s="21">
        <v>124856.65168</v>
      </c>
      <c r="AG540" s="21">
        <v>0</v>
      </c>
      <c r="AH540" s="21">
        <v>443.75740999999999</v>
      </c>
      <c r="AI540" s="21">
        <v>470.08836000000002</v>
      </c>
      <c r="AJ540" s="21">
        <v>462.11142999999998</v>
      </c>
      <c r="AK540" s="21">
        <v>434.74542000000002</v>
      </c>
      <c r="AL540" s="21">
        <v>452.92770999999999</v>
      </c>
      <c r="AM540" s="21">
        <v>648.96244000000002</v>
      </c>
      <c r="AN540" s="21">
        <v>687.98683000000005</v>
      </c>
      <c r="AO540" s="21">
        <v>675.74999000000003</v>
      </c>
      <c r="AP540" s="21">
        <v>635.78308000000004</v>
      </c>
      <c r="AQ540" s="21">
        <v>662.37743</v>
      </c>
      <c r="AR540" s="21">
        <v>1168.5997400000001</v>
      </c>
      <c r="AS540" s="21">
        <v>1239.47388</v>
      </c>
      <c r="AT540" s="21">
        <v>1216.75089</v>
      </c>
      <c r="AU540" s="21">
        <v>1144.78378</v>
      </c>
      <c r="AV540" s="21">
        <v>1192.6924300000001</v>
      </c>
      <c r="AW540" s="21">
        <v>1560.5358900000001</v>
      </c>
      <c r="AX540" s="21">
        <v>1655.81691</v>
      </c>
      <c r="AY540" s="21">
        <v>1624.8316299999999</v>
      </c>
      <c r="AZ540" s="21">
        <v>1528.8440499999999</v>
      </c>
      <c r="BA540" s="21">
        <v>1592.84087</v>
      </c>
      <c r="BB540" s="21">
        <v>1614.2016799999999</v>
      </c>
      <c r="BC540" s="21">
        <v>1712.6484499999999</v>
      </c>
      <c r="BD540" s="21">
        <v>1680.6753000000001</v>
      </c>
      <c r="BE540" s="21">
        <v>1581.2810199999999</v>
      </c>
      <c r="BF540" s="21">
        <v>1647.4804799999999</v>
      </c>
      <c r="BG540" s="21">
        <v>-25742.588</v>
      </c>
      <c r="BH540" s="21">
        <v>-27326.196790000002</v>
      </c>
      <c r="BI540" s="21">
        <v>-26799.792290000001</v>
      </c>
      <c r="BJ540" s="21">
        <v>-25219.823339999999</v>
      </c>
      <c r="BK540" s="21">
        <v>-26273.456460000001</v>
      </c>
      <c r="BL540" s="21">
        <v>386.26278000000002</v>
      </c>
      <c r="BM540" s="21">
        <v>408.49034</v>
      </c>
      <c r="BN540" s="21">
        <v>402.29275000000001</v>
      </c>
      <c r="BO540" s="21">
        <v>378.48500000000001</v>
      </c>
      <c r="BP540" s="21">
        <v>394.34433999999999</v>
      </c>
      <c r="BQ540" s="21">
        <v>1390.5627899999999</v>
      </c>
      <c r="BR540" s="21">
        <v>1474.16461</v>
      </c>
      <c r="BS540" s="21">
        <v>1447.9621400000001</v>
      </c>
      <c r="BT540" s="21">
        <v>1362.2603200000001</v>
      </c>
      <c r="BU540" s="21">
        <v>1419.2336600000001</v>
      </c>
      <c r="BV540" s="21">
        <v>620.13900000000001</v>
      </c>
      <c r="BW540" s="21">
        <v>656.80120999999997</v>
      </c>
      <c r="BX540" s="21">
        <v>645.76463000000001</v>
      </c>
      <c r="BY540" s="21">
        <v>607.65174999999999</v>
      </c>
      <c r="BZ540" s="21">
        <v>633.11327000000006</v>
      </c>
      <c r="CA540" s="21">
        <v>725.56845999999996</v>
      </c>
      <c r="CB540" s="21">
        <v>768.76827000000003</v>
      </c>
      <c r="CC540" s="21">
        <v>755.52320999999995</v>
      </c>
      <c r="CD540" s="21">
        <v>710.95822999999996</v>
      </c>
      <c r="CE540" s="21">
        <v>740.74834999999996</v>
      </c>
      <c r="CF540" s="21">
        <v>807.79444999999998</v>
      </c>
      <c r="CG540" s="21">
        <v>855.9384</v>
      </c>
      <c r="CH540" s="21">
        <v>841.13919999999996</v>
      </c>
      <c r="CI540" s="21">
        <v>791.52849000000003</v>
      </c>
      <c r="CJ540" s="21">
        <v>824.69460000000004</v>
      </c>
      <c r="CK540" s="21">
        <v>819.24514999999997</v>
      </c>
      <c r="CL540" s="21">
        <v>868.19204999999999</v>
      </c>
      <c r="CM540" s="21">
        <v>853.04688999999996</v>
      </c>
      <c r="CN540" s="21">
        <v>802.74860000000001</v>
      </c>
      <c r="CO540" s="21">
        <v>836.38478999999995</v>
      </c>
      <c r="CP540" s="21">
        <v>873.06061999999997</v>
      </c>
      <c r="CQ540" s="21">
        <v>925.34720000000004</v>
      </c>
      <c r="CR540" s="21">
        <v>909.06043</v>
      </c>
      <c r="CS540" s="21">
        <v>855.48037999999997</v>
      </c>
      <c r="CT540" s="21">
        <v>891.32604000000003</v>
      </c>
      <c r="CU540" s="21">
        <v>1104.10194</v>
      </c>
      <c r="CV540" s="21">
        <v>1170.3741</v>
      </c>
      <c r="CW540" s="21">
        <v>1149.6214199999999</v>
      </c>
      <c r="CX540" s="21">
        <v>1081.8693900000001</v>
      </c>
      <c r="CY540" s="21">
        <v>1127.2009700000001</v>
      </c>
      <c r="CZ540" s="21">
        <v>1071.8507199999999</v>
      </c>
      <c r="DA540" s="21">
        <v>1136.2873500000001</v>
      </c>
      <c r="DB540" s="21">
        <v>1116.01927</v>
      </c>
      <c r="DC540" s="21">
        <v>1050.26755</v>
      </c>
      <c r="DD540" s="21">
        <v>1094.2749200000001</v>
      </c>
      <c r="DE540" s="21">
        <v>1142.1058599999999</v>
      </c>
      <c r="DF540" s="21">
        <v>1210.8923199999999</v>
      </c>
      <c r="DG540" s="21">
        <v>1189.15491</v>
      </c>
      <c r="DH540" s="21">
        <v>1119.10799</v>
      </c>
      <c r="DI540" s="21">
        <v>1165.9998000000001</v>
      </c>
      <c r="DJ540" s="21">
        <v>1149.14903</v>
      </c>
      <c r="DK540" s="21">
        <v>1218.39834</v>
      </c>
      <c r="DL540" s="21">
        <v>1196.49117</v>
      </c>
      <c r="DM540" s="21">
        <v>1126.0093400000001</v>
      </c>
      <c r="DN540" s="21">
        <v>1173.1903199999999</v>
      </c>
      <c r="DO540" s="21">
        <v>1456.6952799999999</v>
      </c>
      <c r="DP540" s="21">
        <v>1544.4605100000001</v>
      </c>
      <c r="DQ540" s="21">
        <v>1516.7108499999999</v>
      </c>
      <c r="DR540" s="21">
        <v>1427.36274</v>
      </c>
      <c r="DS540" s="21">
        <v>1487.17076</v>
      </c>
      <c r="DT540" s="21">
        <v>716.00068999999996</v>
      </c>
      <c r="DU540" s="21">
        <v>758.87140999999997</v>
      </c>
      <c r="DV540" s="21">
        <v>745.53094999999996</v>
      </c>
      <c r="DW540" s="21">
        <v>701.58308</v>
      </c>
      <c r="DX540" s="21">
        <v>730.98026000000004</v>
      </c>
      <c r="DY540" s="21">
        <v>592.66773000000001</v>
      </c>
      <c r="DZ540" s="21">
        <v>627.38950999999997</v>
      </c>
      <c r="EA540" s="21">
        <v>617.24108000000001</v>
      </c>
      <c r="EB540" s="21">
        <v>580.63166999999999</v>
      </c>
      <c r="EC540" s="21">
        <v>604.92400999999995</v>
      </c>
      <c r="ED540" s="21">
        <v>660.29881999999998</v>
      </c>
      <c r="EE540" s="21">
        <v>699.52989000000002</v>
      </c>
      <c r="EF540" s="21">
        <v>687.56739000000005</v>
      </c>
      <c r="EG540" s="21">
        <v>647.00288999999998</v>
      </c>
      <c r="EH540" s="21">
        <v>674.11321999999996</v>
      </c>
      <c r="EI540" s="21">
        <v>933.30971</v>
      </c>
      <c r="EJ540" s="21">
        <v>989.55048999999997</v>
      </c>
      <c r="EK540" s="21">
        <v>971.75940000000003</v>
      </c>
      <c r="EL540" s="21">
        <v>914.51625000000001</v>
      </c>
      <c r="EM540" s="21">
        <v>952.83543999999995</v>
      </c>
    </row>
    <row r="541" spans="2:143" x14ac:dyDescent="0.25">
      <c r="B541" s="39" t="s">
        <v>702</v>
      </c>
      <c r="C541" s="21">
        <v>41284.676099999997</v>
      </c>
      <c r="D541" s="21">
        <v>43794.864939999999</v>
      </c>
      <c r="E541" s="21">
        <v>42960.49871</v>
      </c>
      <c r="F541" s="21">
        <v>40456.029000000002</v>
      </c>
      <c r="G541" s="21">
        <v>42126.17166</v>
      </c>
      <c r="H541" s="21">
        <v>40692.026039999997</v>
      </c>
      <c r="I541" s="21">
        <v>43166.182520000002</v>
      </c>
      <c r="J541" s="21">
        <v>42343.804629999999</v>
      </c>
      <c r="K541" s="21">
        <v>39875.279320000001</v>
      </c>
      <c r="L541" s="21">
        <v>41521.426729999999</v>
      </c>
      <c r="M541" s="21">
        <v>20394.857899999999</v>
      </c>
      <c r="N541" s="21">
        <v>21634.921149999998</v>
      </c>
      <c r="O541" s="21">
        <v>21222.743699999999</v>
      </c>
      <c r="P541" s="21">
        <v>19985.516449999999</v>
      </c>
      <c r="Q541" s="21">
        <v>20810.56626</v>
      </c>
      <c r="R541" s="21">
        <v>239.18509</v>
      </c>
      <c r="S541" s="21">
        <v>253.00404</v>
      </c>
      <c r="T541" s="21">
        <v>249.10473999999999</v>
      </c>
      <c r="U541" s="21">
        <v>234.36891</v>
      </c>
      <c r="V541" s="21">
        <v>244.18957</v>
      </c>
      <c r="W541" s="21">
        <v>79.290689999999998</v>
      </c>
      <c r="X541" s="21">
        <v>83.384010000000004</v>
      </c>
      <c r="Y541" s="21">
        <v>82.632999999999996</v>
      </c>
      <c r="Z541" s="21">
        <v>77.694209999999998</v>
      </c>
      <c r="AA541" s="21">
        <v>80.950059999999993</v>
      </c>
      <c r="AB541" s="21">
        <v>20191.803220000002</v>
      </c>
      <c r="AC541" s="21">
        <v>21419.50362</v>
      </c>
      <c r="AD541" s="21">
        <v>21011.422070000001</v>
      </c>
      <c r="AE541" s="21">
        <v>19786.516490000002</v>
      </c>
      <c r="AF541" s="21">
        <v>20603.359410000001</v>
      </c>
      <c r="AG541" s="21">
        <v>0</v>
      </c>
      <c r="AH541" s="21">
        <v>300.67910999999998</v>
      </c>
      <c r="AI541" s="21">
        <v>318.43952000000002</v>
      </c>
      <c r="AJ541" s="21">
        <v>313.11881</v>
      </c>
      <c r="AK541" s="21">
        <v>294.57287000000002</v>
      </c>
      <c r="AL541" s="21">
        <v>306.89263</v>
      </c>
      <c r="AM541" s="21">
        <v>162.94220000000001</v>
      </c>
      <c r="AN541" s="21">
        <v>172.26612</v>
      </c>
      <c r="AO541" s="21">
        <v>169.71661</v>
      </c>
      <c r="AP541" s="21">
        <v>159.63324</v>
      </c>
      <c r="AQ541" s="21">
        <v>166.31030999999999</v>
      </c>
      <c r="AR541" s="21">
        <v>-193.93384</v>
      </c>
      <c r="AS541" s="21">
        <v>-206.63802999999999</v>
      </c>
      <c r="AT541" s="21">
        <v>-201.82459</v>
      </c>
      <c r="AU541" s="21">
        <v>-189.98125999999999</v>
      </c>
      <c r="AV541" s="21">
        <v>-197.93235000000001</v>
      </c>
      <c r="AW541" s="21">
        <v>-243.67407</v>
      </c>
      <c r="AX541" s="21">
        <v>-259.34163999999998</v>
      </c>
      <c r="AY541" s="21">
        <v>-253.62794</v>
      </c>
      <c r="AZ541" s="21">
        <v>-238.72526999999999</v>
      </c>
      <c r="BA541" s="21">
        <v>-248.71861000000001</v>
      </c>
      <c r="BB541" s="21">
        <v>-96.308779999999999</v>
      </c>
      <c r="BC541" s="21">
        <v>-102.90168</v>
      </c>
      <c r="BD541" s="21">
        <v>-100.19922</v>
      </c>
      <c r="BE541" s="21">
        <v>-94.344449999999995</v>
      </c>
      <c r="BF541" s="21">
        <v>-98.294499999999999</v>
      </c>
      <c r="BG541" s="21">
        <v>-316.26440000000002</v>
      </c>
      <c r="BH541" s="21">
        <v>-335.72005999999999</v>
      </c>
      <c r="BI541" s="21">
        <v>-329.25283999999999</v>
      </c>
      <c r="BJ541" s="21">
        <v>-309.84190000000001</v>
      </c>
      <c r="BK541" s="21">
        <v>-322.78645999999998</v>
      </c>
      <c r="BL541" s="21">
        <v>305.40307000000001</v>
      </c>
      <c r="BM541" s="21">
        <v>323.02122000000003</v>
      </c>
      <c r="BN541" s="21">
        <v>318.06461999999999</v>
      </c>
      <c r="BO541" s="21">
        <v>299.25351999999998</v>
      </c>
      <c r="BP541" s="21">
        <v>311.79302000000001</v>
      </c>
      <c r="BQ541" s="21">
        <v>377.22629999999998</v>
      </c>
      <c r="BR541" s="21">
        <v>398.94519000000003</v>
      </c>
      <c r="BS541" s="21">
        <v>392.89375000000001</v>
      </c>
      <c r="BT541" s="21">
        <v>369.54879</v>
      </c>
      <c r="BU541" s="21">
        <v>385.00373000000002</v>
      </c>
      <c r="BV541" s="21">
        <v>365.14094</v>
      </c>
      <c r="BW541" s="21">
        <v>386.51701000000003</v>
      </c>
      <c r="BX541" s="21">
        <v>380.24669999999998</v>
      </c>
      <c r="BY541" s="21">
        <v>357.78845999999999</v>
      </c>
      <c r="BZ541" s="21">
        <v>372.78053999999997</v>
      </c>
      <c r="CA541" s="21">
        <v>274.21591000000001</v>
      </c>
      <c r="CB541" s="21">
        <v>290.10469000000001</v>
      </c>
      <c r="CC541" s="21">
        <v>285.58314999999999</v>
      </c>
      <c r="CD541" s="21">
        <v>268.69434999999999</v>
      </c>
      <c r="CE541" s="21">
        <v>279.95330000000001</v>
      </c>
      <c r="CF541" s="21">
        <v>268.97507000000002</v>
      </c>
      <c r="CG541" s="21">
        <v>284.48142000000001</v>
      </c>
      <c r="CH541" s="21">
        <v>280.13488999999998</v>
      </c>
      <c r="CI541" s="21">
        <v>263.55905000000001</v>
      </c>
      <c r="CJ541" s="21">
        <v>274.60287</v>
      </c>
      <c r="CK541" s="21">
        <v>128.38452000000001</v>
      </c>
      <c r="CL541" s="21">
        <v>135.37643</v>
      </c>
      <c r="CM541" s="21">
        <v>133.75762</v>
      </c>
      <c r="CN541" s="21">
        <v>125.79948</v>
      </c>
      <c r="CO541" s="21">
        <v>131.07104000000001</v>
      </c>
      <c r="CP541" s="21">
        <v>-69.225790000000003</v>
      </c>
      <c r="CQ541" s="21">
        <v>-74.272919999999999</v>
      </c>
      <c r="CR541" s="21">
        <v>-71.98227</v>
      </c>
      <c r="CS541" s="21">
        <v>-67.831670000000003</v>
      </c>
      <c r="CT541" s="21">
        <v>-70.673419999999993</v>
      </c>
      <c r="CU541" s="21">
        <v>10.02735</v>
      </c>
      <c r="CV541" s="21">
        <v>9.7200299999999995</v>
      </c>
      <c r="CW541" s="21">
        <v>10.545780000000001</v>
      </c>
      <c r="CX541" s="21">
        <v>9.8256399999999999</v>
      </c>
      <c r="CY541" s="21">
        <v>10.23785</v>
      </c>
      <c r="CZ541" s="21">
        <v>-32.939250000000001</v>
      </c>
      <c r="DA541" s="21">
        <v>-35.768279999999997</v>
      </c>
      <c r="DB541" s="21">
        <v>-34.204610000000002</v>
      </c>
      <c r="DC541" s="21">
        <v>-32.27581</v>
      </c>
      <c r="DD541" s="21">
        <v>-33.627740000000003</v>
      </c>
      <c r="DE541" s="21">
        <v>1.47329</v>
      </c>
      <c r="DF541" s="21">
        <v>0.79010000000000002</v>
      </c>
      <c r="DG541" s="21">
        <v>1.61741</v>
      </c>
      <c r="DH541" s="21">
        <v>1.44377</v>
      </c>
      <c r="DI541" s="21">
        <v>1.50468</v>
      </c>
      <c r="DJ541" s="21">
        <v>13.98161</v>
      </c>
      <c r="DK541" s="21">
        <v>14.086690000000001</v>
      </c>
      <c r="DL541" s="21">
        <v>14.642340000000001</v>
      </c>
      <c r="DM541" s="21">
        <v>13.700240000000001</v>
      </c>
      <c r="DN541" s="21">
        <v>14.274699999999999</v>
      </c>
      <c r="DO541" s="21">
        <v>54.546709999999997</v>
      </c>
      <c r="DP541" s="21">
        <v>56.917090000000002</v>
      </c>
      <c r="DQ541" s="21">
        <v>56.899709999999999</v>
      </c>
      <c r="DR541" s="21">
        <v>53.448540000000001</v>
      </c>
      <c r="DS541" s="21">
        <v>55.688609999999997</v>
      </c>
      <c r="DT541" s="21">
        <v>-76.445530000000005</v>
      </c>
      <c r="DU541" s="21">
        <v>-81.795370000000005</v>
      </c>
      <c r="DV541" s="21">
        <v>-79.509789999999995</v>
      </c>
      <c r="DW541" s="21">
        <v>-74.906040000000004</v>
      </c>
      <c r="DX541" s="21">
        <v>-78.044280000000001</v>
      </c>
      <c r="DY541" s="21">
        <v>458.14672999999999</v>
      </c>
      <c r="DZ541" s="21">
        <v>485.01157999999998</v>
      </c>
      <c r="EA541" s="21">
        <v>477.12939</v>
      </c>
      <c r="EB541" s="21">
        <v>448.84264000000002</v>
      </c>
      <c r="EC541" s="21">
        <v>467.62103999999999</v>
      </c>
      <c r="ED541" s="21">
        <v>307.25767000000002</v>
      </c>
      <c r="EE541" s="21">
        <v>325.18194999999997</v>
      </c>
      <c r="EF541" s="21">
        <v>319.97971000000001</v>
      </c>
      <c r="EG541" s="21">
        <v>301.07074999999998</v>
      </c>
      <c r="EH541" s="21">
        <v>313.68628000000001</v>
      </c>
      <c r="EI541" s="21">
        <v>29.564419999999998</v>
      </c>
      <c r="EJ541" s="21">
        <v>30.76145</v>
      </c>
      <c r="EK541" s="21">
        <v>30.848990000000001</v>
      </c>
      <c r="EL541" s="21">
        <v>28.96922</v>
      </c>
      <c r="EM541" s="21">
        <v>30.183389999999999</v>
      </c>
    </row>
    <row r="542" spans="2:143" x14ac:dyDescent="0.25">
      <c r="B542" s="39" t="s">
        <v>703</v>
      </c>
      <c r="C542" s="21">
        <v>54437.818729999999</v>
      </c>
      <c r="D542" s="21">
        <v>57747.744299999998</v>
      </c>
      <c r="E542" s="21">
        <v>56647.552129999996</v>
      </c>
      <c r="F542" s="21">
        <v>53345.16777</v>
      </c>
      <c r="G542" s="21">
        <v>55547.411599999999</v>
      </c>
      <c r="H542" s="21">
        <v>116662.7959</v>
      </c>
      <c r="I542" s="21">
        <v>123756.12697</v>
      </c>
      <c r="J542" s="21">
        <v>121398.39465</v>
      </c>
      <c r="K542" s="21">
        <v>114321.20799</v>
      </c>
      <c r="L542" s="21">
        <v>119040.66233000001</v>
      </c>
      <c r="M542" s="21">
        <v>74847.689270000003</v>
      </c>
      <c r="N542" s="21">
        <v>79398.633900000001</v>
      </c>
      <c r="O542" s="21">
        <v>77885.971749999997</v>
      </c>
      <c r="P542" s="21">
        <v>73345.435029999993</v>
      </c>
      <c r="Q542" s="21">
        <v>76373.309599999993</v>
      </c>
      <c r="R542" s="21">
        <v>770.74298999999996</v>
      </c>
      <c r="S542" s="21">
        <v>816.84697000000006</v>
      </c>
      <c r="T542" s="21">
        <v>802.53967999999998</v>
      </c>
      <c r="U542" s="21">
        <v>755.22308999999996</v>
      </c>
      <c r="V542" s="21">
        <v>786.86788999999999</v>
      </c>
      <c r="W542" s="21">
        <v>568.70540000000005</v>
      </c>
      <c r="X542" s="21">
        <v>602.51808000000005</v>
      </c>
      <c r="Y542" s="21">
        <v>592.19029</v>
      </c>
      <c r="Z542" s="21">
        <v>557.25382000000002</v>
      </c>
      <c r="AA542" s="21">
        <v>580.60353999999995</v>
      </c>
      <c r="AB542" s="21">
        <v>74209.927209999994</v>
      </c>
      <c r="AC542" s="21">
        <v>78722.033249999993</v>
      </c>
      <c r="AD542" s="21">
        <v>77222.231490000006</v>
      </c>
      <c r="AE542" s="21">
        <v>72720.397110000005</v>
      </c>
      <c r="AF542" s="21">
        <v>75722.49914</v>
      </c>
      <c r="AG542" s="21">
        <v>0</v>
      </c>
      <c r="AH542" s="21">
        <v>454.70898999999997</v>
      </c>
      <c r="AI542" s="21">
        <v>481.75990999999999</v>
      </c>
      <c r="AJ542" s="21">
        <v>473.51062000000002</v>
      </c>
      <c r="AK542" s="21">
        <v>445.47458999999998</v>
      </c>
      <c r="AL542" s="21">
        <v>464.10563999999999</v>
      </c>
      <c r="AM542" s="21">
        <v>663.34050999999999</v>
      </c>
      <c r="AN542" s="21">
        <v>703.29339000000004</v>
      </c>
      <c r="AO542" s="21">
        <v>690.71672999999998</v>
      </c>
      <c r="AP542" s="21">
        <v>649.86913000000004</v>
      </c>
      <c r="AQ542" s="21">
        <v>677.05271000000005</v>
      </c>
      <c r="AR542" s="21">
        <v>366.74811999999997</v>
      </c>
      <c r="AS542" s="21">
        <v>388.33956999999998</v>
      </c>
      <c r="AT542" s="21">
        <v>381.93551000000002</v>
      </c>
      <c r="AU542" s="21">
        <v>359.27395999999999</v>
      </c>
      <c r="AV542" s="21">
        <v>374.30912999999998</v>
      </c>
      <c r="AW542" s="21">
        <v>210.69494</v>
      </c>
      <c r="AX542" s="21">
        <v>222.85398000000001</v>
      </c>
      <c r="AY542" s="21">
        <v>219.45921000000001</v>
      </c>
      <c r="AZ542" s="21">
        <v>206.41622000000001</v>
      </c>
      <c r="BA542" s="21">
        <v>215.05644000000001</v>
      </c>
      <c r="BB542" s="21">
        <v>725.72329999999999</v>
      </c>
      <c r="BC542" s="21">
        <v>769.54119000000003</v>
      </c>
      <c r="BD542" s="21">
        <v>755.66076999999996</v>
      </c>
      <c r="BE542" s="21">
        <v>710.92271000000005</v>
      </c>
      <c r="BF542" s="21">
        <v>740.68490999999995</v>
      </c>
      <c r="BG542" s="21">
        <v>27336.894189999999</v>
      </c>
      <c r="BH542" s="21">
        <v>29018.580040000001</v>
      </c>
      <c r="BI542" s="21">
        <v>28459.573919999999</v>
      </c>
      <c r="BJ542" s="21">
        <v>26781.753339999999</v>
      </c>
      <c r="BK542" s="21">
        <v>27900.640729999999</v>
      </c>
      <c r="BL542" s="21">
        <v>370.33364999999998</v>
      </c>
      <c r="BM542" s="21">
        <v>391.65134999999998</v>
      </c>
      <c r="BN542" s="21">
        <v>385.70544000000001</v>
      </c>
      <c r="BO542" s="21">
        <v>362.87662999999998</v>
      </c>
      <c r="BP542" s="21">
        <v>378.08197000000001</v>
      </c>
      <c r="BQ542" s="21">
        <v>1395.8382799999999</v>
      </c>
      <c r="BR542" s="21">
        <v>1479.85573</v>
      </c>
      <c r="BS542" s="21">
        <v>1453.4494199999999</v>
      </c>
      <c r="BT542" s="21">
        <v>1367.4284399999999</v>
      </c>
      <c r="BU542" s="21">
        <v>1424.6179299999999</v>
      </c>
      <c r="BV542" s="21">
        <v>683.54010000000005</v>
      </c>
      <c r="BW542" s="21">
        <v>724.13477</v>
      </c>
      <c r="BX542" s="21">
        <v>711.76772000000005</v>
      </c>
      <c r="BY542" s="21">
        <v>669.77616999999998</v>
      </c>
      <c r="BZ542" s="21">
        <v>697.84074999999996</v>
      </c>
      <c r="CA542" s="21">
        <v>809.18853000000001</v>
      </c>
      <c r="CB542" s="21">
        <v>857.55282999999997</v>
      </c>
      <c r="CC542" s="21">
        <v>842.57618000000002</v>
      </c>
      <c r="CD542" s="21">
        <v>792.89448000000004</v>
      </c>
      <c r="CE542" s="21">
        <v>826.11778000000004</v>
      </c>
      <c r="CF542" s="21">
        <v>837.49751000000003</v>
      </c>
      <c r="CG542" s="21">
        <v>887.51449000000002</v>
      </c>
      <c r="CH542" s="21">
        <v>872.05934000000002</v>
      </c>
      <c r="CI542" s="21">
        <v>820.63343999999995</v>
      </c>
      <c r="CJ542" s="21">
        <v>855.01905999999997</v>
      </c>
      <c r="CK542" s="21">
        <v>649.78941999999995</v>
      </c>
      <c r="CL542" s="21">
        <v>688.43195000000003</v>
      </c>
      <c r="CM542" s="21">
        <v>676.62471000000005</v>
      </c>
      <c r="CN542" s="21">
        <v>636.70511999999997</v>
      </c>
      <c r="CO542" s="21">
        <v>663.38396999999998</v>
      </c>
      <c r="CP542" s="21">
        <v>391.11819000000003</v>
      </c>
      <c r="CQ542" s="21">
        <v>413.99867999999998</v>
      </c>
      <c r="CR542" s="21">
        <v>407.31115</v>
      </c>
      <c r="CS542" s="21">
        <v>383.24259000000001</v>
      </c>
      <c r="CT542" s="21">
        <v>399.30115999999998</v>
      </c>
      <c r="CU542" s="21">
        <v>579.01878999999997</v>
      </c>
      <c r="CV542" s="21">
        <v>613.25517000000002</v>
      </c>
      <c r="CW542" s="21">
        <v>602.95808</v>
      </c>
      <c r="CX542" s="21">
        <v>567.35956999999996</v>
      </c>
      <c r="CY542" s="21">
        <v>591.13283999999999</v>
      </c>
      <c r="CZ542" s="21">
        <v>427.73604</v>
      </c>
      <c r="DA542" s="21">
        <v>452.85482999999999</v>
      </c>
      <c r="DB542" s="21">
        <v>445.43376000000001</v>
      </c>
      <c r="DC542" s="21">
        <v>419.12308999999999</v>
      </c>
      <c r="DD542" s="21">
        <v>436.68508000000003</v>
      </c>
      <c r="DE542" s="21">
        <v>455.28915000000001</v>
      </c>
      <c r="DF542" s="21">
        <v>482.14533</v>
      </c>
      <c r="DG542" s="21">
        <v>474.11281000000002</v>
      </c>
      <c r="DH542" s="21">
        <v>446.12137000000001</v>
      </c>
      <c r="DI542" s="21">
        <v>464.81457999999998</v>
      </c>
      <c r="DJ542" s="21">
        <v>531.30480999999997</v>
      </c>
      <c r="DK542" s="21">
        <v>562.83831999999995</v>
      </c>
      <c r="DL542" s="21">
        <v>553.25567999999998</v>
      </c>
      <c r="DM542" s="21">
        <v>520.60635000000002</v>
      </c>
      <c r="DN542" s="21">
        <v>542.42052999999999</v>
      </c>
      <c r="DO542" s="21">
        <v>777.62779</v>
      </c>
      <c r="DP542" s="21">
        <v>823.94870000000003</v>
      </c>
      <c r="DQ542" s="21">
        <v>809.73546999999996</v>
      </c>
      <c r="DR542" s="21">
        <v>761.96929999999998</v>
      </c>
      <c r="DS542" s="21">
        <v>793.89687000000004</v>
      </c>
      <c r="DT542" s="21">
        <v>326.40195999999997</v>
      </c>
      <c r="DU542" s="21">
        <v>345.50243999999998</v>
      </c>
      <c r="DV542" s="21">
        <v>339.92032999999998</v>
      </c>
      <c r="DW542" s="21">
        <v>319.82951000000003</v>
      </c>
      <c r="DX542" s="21">
        <v>333.23095999999998</v>
      </c>
      <c r="DY542" s="21">
        <v>573.89962000000003</v>
      </c>
      <c r="DZ542" s="21">
        <v>607.54773999999998</v>
      </c>
      <c r="EA542" s="21">
        <v>597.69654000000003</v>
      </c>
      <c r="EB542" s="21">
        <v>562.24472000000003</v>
      </c>
      <c r="EC542" s="21">
        <v>585.76777000000004</v>
      </c>
      <c r="ED542" s="21">
        <v>770.85751000000005</v>
      </c>
      <c r="EE542" s="21">
        <v>816.89837999999997</v>
      </c>
      <c r="EF542" s="21">
        <v>802.66602999999998</v>
      </c>
      <c r="EG542" s="21">
        <v>755.33531000000005</v>
      </c>
      <c r="EH542" s="21">
        <v>786.98483999999996</v>
      </c>
      <c r="EI542" s="21">
        <v>436.15041000000002</v>
      </c>
      <c r="EJ542" s="21">
        <v>462.04289</v>
      </c>
      <c r="EK542" s="21">
        <v>454.16854000000001</v>
      </c>
      <c r="EL542" s="21">
        <v>427.36799000000002</v>
      </c>
      <c r="EM542" s="21">
        <v>445.27534000000003</v>
      </c>
    </row>
    <row r="543" spans="2:143" x14ac:dyDescent="0.25">
      <c r="B543" s="39" t="s">
        <v>704</v>
      </c>
      <c r="C543" s="21">
        <v>150.31466</v>
      </c>
      <c r="D543" s="21">
        <v>159.45409000000001</v>
      </c>
      <c r="E543" s="21">
        <v>156.41622000000001</v>
      </c>
      <c r="F543" s="21">
        <v>147.29760999999999</v>
      </c>
      <c r="G543" s="21">
        <v>153.37849</v>
      </c>
      <c r="H543" s="21">
        <v>33201.523630000003</v>
      </c>
      <c r="I543" s="21">
        <v>35220.242599999998</v>
      </c>
      <c r="J543" s="21">
        <v>34549.246290000003</v>
      </c>
      <c r="K543" s="21">
        <v>32535.121920000001</v>
      </c>
      <c r="L543" s="21">
        <v>33878.249989999997</v>
      </c>
      <c r="M543" s="21">
        <v>-13215.078450000001</v>
      </c>
      <c r="N543" s="21">
        <v>-14018.59144</v>
      </c>
      <c r="O543" s="21">
        <v>-13751.51641</v>
      </c>
      <c r="P543" s="21">
        <v>-12949.841039999999</v>
      </c>
      <c r="Q543" s="21">
        <v>-13484.44138</v>
      </c>
      <c r="R543" s="21">
        <v>138.22271000000001</v>
      </c>
      <c r="S543" s="21">
        <v>150.61192</v>
      </c>
      <c r="T543" s="21">
        <v>140.66320999999999</v>
      </c>
      <c r="U543" s="21">
        <v>137.07337000000001</v>
      </c>
      <c r="V543" s="21">
        <v>150.22190000000001</v>
      </c>
      <c r="W543" s="21">
        <v>-419.50058999999999</v>
      </c>
      <c r="X543" s="21">
        <v>-441.13044000000002</v>
      </c>
      <c r="Y543" s="21">
        <v>-439.44580999999999</v>
      </c>
      <c r="Z543" s="21">
        <v>-409.54162000000002</v>
      </c>
      <c r="AA543" s="21">
        <v>-419.67786999999998</v>
      </c>
      <c r="AB543" s="21">
        <v>-12004.845579999999</v>
      </c>
      <c r="AC543" s="21">
        <v>-12734.76324</v>
      </c>
      <c r="AD543" s="21">
        <v>-12492.14222</v>
      </c>
      <c r="AE543" s="21">
        <v>-11763.886189999999</v>
      </c>
      <c r="AF543" s="21">
        <v>-12249.53242</v>
      </c>
      <c r="AG543" s="21">
        <v>3.9397600000000002</v>
      </c>
      <c r="AH543" s="21">
        <v>-12.441660000000001</v>
      </c>
      <c r="AI543" s="21">
        <v>-9.7710600000000003</v>
      </c>
      <c r="AJ543" s="21">
        <v>-16.004950000000001</v>
      </c>
      <c r="AK543" s="21">
        <v>-10.820349999999999</v>
      </c>
      <c r="AL543" s="21">
        <v>-4.9567199999999998</v>
      </c>
      <c r="AM543" s="21">
        <v>192.11876000000001</v>
      </c>
      <c r="AN543" s="21">
        <v>207.12271999999999</v>
      </c>
      <c r="AO543" s="21">
        <v>197.08434</v>
      </c>
      <c r="AP543" s="21">
        <v>189.51367999999999</v>
      </c>
      <c r="AQ543" s="21">
        <v>203.37003999999999</v>
      </c>
      <c r="AR543" s="21">
        <v>-440.83440000000002</v>
      </c>
      <c r="AS543" s="21">
        <v>-464.58861000000002</v>
      </c>
      <c r="AT543" s="21">
        <v>-462.17815000000002</v>
      </c>
      <c r="AU543" s="21">
        <v>-430.41485999999998</v>
      </c>
      <c r="AV543" s="21">
        <v>-442.05583999999999</v>
      </c>
      <c r="AW543" s="21">
        <v>-1017.2293100000001</v>
      </c>
      <c r="AX543" s="21">
        <v>-1076.86402</v>
      </c>
      <c r="AY543" s="21">
        <v>-1061.68388</v>
      </c>
      <c r="AZ543" s="21">
        <v>-995.36494000000005</v>
      </c>
      <c r="BA543" s="21">
        <v>-1031.46279</v>
      </c>
      <c r="BB543" s="21">
        <v>-806.28252999999995</v>
      </c>
      <c r="BC543" s="21">
        <v>-852.97419000000002</v>
      </c>
      <c r="BD543" s="21">
        <v>-842.17269999999996</v>
      </c>
      <c r="BE543" s="21">
        <v>-788.57533000000001</v>
      </c>
      <c r="BF543" s="21">
        <v>-816.11753999999996</v>
      </c>
      <c r="BG543" s="21">
        <v>46081.178339999999</v>
      </c>
      <c r="BH543" s="21">
        <v>48915.957779999997</v>
      </c>
      <c r="BI543" s="21">
        <v>47973.653939999997</v>
      </c>
      <c r="BJ543" s="21">
        <v>45145.390099999997</v>
      </c>
      <c r="BK543" s="21">
        <v>47031.473019999998</v>
      </c>
      <c r="BL543" s="21">
        <v>-86.006559999999993</v>
      </c>
      <c r="BM543" s="21">
        <v>-86.537019999999998</v>
      </c>
      <c r="BN543" s="21">
        <v>-93.865070000000003</v>
      </c>
      <c r="BO543" s="21">
        <v>-82.026949999999999</v>
      </c>
      <c r="BP543" s="21">
        <v>-76.473179999999999</v>
      </c>
      <c r="BQ543" s="21">
        <v>199.67445000000001</v>
      </c>
      <c r="BR543" s="21">
        <v>218.72062</v>
      </c>
      <c r="BS543" s="21">
        <v>201.84591</v>
      </c>
      <c r="BT543" s="21">
        <v>198.40407999999999</v>
      </c>
      <c r="BU543" s="21">
        <v>219.11904000000001</v>
      </c>
      <c r="BV543" s="21">
        <v>97.476849999999999</v>
      </c>
      <c r="BW543" s="21">
        <v>107.48369</v>
      </c>
      <c r="BX543" s="21">
        <v>97.379810000000006</v>
      </c>
      <c r="BY543" s="21">
        <v>97.470780000000005</v>
      </c>
      <c r="BZ543" s="21">
        <v>109.64570999999999</v>
      </c>
      <c r="CA543" s="21">
        <v>255.12719999999999</v>
      </c>
      <c r="CB543" s="21">
        <v>275.21118999999999</v>
      </c>
      <c r="CC543" s="21">
        <v>262.19659000000001</v>
      </c>
      <c r="CD543" s="21">
        <v>251.77177</v>
      </c>
      <c r="CE543" s="21">
        <v>270.50977</v>
      </c>
      <c r="CF543" s="21">
        <v>199.29301000000001</v>
      </c>
      <c r="CG543" s="21">
        <v>216.36036999999999</v>
      </c>
      <c r="CH543" s="21">
        <v>203.85979</v>
      </c>
      <c r="CI543" s="21">
        <v>197.21311</v>
      </c>
      <c r="CJ543" s="21">
        <v>214.36198999999999</v>
      </c>
      <c r="CK543" s="21">
        <v>-69.399289999999993</v>
      </c>
      <c r="CL543" s="21">
        <v>-69.684010000000001</v>
      </c>
      <c r="CM543" s="21">
        <v>-75.860479999999995</v>
      </c>
      <c r="CN543" s="21">
        <v>-66.248639999999995</v>
      </c>
      <c r="CO543" s="21">
        <v>-61.27487</v>
      </c>
      <c r="CP543" s="21">
        <v>-266.11912999999998</v>
      </c>
      <c r="CQ543" s="21">
        <v>-278.93286999999998</v>
      </c>
      <c r="CR543" s="21">
        <v>-280.62695000000002</v>
      </c>
      <c r="CS543" s="21">
        <v>-259.02688000000001</v>
      </c>
      <c r="CT543" s="21">
        <v>-262.86851999999999</v>
      </c>
      <c r="CU543" s="21">
        <v>-260.95531999999997</v>
      </c>
      <c r="CV543" s="21">
        <v>-272.04656</v>
      </c>
      <c r="CW543" s="21">
        <v>-275.19945000000001</v>
      </c>
      <c r="CX543" s="21">
        <v>-253.78198</v>
      </c>
      <c r="CY543" s="21">
        <v>-255.59520000000001</v>
      </c>
      <c r="CZ543" s="21">
        <v>-420.48304000000002</v>
      </c>
      <c r="DA543" s="21">
        <v>-442.75241</v>
      </c>
      <c r="DB543" s="21">
        <v>-441.33751000000001</v>
      </c>
      <c r="DC543" s="21">
        <v>-410.27121</v>
      </c>
      <c r="DD543" s="21">
        <v>-420.45384999999999</v>
      </c>
      <c r="DE543" s="21">
        <v>-483.11847999999998</v>
      </c>
      <c r="DF543" s="21">
        <v>-509.40460999999999</v>
      </c>
      <c r="DG543" s="21">
        <v>-506.36158999999998</v>
      </c>
      <c r="DH543" s="21">
        <v>-471.73154</v>
      </c>
      <c r="DI543" s="21">
        <v>-484.85691000000003</v>
      </c>
      <c r="DJ543" s="21">
        <v>-445.82704999999999</v>
      </c>
      <c r="DK543" s="21">
        <v>-469.61646000000002</v>
      </c>
      <c r="DL543" s="21">
        <v>-467.29903999999999</v>
      </c>
      <c r="DM543" s="21">
        <v>-435.29962</v>
      </c>
      <c r="DN543" s="21">
        <v>-446.71701000000002</v>
      </c>
      <c r="DO543" s="21">
        <v>-508.70841999999999</v>
      </c>
      <c r="DP543" s="21">
        <v>-534.71064000000001</v>
      </c>
      <c r="DQ543" s="21">
        <v>-533.28233</v>
      </c>
      <c r="DR543" s="21">
        <v>-496.45492999999999</v>
      </c>
      <c r="DS543" s="21">
        <v>-508.01625000000001</v>
      </c>
      <c r="DT543" s="21">
        <v>-238.34764999999999</v>
      </c>
      <c r="DU543" s="21">
        <v>-249.46368000000001</v>
      </c>
      <c r="DV543" s="21">
        <v>-250.77903000000001</v>
      </c>
      <c r="DW543" s="21">
        <v>-232.17565999999999</v>
      </c>
      <c r="DX543" s="21">
        <v>-235.59712999999999</v>
      </c>
      <c r="DY543" s="21">
        <v>-110.95983</v>
      </c>
      <c r="DZ543" s="21">
        <v>-111.55968</v>
      </c>
      <c r="EA543" s="21">
        <v>-120.98130999999999</v>
      </c>
      <c r="EB543" s="21">
        <v>-106.22839999999999</v>
      </c>
      <c r="EC543" s="21">
        <v>-99.235659999999996</v>
      </c>
      <c r="ED543" s="21">
        <v>235.93975</v>
      </c>
      <c r="EE543" s="21">
        <v>254.3109</v>
      </c>
      <c r="EF543" s="21">
        <v>242.02042</v>
      </c>
      <c r="EG543" s="21">
        <v>232.90885</v>
      </c>
      <c r="EH543" s="21">
        <v>250.32731000000001</v>
      </c>
      <c r="EI543" s="21">
        <v>-386.28237999999999</v>
      </c>
      <c r="EJ543" s="21">
        <v>-407.08692000000002</v>
      </c>
      <c r="EK543" s="21">
        <v>-404.71598999999998</v>
      </c>
      <c r="EL543" s="21">
        <v>-377.25626</v>
      </c>
      <c r="EM543" s="21">
        <v>-387.55414999999999</v>
      </c>
    </row>
    <row r="544" spans="2:143" x14ac:dyDescent="0.25">
      <c r="B544" s="39" t="s">
        <v>705</v>
      </c>
      <c r="C544" s="21">
        <v>-27441.76168</v>
      </c>
      <c r="D544" s="21">
        <v>-29110.27432</v>
      </c>
      <c r="E544" s="21">
        <v>-28555.674370000001</v>
      </c>
      <c r="F544" s="21">
        <v>-26890.963210000002</v>
      </c>
      <c r="G544" s="21">
        <v>-28001.100460000001</v>
      </c>
      <c r="H544" s="21">
        <v>-59434.177089999997</v>
      </c>
      <c r="I544" s="21">
        <v>-63047.893790000002</v>
      </c>
      <c r="J544" s="21">
        <v>-61846.740680000003</v>
      </c>
      <c r="K544" s="21">
        <v>-58241.248789999998</v>
      </c>
      <c r="L544" s="21">
        <v>-60645.587570000003</v>
      </c>
      <c r="M544" s="21">
        <v>-81095.41029</v>
      </c>
      <c r="N544" s="21">
        <v>-86026.233479999995</v>
      </c>
      <c r="O544" s="21">
        <v>-84387.305699999997</v>
      </c>
      <c r="P544" s="21">
        <v>-79467.759189999997</v>
      </c>
      <c r="Q544" s="21">
        <v>-82748.377909999996</v>
      </c>
      <c r="R544" s="21">
        <v>-603.75924999999995</v>
      </c>
      <c r="S544" s="21">
        <v>-636.10343999999998</v>
      </c>
      <c r="T544" s="21">
        <v>-631.86152000000004</v>
      </c>
      <c r="U544" s="21">
        <v>-589.98181</v>
      </c>
      <c r="V544" s="21">
        <v>-607.36225000000002</v>
      </c>
      <c r="W544" s="21">
        <v>-1109.52899</v>
      </c>
      <c r="X544" s="21">
        <v>-1172.75514</v>
      </c>
      <c r="Y544" s="21">
        <v>-1157.87718</v>
      </c>
      <c r="Z544" s="21">
        <v>-1085.68841</v>
      </c>
      <c r="AA544" s="21">
        <v>-1124.2160100000001</v>
      </c>
      <c r="AB544" s="21">
        <v>-79028.504709999994</v>
      </c>
      <c r="AC544" s="21">
        <v>-83833.589519999994</v>
      </c>
      <c r="AD544" s="21">
        <v>-82236.40307</v>
      </c>
      <c r="AE544" s="21">
        <v>-77442.256880000001</v>
      </c>
      <c r="AF544" s="21">
        <v>-80639.290529999998</v>
      </c>
      <c r="AG544" s="21">
        <v>3.9397600000000002</v>
      </c>
      <c r="AH544" s="21">
        <v>-350.45062999999999</v>
      </c>
      <c r="AI544" s="21">
        <v>-367.97541999999999</v>
      </c>
      <c r="AJ544" s="21">
        <v>-367.97708</v>
      </c>
      <c r="AK544" s="21">
        <v>-341.96814999999998</v>
      </c>
      <c r="AL544" s="21">
        <v>-349.97005999999999</v>
      </c>
      <c r="AM544" s="21">
        <v>-499.70465999999999</v>
      </c>
      <c r="AN544" s="21">
        <v>-526.73065999999994</v>
      </c>
      <c r="AO544" s="21">
        <v>-523.23835999999994</v>
      </c>
      <c r="AP544" s="21">
        <v>-488.26670999999999</v>
      </c>
      <c r="AQ544" s="21">
        <v>-502.79387000000003</v>
      </c>
      <c r="AR544" s="21">
        <v>-1168.2796599999999</v>
      </c>
      <c r="AS544" s="21">
        <v>-1236.1700900000001</v>
      </c>
      <c r="AT544" s="21">
        <v>-1219.5860600000001</v>
      </c>
      <c r="AU544" s="21">
        <v>-1143.04205</v>
      </c>
      <c r="AV544" s="21">
        <v>-1184.5400999999999</v>
      </c>
      <c r="AW544" s="21">
        <v>-1637.70101</v>
      </c>
      <c r="AX544" s="21">
        <v>-1735.0442700000001</v>
      </c>
      <c r="AY544" s="21">
        <v>-1707.73218</v>
      </c>
      <c r="AZ544" s="21">
        <v>-1603.24209</v>
      </c>
      <c r="BA544" s="21">
        <v>-1664.8143399999999</v>
      </c>
      <c r="BB544" s="21">
        <v>-1820.9561100000001</v>
      </c>
      <c r="BC544" s="21">
        <v>-1929.56747</v>
      </c>
      <c r="BD544" s="21">
        <v>-1898.6110200000001</v>
      </c>
      <c r="BE544" s="21">
        <v>-1782.5653500000001</v>
      </c>
      <c r="BF544" s="21">
        <v>-1851.76767</v>
      </c>
      <c r="BG544" s="21">
        <v>35950.95422</v>
      </c>
      <c r="BH544" s="21">
        <v>38162.551879999999</v>
      </c>
      <c r="BI544" s="21">
        <v>37427.39875</v>
      </c>
      <c r="BJ544" s="21">
        <v>35220.884339999997</v>
      </c>
      <c r="BK544" s="21">
        <v>36692.341529999998</v>
      </c>
      <c r="BL544" s="21">
        <v>-330.57931000000002</v>
      </c>
      <c r="BM544" s="21">
        <v>-345.20078000000001</v>
      </c>
      <c r="BN544" s="21">
        <v>-348.58366000000001</v>
      </c>
      <c r="BO544" s="21">
        <v>-321.67950999999999</v>
      </c>
      <c r="BP544" s="21">
        <v>-326.18874</v>
      </c>
      <c r="BQ544" s="21">
        <v>-1181.7808500000001</v>
      </c>
      <c r="BR544" s="21">
        <v>-1246.5469000000001</v>
      </c>
      <c r="BS544" s="21">
        <v>-1236.5306700000001</v>
      </c>
      <c r="BT544" s="21">
        <v>-1154.9476199999999</v>
      </c>
      <c r="BU544" s="21">
        <v>-1190.89822</v>
      </c>
      <c r="BV544" s="21">
        <v>-436.34258999999997</v>
      </c>
      <c r="BW544" s="21">
        <v>-458.21258999999998</v>
      </c>
      <c r="BX544" s="21">
        <v>-458.44805000000002</v>
      </c>
      <c r="BY544" s="21">
        <v>-425.60957000000002</v>
      </c>
      <c r="BZ544" s="21">
        <v>-435.39873999999998</v>
      </c>
      <c r="CA544" s="21">
        <v>-483.66183000000001</v>
      </c>
      <c r="CB544" s="21">
        <v>-508.05549000000002</v>
      </c>
      <c r="CC544" s="21">
        <v>-507.01204999999999</v>
      </c>
      <c r="CD544" s="21">
        <v>-472.15471000000002</v>
      </c>
      <c r="CE544" s="21">
        <v>-483.81432000000001</v>
      </c>
      <c r="CF544" s="21">
        <v>-613.34243000000004</v>
      </c>
      <c r="CG544" s="21">
        <v>-645.22037</v>
      </c>
      <c r="CH544" s="21">
        <v>-642.23389999999995</v>
      </c>
      <c r="CI544" s="21">
        <v>-599.07417999999996</v>
      </c>
      <c r="CJ544" s="21">
        <v>-615.36134000000004</v>
      </c>
      <c r="CK544" s="21">
        <v>-773.24266999999998</v>
      </c>
      <c r="CL544" s="21">
        <v>-815.88316999999995</v>
      </c>
      <c r="CM544" s="21">
        <v>-808.68710999999996</v>
      </c>
      <c r="CN544" s="21">
        <v>-755.93249000000003</v>
      </c>
      <c r="CO544" s="21">
        <v>-779.91846999999996</v>
      </c>
      <c r="CP544" s="21">
        <v>-856.72348</v>
      </c>
      <c r="CQ544" s="21">
        <v>-904.99702000000002</v>
      </c>
      <c r="CR544" s="21">
        <v>-895.55728999999997</v>
      </c>
      <c r="CS544" s="21">
        <v>-837.74977999999999</v>
      </c>
      <c r="CT544" s="21">
        <v>-865.89193999999998</v>
      </c>
      <c r="CU544" s="21">
        <v>-1039.4301700000001</v>
      </c>
      <c r="CV544" s="21">
        <v>-1097.3921600000001</v>
      </c>
      <c r="CW544" s="21">
        <v>-1085.7291</v>
      </c>
      <c r="CX544" s="21">
        <v>-1016.5959</v>
      </c>
      <c r="CY544" s="21">
        <v>-1050.4395999999999</v>
      </c>
      <c r="CZ544" s="21">
        <v>-1037.84068</v>
      </c>
      <c r="DA544" s="21">
        <v>-1097.20832</v>
      </c>
      <c r="DB544" s="21">
        <v>-1084.1191200000001</v>
      </c>
      <c r="DC544" s="21">
        <v>-1015.2092</v>
      </c>
      <c r="DD544" s="21">
        <v>-1050.79312</v>
      </c>
      <c r="DE544" s="21">
        <v>-1119.4454900000001</v>
      </c>
      <c r="DF544" s="21">
        <v>-1184.02657</v>
      </c>
      <c r="DG544" s="21">
        <v>-1168.8867499999999</v>
      </c>
      <c r="DH544" s="21">
        <v>-1095.25728</v>
      </c>
      <c r="DI544" s="21">
        <v>-1134.5644400000001</v>
      </c>
      <c r="DJ544" s="21">
        <v>-1141.58977</v>
      </c>
      <c r="DK544" s="21">
        <v>-1207.3319200000001</v>
      </c>
      <c r="DL544" s="21">
        <v>-1191.7020500000001</v>
      </c>
      <c r="DM544" s="21">
        <v>-1117.06537</v>
      </c>
      <c r="DN544" s="21">
        <v>-1157.11004</v>
      </c>
      <c r="DO544" s="21">
        <v>-1464.0994800000001</v>
      </c>
      <c r="DP544" s="21">
        <v>-1547.7637199999999</v>
      </c>
      <c r="DQ544" s="21">
        <v>-1527.99461</v>
      </c>
      <c r="DR544" s="21">
        <v>-1432.6259600000001</v>
      </c>
      <c r="DS544" s="21">
        <v>-1483.49701</v>
      </c>
      <c r="DT544" s="21">
        <v>-748.86802999999998</v>
      </c>
      <c r="DU544" s="21">
        <v>-790.66045999999994</v>
      </c>
      <c r="DV544" s="21">
        <v>-782.32766000000004</v>
      </c>
      <c r="DW544" s="21">
        <v>-732.42566999999997</v>
      </c>
      <c r="DX544" s="21">
        <v>-756.85258999999996</v>
      </c>
      <c r="DY544" s="21">
        <v>-499.20238000000001</v>
      </c>
      <c r="DZ544" s="21">
        <v>-522.60067000000004</v>
      </c>
      <c r="EA544" s="21">
        <v>-525.31757000000005</v>
      </c>
      <c r="EB544" s="21">
        <v>-486.59010000000001</v>
      </c>
      <c r="EC544" s="21">
        <v>-495.52929</v>
      </c>
      <c r="ED544" s="21">
        <v>-409.40897000000001</v>
      </c>
      <c r="EE544" s="21">
        <v>-429.81081</v>
      </c>
      <c r="EF544" s="21">
        <v>-429.90973000000002</v>
      </c>
      <c r="EG544" s="21">
        <v>-399.45711</v>
      </c>
      <c r="EH544" s="21">
        <v>-408.59163000000001</v>
      </c>
      <c r="EI544" s="21">
        <v>-948.00600999999995</v>
      </c>
      <c r="EJ544" s="21">
        <v>-1002.67711</v>
      </c>
      <c r="EK544" s="21">
        <v>-989.56242999999995</v>
      </c>
      <c r="EL544" s="21">
        <v>-927.67944</v>
      </c>
      <c r="EM544" s="21">
        <v>-961.08955000000003</v>
      </c>
    </row>
    <row r="545" spans="2:143" x14ac:dyDescent="0.25">
      <c r="B545" s="39" t="s">
        <v>706</v>
      </c>
      <c r="C545" s="21">
        <v>16697.215560000001</v>
      </c>
      <c r="D545" s="21">
        <v>17712.438839999999</v>
      </c>
      <c r="E545" s="21">
        <v>17374.986929999999</v>
      </c>
      <c r="F545" s="21">
        <v>16362.0767</v>
      </c>
      <c r="G545" s="21">
        <v>17037.550869999999</v>
      </c>
      <c r="H545" s="21">
        <v>38850.381359999999</v>
      </c>
      <c r="I545" s="21">
        <v>41212.562160000001</v>
      </c>
      <c r="J545" s="21">
        <v>40427.403539999999</v>
      </c>
      <c r="K545" s="21">
        <v>38070.59906</v>
      </c>
      <c r="L545" s="21">
        <v>39642.244919999997</v>
      </c>
      <c r="M545" s="21">
        <v>40672.67409</v>
      </c>
      <c r="N545" s="21">
        <v>43145.684150000001</v>
      </c>
      <c r="O545" s="21">
        <v>42323.694649999998</v>
      </c>
      <c r="P545" s="21">
        <v>39856.340320000003</v>
      </c>
      <c r="Q545" s="21">
        <v>41501.705150000002</v>
      </c>
      <c r="R545" s="21">
        <v>143.07767999999999</v>
      </c>
      <c r="S545" s="21">
        <v>151.72148999999999</v>
      </c>
      <c r="T545" s="21">
        <v>148.97227000000001</v>
      </c>
      <c r="U545" s="21">
        <v>140.19676999999999</v>
      </c>
      <c r="V545" s="21">
        <v>146.07154</v>
      </c>
      <c r="W545" s="21">
        <v>351.71899999999999</v>
      </c>
      <c r="X545" s="21">
        <v>373.12267000000003</v>
      </c>
      <c r="Y545" s="21">
        <v>366.18561</v>
      </c>
      <c r="Z545" s="21">
        <v>344.63675999999998</v>
      </c>
      <c r="AA545" s="21">
        <v>359.07769000000002</v>
      </c>
      <c r="AB545" s="21">
        <v>39889.561600000001</v>
      </c>
      <c r="AC545" s="21">
        <v>42314.923519999997</v>
      </c>
      <c r="AD545" s="21">
        <v>41508.745199999998</v>
      </c>
      <c r="AE545" s="21">
        <v>39088.90453</v>
      </c>
      <c r="AF545" s="21">
        <v>40702.604189999998</v>
      </c>
      <c r="AG545" s="21">
        <v>0</v>
      </c>
      <c r="AH545" s="21">
        <v>59.050280000000001</v>
      </c>
      <c r="AI545" s="21">
        <v>62.589709999999997</v>
      </c>
      <c r="AJ545" s="21">
        <v>61.490540000000003</v>
      </c>
      <c r="AK545" s="21">
        <v>57.851230000000001</v>
      </c>
      <c r="AL545" s="21">
        <v>60.270400000000002</v>
      </c>
      <c r="AM545" s="21">
        <v>124.99428</v>
      </c>
      <c r="AN545" s="21">
        <v>132.60024000000001</v>
      </c>
      <c r="AO545" s="21">
        <v>130.14537999999999</v>
      </c>
      <c r="AP545" s="21">
        <v>122.45599</v>
      </c>
      <c r="AQ545" s="21">
        <v>127.57794</v>
      </c>
      <c r="AR545" s="21">
        <v>372.59584000000001</v>
      </c>
      <c r="AS545" s="21">
        <v>395.42104</v>
      </c>
      <c r="AT545" s="21">
        <v>387.92471999999998</v>
      </c>
      <c r="AU545" s="21">
        <v>365.00250999999997</v>
      </c>
      <c r="AV545" s="21">
        <v>380.27740999999997</v>
      </c>
      <c r="AW545" s="21">
        <v>394.69384000000002</v>
      </c>
      <c r="AX545" s="21">
        <v>418.92914999999999</v>
      </c>
      <c r="AY545" s="21">
        <v>410.94168000000002</v>
      </c>
      <c r="AZ545" s="21">
        <v>386.67840000000001</v>
      </c>
      <c r="BA545" s="21">
        <v>402.86437000000001</v>
      </c>
      <c r="BB545" s="21">
        <v>597.00220999999999</v>
      </c>
      <c r="BC545" s="21">
        <v>633.65512000000001</v>
      </c>
      <c r="BD545" s="21">
        <v>621.56154000000004</v>
      </c>
      <c r="BE545" s="21">
        <v>584.82682999999997</v>
      </c>
      <c r="BF545" s="21">
        <v>609.31006000000002</v>
      </c>
      <c r="BG545" s="21">
        <v>4278.1609200000003</v>
      </c>
      <c r="BH545" s="21">
        <v>4541.34087</v>
      </c>
      <c r="BI545" s="21">
        <v>4453.8577100000002</v>
      </c>
      <c r="BJ545" s="21">
        <v>4191.2826500000001</v>
      </c>
      <c r="BK545" s="21">
        <v>4366.3859499999999</v>
      </c>
      <c r="BL545" s="21">
        <v>33.903489999999998</v>
      </c>
      <c r="BM545" s="21">
        <v>35.840760000000003</v>
      </c>
      <c r="BN545" s="21">
        <v>35.31559</v>
      </c>
      <c r="BO545" s="21">
        <v>33.22099</v>
      </c>
      <c r="BP545" s="21">
        <v>34.61354</v>
      </c>
      <c r="BQ545" s="21">
        <v>270.31065000000001</v>
      </c>
      <c r="BR545" s="21">
        <v>286.75434000000001</v>
      </c>
      <c r="BS545" s="21">
        <v>281.45071999999999</v>
      </c>
      <c r="BT545" s="21">
        <v>264.80925999999999</v>
      </c>
      <c r="BU545" s="21">
        <v>275.88364999999999</v>
      </c>
      <c r="BV545" s="21">
        <v>119.20274000000001</v>
      </c>
      <c r="BW545" s="21">
        <v>126.36824</v>
      </c>
      <c r="BX545" s="21">
        <v>124.11806</v>
      </c>
      <c r="BY545" s="21">
        <v>116.8026</v>
      </c>
      <c r="BZ545" s="21">
        <v>121.69721</v>
      </c>
      <c r="CA545" s="21">
        <v>167.01365999999999</v>
      </c>
      <c r="CB545" s="21">
        <v>177.11153999999999</v>
      </c>
      <c r="CC545" s="21">
        <v>173.89317</v>
      </c>
      <c r="CD545" s="21">
        <v>163.65076999999999</v>
      </c>
      <c r="CE545" s="21">
        <v>170.50833</v>
      </c>
      <c r="CF545" s="21">
        <v>153.89678000000001</v>
      </c>
      <c r="CG545" s="21">
        <v>163.18494000000001</v>
      </c>
      <c r="CH545" s="21">
        <v>160.23866000000001</v>
      </c>
      <c r="CI545" s="21">
        <v>150.79803999999999</v>
      </c>
      <c r="CJ545" s="21">
        <v>157.11709999999999</v>
      </c>
      <c r="CK545" s="21">
        <v>209.07748000000001</v>
      </c>
      <c r="CL545" s="21">
        <v>221.74883</v>
      </c>
      <c r="CM545" s="21">
        <v>217.68513999999999</v>
      </c>
      <c r="CN545" s="21">
        <v>204.86757</v>
      </c>
      <c r="CO545" s="21">
        <v>213.45214000000001</v>
      </c>
      <c r="CP545" s="21">
        <v>309.36669999999998</v>
      </c>
      <c r="CQ545" s="21">
        <v>328.17342000000002</v>
      </c>
      <c r="CR545" s="21">
        <v>322.09370999999999</v>
      </c>
      <c r="CS545" s="21">
        <v>303.13729000000001</v>
      </c>
      <c r="CT545" s="21">
        <v>315.83940000000001</v>
      </c>
      <c r="CU545" s="21">
        <v>308.95530000000002</v>
      </c>
      <c r="CV545" s="21">
        <v>327.7242</v>
      </c>
      <c r="CW545" s="21">
        <v>321.66849999999999</v>
      </c>
      <c r="CX545" s="21">
        <v>302.73421999999999</v>
      </c>
      <c r="CY545" s="21">
        <v>315.41950000000003</v>
      </c>
      <c r="CZ545" s="21">
        <v>338.64961</v>
      </c>
      <c r="DA545" s="21">
        <v>359.24646000000001</v>
      </c>
      <c r="DB545" s="21">
        <v>352.57988</v>
      </c>
      <c r="DC545" s="21">
        <v>331.83055000000002</v>
      </c>
      <c r="DD545" s="21">
        <v>345.73491999999999</v>
      </c>
      <c r="DE545" s="21">
        <v>310.77480000000003</v>
      </c>
      <c r="DF545" s="21">
        <v>329.67311000000001</v>
      </c>
      <c r="DG545" s="21">
        <v>323.55889999999999</v>
      </c>
      <c r="DH545" s="21">
        <v>304.51702999999998</v>
      </c>
      <c r="DI545" s="21">
        <v>317.27692000000002</v>
      </c>
      <c r="DJ545" s="21">
        <v>340.74909000000002</v>
      </c>
      <c r="DK545" s="21">
        <v>361.48331000000002</v>
      </c>
      <c r="DL545" s="21">
        <v>354.76530000000002</v>
      </c>
      <c r="DM545" s="21">
        <v>333.88776000000001</v>
      </c>
      <c r="DN545" s="21">
        <v>347.87830000000002</v>
      </c>
      <c r="DO545" s="21">
        <v>463.47194000000002</v>
      </c>
      <c r="DP545" s="21">
        <v>491.68108999999998</v>
      </c>
      <c r="DQ545" s="21">
        <v>482.53521000000001</v>
      </c>
      <c r="DR545" s="21">
        <v>454.13945000000001</v>
      </c>
      <c r="DS545" s="21">
        <v>473.16874000000001</v>
      </c>
      <c r="DT545" s="21">
        <v>256.76603</v>
      </c>
      <c r="DU545" s="21">
        <v>272.37553000000003</v>
      </c>
      <c r="DV545" s="21">
        <v>267.32976000000002</v>
      </c>
      <c r="DW545" s="21">
        <v>251.59581</v>
      </c>
      <c r="DX545" s="21">
        <v>262.13821000000002</v>
      </c>
      <c r="DY545" s="21">
        <v>55.790939999999999</v>
      </c>
      <c r="DZ545" s="21">
        <v>59.054020000000001</v>
      </c>
      <c r="EA545" s="21">
        <v>58.108289999999997</v>
      </c>
      <c r="EB545" s="21">
        <v>54.65822</v>
      </c>
      <c r="EC545" s="21">
        <v>56.944369999999999</v>
      </c>
      <c r="ED545" s="21">
        <v>166.61033</v>
      </c>
      <c r="EE545" s="21">
        <v>176.68540999999999</v>
      </c>
      <c r="EF545" s="21">
        <v>173.47278</v>
      </c>
      <c r="EG545" s="21">
        <v>163.25556</v>
      </c>
      <c r="EH545" s="21">
        <v>170.09654</v>
      </c>
      <c r="EI545" s="21">
        <v>313.73646000000002</v>
      </c>
      <c r="EJ545" s="21">
        <v>332.83722999999998</v>
      </c>
      <c r="EK545" s="21">
        <v>326.63990999999999</v>
      </c>
      <c r="EL545" s="21">
        <v>307.41904</v>
      </c>
      <c r="EM545" s="21">
        <v>320.30043999999998</v>
      </c>
    </row>
    <row r="546" spans="2:143" x14ac:dyDescent="0.25">
      <c r="B546" s="39" t="s">
        <v>707</v>
      </c>
      <c r="C546" s="21">
        <v>70601.841899999999</v>
      </c>
      <c r="D546" s="21">
        <v>74894.571620000002</v>
      </c>
      <c r="E546" s="21">
        <v>73467.703389999995</v>
      </c>
      <c r="F546" s="21">
        <v>69184.754090000002</v>
      </c>
      <c r="G546" s="21">
        <v>72040.902149999994</v>
      </c>
      <c r="H546" s="21">
        <v>172039.31786000001</v>
      </c>
      <c r="I546" s="21">
        <v>182499.65208999999</v>
      </c>
      <c r="J546" s="21">
        <v>179022.77108000001</v>
      </c>
      <c r="K546" s="21">
        <v>168586.24454000001</v>
      </c>
      <c r="L546" s="21">
        <v>175545.89006999999</v>
      </c>
      <c r="M546" s="21">
        <v>166551.70989999999</v>
      </c>
      <c r="N546" s="21">
        <v>176678.51031000001</v>
      </c>
      <c r="O546" s="21">
        <v>173312.52174</v>
      </c>
      <c r="P546" s="21">
        <v>163208.88109000001</v>
      </c>
      <c r="Q546" s="21">
        <v>169946.53315999999</v>
      </c>
      <c r="R546" s="21">
        <v>1172.3682799999999</v>
      </c>
      <c r="S546" s="21">
        <v>1242.6810399999999</v>
      </c>
      <c r="T546" s="21">
        <v>1220.7120299999999</v>
      </c>
      <c r="U546" s="21">
        <v>1148.7610500000001</v>
      </c>
      <c r="V546" s="21">
        <v>1196.89536</v>
      </c>
      <c r="W546" s="21">
        <v>1742.6402800000001</v>
      </c>
      <c r="X546" s="21">
        <v>1847.8810800000001</v>
      </c>
      <c r="Y546" s="21">
        <v>1814.40497</v>
      </c>
      <c r="Z546" s="21">
        <v>1707.5497600000001</v>
      </c>
      <c r="AA546" s="21">
        <v>1779.0976700000001</v>
      </c>
      <c r="AB546" s="21">
        <v>163945.34484999999</v>
      </c>
      <c r="AC546" s="21">
        <v>173913.53657</v>
      </c>
      <c r="AD546" s="21">
        <v>170600.15888999999</v>
      </c>
      <c r="AE546" s="21">
        <v>160654.65943999999</v>
      </c>
      <c r="AF546" s="21">
        <v>167286.93453999999</v>
      </c>
      <c r="AG546" s="21">
        <v>0</v>
      </c>
      <c r="AH546" s="21">
        <v>610.75887999999998</v>
      </c>
      <c r="AI546" s="21">
        <v>647.10198000000003</v>
      </c>
      <c r="AJ546" s="21">
        <v>636.01324999999997</v>
      </c>
      <c r="AK546" s="21">
        <v>598.35530000000006</v>
      </c>
      <c r="AL546" s="21">
        <v>623.38040000000001</v>
      </c>
      <c r="AM546" s="21">
        <v>1046.5446199999999</v>
      </c>
      <c r="AN546" s="21">
        <v>1109.7936400000001</v>
      </c>
      <c r="AO546" s="21">
        <v>1089.7118800000001</v>
      </c>
      <c r="AP546" s="21">
        <v>1025.2909</v>
      </c>
      <c r="AQ546" s="21">
        <v>1068.17833</v>
      </c>
      <c r="AR546" s="21">
        <v>1778.31161</v>
      </c>
      <c r="AS546" s="21">
        <v>1886.41544</v>
      </c>
      <c r="AT546" s="21">
        <v>1851.56203</v>
      </c>
      <c r="AU546" s="21">
        <v>1742.0696600000001</v>
      </c>
      <c r="AV546" s="21">
        <v>1814.9746500000001</v>
      </c>
      <c r="AW546" s="21">
        <v>1711.24882</v>
      </c>
      <c r="AX546" s="21">
        <v>1815.5782799999999</v>
      </c>
      <c r="AY546" s="21">
        <v>1781.77603</v>
      </c>
      <c r="AZ546" s="21">
        <v>1676.4962700000001</v>
      </c>
      <c r="BA546" s="21">
        <v>1746.6737800000001</v>
      </c>
      <c r="BB546" s="21">
        <v>2577.5124900000001</v>
      </c>
      <c r="BC546" s="21">
        <v>2734.9901300000001</v>
      </c>
      <c r="BD546" s="21">
        <v>2683.6284999999998</v>
      </c>
      <c r="BE546" s="21">
        <v>2524.9456100000002</v>
      </c>
      <c r="BF546" s="21">
        <v>2630.6512600000001</v>
      </c>
      <c r="BG546" s="21">
        <v>37614.403850000002</v>
      </c>
      <c r="BH546" s="21">
        <v>39928.332069999997</v>
      </c>
      <c r="BI546" s="21">
        <v>39159.163419999997</v>
      </c>
      <c r="BJ546" s="21">
        <v>36850.553659999998</v>
      </c>
      <c r="BK546" s="21">
        <v>38390.095130000002</v>
      </c>
      <c r="BL546" s="21">
        <v>492.28915000000001</v>
      </c>
      <c r="BM546" s="21">
        <v>520.62094999999999</v>
      </c>
      <c r="BN546" s="21">
        <v>512.72527000000002</v>
      </c>
      <c r="BO546" s="21">
        <v>482.37637000000001</v>
      </c>
      <c r="BP546" s="21">
        <v>502.58884</v>
      </c>
      <c r="BQ546" s="21">
        <v>2175.4724500000002</v>
      </c>
      <c r="BR546" s="21">
        <v>2306.83635</v>
      </c>
      <c r="BS546" s="21">
        <v>2265.2162899999998</v>
      </c>
      <c r="BT546" s="21">
        <v>2131.1942800000002</v>
      </c>
      <c r="BU546" s="21">
        <v>2220.3269300000002</v>
      </c>
      <c r="BV546" s="21">
        <v>908.65297999999996</v>
      </c>
      <c r="BW546" s="21">
        <v>962.60941000000003</v>
      </c>
      <c r="BX546" s="21">
        <v>946.17916000000002</v>
      </c>
      <c r="BY546" s="21">
        <v>890.35607000000005</v>
      </c>
      <c r="BZ546" s="21">
        <v>927.66309999999999</v>
      </c>
      <c r="CA546" s="21">
        <v>1150.9054900000001</v>
      </c>
      <c r="CB546" s="21">
        <v>1219.78738</v>
      </c>
      <c r="CC546" s="21">
        <v>1198.3822500000001</v>
      </c>
      <c r="CD546" s="21">
        <v>1127.73046</v>
      </c>
      <c r="CE546" s="21">
        <v>1174.98362</v>
      </c>
      <c r="CF546" s="21">
        <v>1270.9618700000001</v>
      </c>
      <c r="CG546" s="21">
        <v>1347.0777399999999</v>
      </c>
      <c r="CH546" s="21">
        <v>1323.38669</v>
      </c>
      <c r="CI546" s="21">
        <v>1245.3693499999999</v>
      </c>
      <c r="CJ546" s="21">
        <v>1297.55169</v>
      </c>
      <c r="CK546" s="21">
        <v>1385.57998</v>
      </c>
      <c r="CL546" s="21">
        <v>1468.8314399999999</v>
      </c>
      <c r="CM546" s="21">
        <v>1442.69697</v>
      </c>
      <c r="CN546" s="21">
        <v>1357.6794199999999</v>
      </c>
      <c r="CO546" s="21">
        <v>1414.5675900000001</v>
      </c>
      <c r="CP546" s="21">
        <v>1546.14661</v>
      </c>
      <c r="CQ546" s="21">
        <v>1639.2746299999999</v>
      </c>
      <c r="CR546" s="21">
        <v>1609.8442399999999</v>
      </c>
      <c r="CS546" s="21">
        <v>1515.01278</v>
      </c>
      <c r="CT546" s="21">
        <v>1578.4933000000001</v>
      </c>
      <c r="CU546" s="21">
        <v>1718.8860999999999</v>
      </c>
      <c r="CV546" s="21">
        <v>1822.4001800000001</v>
      </c>
      <c r="CW546" s="21">
        <v>1789.7157400000001</v>
      </c>
      <c r="CX546" s="21">
        <v>1684.27394</v>
      </c>
      <c r="CY546" s="21">
        <v>1754.8466900000001</v>
      </c>
      <c r="CZ546" s="21">
        <v>1665.24272</v>
      </c>
      <c r="DA546" s="21">
        <v>1765.6496099999999</v>
      </c>
      <c r="DB546" s="21">
        <v>1733.83438</v>
      </c>
      <c r="DC546" s="21">
        <v>1631.7107100000001</v>
      </c>
      <c r="DD546" s="21">
        <v>1700.08095</v>
      </c>
      <c r="DE546" s="21">
        <v>1562.8299099999999</v>
      </c>
      <c r="DF546" s="21">
        <v>1657.04892</v>
      </c>
      <c r="DG546" s="21">
        <v>1627.2047399999999</v>
      </c>
      <c r="DH546" s="21">
        <v>1531.36013</v>
      </c>
      <c r="DI546" s="21">
        <v>1595.52559</v>
      </c>
      <c r="DJ546" s="21">
        <v>1688.47064</v>
      </c>
      <c r="DK546" s="21">
        <v>1790.4100800000001</v>
      </c>
      <c r="DL546" s="21">
        <v>1758.0131799999999</v>
      </c>
      <c r="DM546" s="21">
        <v>1654.47091</v>
      </c>
      <c r="DN546" s="21">
        <v>1723.7947899999999</v>
      </c>
      <c r="DO546" s="21">
        <v>2300.0839900000001</v>
      </c>
      <c r="DP546" s="21">
        <v>2439.0456399999998</v>
      </c>
      <c r="DQ546" s="21">
        <v>2394.8060999999998</v>
      </c>
      <c r="DR546" s="21">
        <v>2253.7685499999998</v>
      </c>
      <c r="DS546" s="21">
        <v>2348.2035299999998</v>
      </c>
      <c r="DT546" s="21">
        <v>1347.70515</v>
      </c>
      <c r="DU546" s="21">
        <v>1428.93922</v>
      </c>
      <c r="DV546" s="21">
        <v>1403.2278100000001</v>
      </c>
      <c r="DW546" s="21">
        <v>1320.5672199999999</v>
      </c>
      <c r="DX546" s="21">
        <v>1375.9002599999999</v>
      </c>
      <c r="DY546" s="21">
        <v>764.69967999999994</v>
      </c>
      <c r="DZ546" s="21">
        <v>809.53279999999995</v>
      </c>
      <c r="EA546" s="21">
        <v>796.41074000000003</v>
      </c>
      <c r="EB546" s="21">
        <v>749.16986999999995</v>
      </c>
      <c r="EC546" s="21">
        <v>780.51364999999998</v>
      </c>
      <c r="ED546" s="21">
        <v>1031.7139</v>
      </c>
      <c r="EE546" s="21">
        <v>1093.33709</v>
      </c>
      <c r="EF546" s="21">
        <v>1074.28737</v>
      </c>
      <c r="EG546" s="21">
        <v>1010.93897</v>
      </c>
      <c r="EH546" s="21">
        <v>1053.29847</v>
      </c>
      <c r="EI546" s="21">
        <v>1503.9624200000001</v>
      </c>
      <c r="EJ546" s="21">
        <v>1594.8584000000001</v>
      </c>
      <c r="EK546" s="21">
        <v>1565.89265</v>
      </c>
      <c r="EL546" s="21">
        <v>1473.6780000000001</v>
      </c>
      <c r="EM546" s="21">
        <v>1535.4264499999999</v>
      </c>
    </row>
    <row r="547" spans="2:143" x14ac:dyDescent="0.25">
      <c r="B547" s="39" t="s">
        <v>708</v>
      </c>
      <c r="C547" s="21">
        <v>59054.417099999999</v>
      </c>
      <c r="D547" s="21">
        <v>62645.040869999997</v>
      </c>
      <c r="E547" s="21">
        <v>61451.546909999997</v>
      </c>
      <c r="F547" s="21">
        <v>57869.103909999998</v>
      </c>
      <c r="G547" s="21">
        <v>60258.108990000001</v>
      </c>
      <c r="H547" s="21">
        <v>152817.34406</v>
      </c>
      <c r="I547" s="21">
        <v>162108.94388000001</v>
      </c>
      <c r="J547" s="21">
        <v>159020.53521</v>
      </c>
      <c r="K547" s="21">
        <v>149750.08304</v>
      </c>
      <c r="L547" s="21">
        <v>155932.12654</v>
      </c>
      <c r="M547" s="21">
        <v>136888.00348000001</v>
      </c>
      <c r="N547" s="21">
        <v>145211.16925000001</v>
      </c>
      <c r="O547" s="21">
        <v>142444.68035000001</v>
      </c>
      <c r="P547" s="21">
        <v>134140.54947999999</v>
      </c>
      <c r="Q547" s="21">
        <v>139678.19145000001</v>
      </c>
      <c r="R547" s="21">
        <v>1031.3103100000001</v>
      </c>
      <c r="S547" s="21">
        <v>1097.33564</v>
      </c>
      <c r="T547" s="21">
        <v>1052.6204399999999</v>
      </c>
      <c r="U547" s="21">
        <v>1016.3058600000001</v>
      </c>
      <c r="V547" s="21">
        <v>1067.0804000000001</v>
      </c>
      <c r="W547" s="21">
        <v>1393.66948</v>
      </c>
      <c r="X547" s="21">
        <v>1482.54447</v>
      </c>
      <c r="Y547" s="21">
        <v>1431.8030200000001</v>
      </c>
      <c r="Z547" s="21">
        <v>1371.00279</v>
      </c>
      <c r="AA547" s="21">
        <v>1436.41344</v>
      </c>
      <c r="AB547" s="21">
        <v>135120.43186000001</v>
      </c>
      <c r="AC547" s="21">
        <v>143336.01352000001</v>
      </c>
      <c r="AD547" s="21">
        <v>140605.19477</v>
      </c>
      <c r="AE547" s="21">
        <v>132408.31560999999</v>
      </c>
      <c r="AF547" s="21">
        <v>137874.50237999999</v>
      </c>
      <c r="AG547" s="21">
        <v>10.74193</v>
      </c>
      <c r="AH547" s="21">
        <v>498.22892999999999</v>
      </c>
      <c r="AI547" s="21">
        <v>531.52103</v>
      </c>
      <c r="AJ547" s="21">
        <v>499.88846999999998</v>
      </c>
      <c r="AK547" s="21">
        <v>492.92662000000001</v>
      </c>
      <c r="AL547" s="21">
        <v>520.45734000000004</v>
      </c>
      <c r="AM547" s="21">
        <v>901.66548999999998</v>
      </c>
      <c r="AN547" s="21">
        <v>959.46837000000005</v>
      </c>
      <c r="AO547" s="21">
        <v>920.80917999999997</v>
      </c>
      <c r="AP547" s="21">
        <v>887.92440999999997</v>
      </c>
      <c r="AQ547" s="21">
        <v>931.52621999999997</v>
      </c>
      <c r="AR547" s="21">
        <v>1377.6971100000001</v>
      </c>
      <c r="AS547" s="21">
        <v>1464.73696</v>
      </c>
      <c r="AT547" s="21">
        <v>1414.63031</v>
      </c>
      <c r="AU547" s="21">
        <v>1354.68101</v>
      </c>
      <c r="AV547" s="21">
        <v>1418.3017400000001</v>
      </c>
      <c r="AW547" s="21">
        <v>1052.4240600000001</v>
      </c>
      <c r="AX547" s="21">
        <v>1119.6459199999999</v>
      </c>
      <c r="AY547" s="21">
        <v>1079.1543999999999</v>
      </c>
      <c r="AZ547" s="21">
        <v>1035.35205</v>
      </c>
      <c r="BA547" s="21">
        <v>1084.8949399999999</v>
      </c>
      <c r="BB547" s="21">
        <v>2143.1895599999998</v>
      </c>
      <c r="BC547" s="21">
        <v>2277.1016</v>
      </c>
      <c r="BD547" s="21">
        <v>2214.24235</v>
      </c>
      <c r="BE547" s="21">
        <v>2103.9431500000001</v>
      </c>
      <c r="BF547" s="21">
        <v>2198.0209500000001</v>
      </c>
      <c r="BG547" s="21">
        <v>41784.551899999999</v>
      </c>
      <c r="BH547" s="21">
        <v>44355.015440000003</v>
      </c>
      <c r="BI547" s="21">
        <v>43500.572350000002</v>
      </c>
      <c r="BJ547" s="21">
        <v>40936.016900000002</v>
      </c>
      <c r="BK547" s="21">
        <v>42646.240749999997</v>
      </c>
      <c r="BL547" s="21">
        <v>372.14974000000001</v>
      </c>
      <c r="BM547" s="21">
        <v>397.83211</v>
      </c>
      <c r="BN547" s="21">
        <v>360.32137</v>
      </c>
      <c r="BO547" s="21">
        <v>372.26747</v>
      </c>
      <c r="BP547" s="21">
        <v>397.30538000000001</v>
      </c>
      <c r="BQ547" s="21">
        <v>1961.5347200000001</v>
      </c>
      <c r="BR547" s="21">
        <v>2087.15994</v>
      </c>
      <c r="BS547" s="21">
        <v>2004.72999</v>
      </c>
      <c r="BT547" s="21">
        <v>1931.3688299999999</v>
      </c>
      <c r="BU547" s="21">
        <v>2025.59437</v>
      </c>
      <c r="BV547" s="21">
        <v>756.54516000000001</v>
      </c>
      <c r="BW547" s="21">
        <v>804.98695999999995</v>
      </c>
      <c r="BX547" s="21">
        <v>762.6875</v>
      </c>
      <c r="BY547" s="21">
        <v>748.06430999999998</v>
      </c>
      <c r="BZ547" s="21">
        <v>787.93937000000005</v>
      </c>
      <c r="CA547" s="21">
        <v>978.45826</v>
      </c>
      <c r="CB547" s="21">
        <v>1041.99216</v>
      </c>
      <c r="CC547" s="21">
        <v>995.98091999999997</v>
      </c>
      <c r="CD547" s="21">
        <v>965.02322000000004</v>
      </c>
      <c r="CE547" s="21">
        <v>1014.5797700000001</v>
      </c>
      <c r="CF547" s="21">
        <v>1085.18001</v>
      </c>
      <c r="CG547" s="21">
        <v>1155.60005</v>
      </c>
      <c r="CH547" s="21">
        <v>1105.3885399999999</v>
      </c>
      <c r="CI547" s="21">
        <v>1070.1345899999999</v>
      </c>
      <c r="CJ547" s="21">
        <v>1124.9079300000001</v>
      </c>
      <c r="CK547" s="21">
        <v>1185.1058700000001</v>
      </c>
      <c r="CL547" s="21">
        <v>1260.1090999999999</v>
      </c>
      <c r="CM547" s="21">
        <v>1210.9302600000001</v>
      </c>
      <c r="CN547" s="21">
        <v>1167.44463</v>
      </c>
      <c r="CO547" s="21">
        <v>1224.8102899999999</v>
      </c>
      <c r="CP547" s="21">
        <v>1222.02298</v>
      </c>
      <c r="CQ547" s="21">
        <v>1298.43515</v>
      </c>
      <c r="CR547" s="21">
        <v>1250.27235</v>
      </c>
      <c r="CS547" s="21">
        <v>1203.4375299999999</v>
      </c>
      <c r="CT547" s="21">
        <v>1261.28919</v>
      </c>
      <c r="CU547" s="21">
        <v>1353.1050299999999</v>
      </c>
      <c r="CV547" s="21">
        <v>1439.93839</v>
      </c>
      <c r="CW547" s="21">
        <v>1384.54207</v>
      </c>
      <c r="CX547" s="21">
        <v>1332.66218</v>
      </c>
      <c r="CY547" s="21">
        <v>1398.4563599999999</v>
      </c>
      <c r="CZ547" s="21">
        <v>1228.76306</v>
      </c>
      <c r="DA547" s="21">
        <v>1305.5193999999999</v>
      </c>
      <c r="DB547" s="21">
        <v>1257.2244800000001</v>
      </c>
      <c r="DC547" s="21">
        <v>1210.0842700000001</v>
      </c>
      <c r="DD547" s="21">
        <v>1268.2087799999999</v>
      </c>
      <c r="DE547" s="21">
        <v>1141.8206700000001</v>
      </c>
      <c r="DF547" s="21">
        <v>1213.1462799999999</v>
      </c>
      <c r="DG547" s="21">
        <v>1167.83347</v>
      </c>
      <c r="DH547" s="21">
        <v>1124.5940399999999</v>
      </c>
      <c r="DI547" s="21">
        <v>1178.74569</v>
      </c>
      <c r="DJ547" s="21">
        <v>1302.4653000000001</v>
      </c>
      <c r="DK547" s="21">
        <v>1384.28926</v>
      </c>
      <c r="DL547" s="21">
        <v>1335.7514100000001</v>
      </c>
      <c r="DM547" s="21">
        <v>1281.7646099999999</v>
      </c>
      <c r="DN547" s="21">
        <v>1342.9657</v>
      </c>
      <c r="DO547" s="21">
        <v>1854.6304</v>
      </c>
      <c r="DP547" s="21">
        <v>1972.3526300000001</v>
      </c>
      <c r="DQ547" s="21">
        <v>1905.4056499999999</v>
      </c>
      <c r="DR547" s="21">
        <v>1824.4570100000001</v>
      </c>
      <c r="DS547" s="21">
        <v>1911.40119</v>
      </c>
      <c r="DT547" s="21">
        <v>1077.3797</v>
      </c>
      <c r="DU547" s="21">
        <v>1146.12952</v>
      </c>
      <c r="DV547" s="21">
        <v>1103.9553100000001</v>
      </c>
      <c r="DW547" s="21">
        <v>1060.56304</v>
      </c>
      <c r="DX547" s="21">
        <v>1112.09566</v>
      </c>
      <c r="DY547" s="21">
        <v>598.04854999999998</v>
      </c>
      <c r="DZ547" s="21">
        <v>639.64715999999999</v>
      </c>
      <c r="EA547" s="21">
        <v>588.80123000000003</v>
      </c>
      <c r="EB547" s="21">
        <v>594.61487999999997</v>
      </c>
      <c r="EC547" s="21">
        <v>632.02480000000003</v>
      </c>
      <c r="ED547" s="21">
        <v>879.00153</v>
      </c>
      <c r="EE547" s="21">
        <v>935.37492999999995</v>
      </c>
      <c r="EF547" s="21">
        <v>892.53809000000001</v>
      </c>
      <c r="EG547" s="21">
        <v>867.34801000000004</v>
      </c>
      <c r="EH547" s="21">
        <v>911.99239</v>
      </c>
      <c r="EI547" s="21">
        <v>1181.4781700000001</v>
      </c>
      <c r="EJ547" s="21">
        <v>1255.5309299999999</v>
      </c>
      <c r="EK547" s="21">
        <v>1213.60258</v>
      </c>
      <c r="EL547" s="21">
        <v>1162.1466700000001</v>
      </c>
      <c r="EM547" s="21">
        <v>1216.91094</v>
      </c>
    </row>
    <row r="548" spans="2:143" x14ac:dyDescent="0.25">
      <c r="B548" s="39" t="s">
        <v>709</v>
      </c>
      <c r="C548" s="21">
        <v>32288.140510000001</v>
      </c>
      <c r="D548" s="21">
        <v>34251.322440000004</v>
      </c>
      <c r="E548" s="21">
        <v>33598.776830000003</v>
      </c>
      <c r="F548" s="21">
        <v>31640.067749999998</v>
      </c>
      <c r="G548" s="21">
        <v>32946.261859999999</v>
      </c>
      <c r="H548" s="21">
        <v>96146.834310000006</v>
      </c>
      <c r="I548" s="21">
        <v>101992.75392</v>
      </c>
      <c r="J548" s="21">
        <v>100049.64518000001</v>
      </c>
      <c r="K548" s="21">
        <v>94217.030859999999</v>
      </c>
      <c r="L548" s="21">
        <v>98106.536439999996</v>
      </c>
      <c r="M548" s="21">
        <v>87039.401599999997</v>
      </c>
      <c r="N548" s="21">
        <v>92331.635760000005</v>
      </c>
      <c r="O548" s="21">
        <v>90572.580679999999</v>
      </c>
      <c r="P548" s="21">
        <v>85292.449739999996</v>
      </c>
      <c r="Q548" s="21">
        <v>88813.525590000005</v>
      </c>
      <c r="R548" s="21">
        <v>488.00387000000001</v>
      </c>
      <c r="S548" s="21">
        <v>521.56618000000003</v>
      </c>
      <c r="T548" s="21">
        <v>487.04020000000003</v>
      </c>
      <c r="U548" s="21">
        <v>483.90357</v>
      </c>
      <c r="V548" s="21">
        <v>512.31879000000004</v>
      </c>
      <c r="W548" s="21">
        <v>726.81254000000001</v>
      </c>
      <c r="X548" s="21">
        <v>775.62504000000001</v>
      </c>
      <c r="Y548" s="21">
        <v>737.63462000000004</v>
      </c>
      <c r="Z548" s="21">
        <v>717.52963999999997</v>
      </c>
      <c r="AA548" s="21">
        <v>755.49635999999998</v>
      </c>
      <c r="AB548" s="21">
        <v>85762.843989999994</v>
      </c>
      <c r="AC548" s="21">
        <v>90977.389550000007</v>
      </c>
      <c r="AD548" s="21">
        <v>89244.10037</v>
      </c>
      <c r="AE548" s="21">
        <v>84041.42555</v>
      </c>
      <c r="AF548" s="21">
        <v>87510.891390000004</v>
      </c>
      <c r="AG548" s="21">
        <v>10.74193</v>
      </c>
      <c r="AH548" s="21">
        <v>176.23811000000001</v>
      </c>
      <c r="AI548" s="21">
        <v>190.41874999999999</v>
      </c>
      <c r="AJ548" s="21">
        <v>164.62678</v>
      </c>
      <c r="AK548" s="21">
        <v>177.46369999999999</v>
      </c>
      <c r="AL548" s="21">
        <v>191.78438</v>
      </c>
      <c r="AM548" s="21">
        <v>455.29933</v>
      </c>
      <c r="AN548" s="21">
        <v>486.28834999999998</v>
      </c>
      <c r="AO548" s="21">
        <v>456.07825000000003</v>
      </c>
      <c r="AP548" s="21">
        <v>450.60761000000002</v>
      </c>
      <c r="AQ548" s="21">
        <v>475.89407999999997</v>
      </c>
      <c r="AR548" s="21">
        <v>766.97564999999997</v>
      </c>
      <c r="AS548" s="21">
        <v>817.17251999999996</v>
      </c>
      <c r="AT548" s="21">
        <v>778.80863999999997</v>
      </c>
      <c r="AU548" s="21">
        <v>756.38459999999998</v>
      </c>
      <c r="AV548" s="21">
        <v>794.93598999999995</v>
      </c>
      <c r="AW548" s="21">
        <v>1098.51675</v>
      </c>
      <c r="AX548" s="21">
        <v>1169.2121</v>
      </c>
      <c r="AY548" s="21">
        <v>1127.06549</v>
      </c>
      <c r="AZ548" s="21">
        <v>1080.5102899999999</v>
      </c>
      <c r="BA548" s="21">
        <v>1131.9458199999999</v>
      </c>
      <c r="BB548" s="21">
        <v>1086.3889999999999</v>
      </c>
      <c r="BC548" s="21">
        <v>1155.8909900000001</v>
      </c>
      <c r="BD548" s="21">
        <v>1114.0650700000001</v>
      </c>
      <c r="BE548" s="21">
        <v>1068.6582699999999</v>
      </c>
      <c r="BF548" s="21">
        <v>1119.3410699999999</v>
      </c>
      <c r="BG548" s="21">
        <v>6466.3073599999998</v>
      </c>
      <c r="BH548" s="21">
        <v>6864.0956900000001</v>
      </c>
      <c r="BI548" s="21">
        <v>6731.8675999999996</v>
      </c>
      <c r="BJ548" s="21">
        <v>6334.9935599999999</v>
      </c>
      <c r="BK548" s="21">
        <v>6599.6567599999998</v>
      </c>
      <c r="BL548" s="21">
        <v>81.071960000000004</v>
      </c>
      <c r="BM548" s="21">
        <v>89.953819999999993</v>
      </c>
      <c r="BN548" s="21">
        <v>57.247599999999998</v>
      </c>
      <c r="BO548" s="21">
        <v>87.031610000000001</v>
      </c>
      <c r="BP548" s="21">
        <v>100.09045999999999</v>
      </c>
      <c r="BQ548" s="21">
        <v>926.79801999999995</v>
      </c>
      <c r="BR548" s="21">
        <v>990.15889000000004</v>
      </c>
      <c r="BS548" s="21">
        <v>927.43416000000002</v>
      </c>
      <c r="BT548" s="21">
        <v>917.65621999999996</v>
      </c>
      <c r="BU548" s="21">
        <v>969.43298000000004</v>
      </c>
      <c r="BV548" s="21">
        <v>334.29406999999998</v>
      </c>
      <c r="BW548" s="21">
        <v>357.81216000000001</v>
      </c>
      <c r="BX548" s="21">
        <v>323.09496000000001</v>
      </c>
      <c r="BY548" s="21">
        <v>334.28778999999997</v>
      </c>
      <c r="BZ548" s="21">
        <v>356.78546</v>
      </c>
      <c r="CA548" s="21">
        <v>507.79989</v>
      </c>
      <c r="CB548" s="21">
        <v>543.38292000000001</v>
      </c>
      <c r="CC548" s="21">
        <v>506.00675999999999</v>
      </c>
      <c r="CD548" s="21">
        <v>503.81094000000002</v>
      </c>
      <c r="CE548" s="21">
        <v>533.99794999999995</v>
      </c>
      <c r="CF548" s="21">
        <v>526.21594000000005</v>
      </c>
      <c r="CG548" s="21">
        <v>563.34303999999997</v>
      </c>
      <c r="CH548" s="21">
        <v>523.49536999999998</v>
      </c>
      <c r="CI548" s="21">
        <v>522.38891000000001</v>
      </c>
      <c r="CJ548" s="21">
        <v>554.15855999999997</v>
      </c>
      <c r="CK548" s="21">
        <v>542.94804999999997</v>
      </c>
      <c r="CL548" s="21">
        <v>579.49460999999997</v>
      </c>
      <c r="CM548" s="21">
        <v>542.45622000000003</v>
      </c>
      <c r="CN548" s="21">
        <v>538.17489999999998</v>
      </c>
      <c r="CO548" s="21">
        <v>569.11310000000003</v>
      </c>
      <c r="CP548" s="21">
        <v>621.04831999999999</v>
      </c>
      <c r="CQ548" s="21">
        <v>661.48665000000005</v>
      </c>
      <c r="CR548" s="21">
        <v>624.67227000000003</v>
      </c>
      <c r="CS548" s="21">
        <v>614.52440999999999</v>
      </c>
      <c r="CT548" s="21">
        <v>647.64346999999998</v>
      </c>
      <c r="CU548" s="21">
        <v>686.16294000000005</v>
      </c>
      <c r="CV548" s="21">
        <v>733.08687999999995</v>
      </c>
      <c r="CW548" s="21">
        <v>690.26292000000001</v>
      </c>
      <c r="CX548" s="21">
        <v>679.10559999999998</v>
      </c>
      <c r="CY548" s="21">
        <v>717.45234000000005</v>
      </c>
      <c r="CZ548" s="21">
        <v>615.68785000000003</v>
      </c>
      <c r="DA548" s="21">
        <v>655.72995000000003</v>
      </c>
      <c r="DB548" s="21">
        <v>619.02976000000001</v>
      </c>
      <c r="DC548" s="21">
        <v>609.31345999999996</v>
      </c>
      <c r="DD548" s="21">
        <v>642.20737999999994</v>
      </c>
      <c r="DE548" s="21">
        <v>760.81354999999996</v>
      </c>
      <c r="DF548" s="21">
        <v>809.58095000000003</v>
      </c>
      <c r="DG548" s="21">
        <v>771.18624999999997</v>
      </c>
      <c r="DH548" s="21">
        <v>751.23373000000004</v>
      </c>
      <c r="DI548" s="21">
        <v>789.70533999999998</v>
      </c>
      <c r="DJ548" s="21">
        <v>754.96267999999998</v>
      </c>
      <c r="DK548" s="21">
        <v>804.02088000000003</v>
      </c>
      <c r="DL548" s="21">
        <v>765.80832999999996</v>
      </c>
      <c r="DM548" s="21">
        <v>745.25035000000003</v>
      </c>
      <c r="DN548" s="21">
        <v>783.91944000000001</v>
      </c>
      <c r="DO548" s="21">
        <v>943.03979000000004</v>
      </c>
      <c r="DP548" s="21">
        <v>1005.93187</v>
      </c>
      <c r="DQ548" s="21">
        <v>956.48386000000005</v>
      </c>
      <c r="DR548" s="21">
        <v>931.16198999999995</v>
      </c>
      <c r="DS548" s="21">
        <v>980.59043999999994</v>
      </c>
      <c r="DT548" s="21">
        <v>518.99417000000005</v>
      </c>
      <c r="DU548" s="21">
        <v>554.24114999999995</v>
      </c>
      <c r="DV548" s="21">
        <v>522.69439</v>
      </c>
      <c r="DW548" s="21">
        <v>513.38428999999996</v>
      </c>
      <c r="DX548" s="21">
        <v>541.93703000000005</v>
      </c>
      <c r="DY548" s="21">
        <v>153.26300000000001</v>
      </c>
      <c r="DZ548" s="21">
        <v>168.75183999999999</v>
      </c>
      <c r="EA548" s="21">
        <v>125.64427999999999</v>
      </c>
      <c r="EB548" s="21">
        <v>158.84676999999999</v>
      </c>
      <c r="EC548" s="21">
        <v>178.00224</v>
      </c>
      <c r="ED548" s="21">
        <v>461.25042000000002</v>
      </c>
      <c r="EE548" s="21">
        <v>492.89375999999999</v>
      </c>
      <c r="EF548" s="21">
        <v>457.6343</v>
      </c>
      <c r="EG548" s="21">
        <v>457.98115000000001</v>
      </c>
      <c r="EH548" s="21">
        <v>485.43333999999999</v>
      </c>
      <c r="EI548" s="21">
        <v>599.67511999999999</v>
      </c>
      <c r="EJ548" s="21">
        <v>638.72914000000003</v>
      </c>
      <c r="EK548" s="21">
        <v>607.97519999999997</v>
      </c>
      <c r="EL548" s="21">
        <v>592.02039000000002</v>
      </c>
      <c r="EM548" s="21">
        <v>622.84105</v>
      </c>
    </row>
    <row r="549" spans="2:143" x14ac:dyDescent="0.25">
      <c r="B549" s="39" t="s">
        <v>710</v>
      </c>
      <c r="C549" s="21">
        <v>15060.655549999999</v>
      </c>
      <c r="D549" s="21">
        <v>15976.37278</v>
      </c>
      <c r="E549" s="21">
        <v>15671.995870000001</v>
      </c>
      <c r="F549" s="21">
        <v>14758.364970000001</v>
      </c>
      <c r="G549" s="21">
        <v>15367.633239999999</v>
      </c>
      <c r="H549" s="21">
        <v>44377.864970000002</v>
      </c>
      <c r="I549" s="21">
        <v>47076.127820000002</v>
      </c>
      <c r="J549" s="21">
        <v>46179.259839999999</v>
      </c>
      <c r="K549" s="21">
        <v>43487.138229999997</v>
      </c>
      <c r="L549" s="21">
        <v>45282.39185</v>
      </c>
      <c r="M549" s="21">
        <v>41195.278270000003</v>
      </c>
      <c r="N549" s="21">
        <v>43700.064079999996</v>
      </c>
      <c r="O549" s="21">
        <v>42867.512820000004</v>
      </c>
      <c r="P549" s="21">
        <v>40368.455399999999</v>
      </c>
      <c r="Q549" s="21">
        <v>42034.961560000003</v>
      </c>
      <c r="R549" s="21">
        <v>115.18159</v>
      </c>
      <c r="S549" s="21">
        <v>127.4838</v>
      </c>
      <c r="T549" s="21">
        <v>124.98157999999999</v>
      </c>
      <c r="U549" s="21">
        <v>117.60824</v>
      </c>
      <c r="V549" s="21">
        <v>123.08971</v>
      </c>
      <c r="W549" s="21">
        <v>121.52285999999999</v>
      </c>
      <c r="X549" s="21">
        <v>133.9813</v>
      </c>
      <c r="Y549" s="21">
        <v>131.36292</v>
      </c>
      <c r="Z549" s="21">
        <v>123.49778999999999</v>
      </c>
      <c r="AA549" s="21">
        <v>129.30667</v>
      </c>
      <c r="AB549" s="21">
        <v>40536.665659999999</v>
      </c>
      <c r="AC549" s="21">
        <v>43001.372750000002</v>
      </c>
      <c r="AD549" s="21">
        <v>42182.116289999998</v>
      </c>
      <c r="AE549" s="21">
        <v>39723.020020000004</v>
      </c>
      <c r="AF549" s="21">
        <v>41362.89774</v>
      </c>
      <c r="AG549" s="21">
        <v>5.3647400000000003</v>
      </c>
      <c r="AH549" s="21">
        <v>-15.009040000000001</v>
      </c>
      <c r="AI549" s="21">
        <v>-11.36078</v>
      </c>
      <c r="AJ549" s="21">
        <v>-11.23058</v>
      </c>
      <c r="AK549" s="21">
        <v>-10.680669999999999</v>
      </c>
      <c r="AL549" s="21">
        <v>-10.55016</v>
      </c>
      <c r="AM549" s="21">
        <v>124.38041</v>
      </c>
      <c r="AN549" s="21">
        <v>136.34074000000001</v>
      </c>
      <c r="AO549" s="21">
        <v>133.62841</v>
      </c>
      <c r="AP549" s="21">
        <v>125.66419999999999</v>
      </c>
      <c r="AQ549" s="21">
        <v>131.43961999999999</v>
      </c>
      <c r="AR549" s="21">
        <v>122.44678</v>
      </c>
      <c r="AS549" s="21">
        <v>134.66326000000001</v>
      </c>
      <c r="AT549" s="21">
        <v>131.98129</v>
      </c>
      <c r="AU549" s="21">
        <v>124.11798</v>
      </c>
      <c r="AV549" s="21">
        <v>129.85819000000001</v>
      </c>
      <c r="AW549" s="21">
        <v>118.28744</v>
      </c>
      <c r="AX549" s="21">
        <v>129.63210000000001</v>
      </c>
      <c r="AY549" s="21">
        <v>127.05374999999999</v>
      </c>
      <c r="AZ549" s="21">
        <v>119.46438999999999</v>
      </c>
      <c r="BA549" s="21">
        <v>124.96581</v>
      </c>
      <c r="BB549" s="21">
        <v>148.89591999999999</v>
      </c>
      <c r="BC549" s="21">
        <v>162.11732000000001</v>
      </c>
      <c r="BD549" s="21">
        <v>158.92000999999999</v>
      </c>
      <c r="BE549" s="21">
        <v>149.44721000000001</v>
      </c>
      <c r="BF549" s="21">
        <v>156.19842</v>
      </c>
      <c r="BG549" s="21">
        <v>1626.36437</v>
      </c>
      <c r="BH549" s="21">
        <v>1726.41356</v>
      </c>
      <c r="BI549" s="21">
        <v>1693.1563900000001</v>
      </c>
      <c r="BJ549" s="21">
        <v>1593.33717</v>
      </c>
      <c r="BK549" s="21">
        <v>1659.90356</v>
      </c>
      <c r="BL549" s="21">
        <v>-49.398859999999999</v>
      </c>
      <c r="BM549" s="21">
        <v>-45.744610000000002</v>
      </c>
      <c r="BN549" s="21">
        <v>-45.002630000000003</v>
      </c>
      <c r="BO549" s="21">
        <v>-42.454619999999998</v>
      </c>
      <c r="BP549" s="21">
        <v>-43.466070000000002</v>
      </c>
      <c r="BQ549" s="21">
        <v>224.56763000000001</v>
      </c>
      <c r="BR549" s="21">
        <v>247.49087</v>
      </c>
      <c r="BS549" s="21">
        <v>242.55250000000001</v>
      </c>
      <c r="BT549" s="21">
        <v>227.99377000000001</v>
      </c>
      <c r="BU549" s="21">
        <v>238.68134000000001</v>
      </c>
      <c r="BV549" s="21">
        <v>38.98077</v>
      </c>
      <c r="BW549" s="21">
        <v>47.308109999999999</v>
      </c>
      <c r="BX549" s="21">
        <v>46.304780000000001</v>
      </c>
      <c r="BY549" s="21">
        <v>43.634329999999999</v>
      </c>
      <c r="BZ549" s="21">
        <v>46.016959999999997</v>
      </c>
      <c r="CA549" s="21">
        <v>132.30586</v>
      </c>
      <c r="CB549" s="21">
        <v>146.1885</v>
      </c>
      <c r="CC549" s="21">
        <v>143.32459</v>
      </c>
      <c r="CD549" s="21">
        <v>134.81206</v>
      </c>
      <c r="CE549" s="21">
        <v>141.12452999999999</v>
      </c>
      <c r="CF549" s="21">
        <v>126.73508</v>
      </c>
      <c r="CG549" s="21">
        <v>140.7611</v>
      </c>
      <c r="CH549" s="21">
        <v>137.99223000000001</v>
      </c>
      <c r="CI549" s="21">
        <v>129.79559</v>
      </c>
      <c r="CJ549" s="21">
        <v>135.94145</v>
      </c>
      <c r="CK549" s="21">
        <v>83.700839999999999</v>
      </c>
      <c r="CL549" s="21">
        <v>94.381050000000002</v>
      </c>
      <c r="CM549" s="21">
        <v>92.497749999999996</v>
      </c>
      <c r="CN549" s="21">
        <v>87.117500000000007</v>
      </c>
      <c r="CO549" s="21">
        <v>91.272239999999996</v>
      </c>
      <c r="CP549" s="21">
        <v>93.496939999999995</v>
      </c>
      <c r="CQ549" s="21">
        <v>104.41229</v>
      </c>
      <c r="CR549" s="21">
        <v>102.34502000000001</v>
      </c>
      <c r="CS549" s="21">
        <v>96.412120000000002</v>
      </c>
      <c r="CT549" s="21">
        <v>100.89519</v>
      </c>
      <c r="CU549" s="21">
        <v>98.049909999999997</v>
      </c>
      <c r="CV549" s="21">
        <v>110.29169</v>
      </c>
      <c r="CW549" s="21">
        <v>108.09983</v>
      </c>
      <c r="CX549" s="21">
        <v>101.66965</v>
      </c>
      <c r="CY549" s="21">
        <v>106.62325</v>
      </c>
      <c r="CZ549" s="21">
        <v>94.836100000000002</v>
      </c>
      <c r="DA549" s="21">
        <v>105.84751</v>
      </c>
      <c r="DB549" s="21">
        <v>103.75315999999999</v>
      </c>
      <c r="DC549" s="21">
        <v>97.750339999999994</v>
      </c>
      <c r="DD549" s="21">
        <v>102.27751000000001</v>
      </c>
      <c r="DE549" s="21">
        <v>102.43321</v>
      </c>
      <c r="DF549" s="21">
        <v>113.64492</v>
      </c>
      <c r="DG549" s="21">
        <v>111.40823</v>
      </c>
      <c r="DH549" s="21">
        <v>104.95567</v>
      </c>
      <c r="DI549" s="21">
        <v>109.75721</v>
      </c>
      <c r="DJ549" s="21">
        <v>106.17294</v>
      </c>
      <c r="DK549" s="21">
        <v>117.58358</v>
      </c>
      <c r="DL549" s="21">
        <v>115.27434</v>
      </c>
      <c r="DM549" s="21">
        <v>108.56892999999999</v>
      </c>
      <c r="DN549" s="21">
        <v>113.54169</v>
      </c>
      <c r="DO549" s="21">
        <v>138.26635999999999</v>
      </c>
      <c r="DP549" s="21">
        <v>153.2784</v>
      </c>
      <c r="DQ549" s="21">
        <v>150.26942</v>
      </c>
      <c r="DR549" s="21">
        <v>141.35740999999999</v>
      </c>
      <c r="DS549" s="21">
        <v>148.00623999999999</v>
      </c>
      <c r="DT549" s="21">
        <v>60.909840000000003</v>
      </c>
      <c r="DU549" s="21">
        <v>69.122439999999997</v>
      </c>
      <c r="DV549" s="21">
        <v>67.737110000000001</v>
      </c>
      <c r="DW549" s="21">
        <v>63.6875</v>
      </c>
      <c r="DX549" s="21">
        <v>66.871849999999995</v>
      </c>
      <c r="DY549" s="21">
        <v>-66.773070000000004</v>
      </c>
      <c r="DZ549" s="21">
        <v>-62.614989999999999</v>
      </c>
      <c r="EA549" s="21">
        <v>-61.567270000000001</v>
      </c>
      <c r="EB549" s="21">
        <v>-58.130879999999998</v>
      </c>
      <c r="EC549" s="21">
        <v>-59.528480000000002</v>
      </c>
      <c r="ED549" s="21">
        <v>114.34589</v>
      </c>
      <c r="EE549" s="21">
        <v>126.82447999999999</v>
      </c>
      <c r="EF549" s="21">
        <v>124.32850999999999</v>
      </c>
      <c r="EG549" s="21">
        <v>117.03412</v>
      </c>
      <c r="EH549" s="21">
        <v>122.47936</v>
      </c>
      <c r="EI549" s="21">
        <v>105.24131</v>
      </c>
      <c r="EJ549" s="21">
        <v>115.65348</v>
      </c>
      <c r="EK549" s="21">
        <v>113.39718999999999</v>
      </c>
      <c r="EL549" s="21">
        <v>106.77446999999999</v>
      </c>
      <c r="EM549" s="21">
        <v>111.60533</v>
      </c>
    </row>
    <row r="550" spans="2:143" x14ac:dyDescent="0.25">
      <c r="B550" s="39" t="s">
        <v>711</v>
      </c>
      <c r="C550" s="21">
        <v>-17075.84749</v>
      </c>
      <c r="D550" s="21">
        <v>-18114.09232</v>
      </c>
      <c r="E550" s="21">
        <v>-17768.988239999999</v>
      </c>
      <c r="F550" s="21">
        <v>-16733.108899999999</v>
      </c>
      <c r="G550" s="21">
        <v>-17423.90035</v>
      </c>
      <c r="H550" s="21">
        <v>-42289.642460000003</v>
      </c>
      <c r="I550" s="21">
        <v>-44860.9372</v>
      </c>
      <c r="J550" s="21">
        <v>-44006.271789999999</v>
      </c>
      <c r="K550" s="21">
        <v>-41440.829299999998</v>
      </c>
      <c r="L550" s="21">
        <v>-43151.606379999997</v>
      </c>
      <c r="M550" s="21">
        <v>-52240.239930000003</v>
      </c>
      <c r="N550" s="21">
        <v>-55416.589690000001</v>
      </c>
      <c r="O550" s="21">
        <v>-54360.821179999999</v>
      </c>
      <c r="P550" s="21">
        <v>-51191.735659999998</v>
      </c>
      <c r="Q550" s="21">
        <v>-53305.052669999997</v>
      </c>
      <c r="R550" s="21">
        <v>-303.60536000000002</v>
      </c>
      <c r="S550" s="21">
        <v>-321.76418000000001</v>
      </c>
      <c r="T550" s="21">
        <v>-316.12835999999999</v>
      </c>
      <c r="U550" s="21">
        <v>-297.13823000000002</v>
      </c>
      <c r="V550" s="21">
        <v>-309.95447999999999</v>
      </c>
      <c r="W550" s="21">
        <v>-567.88675999999998</v>
      </c>
      <c r="X550" s="21">
        <v>-602.22604999999999</v>
      </c>
      <c r="Y550" s="21">
        <v>-591.26527999999996</v>
      </c>
      <c r="Z550" s="21">
        <v>-556.12330999999995</v>
      </c>
      <c r="AA550" s="21">
        <v>-579.76487999999995</v>
      </c>
      <c r="AB550" s="21">
        <v>-51192.03645</v>
      </c>
      <c r="AC550" s="21">
        <v>-54304.610549999998</v>
      </c>
      <c r="AD550" s="21">
        <v>-53270.006300000001</v>
      </c>
      <c r="AE550" s="21">
        <v>-50164.517879999999</v>
      </c>
      <c r="AF550" s="21">
        <v>-52235.449919999999</v>
      </c>
      <c r="AG550" s="21">
        <v>0.4289</v>
      </c>
      <c r="AH550" s="21">
        <v>-189.80886000000001</v>
      </c>
      <c r="AI550" s="21">
        <v>-201.11698000000001</v>
      </c>
      <c r="AJ550" s="21">
        <v>-197.65414000000001</v>
      </c>
      <c r="AK550" s="21">
        <v>-185.64446000000001</v>
      </c>
      <c r="AL550" s="21">
        <v>-193.72998000000001</v>
      </c>
      <c r="AM550" s="21">
        <v>-277.14253000000002</v>
      </c>
      <c r="AN550" s="21">
        <v>-293.85145</v>
      </c>
      <c r="AO550" s="21">
        <v>-288.57724000000002</v>
      </c>
      <c r="AP550" s="21">
        <v>-271.22151000000002</v>
      </c>
      <c r="AQ550" s="21">
        <v>-282.87024000000002</v>
      </c>
      <c r="AR550" s="21">
        <v>-622.42375000000004</v>
      </c>
      <c r="AS550" s="21">
        <v>-660.33100999999999</v>
      </c>
      <c r="AT550" s="21">
        <v>-648.05228999999997</v>
      </c>
      <c r="AU550" s="21">
        <v>-609.41920000000005</v>
      </c>
      <c r="AV550" s="21">
        <v>-635.25477000000001</v>
      </c>
      <c r="AW550" s="21">
        <v>-1183.1794600000001</v>
      </c>
      <c r="AX550" s="21">
        <v>-1255.7551900000001</v>
      </c>
      <c r="AY550" s="21">
        <v>-1231.88912</v>
      </c>
      <c r="AZ550" s="21">
        <v>-1158.87815</v>
      </c>
      <c r="BA550" s="21">
        <v>-1207.6716100000001</v>
      </c>
      <c r="BB550" s="21">
        <v>-858.40567999999996</v>
      </c>
      <c r="BC550" s="21">
        <v>-910.89685999999995</v>
      </c>
      <c r="BD550" s="21">
        <v>-893.73954000000003</v>
      </c>
      <c r="BE550" s="21">
        <v>-840.62366999999995</v>
      </c>
      <c r="BF550" s="21">
        <v>-876.10164999999995</v>
      </c>
      <c r="BG550" s="21">
        <v>-8591.0739799999992</v>
      </c>
      <c r="BH550" s="21">
        <v>-9119.5717499999992</v>
      </c>
      <c r="BI550" s="21">
        <v>-8943.8947700000008</v>
      </c>
      <c r="BJ550" s="21">
        <v>-8416.6117300000005</v>
      </c>
      <c r="BK550" s="21">
        <v>-8768.2407199999998</v>
      </c>
      <c r="BL550" s="21">
        <v>-152.14704</v>
      </c>
      <c r="BM550" s="21">
        <v>-160.92024000000001</v>
      </c>
      <c r="BN550" s="21">
        <v>-158.45752999999999</v>
      </c>
      <c r="BO550" s="21">
        <v>-148.63632999999999</v>
      </c>
      <c r="BP550" s="21">
        <v>-155.32692</v>
      </c>
      <c r="BQ550" s="21">
        <v>-541.81183999999996</v>
      </c>
      <c r="BR550" s="21">
        <v>-574.40332999999998</v>
      </c>
      <c r="BS550" s="21">
        <v>-564.17435</v>
      </c>
      <c r="BT550" s="21">
        <v>-530.17100000000005</v>
      </c>
      <c r="BU550" s="21">
        <v>-552.98039000000006</v>
      </c>
      <c r="BV550" s="21">
        <v>-282.16052999999999</v>
      </c>
      <c r="BW550" s="21">
        <v>-298.93628000000001</v>
      </c>
      <c r="BX550" s="21">
        <v>-293.80779000000001</v>
      </c>
      <c r="BY550" s="21">
        <v>-276.07233000000002</v>
      </c>
      <c r="BZ550" s="21">
        <v>-288.06069000000002</v>
      </c>
      <c r="CA550" s="21">
        <v>-333.76940999999999</v>
      </c>
      <c r="CB550" s="21">
        <v>-353.73642999999998</v>
      </c>
      <c r="CC550" s="21">
        <v>-347.53608000000003</v>
      </c>
      <c r="CD550" s="21">
        <v>-326.66329999999999</v>
      </c>
      <c r="CE550" s="21">
        <v>-340.74932000000001</v>
      </c>
      <c r="CF550" s="21">
        <v>-345.07954999999998</v>
      </c>
      <c r="CG550" s="21">
        <v>-365.70686999999998</v>
      </c>
      <c r="CH550" s="21">
        <v>-359.31511</v>
      </c>
      <c r="CI550" s="21">
        <v>-337.71262000000002</v>
      </c>
      <c r="CJ550" s="21">
        <v>-352.29584999999997</v>
      </c>
      <c r="CK550" s="21">
        <v>-389.66491000000002</v>
      </c>
      <c r="CL550" s="21">
        <v>-413.05759999999998</v>
      </c>
      <c r="CM550" s="21">
        <v>-405.72748999999999</v>
      </c>
      <c r="CN550" s="21">
        <v>-381.43840999999998</v>
      </c>
      <c r="CO550" s="21">
        <v>-397.81429000000003</v>
      </c>
      <c r="CP550" s="21">
        <v>-484.51544999999999</v>
      </c>
      <c r="CQ550" s="21">
        <v>-513.72632999999996</v>
      </c>
      <c r="CR550" s="21">
        <v>-504.47037999999998</v>
      </c>
      <c r="CS550" s="21">
        <v>-474.40150999999997</v>
      </c>
      <c r="CT550" s="21">
        <v>-494.64931000000001</v>
      </c>
      <c r="CU550" s="21">
        <v>-568.71690000000001</v>
      </c>
      <c r="CV550" s="21">
        <v>-603.02389000000005</v>
      </c>
      <c r="CW550" s="21">
        <v>-592.14125000000001</v>
      </c>
      <c r="CX550" s="21">
        <v>-556.84888999999998</v>
      </c>
      <c r="CY550" s="21">
        <v>-580.61180999999999</v>
      </c>
      <c r="CZ550" s="21">
        <v>-562.39664000000005</v>
      </c>
      <c r="DA550" s="21">
        <v>-596.36908000000005</v>
      </c>
      <c r="DB550" s="21">
        <v>-585.55170999999996</v>
      </c>
      <c r="DC550" s="21">
        <v>-550.71279000000004</v>
      </c>
      <c r="DD550" s="21">
        <v>-574.15980999999999</v>
      </c>
      <c r="DE550" s="21">
        <v>-701.50896</v>
      </c>
      <c r="DF550" s="21">
        <v>-744.00783999999999</v>
      </c>
      <c r="DG550" s="21">
        <v>-730.37774999999999</v>
      </c>
      <c r="DH550" s="21">
        <v>-687.04237999999998</v>
      </c>
      <c r="DI550" s="21">
        <v>-716.18254999999999</v>
      </c>
      <c r="DJ550" s="21">
        <v>-651.77614000000005</v>
      </c>
      <c r="DK550" s="21">
        <v>-691.24698999999998</v>
      </c>
      <c r="DL550" s="21">
        <v>-678.60284999999999</v>
      </c>
      <c r="DM550" s="21">
        <v>-638.31534999999997</v>
      </c>
      <c r="DN550" s="21">
        <v>-665.40931</v>
      </c>
      <c r="DO550" s="21">
        <v>-758.64761999999996</v>
      </c>
      <c r="DP550" s="21">
        <v>-804.54471999999998</v>
      </c>
      <c r="DQ550" s="21">
        <v>-789.87892999999997</v>
      </c>
      <c r="DR550" s="21">
        <v>-742.93497000000002</v>
      </c>
      <c r="DS550" s="21">
        <v>-774.51583000000005</v>
      </c>
      <c r="DT550" s="21">
        <v>-417.57038</v>
      </c>
      <c r="DU550" s="21">
        <v>-442.75871999999998</v>
      </c>
      <c r="DV550" s="21">
        <v>-434.76873000000001</v>
      </c>
      <c r="DW550" s="21">
        <v>-408.86417999999998</v>
      </c>
      <c r="DX550" s="21">
        <v>-426.30405999999999</v>
      </c>
      <c r="DY550" s="21">
        <v>-237.08453</v>
      </c>
      <c r="DZ550" s="21">
        <v>-251.00581</v>
      </c>
      <c r="EA550" s="21">
        <v>-246.91074</v>
      </c>
      <c r="EB550" s="21">
        <v>-231.70863</v>
      </c>
      <c r="EC550" s="21">
        <v>-241.98500999999999</v>
      </c>
      <c r="ED550" s="21">
        <v>-314.58731</v>
      </c>
      <c r="EE550" s="21">
        <v>-333.38945000000001</v>
      </c>
      <c r="EF550" s="21">
        <v>-327.56430999999998</v>
      </c>
      <c r="EG550" s="21">
        <v>-307.88076000000001</v>
      </c>
      <c r="EH550" s="21">
        <v>-321.16606000000002</v>
      </c>
      <c r="EI550" s="21">
        <v>-475.65816999999998</v>
      </c>
      <c r="EJ550" s="21">
        <v>-504.43175000000002</v>
      </c>
      <c r="EK550" s="21">
        <v>-495.23955999999998</v>
      </c>
      <c r="EL550" s="21">
        <v>-465.80905000000001</v>
      </c>
      <c r="EM550" s="21">
        <v>-485.60730999999998</v>
      </c>
    </row>
    <row r="551" spans="2:143" x14ac:dyDescent="0.25">
      <c r="B551" s="39" t="s">
        <v>712</v>
      </c>
      <c r="C551" s="21">
        <v>-2707.2979999999998</v>
      </c>
      <c r="D551" s="21">
        <v>-2871.9070000000002</v>
      </c>
      <c r="E551" s="21">
        <v>-2817.1923200000001</v>
      </c>
      <c r="F551" s="21">
        <v>-2652.9583600000001</v>
      </c>
      <c r="G551" s="21">
        <v>-2762.4802</v>
      </c>
      <c r="H551" s="21">
        <v>-5335.7884700000004</v>
      </c>
      <c r="I551" s="21">
        <v>-5660.2150700000002</v>
      </c>
      <c r="J551" s="21">
        <v>-5552.3798299999999</v>
      </c>
      <c r="K551" s="21">
        <v>-5228.6916199999996</v>
      </c>
      <c r="L551" s="21">
        <v>-5444.5445900000004</v>
      </c>
      <c r="M551" s="21">
        <v>-35028.867680000003</v>
      </c>
      <c r="N551" s="21">
        <v>-37158.718829999998</v>
      </c>
      <c r="O551" s="21">
        <v>-36450.789929999999</v>
      </c>
      <c r="P551" s="21">
        <v>-34325.809699999998</v>
      </c>
      <c r="Q551" s="21">
        <v>-35742.86103</v>
      </c>
      <c r="R551" s="21">
        <v>-10.216139999999999</v>
      </c>
      <c r="S551" s="21">
        <v>-15.94412</v>
      </c>
      <c r="T551" s="21">
        <v>-15.718999999999999</v>
      </c>
      <c r="U551" s="21">
        <v>-14.405659999999999</v>
      </c>
      <c r="V551" s="21">
        <v>-15.928520000000001</v>
      </c>
      <c r="W551" s="21">
        <v>-437.87898000000001</v>
      </c>
      <c r="X551" s="21">
        <v>-469.50272999999999</v>
      </c>
      <c r="Y551" s="21">
        <v>-460.70609000000002</v>
      </c>
      <c r="Z551" s="21">
        <v>-433.13403</v>
      </c>
      <c r="AA551" s="21">
        <v>-452.25209999999998</v>
      </c>
      <c r="AB551" s="21">
        <v>-33673.992939999996</v>
      </c>
      <c r="AC551" s="21">
        <v>-35721.43636</v>
      </c>
      <c r="AD551" s="21">
        <v>-35040.876279999997</v>
      </c>
      <c r="AE551" s="21">
        <v>-32998.093800000002</v>
      </c>
      <c r="AF551" s="21">
        <v>-34360.347699999998</v>
      </c>
      <c r="AG551" s="21">
        <v>-4.9494899999999999</v>
      </c>
      <c r="AH551" s="21">
        <v>-30.183800000000002</v>
      </c>
      <c r="AI551" s="21">
        <v>-36.472520000000003</v>
      </c>
      <c r="AJ551" s="21">
        <v>-35.841549999999998</v>
      </c>
      <c r="AK551" s="21">
        <v>-33.293300000000002</v>
      </c>
      <c r="AL551" s="21">
        <v>-35.584899999999998</v>
      </c>
      <c r="AM551" s="21">
        <v>-4.9644500000000003</v>
      </c>
      <c r="AN551" s="21">
        <v>-9.4332499999999992</v>
      </c>
      <c r="AO551" s="21">
        <v>-9.3194999999999997</v>
      </c>
      <c r="AP551" s="21">
        <v>-8.3852100000000007</v>
      </c>
      <c r="AQ551" s="21">
        <v>-9.5588899999999999</v>
      </c>
      <c r="AR551" s="21">
        <v>-381.01076</v>
      </c>
      <c r="AS551" s="21">
        <v>-408.97363000000001</v>
      </c>
      <c r="AT551" s="21">
        <v>-401.17977000000002</v>
      </c>
      <c r="AU551" s="21">
        <v>-377.08713</v>
      </c>
      <c r="AV551" s="21">
        <v>-393.74423000000002</v>
      </c>
      <c r="AW551" s="21">
        <v>-850.28106000000002</v>
      </c>
      <c r="AX551" s="21">
        <v>-906.57311000000004</v>
      </c>
      <c r="AY551" s="21">
        <v>-889.14720999999997</v>
      </c>
      <c r="AZ551" s="21">
        <v>-836.29846999999995</v>
      </c>
      <c r="BA551" s="21">
        <v>-872.08637999999996</v>
      </c>
      <c r="BB551" s="21">
        <v>-920.36337000000003</v>
      </c>
      <c r="BC551" s="21">
        <v>-980.89945</v>
      </c>
      <c r="BD551" s="21">
        <v>-962.09383000000003</v>
      </c>
      <c r="BE551" s="21">
        <v>-904.88252</v>
      </c>
      <c r="BF551" s="21">
        <v>-943.54085999999995</v>
      </c>
      <c r="BG551" s="21">
        <v>19970.687170000001</v>
      </c>
      <c r="BH551" s="21">
        <v>21199.225490000001</v>
      </c>
      <c r="BI551" s="21">
        <v>20790.849310000001</v>
      </c>
      <c r="BJ551" s="21">
        <v>19565.134730000002</v>
      </c>
      <c r="BK551" s="21">
        <v>20382.526419999998</v>
      </c>
      <c r="BL551" s="21">
        <v>-21.451149999999998</v>
      </c>
      <c r="BM551" s="21">
        <v>-29.242750000000001</v>
      </c>
      <c r="BN551" s="21">
        <v>-28.789439999999999</v>
      </c>
      <c r="BO551" s="21">
        <v>-26.536449999999999</v>
      </c>
      <c r="BP551" s="21">
        <v>-28.87848</v>
      </c>
      <c r="BQ551" s="21">
        <v>-9.3162699999999994</v>
      </c>
      <c r="BR551" s="21">
        <v>-18.702629999999999</v>
      </c>
      <c r="BS551" s="21">
        <v>-18.4862</v>
      </c>
      <c r="BT551" s="21">
        <v>-16.520879999999998</v>
      </c>
      <c r="BU551" s="21">
        <v>-19.001069999999999</v>
      </c>
      <c r="BV551" s="21">
        <v>-47.458840000000002</v>
      </c>
      <c r="BW551" s="21">
        <v>-56.12321</v>
      </c>
      <c r="BX551" s="21">
        <v>-55.152180000000001</v>
      </c>
      <c r="BY551" s="21">
        <v>-51.542070000000002</v>
      </c>
      <c r="BZ551" s="21">
        <v>-54.67604</v>
      </c>
      <c r="CA551" s="21">
        <v>-36.066459999999999</v>
      </c>
      <c r="CB551" s="21">
        <v>-43.892409999999998</v>
      </c>
      <c r="CC551" s="21">
        <v>-43.146160000000002</v>
      </c>
      <c r="CD551" s="21">
        <v>-40.126800000000003</v>
      </c>
      <c r="CE551" s="21">
        <v>-42.869909999999997</v>
      </c>
      <c r="CF551" s="21">
        <v>-17.343820000000001</v>
      </c>
      <c r="CG551" s="21">
        <v>-24.499089999999999</v>
      </c>
      <c r="CH551" s="21">
        <v>-24.125119999999999</v>
      </c>
      <c r="CI551" s="21">
        <v>-22.19248</v>
      </c>
      <c r="CJ551" s="21">
        <v>-24.262239999999998</v>
      </c>
      <c r="CK551" s="21">
        <v>-94.0822</v>
      </c>
      <c r="CL551" s="21">
        <v>-105.22620999999999</v>
      </c>
      <c r="CM551" s="21">
        <v>-103.31992</v>
      </c>
      <c r="CN551" s="21">
        <v>-96.910499999999999</v>
      </c>
      <c r="CO551" s="21">
        <v>-101.86793</v>
      </c>
      <c r="CP551" s="21">
        <v>-217.98912999999999</v>
      </c>
      <c r="CQ551" s="21">
        <v>-236.34351000000001</v>
      </c>
      <c r="CR551" s="21">
        <v>-231.95651000000001</v>
      </c>
      <c r="CS551" s="21">
        <v>-218.03272999999999</v>
      </c>
      <c r="CT551" s="21">
        <v>-227.97943000000001</v>
      </c>
      <c r="CU551" s="21">
        <v>-267.47403000000003</v>
      </c>
      <c r="CV551" s="21">
        <v>-289.87887999999998</v>
      </c>
      <c r="CW551" s="21">
        <v>-284.49108999999999</v>
      </c>
      <c r="CX551" s="21">
        <v>-267.25751000000002</v>
      </c>
      <c r="CY551" s="21">
        <v>-279.57769999999999</v>
      </c>
      <c r="CZ551" s="21">
        <v>-328.32778999999999</v>
      </c>
      <c r="DA551" s="21">
        <v>-353.43489</v>
      </c>
      <c r="DB551" s="21">
        <v>-346.83622000000003</v>
      </c>
      <c r="DC551" s="21">
        <v>-326.16791999999998</v>
      </c>
      <c r="DD551" s="21">
        <v>-340.63422000000003</v>
      </c>
      <c r="DE551" s="21">
        <v>-447.39965999999998</v>
      </c>
      <c r="DF551" s="21">
        <v>-479.52195999999998</v>
      </c>
      <c r="DG551" s="21">
        <v>-470.53769999999997</v>
      </c>
      <c r="DH551" s="21">
        <v>-442.61412999999999</v>
      </c>
      <c r="DI551" s="21">
        <v>-461.91199</v>
      </c>
      <c r="DJ551" s="21">
        <v>-454.65830999999997</v>
      </c>
      <c r="DK551" s="21">
        <v>-487.19823000000002</v>
      </c>
      <c r="DL551" s="21">
        <v>-478.06713999999999</v>
      </c>
      <c r="DM551" s="21">
        <v>-449.67926</v>
      </c>
      <c r="DN551" s="21">
        <v>-469.28836999999999</v>
      </c>
      <c r="DO551" s="21">
        <v>-569.95180000000005</v>
      </c>
      <c r="DP551" s="21">
        <v>-611.13049000000001</v>
      </c>
      <c r="DQ551" s="21">
        <v>-599.67893000000004</v>
      </c>
      <c r="DR551" s="21">
        <v>-563.88756000000001</v>
      </c>
      <c r="DS551" s="21">
        <v>-588.68651</v>
      </c>
      <c r="DT551" s="21">
        <v>-177.27888999999999</v>
      </c>
      <c r="DU551" s="21">
        <v>-192.46427</v>
      </c>
      <c r="DV551" s="21">
        <v>-188.89327</v>
      </c>
      <c r="DW551" s="21">
        <v>-177.41052999999999</v>
      </c>
      <c r="DX551" s="21">
        <v>-185.66684000000001</v>
      </c>
      <c r="DY551" s="21">
        <v>-35.257550000000002</v>
      </c>
      <c r="DZ551" s="21">
        <v>-45.446280000000002</v>
      </c>
      <c r="EA551" s="21">
        <v>-44.699649999999998</v>
      </c>
      <c r="EB551" s="21">
        <v>-41.284039999999997</v>
      </c>
      <c r="EC551" s="21">
        <v>-44.62923</v>
      </c>
      <c r="ED551" s="21">
        <v>-50.307380000000002</v>
      </c>
      <c r="EE551" s="21">
        <v>-58.700870000000002</v>
      </c>
      <c r="EF551" s="21">
        <v>-57.67333</v>
      </c>
      <c r="EG551" s="21">
        <v>-53.914569999999998</v>
      </c>
      <c r="EH551" s="21">
        <v>-57.09901</v>
      </c>
      <c r="EI551" s="21">
        <v>-367.44526999999999</v>
      </c>
      <c r="EJ551" s="21">
        <v>-393.74355000000003</v>
      </c>
      <c r="EK551" s="21">
        <v>-386.36437000000001</v>
      </c>
      <c r="EL551" s="21">
        <v>-363.40929</v>
      </c>
      <c r="EM551" s="21">
        <v>-379.26985999999999</v>
      </c>
    </row>
    <row r="552" spans="2:143" x14ac:dyDescent="0.25">
      <c r="B552" s="39" t="s">
        <v>713</v>
      </c>
      <c r="C552" s="21">
        <v>20287.93046</v>
      </c>
      <c r="D552" s="21">
        <v>21521.476210000001</v>
      </c>
      <c r="E552" s="21">
        <v>21111.455699999999</v>
      </c>
      <c r="F552" s="21">
        <v>19880.720420000001</v>
      </c>
      <c r="G552" s="21">
        <v>20701.454440000001</v>
      </c>
      <c r="H552" s="21">
        <v>37604.955170000001</v>
      </c>
      <c r="I552" s="21">
        <v>39891.411569999997</v>
      </c>
      <c r="J552" s="21">
        <v>39131.422769999997</v>
      </c>
      <c r="K552" s="21">
        <v>36850.170339999997</v>
      </c>
      <c r="L552" s="21">
        <v>38371.433969999998</v>
      </c>
      <c r="M552" s="21">
        <v>14414.25829</v>
      </c>
      <c r="N552" s="21">
        <v>15290.6847</v>
      </c>
      <c r="O552" s="21">
        <v>14999.374390000001</v>
      </c>
      <c r="P552" s="21">
        <v>14124.952359999999</v>
      </c>
      <c r="Q552" s="21">
        <v>14708.06409</v>
      </c>
      <c r="R552" s="21">
        <v>235.43926999999999</v>
      </c>
      <c r="S552" s="21">
        <v>249.53270000000001</v>
      </c>
      <c r="T552" s="21">
        <v>245.14855</v>
      </c>
      <c r="U552" s="21">
        <v>230.34322</v>
      </c>
      <c r="V552" s="21">
        <v>240.36355</v>
      </c>
      <c r="W552" s="21">
        <v>-168.28165000000001</v>
      </c>
      <c r="X552" s="21">
        <v>-178.85</v>
      </c>
      <c r="Y552" s="21">
        <v>-175.16437999999999</v>
      </c>
      <c r="Z552" s="21">
        <v>-165.22226000000001</v>
      </c>
      <c r="AA552" s="21">
        <v>-171.80336</v>
      </c>
      <c r="AB552" s="21">
        <v>14636.9156</v>
      </c>
      <c r="AC552" s="21">
        <v>15526.86817</v>
      </c>
      <c r="AD552" s="21">
        <v>15231.05233</v>
      </c>
      <c r="AE552" s="21">
        <v>14343.12571</v>
      </c>
      <c r="AF552" s="21">
        <v>14935.250190000001</v>
      </c>
      <c r="AG552" s="21">
        <v>-0.42848000000000003</v>
      </c>
      <c r="AH552" s="21">
        <v>125.06438</v>
      </c>
      <c r="AI552" s="21">
        <v>132.48441</v>
      </c>
      <c r="AJ552" s="21">
        <v>130.2354</v>
      </c>
      <c r="AK552" s="21">
        <v>122.21484</v>
      </c>
      <c r="AL552" s="21">
        <v>127.64712</v>
      </c>
      <c r="AM552" s="21">
        <v>220.98501999999999</v>
      </c>
      <c r="AN552" s="21">
        <v>234.32814999999999</v>
      </c>
      <c r="AO552" s="21">
        <v>230.09882999999999</v>
      </c>
      <c r="AP552" s="21">
        <v>216.20400000000001</v>
      </c>
      <c r="AQ552" s="21">
        <v>225.55146999999999</v>
      </c>
      <c r="AR552" s="21">
        <v>-7.8937999999999997</v>
      </c>
      <c r="AS552" s="21">
        <v>-8.6678300000000004</v>
      </c>
      <c r="AT552" s="21">
        <v>-8.1877099999999992</v>
      </c>
      <c r="AU552" s="21">
        <v>-8.0531299999999995</v>
      </c>
      <c r="AV552" s="21">
        <v>-8.05837</v>
      </c>
      <c r="AW552" s="21">
        <v>-340.97928999999999</v>
      </c>
      <c r="AX552" s="21">
        <v>-362.23248000000001</v>
      </c>
      <c r="AY552" s="21">
        <v>-354.97967</v>
      </c>
      <c r="AZ552" s="21">
        <v>-334.32866000000001</v>
      </c>
      <c r="BA552" s="21">
        <v>-348.03958999999998</v>
      </c>
      <c r="BB552" s="21">
        <v>-357.16809000000001</v>
      </c>
      <c r="BC552" s="21">
        <v>-379.39580999999998</v>
      </c>
      <c r="BD552" s="21">
        <v>-371.82821000000001</v>
      </c>
      <c r="BE552" s="21">
        <v>-350.15964000000002</v>
      </c>
      <c r="BF552" s="21">
        <v>-364.53320000000002</v>
      </c>
      <c r="BG552" s="21">
        <v>34110.222930000004</v>
      </c>
      <c r="BH552" s="21">
        <v>36208.584170000002</v>
      </c>
      <c r="BI552" s="21">
        <v>35511.071750000003</v>
      </c>
      <c r="BJ552" s="21">
        <v>33417.533490000002</v>
      </c>
      <c r="BK552" s="21">
        <v>34813.650329999997</v>
      </c>
      <c r="BL552" s="21">
        <v>110.64422</v>
      </c>
      <c r="BM552" s="21">
        <v>117.01600000000001</v>
      </c>
      <c r="BN552" s="21">
        <v>115.23347</v>
      </c>
      <c r="BO552" s="21">
        <v>107.96899000000001</v>
      </c>
      <c r="BP552" s="21">
        <v>112.95739</v>
      </c>
      <c r="BQ552" s="21">
        <v>426.36590000000001</v>
      </c>
      <c r="BR552" s="21">
        <v>452.04743000000002</v>
      </c>
      <c r="BS552" s="21">
        <v>443.95636999999999</v>
      </c>
      <c r="BT552" s="21">
        <v>417.07393000000002</v>
      </c>
      <c r="BU552" s="21">
        <v>435.15332999999998</v>
      </c>
      <c r="BV552" s="21">
        <v>168.32256000000001</v>
      </c>
      <c r="BW552" s="21">
        <v>178.26</v>
      </c>
      <c r="BX552" s="21">
        <v>175.27788000000001</v>
      </c>
      <c r="BY552" s="21">
        <v>164.52555000000001</v>
      </c>
      <c r="BZ552" s="21">
        <v>171.84254999999999</v>
      </c>
      <c r="CA552" s="21">
        <v>217.19959</v>
      </c>
      <c r="CB552" s="21">
        <v>230.15138999999999</v>
      </c>
      <c r="CC552" s="21">
        <v>226.16245000000001</v>
      </c>
      <c r="CD552" s="21">
        <v>212.43925999999999</v>
      </c>
      <c r="CE552" s="21">
        <v>221.74214000000001</v>
      </c>
      <c r="CF552" s="21">
        <v>261.05671000000001</v>
      </c>
      <c r="CG552" s="21">
        <v>276.66631000000001</v>
      </c>
      <c r="CH552" s="21">
        <v>271.82472999999999</v>
      </c>
      <c r="CI552" s="21">
        <v>255.38002</v>
      </c>
      <c r="CJ552" s="21">
        <v>266.51666</v>
      </c>
      <c r="CK552" s="21">
        <v>161.67769999999999</v>
      </c>
      <c r="CL552" s="21">
        <v>171.24175</v>
      </c>
      <c r="CM552" s="21">
        <v>168.35853</v>
      </c>
      <c r="CN552" s="21">
        <v>158.04051999999999</v>
      </c>
      <c r="CO552" s="21">
        <v>165.05879999999999</v>
      </c>
      <c r="CP552" s="21">
        <v>60.900449999999999</v>
      </c>
      <c r="CQ552" s="21">
        <v>64.318460000000002</v>
      </c>
      <c r="CR552" s="21">
        <v>63.43656</v>
      </c>
      <c r="CS552" s="21">
        <v>59.315040000000003</v>
      </c>
      <c r="CT552" s="21">
        <v>62.173299999999998</v>
      </c>
      <c r="CU552" s="21">
        <v>89.999510000000001</v>
      </c>
      <c r="CV552" s="21">
        <v>95.157780000000002</v>
      </c>
      <c r="CW552" s="21">
        <v>93.738309999999998</v>
      </c>
      <c r="CX552" s="21">
        <v>87.769270000000006</v>
      </c>
      <c r="CY552" s="21">
        <v>91.880870000000002</v>
      </c>
      <c r="CZ552" s="21">
        <v>-22.362369999999999</v>
      </c>
      <c r="DA552" s="21">
        <v>-24.034040000000001</v>
      </c>
      <c r="DB552" s="21">
        <v>-23.247599999999998</v>
      </c>
      <c r="DC552" s="21">
        <v>-22.272790000000001</v>
      </c>
      <c r="DD552" s="21">
        <v>-22.831410000000002</v>
      </c>
      <c r="DE552" s="21">
        <v>-109.25205</v>
      </c>
      <c r="DF552" s="21">
        <v>-116.2193</v>
      </c>
      <c r="DG552" s="21">
        <v>-113.7094</v>
      </c>
      <c r="DH552" s="21">
        <v>-107.39456</v>
      </c>
      <c r="DI552" s="21">
        <v>-111.53879999999999</v>
      </c>
      <c r="DJ552" s="21">
        <v>-95.379289999999997</v>
      </c>
      <c r="DK552" s="21">
        <v>-101.4893</v>
      </c>
      <c r="DL552" s="21">
        <v>-99.265510000000006</v>
      </c>
      <c r="DM552" s="21">
        <v>-93.796629999999993</v>
      </c>
      <c r="DN552" s="21">
        <v>-97.375780000000006</v>
      </c>
      <c r="DO552" s="21">
        <v>-110.42659</v>
      </c>
      <c r="DP552" s="21">
        <v>-117.53627</v>
      </c>
      <c r="DQ552" s="21">
        <v>-114.92149000000001</v>
      </c>
      <c r="DR552" s="21">
        <v>-108.64096000000001</v>
      </c>
      <c r="DS552" s="21">
        <v>-112.73829000000001</v>
      </c>
      <c r="DT552" s="21">
        <v>49.562190000000001</v>
      </c>
      <c r="DU552" s="21">
        <v>52.339129999999997</v>
      </c>
      <c r="DV552" s="21">
        <v>51.628169999999997</v>
      </c>
      <c r="DW552" s="21">
        <v>48.265030000000003</v>
      </c>
      <c r="DX552" s="21">
        <v>50.597999999999999</v>
      </c>
      <c r="DY552" s="21">
        <v>169.85112000000001</v>
      </c>
      <c r="DZ552" s="21">
        <v>179.80856</v>
      </c>
      <c r="EA552" s="21">
        <v>176.88951</v>
      </c>
      <c r="EB552" s="21">
        <v>165.84093999999999</v>
      </c>
      <c r="EC552" s="21">
        <v>173.36045999999999</v>
      </c>
      <c r="ED552" s="21">
        <v>178.00286</v>
      </c>
      <c r="EE552" s="21">
        <v>188.56451000000001</v>
      </c>
      <c r="EF552" s="21">
        <v>185.35402999999999</v>
      </c>
      <c r="EG552" s="21">
        <v>174.04533000000001</v>
      </c>
      <c r="EH552" s="21">
        <v>181.72550000000001</v>
      </c>
      <c r="EI552" s="21">
        <v>-139.10679999999999</v>
      </c>
      <c r="EJ552" s="21">
        <v>-147.83779000000001</v>
      </c>
      <c r="EK552" s="21">
        <v>-144.79613000000001</v>
      </c>
      <c r="EL552" s="21">
        <v>-136.57757000000001</v>
      </c>
      <c r="EM552" s="21">
        <v>-142.01787999999999</v>
      </c>
    </row>
    <row r="553" spans="2:143" x14ac:dyDescent="0.25">
      <c r="B553" s="39" t="s">
        <v>714</v>
      </c>
      <c r="C553" s="21">
        <v>-8571.1724699999995</v>
      </c>
      <c r="D553" s="21">
        <v>-9092.3164799999995</v>
      </c>
      <c r="E553" s="21">
        <v>-8919.0924699999996</v>
      </c>
      <c r="F553" s="21">
        <v>-8399.1358199999995</v>
      </c>
      <c r="G553" s="21">
        <v>-8745.8765999999996</v>
      </c>
      <c r="H553" s="21">
        <v>-31925.913809999998</v>
      </c>
      <c r="I553" s="21">
        <v>-33867.07316</v>
      </c>
      <c r="J553" s="21">
        <v>-33221.856670000001</v>
      </c>
      <c r="K553" s="21">
        <v>-31285.115409999999</v>
      </c>
      <c r="L553" s="21">
        <v>-32576.640189999998</v>
      </c>
      <c r="M553" s="21">
        <v>-35940.339829999997</v>
      </c>
      <c r="N553" s="21">
        <v>-38125.610979999998</v>
      </c>
      <c r="O553" s="21">
        <v>-37399.261350000001</v>
      </c>
      <c r="P553" s="21">
        <v>-35218.987860000001</v>
      </c>
      <c r="Q553" s="21">
        <v>-36672.911719999996</v>
      </c>
      <c r="R553" s="21">
        <v>-425.80781999999999</v>
      </c>
      <c r="S553" s="21">
        <v>-481.7439</v>
      </c>
      <c r="T553" s="21">
        <v>-468.00896999999998</v>
      </c>
      <c r="U553" s="21">
        <v>-415.98716999999999</v>
      </c>
      <c r="V553" s="21">
        <v>-428.82479999999998</v>
      </c>
      <c r="W553" s="21">
        <v>-638.28126999999995</v>
      </c>
      <c r="X553" s="21">
        <v>-704.68344999999999</v>
      </c>
      <c r="Y553" s="21">
        <v>-687.04771000000005</v>
      </c>
      <c r="Z553" s="21">
        <v>-624.27098999999998</v>
      </c>
      <c r="AA553" s="21">
        <v>-646.03440000000001</v>
      </c>
      <c r="AB553" s="21">
        <v>-35614.891759999999</v>
      </c>
      <c r="AC553" s="21">
        <v>-37780.345549999998</v>
      </c>
      <c r="AD553" s="21">
        <v>-37060.559410000002</v>
      </c>
      <c r="AE553" s="21">
        <v>-34900.035199999998</v>
      </c>
      <c r="AF553" s="21">
        <v>-36340.806570000001</v>
      </c>
      <c r="AG553" s="21">
        <v>3.8647999999999998</v>
      </c>
      <c r="AH553" s="21">
        <v>-247.88158000000001</v>
      </c>
      <c r="AI553" s="21">
        <v>-290.29809999999998</v>
      </c>
      <c r="AJ553" s="21">
        <v>-280.1626</v>
      </c>
      <c r="AK553" s="21">
        <v>-241.80249000000001</v>
      </c>
      <c r="AL553" s="21">
        <v>-248.06349</v>
      </c>
      <c r="AM553" s="21">
        <v>-365.10894000000002</v>
      </c>
      <c r="AN553" s="21">
        <v>-413.24695000000003</v>
      </c>
      <c r="AO553" s="21">
        <v>-401.01267999999999</v>
      </c>
      <c r="AP553" s="21">
        <v>-356.70672999999999</v>
      </c>
      <c r="AQ553" s="21">
        <v>-368.04077000000001</v>
      </c>
      <c r="AR553" s="21">
        <v>-584.56016</v>
      </c>
      <c r="AS553" s="21">
        <v>-648.45268999999996</v>
      </c>
      <c r="AT553" s="21">
        <v>-631.36541999999997</v>
      </c>
      <c r="AU553" s="21">
        <v>-571.54065000000003</v>
      </c>
      <c r="AV553" s="21">
        <v>-591.62662</v>
      </c>
      <c r="AW553" s="21">
        <v>-673.06750999999997</v>
      </c>
      <c r="AX553" s="21">
        <v>-738.30859999999996</v>
      </c>
      <c r="AY553" s="21">
        <v>-720.09137999999996</v>
      </c>
      <c r="AZ553" s="21">
        <v>-658.47355000000005</v>
      </c>
      <c r="BA553" s="21">
        <v>-682.59956999999997</v>
      </c>
      <c r="BB553" s="21">
        <v>-918.79697999999996</v>
      </c>
      <c r="BC553" s="21">
        <v>-999.27353000000005</v>
      </c>
      <c r="BD553" s="21">
        <v>-976.08871999999997</v>
      </c>
      <c r="BE553" s="21">
        <v>-899.07737999999995</v>
      </c>
      <c r="BF553" s="21">
        <v>-933.43762000000004</v>
      </c>
      <c r="BG553" s="21">
        <v>3599.9878800000001</v>
      </c>
      <c r="BH553" s="21">
        <v>3821.4486099999999</v>
      </c>
      <c r="BI553" s="21">
        <v>3747.8332500000001</v>
      </c>
      <c r="BJ553" s="21">
        <v>3526.8815399999999</v>
      </c>
      <c r="BK553" s="21">
        <v>3674.2275</v>
      </c>
      <c r="BL553" s="21">
        <v>-186.11882</v>
      </c>
      <c r="BM553" s="21">
        <v>-235.69057000000001</v>
      </c>
      <c r="BN553" s="21">
        <v>-225.40129999999999</v>
      </c>
      <c r="BO553" s="21">
        <v>-180.58872</v>
      </c>
      <c r="BP553" s="21">
        <v>-182.83696</v>
      </c>
      <c r="BQ553" s="21">
        <v>-814.99302</v>
      </c>
      <c r="BR553" s="21">
        <v>-918.74720000000002</v>
      </c>
      <c r="BS553" s="21">
        <v>-892.14436000000001</v>
      </c>
      <c r="BT553" s="21">
        <v>-796.25550999999996</v>
      </c>
      <c r="BU553" s="21">
        <v>-822.11051999999995</v>
      </c>
      <c r="BV553" s="21">
        <v>-344.40570000000002</v>
      </c>
      <c r="BW553" s="21">
        <v>-400.19623000000001</v>
      </c>
      <c r="BX553" s="21">
        <v>-387.39920000000001</v>
      </c>
      <c r="BY553" s="21">
        <v>-335.94107000000002</v>
      </c>
      <c r="BZ553" s="21">
        <v>-345.22098999999997</v>
      </c>
      <c r="CA553" s="21">
        <v>-401.30374</v>
      </c>
      <c r="CB553" s="21">
        <v>-458.33526999999998</v>
      </c>
      <c r="CC553" s="21">
        <v>-444.60140999999999</v>
      </c>
      <c r="CD553" s="21">
        <v>-391.86426</v>
      </c>
      <c r="CE553" s="21">
        <v>-403.16690999999997</v>
      </c>
      <c r="CF553" s="21">
        <v>-446.34258</v>
      </c>
      <c r="CG553" s="21">
        <v>-508.64019000000002</v>
      </c>
      <c r="CH553" s="21">
        <v>-493.56200000000001</v>
      </c>
      <c r="CI553" s="21">
        <v>-435.87990000000002</v>
      </c>
      <c r="CJ553" s="21">
        <v>-448.56103999999999</v>
      </c>
      <c r="CK553" s="21">
        <v>-514.29093999999998</v>
      </c>
      <c r="CL553" s="21">
        <v>-577.84037000000001</v>
      </c>
      <c r="CM553" s="21">
        <v>-562.01592000000005</v>
      </c>
      <c r="CN553" s="21">
        <v>-502.59528</v>
      </c>
      <c r="CO553" s="21">
        <v>-518.91241000000002</v>
      </c>
      <c r="CP553" s="21">
        <v>-493.61846000000003</v>
      </c>
      <c r="CQ553" s="21">
        <v>-554.03135999999995</v>
      </c>
      <c r="CR553" s="21">
        <v>-539.04094999999995</v>
      </c>
      <c r="CS553" s="21">
        <v>-482.31538999999998</v>
      </c>
      <c r="CT553" s="21">
        <v>-498.37205999999998</v>
      </c>
      <c r="CU553" s="21">
        <v>-593.12782000000004</v>
      </c>
      <c r="CV553" s="21">
        <v>-664.00582999999995</v>
      </c>
      <c r="CW553" s="21">
        <v>-646.05313999999998</v>
      </c>
      <c r="CX553" s="21">
        <v>-579.71599000000003</v>
      </c>
      <c r="CY553" s="21">
        <v>-598.42430999999999</v>
      </c>
      <c r="CZ553" s="21">
        <v>-566.09699000000001</v>
      </c>
      <c r="DA553" s="21">
        <v>-630.97928000000002</v>
      </c>
      <c r="DB553" s="21">
        <v>-614.54047000000003</v>
      </c>
      <c r="DC553" s="21">
        <v>-553.32254</v>
      </c>
      <c r="DD553" s="21">
        <v>-572.35626999999999</v>
      </c>
      <c r="DE553" s="21">
        <v>-576.25507000000005</v>
      </c>
      <c r="DF553" s="21">
        <v>-640.19806000000005</v>
      </c>
      <c r="DG553" s="21">
        <v>-623.82281999999998</v>
      </c>
      <c r="DH553" s="21">
        <v>-563.34249999999997</v>
      </c>
      <c r="DI553" s="21">
        <v>-583.01310000000001</v>
      </c>
      <c r="DJ553" s="21">
        <v>-603.19521999999995</v>
      </c>
      <c r="DK553" s="21">
        <v>-668.34033999999997</v>
      </c>
      <c r="DL553" s="21">
        <v>-651.40359999999998</v>
      </c>
      <c r="DM553" s="21">
        <v>-589.86111000000005</v>
      </c>
      <c r="DN553" s="21">
        <v>-610.38053000000002</v>
      </c>
      <c r="DO553" s="21">
        <v>-808.96779000000004</v>
      </c>
      <c r="DP553" s="21">
        <v>-894.64549</v>
      </c>
      <c r="DQ553" s="21">
        <v>-872.08537999999999</v>
      </c>
      <c r="DR553" s="21">
        <v>-791.13914999999997</v>
      </c>
      <c r="DS553" s="21">
        <v>-818.43195000000003</v>
      </c>
      <c r="DT553" s="21">
        <v>-462.17227000000003</v>
      </c>
      <c r="DU553" s="21">
        <v>-515.58937000000003</v>
      </c>
      <c r="DV553" s="21">
        <v>-501.92032</v>
      </c>
      <c r="DW553" s="21">
        <v>-451.81515999999999</v>
      </c>
      <c r="DX553" s="21">
        <v>-466.79342000000003</v>
      </c>
      <c r="DY553" s="21">
        <v>-307.60951999999997</v>
      </c>
      <c r="DZ553" s="21">
        <v>-375.54012999999998</v>
      </c>
      <c r="EA553" s="21">
        <v>-360.10894000000002</v>
      </c>
      <c r="EB553" s="21">
        <v>-299.46874000000003</v>
      </c>
      <c r="EC553" s="21">
        <v>-304.99464</v>
      </c>
      <c r="ED553" s="21">
        <v>-367.0652</v>
      </c>
      <c r="EE553" s="21">
        <v>-421.33638000000002</v>
      </c>
      <c r="EF553" s="21">
        <v>-408.49142000000001</v>
      </c>
      <c r="EG553" s="21">
        <v>-358.36187000000001</v>
      </c>
      <c r="EH553" s="21">
        <v>-368.71728999999999</v>
      </c>
      <c r="EI553" s="21">
        <v>-534.92753000000005</v>
      </c>
      <c r="EJ553" s="21">
        <v>-590.50207</v>
      </c>
      <c r="EK553" s="21">
        <v>-575.85289999999998</v>
      </c>
      <c r="EL553" s="21">
        <v>-523.20006999999998</v>
      </c>
      <c r="EM553" s="21">
        <v>-541.74058000000002</v>
      </c>
    </row>
    <row r="554" spans="2:143" x14ac:dyDescent="0.25">
      <c r="B554" s="39" t="s">
        <v>715</v>
      </c>
      <c r="C554" s="21">
        <v>-11930.86606</v>
      </c>
      <c r="D554" s="21">
        <v>-12656.28599</v>
      </c>
      <c r="E554" s="21">
        <v>-12415.162340000001</v>
      </c>
      <c r="F554" s="21">
        <v>-11691.39518</v>
      </c>
      <c r="G554" s="21">
        <v>-12174.050010000001</v>
      </c>
      <c r="H554" s="21">
        <v>-39208.09635</v>
      </c>
      <c r="I554" s="21">
        <v>-41592.026940000003</v>
      </c>
      <c r="J554" s="21">
        <v>-40799.63897</v>
      </c>
      <c r="K554" s="21">
        <v>-38421.1342</v>
      </c>
      <c r="L554" s="21">
        <v>-40007.250999999997</v>
      </c>
      <c r="M554" s="21">
        <v>-39612.006690000002</v>
      </c>
      <c r="N554" s="21">
        <v>-42020.525260000002</v>
      </c>
      <c r="O554" s="21">
        <v>-41219.971709999998</v>
      </c>
      <c r="P554" s="21">
        <v>-38816.961380000001</v>
      </c>
      <c r="Q554" s="21">
        <v>-40419.418169999997</v>
      </c>
      <c r="R554" s="21">
        <v>-485.41687000000002</v>
      </c>
      <c r="S554" s="21">
        <v>-544.90441999999996</v>
      </c>
      <c r="T554" s="21">
        <v>-530.05559000000005</v>
      </c>
      <c r="U554" s="21">
        <v>-474.04482999999999</v>
      </c>
      <c r="V554" s="21">
        <v>-489.68313000000001</v>
      </c>
      <c r="W554" s="21">
        <v>-579.43656999999996</v>
      </c>
      <c r="X554" s="21">
        <v>-642.19713999999999</v>
      </c>
      <c r="Y554" s="21">
        <v>-625.80912999999998</v>
      </c>
      <c r="Z554" s="21">
        <v>-566.28301999999996</v>
      </c>
      <c r="AA554" s="21">
        <v>-585.95289000000002</v>
      </c>
      <c r="AB554" s="21">
        <v>-39067.005319999997</v>
      </c>
      <c r="AC554" s="21">
        <v>-41442.354240000001</v>
      </c>
      <c r="AD554" s="21">
        <v>-40652.800000000003</v>
      </c>
      <c r="AE554" s="21">
        <v>-38282.858480000003</v>
      </c>
      <c r="AF554" s="21">
        <v>-39863.282290000003</v>
      </c>
      <c r="AG554" s="21">
        <v>4.2928300000000004</v>
      </c>
      <c r="AH554" s="21">
        <v>-277.24720000000002</v>
      </c>
      <c r="AI554" s="21">
        <v>-321.39954</v>
      </c>
      <c r="AJ554" s="21">
        <v>-310.73630000000003</v>
      </c>
      <c r="AK554" s="21">
        <v>-270.26335</v>
      </c>
      <c r="AL554" s="21">
        <v>-278.03541000000001</v>
      </c>
      <c r="AM554" s="21">
        <v>-435.23955999999998</v>
      </c>
      <c r="AN554" s="21">
        <v>-487.61943000000002</v>
      </c>
      <c r="AO554" s="21">
        <v>-474.02051999999998</v>
      </c>
      <c r="AP554" s="21">
        <v>-425.12213000000003</v>
      </c>
      <c r="AQ554" s="21">
        <v>-439.62214999999998</v>
      </c>
      <c r="AR554" s="21">
        <v>-608.10197000000005</v>
      </c>
      <c r="AS554" s="21">
        <v>-673.37010999999995</v>
      </c>
      <c r="AT554" s="21">
        <v>-655.87693999999999</v>
      </c>
      <c r="AU554" s="21">
        <v>-594.28416000000004</v>
      </c>
      <c r="AV554" s="21">
        <v>-615.65302999999994</v>
      </c>
      <c r="AW554" s="21">
        <v>-841.01917000000003</v>
      </c>
      <c r="AX554" s="21">
        <v>-916.51724000000002</v>
      </c>
      <c r="AY554" s="21">
        <v>-894.92944</v>
      </c>
      <c r="AZ554" s="21">
        <v>-822.74280999999996</v>
      </c>
      <c r="BA554" s="21">
        <v>-854.03269999999998</v>
      </c>
      <c r="BB554" s="21">
        <v>-792.81118000000004</v>
      </c>
      <c r="BC554" s="21">
        <v>-865.50160000000005</v>
      </c>
      <c r="BD554" s="21">
        <v>-844.94835</v>
      </c>
      <c r="BE554" s="21">
        <v>-775.38531</v>
      </c>
      <c r="BF554" s="21">
        <v>-804.84848999999997</v>
      </c>
      <c r="BG554" s="21">
        <v>24892.306110000001</v>
      </c>
      <c r="BH554" s="21">
        <v>26423.608039999999</v>
      </c>
      <c r="BI554" s="21">
        <v>25914.590769999999</v>
      </c>
      <c r="BJ554" s="21">
        <v>24386.80845</v>
      </c>
      <c r="BK554" s="21">
        <v>25405.639899999998</v>
      </c>
      <c r="BL554" s="21">
        <v>-212.43077</v>
      </c>
      <c r="BM554" s="21">
        <v>-263.5086</v>
      </c>
      <c r="BN554" s="21">
        <v>-252.79432</v>
      </c>
      <c r="BO554" s="21">
        <v>-205.92554000000001</v>
      </c>
      <c r="BP554" s="21">
        <v>-209.69882999999999</v>
      </c>
      <c r="BQ554" s="21">
        <v>-914.73643000000004</v>
      </c>
      <c r="BR554" s="21">
        <v>-1024.4771499999999</v>
      </c>
      <c r="BS554" s="21">
        <v>-995.98397</v>
      </c>
      <c r="BT554" s="21">
        <v>-893.35892000000001</v>
      </c>
      <c r="BU554" s="21">
        <v>-923.91092000000003</v>
      </c>
      <c r="BV554" s="21">
        <v>-379.41207000000003</v>
      </c>
      <c r="BW554" s="21">
        <v>-437.24657000000002</v>
      </c>
      <c r="BX554" s="21">
        <v>-423.84050999999999</v>
      </c>
      <c r="BY554" s="21">
        <v>-369.83798000000002</v>
      </c>
      <c r="BZ554" s="21">
        <v>-380.96001999999999</v>
      </c>
      <c r="CA554" s="21">
        <v>-458.08490999999998</v>
      </c>
      <c r="CB554" s="21">
        <v>-518.48972000000003</v>
      </c>
      <c r="CC554" s="21">
        <v>-503.70537999999999</v>
      </c>
      <c r="CD554" s="21">
        <v>-447.11921000000001</v>
      </c>
      <c r="CE554" s="21">
        <v>-461.13781999999998</v>
      </c>
      <c r="CF554" s="21">
        <v>-522.14085</v>
      </c>
      <c r="CG554" s="21">
        <v>-588.96176000000003</v>
      </c>
      <c r="CH554" s="21">
        <v>-572.45919000000004</v>
      </c>
      <c r="CI554" s="21">
        <v>-509.73651000000001</v>
      </c>
      <c r="CJ554" s="21">
        <v>-525.94800999999995</v>
      </c>
      <c r="CK554" s="21">
        <v>-553.97721999999999</v>
      </c>
      <c r="CL554" s="21">
        <v>-619.86284999999998</v>
      </c>
      <c r="CM554" s="21">
        <v>-603.32776000000001</v>
      </c>
      <c r="CN554" s="21">
        <v>-541.10460999999998</v>
      </c>
      <c r="CO554" s="21">
        <v>-559.42972999999995</v>
      </c>
      <c r="CP554" s="21">
        <v>-521.38984000000005</v>
      </c>
      <c r="CQ554" s="21">
        <v>-583.41839000000004</v>
      </c>
      <c r="CR554" s="21">
        <v>-567.95119999999997</v>
      </c>
      <c r="CS554" s="21">
        <v>-509.17149000000001</v>
      </c>
      <c r="CT554" s="21">
        <v>-526.72451999999998</v>
      </c>
      <c r="CU554" s="21">
        <v>-632.05474000000004</v>
      </c>
      <c r="CV554" s="21">
        <v>-705.21707000000004</v>
      </c>
      <c r="CW554" s="21">
        <v>-686.57519000000002</v>
      </c>
      <c r="CX554" s="21">
        <v>-617.44488000000001</v>
      </c>
      <c r="CY554" s="21">
        <v>-638.16606999999999</v>
      </c>
      <c r="CZ554" s="21">
        <v>-556.73896999999999</v>
      </c>
      <c r="DA554" s="21">
        <v>-620.98099999999999</v>
      </c>
      <c r="DB554" s="21">
        <v>-604.80708000000004</v>
      </c>
      <c r="DC554" s="21">
        <v>-543.79453000000001</v>
      </c>
      <c r="DD554" s="21">
        <v>-562.80002999999999</v>
      </c>
      <c r="DE554" s="21">
        <v>-628.60965999999996</v>
      </c>
      <c r="DF554" s="21">
        <v>-695.66584</v>
      </c>
      <c r="DG554" s="21">
        <v>-678.31850999999995</v>
      </c>
      <c r="DH554" s="21">
        <v>-614.30349999999999</v>
      </c>
      <c r="DI554" s="21">
        <v>-636.46481000000006</v>
      </c>
      <c r="DJ554" s="21">
        <v>-617.65516000000002</v>
      </c>
      <c r="DK554" s="21">
        <v>-683.61315999999999</v>
      </c>
      <c r="DL554" s="21">
        <v>-666.45947999999999</v>
      </c>
      <c r="DM554" s="21">
        <v>-603.69449999999995</v>
      </c>
      <c r="DN554" s="21">
        <v>-625.14229</v>
      </c>
      <c r="DO554" s="21">
        <v>-775.72441000000003</v>
      </c>
      <c r="DP554" s="21">
        <v>-859.29768000000001</v>
      </c>
      <c r="DQ554" s="21">
        <v>-837.49419999999998</v>
      </c>
      <c r="DR554" s="21">
        <v>-758.12969999999996</v>
      </c>
      <c r="DS554" s="21">
        <v>-784.48856000000001</v>
      </c>
      <c r="DT554" s="21">
        <v>-485.49759999999998</v>
      </c>
      <c r="DU554" s="21">
        <v>-540.27246000000002</v>
      </c>
      <c r="DV554" s="21">
        <v>-526.20241999999996</v>
      </c>
      <c r="DW554" s="21">
        <v>-474.37437</v>
      </c>
      <c r="DX554" s="21">
        <v>-490.60674999999998</v>
      </c>
      <c r="DY554" s="21">
        <v>-348.21706999999998</v>
      </c>
      <c r="DZ554" s="21">
        <v>-418.52122000000003</v>
      </c>
      <c r="EA554" s="21">
        <v>-402.39004</v>
      </c>
      <c r="EB554" s="21">
        <v>-338.69261999999998</v>
      </c>
      <c r="EC554" s="21">
        <v>-346.44051999999999</v>
      </c>
      <c r="ED554" s="21">
        <v>-402.30486999999999</v>
      </c>
      <c r="EE554" s="21">
        <v>-458.64188000000001</v>
      </c>
      <c r="EF554" s="21">
        <v>-445.17522000000002</v>
      </c>
      <c r="EG554" s="21">
        <v>-392.52186999999998</v>
      </c>
      <c r="EH554" s="21">
        <v>-404.69468000000001</v>
      </c>
      <c r="EI554" s="21">
        <v>-475.79392999999999</v>
      </c>
      <c r="EJ554" s="21">
        <v>-527.72203999999999</v>
      </c>
      <c r="EK554" s="21">
        <v>-514.31269999999995</v>
      </c>
      <c r="EL554" s="21">
        <v>-464.98599999999999</v>
      </c>
      <c r="EM554" s="21">
        <v>-481.36448999999999</v>
      </c>
    </row>
    <row r="555" spans="2:143" x14ac:dyDescent="0.25">
      <c r="B555" s="39" t="s">
        <v>716</v>
      </c>
      <c r="C555" s="21">
        <v>23583.692930000001</v>
      </c>
      <c r="D555" s="21">
        <v>25017.627469999999</v>
      </c>
      <c r="E555" s="21">
        <v>24540.999360000002</v>
      </c>
      <c r="F555" s="21">
        <v>23110.331859999998</v>
      </c>
      <c r="G555" s="21">
        <v>24064.393639999998</v>
      </c>
      <c r="H555" s="21">
        <v>44712.521650000002</v>
      </c>
      <c r="I555" s="21">
        <v>47431.132299999997</v>
      </c>
      <c r="J555" s="21">
        <v>46527.500970000001</v>
      </c>
      <c r="K555" s="21">
        <v>43815.077870000001</v>
      </c>
      <c r="L555" s="21">
        <v>45623.869639999997</v>
      </c>
      <c r="M555" s="21">
        <v>40521.072359999998</v>
      </c>
      <c r="N555" s="21">
        <v>42984.864609999997</v>
      </c>
      <c r="O555" s="21">
        <v>42165.938970000003</v>
      </c>
      <c r="P555" s="21">
        <v>39707.781360000001</v>
      </c>
      <c r="Q555" s="21">
        <v>41347.013319999998</v>
      </c>
      <c r="R555" s="21">
        <v>273.17712999999998</v>
      </c>
      <c r="S555" s="21">
        <v>289.50758999999999</v>
      </c>
      <c r="T555" s="21">
        <v>284.44772</v>
      </c>
      <c r="U555" s="21">
        <v>267.67646999999999</v>
      </c>
      <c r="V555" s="21">
        <v>278.89272999999997</v>
      </c>
      <c r="W555" s="21">
        <v>310.85923000000003</v>
      </c>
      <c r="X555" s="21">
        <v>329.51425999999998</v>
      </c>
      <c r="Y555" s="21">
        <v>323.67471</v>
      </c>
      <c r="Z555" s="21">
        <v>304.59976999999998</v>
      </c>
      <c r="AA555" s="21">
        <v>317.36311000000001</v>
      </c>
      <c r="AB555" s="21">
        <v>40189.546269999999</v>
      </c>
      <c r="AC555" s="21">
        <v>42633.147839999998</v>
      </c>
      <c r="AD555" s="21">
        <v>41820.906750000002</v>
      </c>
      <c r="AE555" s="21">
        <v>39382.867960000003</v>
      </c>
      <c r="AF555" s="21">
        <v>41008.703249999999</v>
      </c>
      <c r="AG555" s="21">
        <v>0</v>
      </c>
      <c r="AH555" s="21">
        <v>155.09013999999999</v>
      </c>
      <c r="AI555" s="21">
        <v>164.29322999999999</v>
      </c>
      <c r="AJ555" s="21">
        <v>161.50475</v>
      </c>
      <c r="AK555" s="21">
        <v>151.94064</v>
      </c>
      <c r="AL555" s="21">
        <v>158.29498000000001</v>
      </c>
      <c r="AM555" s="21">
        <v>238.25044</v>
      </c>
      <c r="AN555" s="21">
        <v>252.59475</v>
      </c>
      <c r="AO555" s="21">
        <v>248.08291</v>
      </c>
      <c r="AP555" s="21">
        <v>233.41208</v>
      </c>
      <c r="AQ555" s="21">
        <v>243.17531</v>
      </c>
      <c r="AR555" s="21">
        <v>270.05549000000002</v>
      </c>
      <c r="AS555" s="21">
        <v>286.31466</v>
      </c>
      <c r="AT555" s="21">
        <v>281.19637</v>
      </c>
      <c r="AU555" s="21">
        <v>264.55192</v>
      </c>
      <c r="AV555" s="21">
        <v>275.62297999999998</v>
      </c>
      <c r="AW555" s="21">
        <v>348.41899000000001</v>
      </c>
      <c r="AX555" s="21">
        <v>369.58510000000001</v>
      </c>
      <c r="AY555" s="21">
        <v>362.78662000000003</v>
      </c>
      <c r="AZ555" s="21">
        <v>341.34332999999998</v>
      </c>
      <c r="BA555" s="21">
        <v>355.63153999999997</v>
      </c>
      <c r="BB555" s="21">
        <v>834.13184000000001</v>
      </c>
      <c r="BC555" s="21">
        <v>885.15448000000004</v>
      </c>
      <c r="BD555" s="21">
        <v>868.46498999999994</v>
      </c>
      <c r="BE555" s="21">
        <v>817.12031000000002</v>
      </c>
      <c r="BF555" s="21">
        <v>851.32844</v>
      </c>
      <c r="BG555" s="21">
        <v>62084.426570000003</v>
      </c>
      <c r="BH555" s="21">
        <v>65903.679080000002</v>
      </c>
      <c r="BI555" s="21">
        <v>64634.128340000003</v>
      </c>
      <c r="BJ555" s="21">
        <v>60823.654199999997</v>
      </c>
      <c r="BK555" s="21">
        <v>63364.74323</v>
      </c>
      <c r="BL555" s="21">
        <v>136.13627</v>
      </c>
      <c r="BM555" s="21">
        <v>143.97487000000001</v>
      </c>
      <c r="BN555" s="21">
        <v>141.78613000000001</v>
      </c>
      <c r="BO555" s="21">
        <v>133.39516</v>
      </c>
      <c r="BP555" s="21">
        <v>138.98508000000001</v>
      </c>
      <c r="BQ555" s="21">
        <v>508.26082000000002</v>
      </c>
      <c r="BR555" s="21">
        <v>538.85154999999997</v>
      </c>
      <c r="BS555" s="21">
        <v>529.23706000000004</v>
      </c>
      <c r="BT555" s="21">
        <v>497.91631000000001</v>
      </c>
      <c r="BU555" s="21">
        <v>518.73997999999995</v>
      </c>
      <c r="BV555" s="21">
        <v>215.62970999999999</v>
      </c>
      <c r="BW555" s="21">
        <v>228.37671</v>
      </c>
      <c r="BX555" s="21">
        <v>224.54078999999999</v>
      </c>
      <c r="BY555" s="21">
        <v>211.28787</v>
      </c>
      <c r="BZ555" s="21">
        <v>220.14148</v>
      </c>
      <c r="CA555" s="21">
        <v>256.32501999999999</v>
      </c>
      <c r="CB555" s="21">
        <v>271.59251999999998</v>
      </c>
      <c r="CC555" s="21">
        <v>266.90719000000001</v>
      </c>
      <c r="CD555" s="21">
        <v>251.16372000000001</v>
      </c>
      <c r="CE555" s="21">
        <v>261.68813</v>
      </c>
      <c r="CF555" s="21">
        <v>292.64639</v>
      </c>
      <c r="CG555" s="21">
        <v>310.10563999999999</v>
      </c>
      <c r="CH555" s="21">
        <v>304.72500000000002</v>
      </c>
      <c r="CI555" s="21">
        <v>286.75371999999999</v>
      </c>
      <c r="CJ555" s="21">
        <v>298.76940999999999</v>
      </c>
      <c r="CK555" s="21">
        <v>299.11241000000001</v>
      </c>
      <c r="CL555" s="21">
        <v>317.00299999999999</v>
      </c>
      <c r="CM555" s="21">
        <v>311.45190000000002</v>
      </c>
      <c r="CN555" s="21">
        <v>293.08951000000002</v>
      </c>
      <c r="CO555" s="21">
        <v>305.37063000000001</v>
      </c>
      <c r="CP555" s="21">
        <v>294.65415999999999</v>
      </c>
      <c r="CQ555" s="21">
        <v>312.28987000000001</v>
      </c>
      <c r="CR555" s="21">
        <v>306.80574999999999</v>
      </c>
      <c r="CS555" s="21">
        <v>288.72100999999998</v>
      </c>
      <c r="CT555" s="21">
        <v>300.81907000000001</v>
      </c>
      <c r="CU555" s="21">
        <v>304.83291000000003</v>
      </c>
      <c r="CV555" s="21">
        <v>323.04349000000002</v>
      </c>
      <c r="CW555" s="21">
        <v>317.41185999999999</v>
      </c>
      <c r="CX555" s="21">
        <v>298.69484</v>
      </c>
      <c r="CY555" s="21">
        <v>311.21087</v>
      </c>
      <c r="CZ555" s="21">
        <v>295.29588000000001</v>
      </c>
      <c r="DA555" s="21">
        <v>312.97089999999997</v>
      </c>
      <c r="DB555" s="21">
        <v>307.47385000000003</v>
      </c>
      <c r="DC555" s="21">
        <v>289.34980999999999</v>
      </c>
      <c r="DD555" s="21">
        <v>301.47421000000003</v>
      </c>
      <c r="DE555" s="21">
        <v>291.20625000000001</v>
      </c>
      <c r="DF555" s="21">
        <v>308.65084999999999</v>
      </c>
      <c r="DG555" s="21">
        <v>303.21388999999999</v>
      </c>
      <c r="DH555" s="21">
        <v>285.34251999999998</v>
      </c>
      <c r="DI555" s="21">
        <v>297.29899</v>
      </c>
      <c r="DJ555" s="21">
        <v>386.69877000000002</v>
      </c>
      <c r="DK555" s="21">
        <v>409.99200000000002</v>
      </c>
      <c r="DL555" s="21">
        <v>402.63161000000002</v>
      </c>
      <c r="DM555" s="21">
        <v>378.91217</v>
      </c>
      <c r="DN555" s="21">
        <v>394.78926999999999</v>
      </c>
      <c r="DO555" s="21">
        <v>570.14634000000001</v>
      </c>
      <c r="DP555" s="21">
        <v>604.55497000000003</v>
      </c>
      <c r="DQ555" s="21">
        <v>593.62987999999996</v>
      </c>
      <c r="DR555" s="21">
        <v>558.66579999999999</v>
      </c>
      <c r="DS555" s="21">
        <v>582.07480999999996</v>
      </c>
      <c r="DT555" s="21">
        <v>261.32979</v>
      </c>
      <c r="DU555" s="21">
        <v>276.99268999999998</v>
      </c>
      <c r="DV555" s="21">
        <v>272.10649999999998</v>
      </c>
      <c r="DW555" s="21">
        <v>256.06767000000002</v>
      </c>
      <c r="DX555" s="21">
        <v>266.79745000000003</v>
      </c>
      <c r="DY555" s="21">
        <v>208.75802999999999</v>
      </c>
      <c r="DZ555" s="21">
        <v>220.99385000000001</v>
      </c>
      <c r="EA555" s="21">
        <v>217.41311999999999</v>
      </c>
      <c r="EB555" s="21">
        <v>204.51874000000001</v>
      </c>
      <c r="EC555" s="21">
        <v>213.07490000000001</v>
      </c>
      <c r="ED555" s="21">
        <v>229.47395</v>
      </c>
      <c r="EE555" s="21">
        <v>243.10727</v>
      </c>
      <c r="EF555" s="21">
        <v>238.95132000000001</v>
      </c>
      <c r="EG555" s="21">
        <v>224.85333</v>
      </c>
      <c r="EH555" s="21">
        <v>234.27529999999999</v>
      </c>
      <c r="EI555" s="21">
        <v>262.69949000000003</v>
      </c>
      <c r="EJ555" s="21">
        <v>278.47705999999999</v>
      </c>
      <c r="EK555" s="21">
        <v>273.52884999999998</v>
      </c>
      <c r="EL555" s="21">
        <v>257.40976999999998</v>
      </c>
      <c r="EM555" s="21">
        <v>268.19574999999998</v>
      </c>
    </row>
    <row r="556" spans="2:143" x14ac:dyDescent="0.25">
      <c r="B556" s="39" t="s">
        <v>717</v>
      </c>
      <c r="C556" s="21">
        <v>68223.458050000001</v>
      </c>
      <c r="D556" s="21">
        <v>72371.577390000006</v>
      </c>
      <c r="E556" s="21">
        <v>70992.776469999997</v>
      </c>
      <c r="F556" s="21">
        <v>66854.108059999999</v>
      </c>
      <c r="G556" s="21">
        <v>69614.040280000001</v>
      </c>
      <c r="H556" s="21">
        <v>136379.95397999999</v>
      </c>
      <c r="I556" s="21">
        <v>144672.12765000001</v>
      </c>
      <c r="J556" s="21">
        <v>141915.91542</v>
      </c>
      <c r="K556" s="21">
        <v>133642.61472000001</v>
      </c>
      <c r="L556" s="21">
        <v>139159.70319</v>
      </c>
      <c r="M556" s="21">
        <v>125744.65532000001</v>
      </c>
      <c r="N556" s="21">
        <v>133390.27497999999</v>
      </c>
      <c r="O556" s="21">
        <v>130848.99171</v>
      </c>
      <c r="P556" s="21">
        <v>123220.85742</v>
      </c>
      <c r="Q556" s="21">
        <v>128307.70844</v>
      </c>
      <c r="R556" s="21">
        <v>804.94822999999997</v>
      </c>
      <c r="S556" s="21">
        <v>926.57416999999998</v>
      </c>
      <c r="T556" s="21">
        <v>856.71861999999999</v>
      </c>
      <c r="U556" s="21">
        <v>802.78567999999996</v>
      </c>
      <c r="V556" s="21">
        <v>825.12804000000006</v>
      </c>
      <c r="W556" s="21">
        <v>964.29349000000002</v>
      </c>
      <c r="X556" s="21">
        <v>1091.3547900000001</v>
      </c>
      <c r="Y556" s="21">
        <v>1021.33007</v>
      </c>
      <c r="Z556" s="21">
        <v>957.99577999999997</v>
      </c>
      <c r="AA556" s="21">
        <v>987.66696000000002</v>
      </c>
      <c r="AB556" s="21">
        <v>124070.57928000001</v>
      </c>
      <c r="AC556" s="21">
        <v>131614.30869999999</v>
      </c>
      <c r="AD556" s="21">
        <v>129106.81031</v>
      </c>
      <c r="AE556" s="21">
        <v>121580.25395</v>
      </c>
      <c r="AF556" s="21">
        <v>126599.42795</v>
      </c>
      <c r="AG556" s="21">
        <v>16.377569999999999</v>
      </c>
      <c r="AH556" s="21">
        <v>465.95963999999998</v>
      </c>
      <c r="AI556" s="21">
        <v>559.74536000000001</v>
      </c>
      <c r="AJ556" s="21">
        <v>501.42631</v>
      </c>
      <c r="AK556" s="21">
        <v>468.32650999999998</v>
      </c>
      <c r="AL556" s="21">
        <v>478.59089</v>
      </c>
      <c r="AM556" s="21">
        <v>708.08103000000006</v>
      </c>
      <c r="AN556" s="21">
        <v>813.07150000000001</v>
      </c>
      <c r="AO556" s="21">
        <v>752.62023999999997</v>
      </c>
      <c r="AP556" s="21">
        <v>704.91344000000004</v>
      </c>
      <c r="AQ556" s="21">
        <v>725.54688999999996</v>
      </c>
      <c r="AR556" s="21">
        <v>942.23473000000001</v>
      </c>
      <c r="AS556" s="21">
        <v>1066.8606299999999</v>
      </c>
      <c r="AT556" s="21">
        <v>997.72978999999998</v>
      </c>
      <c r="AU556" s="21">
        <v>935.31787999999995</v>
      </c>
      <c r="AV556" s="21">
        <v>964.7441</v>
      </c>
      <c r="AW556" s="21">
        <v>1393.0937799999999</v>
      </c>
      <c r="AX556" s="21">
        <v>1536.66407</v>
      </c>
      <c r="AY556" s="21">
        <v>1464.91309</v>
      </c>
      <c r="AZ556" s="21">
        <v>1375.3989899999999</v>
      </c>
      <c r="BA556" s="21">
        <v>1424.6137200000001</v>
      </c>
      <c r="BB556" s="21">
        <v>1716.8205</v>
      </c>
      <c r="BC556" s="21">
        <v>1880.2906800000001</v>
      </c>
      <c r="BD556" s="21">
        <v>1801.8976700000001</v>
      </c>
      <c r="BE556" s="21">
        <v>1692.52197</v>
      </c>
      <c r="BF556" s="21">
        <v>1754.90471</v>
      </c>
      <c r="BG556" s="21">
        <v>44901.625039999999</v>
      </c>
      <c r="BH556" s="21">
        <v>47663.841809999998</v>
      </c>
      <c r="BI556" s="21">
        <v>46745.658389999997</v>
      </c>
      <c r="BJ556" s="21">
        <v>43989.790439999997</v>
      </c>
      <c r="BK556" s="21">
        <v>45827.594749999997</v>
      </c>
      <c r="BL556" s="21">
        <v>331.53235000000001</v>
      </c>
      <c r="BM556" s="21">
        <v>442.13407000000001</v>
      </c>
      <c r="BN556" s="21">
        <v>368.15499999999997</v>
      </c>
      <c r="BO556" s="21">
        <v>342.65622999999999</v>
      </c>
      <c r="BP556" s="21">
        <v>342.68236000000002</v>
      </c>
      <c r="BQ556" s="21">
        <v>1510.40942</v>
      </c>
      <c r="BR556" s="21">
        <v>1731.81647</v>
      </c>
      <c r="BS556" s="21">
        <v>1604.6578</v>
      </c>
      <c r="BT556" s="21">
        <v>1503.31268</v>
      </c>
      <c r="BU556" s="21">
        <v>1547.5286100000001</v>
      </c>
      <c r="BV556" s="21">
        <v>651.81907999999999</v>
      </c>
      <c r="BW556" s="21">
        <v>773.58951999999999</v>
      </c>
      <c r="BX556" s="21">
        <v>699.74159999999995</v>
      </c>
      <c r="BY556" s="21">
        <v>654.7867</v>
      </c>
      <c r="BZ556" s="21">
        <v>669.22943999999995</v>
      </c>
      <c r="CA556" s="21">
        <v>771.86977000000002</v>
      </c>
      <c r="CB556" s="21">
        <v>898.33874000000003</v>
      </c>
      <c r="CC556" s="21">
        <v>823.95833000000005</v>
      </c>
      <c r="CD556" s="21">
        <v>771.61104999999998</v>
      </c>
      <c r="CE556" s="21">
        <v>791.68694000000005</v>
      </c>
      <c r="CF556" s="21">
        <v>858.11289999999997</v>
      </c>
      <c r="CG556" s="21">
        <v>996.08401000000003</v>
      </c>
      <c r="CH556" s="21">
        <v>915.39161999999999</v>
      </c>
      <c r="CI556" s="21">
        <v>857.43056999999999</v>
      </c>
      <c r="CJ556" s="21">
        <v>880.0412</v>
      </c>
      <c r="CK556" s="21">
        <v>921.04133999999999</v>
      </c>
      <c r="CL556" s="21">
        <v>1054.2190399999999</v>
      </c>
      <c r="CM556" s="21">
        <v>978.87580000000003</v>
      </c>
      <c r="CN556" s="21">
        <v>917.61054999999999</v>
      </c>
      <c r="CO556" s="21">
        <v>943.85253999999998</v>
      </c>
      <c r="CP556" s="21">
        <v>956.75827000000004</v>
      </c>
      <c r="CQ556" s="21">
        <v>1086.67948</v>
      </c>
      <c r="CR556" s="21">
        <v>1014.58795</v>
      </c>
      <c r="CS556" s="21">
        <v>951.74698999999998</v>
      </c>
      <c r="CT556" s="21">
        <v>980.08883000000003</v>
      </c>
      <c r="CU556" s="21">
        <v>992.15814999999998</v>
      </c>
      <c r="CV556" s="21">
        <v>1137.6843200000001</v>
      </c>
      <c r="CW556" s="21">
        <v>1054.81952</v>
      </c>
      <c r="CX556" s="21">
        <v>988.7491</v>
      </c>
      <c r="CY556" s="21">
        <v>1016.87701</v>
      </c>
      <c r="CZ556" s="21">
        <v>941.82741999999996</v>
      </c>
      <c r="DA556" s="21">
        <v>1070.84944</v>
      </c>
      <c r="DB556" s="21">
        <v>999.07458999999994</v>
      </c>
      <c r="DC556" s="21">
        <v>937.19218999999998</v>
      </c>
      <c r="DD556" s="21">
        <v>964.85410000000002</v>
      </c>
      <c r="DE556" s="21">
        <v>1037.393</v>
      </c>
      <c r="DF556" s="21">
        <v>1168.68319</v>
      </c>
      <c r="DG556" s="21">
        <v>1097.6502599999999</v>
      </c>
      <c r="DH556" s="21">
        <v>1030.1457800000001</v>
      </c>
      <c r="DI556" s="21">
        <v>1062.25587</v>
      </c>
      <c r="DJ556" s="21">
        <v>1109.8905400000001</v>
      </c>
      <c r="DK556" s="21">
        <v>1245.6919</v>
      </c>
      <c r="DL556" s="21">
        <v>1173.223</v>
      </c>
      <c r="DM556" s="21">
        <v>1101.01594</v>
      </c>
      <c r="DN556" s="21">
        <v>1136.25361</v>
      </c>
      <c r="DO556" s="21">
        <v>1453.0933</v>
      </c>
      <c r="DP556" s="21">
        <v>1631.2846300000001</v>
      </c>
      <c r="DQ556" s="21">
        <v>1535.8593900000001</v>
      </c>
      <c r="DR556" s="21">
        <v>1441.2964199999999</v>
      </c>
      <c r="DS556" s="21">
        <v>1487.6675499999999</v>
      </c>
      <c r="DT556" s="21">
        <v>850.09875999999997</v>
      </c>
      <c r="DU556" s="21">
        <v>963.80736999999999</v>
      </c>
      <c r="DV556" s="21">
        <v>900.88688000000002</v>
      </c>
      <c r="DW556" s="21">
        <v>844.86517000000003</v>
      </c>
      <c r="DX556" s="21">
        <v>870.73767999999995</v>
      </c>
      <c r="DY556" s="21">
        <v>574.99181999999996</v>
      </c>
      <c r="DZ556" s="21">
        <v>727.68717000000004</v>
      </c>
      <c r="EA556" s="21">
        <v>628.06272000000001</v>
      </c>
      <c r="EB556" s="21">
        <v>584.71695999999997</v>
      </c>
      <c r="EC556" s="21">
        <v>592.30718999999999</v>
      </c>
      <c r="ED556" s="21">
        <v>708.44385</v>
      </c>
      <c r="EE556" s="21">
        <v>827.90071</v>
      </c>
      <c r="EF556" s="21">
        <v>757.23985000000005</v>
      </c>
      <c r="EG556" s="21">
        <v>708.92759999999998</v>
      </c>
      <c r="EH556" s="21">
        <v>726.74990000000003</v>
      </c>
      <c r="EI556" s="21">
        <v>808.92731000000003</v>
      </c>
      <c r="EJ556" s="21">
        <v>913.40057000000002</v>
      </c>
      <c r="EK556" s="21">
        <v>856.48274000000004</v>
      </c>
      <c r="EL556" s="21">
        <v>803.47596999999996</v>
      </c>
      <c r="EM556" s="21">
        <v>828.38805000000002</v>
      </c>
    </row>
    <row r="557" spans="2:143" x14ac:dyDescent="0.25">
      <c r="B557" s="39" t="s">
        <v>718</v>
      </c>
      <c r="C557" s="21">
        <v>88430.557790000006</v>
      </c>
      <c r="D557" s="21">
        <v>93807.308210000003</v>
      </c>
      <c r="E557" s="21">
        <v>92020.120370000004</v>
      </c>
      <c r="F557" s="21">
        <v>86655.620150000002</v>
      </c>
      <c r="G557" s="21">
        <v>90233.016430000003</v>
      </c>
      <c r="H557" s="21">
        <v>127191.4249</v>
      </c>
      <c r="I557" s="21">
        <v>134924.91764</v>
      </c>
      <c r="J557" s="21">
        <v>132354.40379000001</v>
      </c>
      <c r="K557" s="21">
        <v>124638.51246</v>
      </c>
      <c r="L557" s="21">
        <v>129783.88993999999</v>
      </c>
      <c r="M557" s="21">
        <v>111246.61584</v>
      </c>
      <c r="N557" s="21">
        <v>118010.71496</v>
      </c>
      <c r="O557" s="21">
        <v>115762.43521</v>
      </c>
      <c r="P557" s="21">
        <v>109013.80542999999</v>
      </c>
      <c r="Q557" s="21">
        <v>113514.15545000001</v>
      </c>
      <c r="R557" s="21">
        <v>747.65607</v>
      </c>
      <c r="S557" s="21">
        <v>865.22119999999995</v>
      </c>
      <c r="T557" s="21">
        <v>797.11270999999999</v>
      </c>
      <c r="U557" s="21">
        <v>746.63787000000002</v>
      </c>
      <c r="V557" s="21">
        <v>766.63502000000005</v>
      </c>
      <c r="W557" s="21">
        <v>722.89224000000002</v>
      </c>
      <c r="X557" s="21">
        <v>834.50423000000001</v>
      </c>
      <c r="Y557" s="21">
        <v>770.00432999999998</v>
      </c>
      <c r="Z557" s="21">
        <v>721.41625999999997</v>
      </c>
      <c r="AA557" s="21">
        <v>741.20588999999995</v>
      </c>
      <c r="AB557" s="21">
        <v>109873.43706</v>
      </c>
      <c r="AC557" s="21">
        <v>116553.95297</v>
      </c>
      <c r="AD557" s="21">
        <v>114333.38249</v>
      </c>
      <c r="AE557" s="21">
        <v>107668.07455999999</v>
      </c>
      <c r="AF557" s="21">
        <v>112112.91476</v>
      </c>
      <c r="AG557" s="21">
        <v>16.377569999999999</v>
      </c>
      <c r="AH557" s="21">
        <v>614.4135</v>
      </c>
      <c r="AI557" s="21">
        <v>716.93825000000004</v>
      </c>
      <c r="AJ557" s="21">
        <v>656.04727000000003</v>
      </c>
      <c r="AK557" s="21">
        <v>613.77831000000003</v>
      </c>
      <c r="AL557" s="21">
        <v>630.11590999999999</v>
      </c>
      <c r="AM557" s="21">
        <v>668.37365</v>
      </c>
      <c r="AN557" s="21">
        <v>770.45299</v>
      </c>
      <c r="AO557" s="21">
        <v>711.31983000000002</v>
      </c>
      <c r="AP557" s="21">
        <v>666.00903000000005</v>
      </c>
      <c r="AQ557" s="21">
        <v>685.01782000000003</v>
      </c>
      <c r="AR557" s="21">
        <v>802.22745999999995</v>
      </c>
      <c r="AS557" s="21">
        <v>917.68411000000003</v>
      </c>
      <c r="AT557" s="21">
        <v>851.99829</v>
      </c>
      <c r="AU557" s="21">
        <v>798.15182000000004</v>
      </c>
      <c r="AV557" s="21">
        <v>821.84721000000002</v>
      </c>
      <c r="AW557" s="21">
        <v>809.79286000000002</v>
      </c>
      <c r="AX557" s="21">
        <v>916.72747000000004</v>
      </c>
      <c r="AY557" s="21">
        <v>857.58816000000002</v>
      </c>
      <c r="AZ557" s="21">
        <v>803.89349000000004</v>
      </c>
      <c r="BA557" s="21">
        <v>829.22483999999997</v>
      </c>
      <c r="BB557" s="21">
        <v>952.68338000000006</v>
      </c>
      <c r="BC557" s="21">
        <v>1068.3393100000001</v>
      </c>
      <c r="BD557" s="21">
        <v>1006.28927</v>
      </c>
      <c r="BE557" s="21">
        <v>943.90291999999999</v>
      </c>
      <c r="BF557" s="21">
        <v>974.99701000000005</v>
      </c>
      <c r="BG557" s="21">
        <v>14604.131950000001</v>
      </c>
      <c r="BH557" s="21">
        <v>15502.535470000001</v>
      </c>
      <c r="BI557" s="21">
        <v>15203.898800000001</v>
      </c>
      <c r="BJ557" s="21">
        <v>14307.56021</v>
      </c>
      <c r="BK557" s="21">
        <v>14905.301090000001</v>
      </c>
      <c r="BL557" s="21">
        <v>530.38148000000001</v>
      </c>
      <c r="BM557" s="21">
        <v>652.65620000000001</v>
      </c>
      <c r="BN557" s="21">
        <v>575.28507000000002</v>
      </c>
      <c r="BO557" s="21">
        <v>537.53355999999997</v>
      </c>
      <c r="BP557" s="21">
        <v>545.69939999999997</v>
      </c>
      <c r="BQ557" s="21">
        <v>1295.28385</v>
      </c>
      <c r="BR557" s="21">
        <v>1502.40606</v>
      </c>
      <c r="BS557" s="21">
        <v>1380.7525499999999</v>
      </c>
      <c r="BT557" s="21">
        <v>1292.5470399999999</v>
      </c>
      <c r="BU557" s="21">
        <v>1327.96273</v>
      </c>
      <c r="BV557" s="21">
        <v>757.81458999999995</v>
      </c>
      <c r="BW557" s="21">
        <v>885.56407999999999</v>
      </c>
      <c r="BX557" s="21">
        <v>810.17578000000003</v>
      </c>
      <c r="BY557" s="21">
        <v>758.66507000000001</v>
      </c>
      <c r="BZ557" s="21">
        <v>777.44664</v>
      </c>
      <c r="CA557" s="21">
        <v>759.17084999999997</v>
      </c>
      <c r="CB557" s="21">
        <v>884.30005000000006</v>
      </c>
      <c r="CC557" s="21">
        <v>810.79277999999999</v>
      </c>
      <c r="CD557" s="21">
        <v>759.16578000000004</v>
      </c>
      <c r="CE557" s="21">
        <v>778.72185000000002</v>
      </c>
      <c r="CF557" s="21">
        <v>852.54174</v>
      </c>
      <c r="CG557" s="21">
        <v>989.57547999999997</v>
      </c>
      <c r="CH557" s="21">
        <v>909.65299000000005</v>
      </c>
      <c r="CI557" s="21">
        <v>851.97068999999999</v>
      </c>
      <c r="CJ557" s="21">
        <v>874.35326999999995</v>
      </c>
      <c r="CK557" s="21">
        <v>759.39747</v>
      </c>
      <c r="CL557" s="21">
        <v>882.0077</v>
      </c>
      <c r="CM557" s="21">
        <v>810.61051999999995</v>
      </c>
      <c r="CN557" s="21">
        <v>759.19533000000001</v>
      </c>
      <c r="CO557" s="21">
        <v>778.82057999999995</v>
      </c>
      <c r="CP557" s="21">
        <v>782.12212999999997</v>
      </c>
      <c r="CQ557" s="21">
        <v>900.69512999999995</v>
      </c>
      <c r="CR557" s="21">
        <v>832.78814999999997</v>
      </c>
      <c r="CS557" s="21">
        <v>780.59902</v>
      </c>
      <c r="CT557" s="21">
        <v>801.79228999999998</v>
      </c>
      <c r="CU557" s="21">
        <v>897.79006000000004</v>
      </c>
      <c r="CV557" s="21">
        <v>1036.8794700000001</v>
      </c>
      <c r="CW557" s="21">
        <v>956.61478</v>
      </c>
      <c r="CX557" s="21">
        <v>896.26590999999996</v>
      </c>
      <c r="CY557" s="21">
        <v>920.53094999999996</v>
      </c>
      <c r="CZ557" s="21">
        <v>793.62199999999996</v>
      </c>
      <c r="DA557" s="21">
        <v>912.93520999999998</v>
      </c>
      <c r="DB557" s="21">
        <v>844.79754000000003</v>
      </c>
      <c r="DC557" s="21">
        <v>791.94700999999998</v>
      </c>
      <c r="DD557" s="21">
        <v>813.54227000000003</v>
      </c>
      <c r="DE557" s="21">
        <v>767.54219000000001</v>
      </c>
      <c r="DF557" s="21">
        <v>881.60531000000003</v>
      </c>
      <c r="DG557" s="21">
        <v>816.69925000000001</v>
      </c>
      <c r="DH557" s="21">
        <v>765.68493999999998</v>
      </c>
      <c r="DI557" s="21">
        <v>786.74892999999997</v>
      </c>
      <c r="DJ557" s="21">
        <v>800.41283999999996</v>
      </c>
      <c r="DK557" s="21">
        <v>916.54331999999999</v>
      </c>
      <c r="DL557" s="21">
        <v>851.00941999999998</v>
      </c>
      <c r="DM557" s="21">
        <v>797.71972000000005</v>
      </c>
      <c r="DN557" s="21">
        <v>820.28920000000005</v>
      </c>
      <c r="DO557" s="21">
        <v>1045.9404099999999</v>
      </c>
      <c r="DP557" s="21">
        <v>1198.2662600000001</v>
      </c>
      <c r="DQ557" s="21">
        <v>1111.9499499999999</v>
      </c>
      <c r="DR557" s="21">
        <v>1042.2759599999999</v>
      </c>
      <c r="DS557" s="21">
        <v>1071.9806699999999</v>
      </c>
      <c r="DT557" s="21">
        <v>646.74694999999997</v>
      </c>
      <c r="DU557" s="21">
        <v>747.41337999999996</v>
      </c>
      <c r="DV557" s="21">
        <v>689.17845999999997</v>
      </c>
      <c r="DW557" s="21">
        <v>645.57509000000005</v>
      </c>
      <c r="DX557" s="21">
        <v>663.12357999999995</v>
      </c>
      <c r="DY557" s="21">
        <v>864.23180000000002</v>
      </c>
      <c r="DZ557" s="21">
        <v>1034.0315399999999</v>
      </c>
      <c r="EA557" s="21">
        <v>929.31529</v>
      </c>
      <c r="EB557" s="21">
        <v>868.10784999999998</v>
      </c>
      <c r="EC557" s="21">
        <v>887.53515000000004</v>
      </c>
      <c r="ED557" s="21">
        <v>702.00226999999995</v>
      </c>
      <c r="EE557" s="21">
        <v>820.51814000000002</v>
      </c>
      <c r="EF557" s="21">
        <v>750.58843000000002</v>
      </c>
      <c r="EG557" s="21">
        <v>702.61467000000005</v>
      </c>
      <c r="EH557" s="21">
        <v>720.17330000000004</v>
      </c>
      <c r="EI557" s="21">
        <v>616.15985999999998</v>
      </c>
      <c r="EJ557" s="21">
        <v>708.28995999999995</v>
      </c>
      <c r="EK557" s="21">
        <v>655.79173000000003</v>
      </c>
      <c r="EL557" s="21">
        <v>614.55882999999994</v>
      </c>
      <c r="EM557" s="21">
        <v>631.58015</v>
      </c>
    </row>
    <row r="558" spans="2:143" x14ac:dyDescent="0.25">
      <c r="B558" s="39" t="s">
        <v>719</v>
      </c>
      <c r="C558" s="21">
        <v>36887.01281</v>
      </c>
      <c r="D558" s="21">
        <v>39129.815150000002</v>
      </c>
      <c r="E558" s="21">
        <v>38384.326000000001</v>
      </c>
      <c r="F558" s="21">
        <v>36146.633589999998</v>
      </c>
      <c r="G558" s="21">
        <v>37638.871859999999</v>
      </c>
      <c r="H558" s="21">
        <v>31807.843789999999</v>
      </c>
      <c r="I558" s="21">
        <v>33741.824240000002</v>
      </c>
      <c r="J558" s="21">
        <v>33098.993929999997</v>
      </c>
      <c r="K558" s="21">
        <v>31169.415209999999</v>
      </c>
      <c r="L558" s="21">
        <v>32456.163619999999</v>
      </c>
      <c r="M558" s="21">
        <v>28162.610509999999</v>
      </c>
      <c r="N558" s="21">
        <v>29874.974409999999</v>
      </c>
      <c r="O558" s="21">
        <v>29305.811689999999</v>
      </c>
      <c r="P558" s="21">
        <v>27597.36392</v>
      </c>
      <c r="Q558" s="21">
        <v>28736.648959999999</v>
      </c>
      <c r="R558" s="21">
        <v>219.74102999999999</v>
      </c>
      <c r="S558" s="21">
        <v>232.44580999999999</v>
      </c>
      <c r="T558" s="21">
        <v>228.85226</v>
      </c>
      <c r="U558" s="21">
        <v>215.31639000000001</v>
      </c>
      <c r="V558" s="21">
        <v>224.33873</v>
      </c>
      <c r="W558" s="21">
        <v>101.69732</v>
      </c>
      <c r="X558" s="21">
        <v>107.23031</v>
      </c>
      <c r="Y558" s="21">
        <v>105.95165</v>
      </c>
      <c r="Z558" s="21">
        <v>99.649649999999994</v>
      </c>
      <c r="AA558" s="21">
        <v>103.82545</v>
      </c>
      <c r="AB558" s="21">
        <v>27635.85555</v>
      </c>
      <c r="AC558" s="21">
        <v>29316.16862</v>
      </c>
      <c r="AD558" s="21">
        <v>28757.64086</v>
      </c>
      <c r="AE558" s="21">
        <v>27081.152959999999</v>
      </c>
      <c r="AF558" s="21">
        <v>28199.138940000001</v>
      </c>
      <c r="AG558" s="21">
        <v>0</v>
      </c>
      <c r="AH558" s="21">
        <v>245.40982</v>
      </c>
      <c r="AI558" s="21">
        <v>259.83739000000003</v>
      </c>
      <c r="AJ558" s="21">
        <v>255.56924000000001</v>
      </c>
      <c r="AK558" s="21">
        <v>240.42604</v>
      </c>
      <c r="AL558" s="21">
        <v>250.48117999999999</v>
      </c>
      <c r="AM558" s="21">
        <v>174.83423999999999</v>
      </c>
      <c r="AN558" s="21">
        <v>184.95631</v>
      </c>
      <c r="AO558" s="21">
        <v>182.08971</v>
      </c>
      <c r="AP558" s="21">
        <v>171.28378000000001</v>
      </c>
      <c r="AQ558" s="21">
        <v>178.44819000000001</v>
      </c>
      <c r="AR558" s="21">
        <v>276.44033999999999</v>
      </c>
      <c r="AS558" s="21">
        <v>292.74621000000002</v>
      </c>
      <c r="AT558" s="21">
        <v>287.87630999999999</v>
      </c>
      <c r="AU558" s="21">
        <v>270.80666000000002</v>
      </c>
      <c r="AV558" s="21">
        <v>282.13947000000002</v>
      </c>
      <c r="AW558" s="21">
        <v>-100.67688</v>
      </c>
      <c r="AX558" s="21">
        <v>-107.47365000000001</v>
      </c>
      <c r="AY558" s="21">
        <v>-104.75555</v>
      </c>
      <c r="AZ558" s="21">
        <v>-98.63212</v>
      </c>
      <c r="BA558" s="21">
        <v>-102.76118</v>
      </c>
      <c r="BB558" s="21">
        <v>67.720699999999994</v>
      </c>
      <c r="BC558" s="21">
        <v>71.283050000000003</v>
      </c>
      <c r="BD558" s="21">
        <v>70.567760000000007</v>
      </c>
      <c r="BE558" s="21">
        <v>66.339730000000003</v>
      </c>
      <c r="BF558" s="21">
        <v>69.116680000000002</v>
      </c>
      <c r="BG558" s="21">
        <v>-624.76829999999995</v>
      </c>
      <c r="BH558" s="21">
        <v>-663.20222000000001</v>
      </c>
      <c r="BI558" s="21">
        <v>-650.42647999999997</v>
      </c>
      <c r="BJ558" s="21">
        <v>-612.08088999999995</v>
      </c>
      <c r="BK558" s="21">
        <v>-637.65238999999997</v>
      </c>
      <c r="BL558" s="21">
        <v>281.83891999999997</v>
      </c>
      <c r="BM558" s="21">
        <v>298.11441000000002</v>
      </c>
      <c r="BN558" s="21">
        <v>293.52057000000002</v>
      </c>
      <c r="BO558" s="21">
        <v>276.16386999999997</v>
      </c>
      <c r="BP558" s="21">
        <v>287.73588999999998</v>
      </c>
      <c r="BQ558" s="21">
        <v>372.22797000000003</v>
      </c>
      <c r="BR558" s="21">
        <v>393.77837</v>
      </c>
      <c r="BS558" s="21">
        <v>387.67358000000002</v>
      </c>
      <c r="BT558" s="21">
        <v>364.65219999999999</v>
      </c>
      <c r="BU558" s="21">
        <v>379.90235000000001</v>
      </c>
      <c r="BV558" s="21">
        <v>240.38750999999999</v>
      </c>
      <c r="BW558" s="21">
        <v>254.22608</v>
      </c>
      <c r="BX558" s="21">
        <v>250.35643999999999</v>
      </c>
      <c r="BY558" s="21">
        <v>235.54712000000001</v>
      </c>
      <c r="BZ558" s="21">
        <v>245.41721000000001</v>
      </c>
      <c r="CA558" s="21">
        <v>173.36937</v>
      </c>
      <c r="CB558" s="21">
        <v>183.17500000000001</v>
      </c>
      <c r="CC558" s="21">
        <v>180.58239</v>
      </c>
      <c r="CD558" s="21">
        <v>169.8785</v>
      </c>
      <c r="CE558" s="21">
        <v>176.99700000000001</v>
      </c>
      <c r="CF558" s="21">
        <v>245.35673</v>
      </c>
      <c r="CG558" s="21">
        <v>259.50605000000002</v>
      </c>
      <c r="CH558" s="21">
        <v>255.53493</v>
      </c>
      <c r="CI558" s="21">
        <v>240.41630000000001</v>
      </c>
      <c r="CJ558" s="21">
        <v>250.49043</v>
      </c>
      <c r="CK558" s="21">
        <v>206.69165000000001</v>
      </c>
      <c r="CL558" s="21">
        <v>218.54927000000001</v>
      </c>
      <c r="CM558" s="21">
        <v>215.27241000000001</v>
      </c>
      <c r="CN558" s="21">
        <v>202.52977999999999</v>
      </c>
      <c r="CO558" s="21">
        <v>211.01639</v>
      </c>
      <c r="CP558" s="21">
        <v>209.22568000000001</v>
      </c>
      <c r="CQ558" s="21">
        <v>221.27403000000001</v>
      </c>
      <c r="CR558" s="21">
        <v>217.90208999999999</v>
      </c>
      <c r="CS558" s="21">
        <v>205.01276999999999</v>
      </c>
      <c r="CT558" s="21">
        <v>213.60338999999999</v>
      </c>
      <c r="CU558" s="21">
        <v>291.6087</v>
      </c>
      <c r="CV558" s="21">
        <v>308.59751999999997</v>
      </c>
      <c r="CW558" s="21">
        <v>303.68673000000001</v>
      </c>
      <c r="CX558" s="21">
        <v>285.73692</v>
      </c>
      <c r="CY558" s="21">
        <v>297.70999999999998</v>
      </c>
      <c r="CZ558" s="21">
        <v>218.86562000000001</v>
      </c>
      <c r="DA558" s="21">
        <v>231.50335000000001</v>
      </c>
      <c r="DB558" s="21">
        <v>227.93817000000001</v>
      </c>
      <c r="DC558" s="21">
        <v>214.45858000000001</v>
      </c>
      <c r="DD558" s="21">
        <v>223.44498999999999</v>
      </c>
      <c r="DE558" s="21">
        <v>87.26343</v>
      </c>
      <c r="DF558" s="21">
        <v>91.895790000000005</v>
      </c>
      <c r="DG558" s="21">
        <v>90.924170000000004</v>
      </c>
      <c r="DH558" s="21">
        <v>85.506399999999999</v>
      </c>
      <c r="DI558" s="21">
        <v>89.089600000000004</v>
      </c>
      <c r="DJ558" s="21">
        <v>121.25398</v>
      </c>
      <c r="DK558" s="21">
        <v>127.98527</v>
      </c>
      <c r="DL558" s="21">
        <v>126.31377000000001</v>
      </c>
      <c r="DM558" s="21">
        <v>118.81251</v>
      </c>
      <c r="DN558" s="21">
        <v>123.79125000000001</v>
      </c>
      <c r="DO558" s="21">
        <v>193.51809</v>
      </c>
      <c r="DP558" s="21">
        <v>204.47191000000001</v>
      </c>
      <c r="DQ558" s="21">
        <v>201.57008999999999</v>
      </c>
      <c r="DR558" s="21">
        <v>189.62152</v>
      </c>
      <c r="DS558" s="21">
        <v>197.56733</v>
      </c>
      <c r="DT558" s="21">
        <v>149.51688999999999</v>
      </c>
      <c r="DU558" s="21">
        <v>158.04114000000001</v>
      </c>
      <c r="DV558" s="21">
        <v>155.72980999999999</v>
      </c>
      <c r="DW558" s="21">
        <v>146.50629000000001</v>
      </c>
      <c r="DX558" s="21">
        <v>152.64537000000001</v>
      </c>
      <c r="DY558" s="21">
        <v>417.85034000000002</v>
      </c>
      <c r="DZ558" s="21">
        <v>442.35906999999997</v>
      </c>
      <c r="EA558" s="21">
        <v>435.16102999999998</v>
      </c>
      <c r="EB558" s="21">
        <v>409.36462</v>
      </c>
      <c r="EC558" s="21">
        <v>426.49131</v>
      </c>
      <c r="ED558" s="21">
        <v>144.26160999999999</v>
      </c>
      <c r="EE558" s="21">
        <v>152.30269000000001</v>
      </c>
      <c r="EF558" s="21">
        <v>150.27592000000001</v>
      </c>
      <c r="EG558" s="21">
        <v>141.35686000000001</v>
      </c>
      <c r="EH558" s="21">
        <v>147.28027</v>
      </c>
      <c r="EI558" s="21">
        <v>106.87264999999999</v>
      </c>
      <c r="EJ558" s="21">
        <v>112.85151999999999</v>
      </c>
      <c r="EK558" s="21">
        <v>111.32671999999999</v>
      </c>
      <c r="EL558" s="21">
        <v>104.72074000000001</v>
      </c>
      <c r="EM558" s="21">
        <v>109.10894999999999</v>
      </c>
    </row>
    <row r="559" spans="2:143" x14ac:dyDescent="0.25">
      <c r="B559" s="39" t="s">
        <v>720</v>
      </c>
      <c r="C559" s="21">
        <v>31786.11794</v>
      </c>
      <c r="D559" s="21">
        <v>33718.77592</v>
      </c>
      <c r="E559" s="21">
        <v>33076.376219999998</v>
      </c>
      <c r="F559" s="21">
        <v>31148.12155</v>
      </c>
      <c r="G559" s="21">
        <v>32434.006689999998</v>
      </c>
      <c r="H559" s="21">
        <v>16977.237010000001</v>
      </c>
      <c r="I559" s="21">
        <v>18009.486939999999</v>
      </c>
      <c r="J559" s="21">
        <v>17666.380300000001</v>
      </c>
      <c r="K559" s="21">
        <v>16636.479770000002</v>
      </c>
      <c r="L559" s="21">
        <v>17323.273659999999</v>
      </c>
      <c r="M559" s="21">
        <v>29206.157729999999</v>
      </c>
      <c r="N559" s="21">
        <v>30981.972160000001</v>
      </c>
      <c r="O559" s="21">
        <v>30391.71948</v>
      </c>
      <c r="P559" s="21">
        <v>28619.96629</v>
      </c>
      <c r="Q559" s="21">
        <v>29801.466799999998</v>
      </c>
      <c r="R559" s="21">
        <v>41.35821</v>
      </c>
      <c r="S559" s="21">
        <v>188.11816999999999</v>
      </c>
      <c r="T559" s="21">
        <v>87.239419999999996</v>
      </c>
      <c r="U559" s="21">
        <v>72.428659999999994</v>
      </c>
      <c r="V559" s="21">
        <v>40.781559999999999</v>
      </c>
      <c r="W559" s="21">
        <v>158.49456000000001</v>
      </c>
      <c r="X559" s="21">
        <v>303.40075000000002</v>
      </c>
      <c r="Y559" s="21">
        <v>205.93771000000001</v>
      </c>
      <c r="Z559" s="21">
        <v>185.06743</v>
      </c>
      <c r="AA559" s="21">
        <v>160.56865999999999</v>
      </c>
      <c r="AB559" s="21">
        <v>28040.194759999998</v>
      </c>
      <c r="AC559" s="21">
        <v>29745.092430000001</v>
      </c>
      <c r="AD559" s="21">
        <v>29178.39287</v>
      </c>
      <c r="AE559" s="21">
        <v>27477.376339999999</v>
      </c>
      <c r="AF559" s="21">
        <v>28611.719529999998</v>
      </c>
      <c r="AG559" s="21">
        <v>31.23498</v>
      </c>
      <c r="AH559" s="21">
        <v>197.91942</v>
      </c>
      <c r="AI559" s="21">
        <v>340.87497999999999</v>
      </c>
      <c r="AJ559" s="21">
        <v>245.21221</v>
      </c>
      <c r="AK559" s="21">
        <v>221.02583000000001</v>
      </c>
      <c r="AL559" s="21">
        <v>201.28949</v>
      </c>
      <c r="AM559" s="21">
        <v>-19.94267</v>
      </c>
      <c r="AN559" s="21">
        <v>101.76593</v>
      </c>
      <c r="AO559" s="21">
        <v>16.17633</v>
      </c>
      <c r="AP559" s="21">
        <v>6.0783500000000004</v>
      </c>
      <c r="AQ559" s="21">
        <v>-21.022069999999999</v>
      </c>
      <c r="AR559" s="21">
        <v>320.32391999999999</v>
      </c>
      <c r="AS559" s="21">
        <v>473.79309000000001</v>
      </c>
      <c r="AT559" s="21">
        <v>373.78282999999999</v>
      </c>
      <c r="AU559" s="21">
        <v>341.82745999999997</v>
      </c>
      <c r="AV559" s="21">
        <v>326.25301999999999</v>
      </c>
      <c r="AW559" s="21">
        <v>308.20422000000002</v>
      </c>
      <c r="AX559" s="21">
        <v>442.28613999999999</v>
      </c>
      <c r="AY559" s="21">
        <v>355.39398</v>
      </c>
      <c r="AZ559" s="21">
        <v>326.07524000000001</v>
      </c>
      <c r="BA559" s="21">
        <v>313.90393999999998</v>
      </c>
      <c r="BB559" s="21">
        <v>200.01118</v>
      </c>
      <c r="BC559" s="21">
        <v>327.37221</v>
      </c>
      <c r="BD559" s="21">
        <v>242.76447999999999</v>
      </c>
      <c r="BE559" s="21">
        <v>220.02923000000001</v>
      </c>
      <c r="BF559" s="21">
        <v>203.55062000000001</v>
      </c>
      <c r="BG559" s="21">
        <v>25593.812150000002</v>
      </c>
      <c r="BH559" s="21">
        <v>27168.268690000001</v>
      </c>
      <c r="BI559" s="21">
        <v>26644.906470000002</v>
      </c>
      <c r="BJ559" s="21">
        <v>25074.068749999999</v>
      </c>
      <c r="BK559" s="21">
        <v>26121.612539999998</v>
      </c>
      <c r="BL559" s="21">
        <v>111.52835</v>
      </c>
      <c r="BM559" s="21">
        <v>300.13333999999998</v>
      </c>
      <c r="BN559" s="21">
        <v>171.51768999999999</v>
      </c>
      <c r="BO559" s="21">
        <v>149.13911999999999</v>
      </c>
      <c r="BP559" s="21">
        <v>112.44269</v>
      </c>
      <c r="BQ559" s="21">
        <v>104.94279</v>
      </c>
      <c r="BR559" s="21">
        <v>368.74205000000001</v>
      </c>
      <c r="BS559" s="21">
        <v>186.30554000000001</v>
      </c>
      <c r="BT559" s="21">
        <v>156.53282999999999</v>
      </c>
      <c r="BU559" s="21">
        <v>105.79913000000001</v>
      </c>
      <c r="BV559" s="21">
        <v>152.00695999999999</v>
      </c>
      <c r="BW559" s="21">
        <v>325.84366</v>
      </c>
      <c r="BX559" s="21">
        <v>209.08308</v>
      </c>
      <c r="BY559" s="21">
        <v>185.38469000000001</v>
      </c>
      <c r="BZ559" s="21">
        <v>153.92039</v>
      </c>
      <c r="CA559" s="21">
        <v>-7.3979299999999997</v>
      </c>
      <c r="CB559" s="21">
        <v>149.983</v>
      </c>
      <c r="CC559" s="21">
        <v>40.37829</v>
      </c>
      <c r="CD559" s="21">
        <v>27.4848</v>
      </c>
      <c r="CE559" s="21">
        <v>-9.1277699999999999</v>
      </c>
      <c r="CF559" s="21">
        <v>8.5224700000000002</v>
      </c>
      <c r="CG559" s="21">
        <v>179.19318000000001</v>
      </c>
      <c r="CH559" s="21">
        <v>60.752630000000003</v>
      </c>
      <c r="CI559" s="21">
        <v>46.06729</v>
      </c>
      <c r="CJ559" s="21">
        <v>6.94937</v>
      </c>
      <c r="CK559" s="21">
        <v>133.94308000000001</v>
      </c>
      <c r="CL559" s="21">
        <v>295.55040000000002</v>
      </c>
      <c r="CM559" s="21">
        <v>186.87097</v>
      </c>
      <c r="CN559" s="21">
        <v>165.59115</v>
      </c>
      <c r="CO559" s="21">
        <v>135.28286</v>
      </c>
      <c r="CP559" s="21">
        <v>215.46906000000001</v>
      </c>
      <c r="CQ559" s="21">
        <v>371.63495</v>
      </c>
      <c r="CR559" s="21">
        <v>268.70406000000003</v>
      </c>
      <c r="CS559" s="21">
        <v>243.2501</v>
      </c>
      <c r="CT559" s="21">
        <v>218.86832999999999</v>
      </c>
      <c r="CU559" s="21">
        <v>238.44475</v>
      </c>
      <c r="CV559" s="21">
        <v>421.99997999999999</v>
      </c>
      <c r="CW559" s="21">
        <v>299.80621000000002</v>
      </c>
      <c r="CX559" s="21">
        <v>271.33238999999998</v>
      </c>
      <c r="CY559" s="21">
        <v>241.64821000000001</v>
      </c>
      <c r="CZ559" s="21">
        <v>221.22453999999999</v>
      </c>
      <c r="DA559" s="21">
        <v>377.82986</v>
      </c>
      <c r="DB559" s="21">
        <v>274.78985</v>
      </c>
      <c r="DC559" s="21">
        <v>249.05436</v>
      </c>
      <c r="DD559" s="21">
        <v>224.74108000000001</v>
      </c>
      <c r="DE559" s="21">
        <v>200.97254000000001</v>
      </c>
      <c r="DF559" s="21">
        <v>348.91843</v>
      </c>
      <c r="DG559" s="21">
        <v>251.42804000000001</v>
      </c>
      <c r="DH559" s="21">
        <v>227.59916999999999</v>
      </c>
      <c r="DI559" s="21">
        <v>204.12198000000001</v>
      </c>
      <c r="DJ559" s="21">
        <v>185.18883</v>
      </c>
      <c r="DK559" s="21">
        <v>331.70627000000002</v>
      </c>
      <c r="DL559" s="21">
        <v>234.69792000000001</v>
      </c>
      <c r="DM559" s="21">
        <v>211.99319</v>
      </c>
      <c r="DN559" s="21">
        <v>187.74105</v>
      </c>
      <c r="DO559" s="21">
        <v>213.37950000000001</v>
      </c>
      <c r="DP559" s="21">
        <v>403.52256999999997</v>
      </c>
      <c r="DQ559" s="21">
        <v>276.19869999999997</v>
      </c>
      <c r="DR559" s="21">
        <v>248.63893999999999</v>
      </c>
      <c r="DS559" s="21">
        <v>215.96182999999999</v>
      </c>
      <c r="DT559" s="21">
        <v>173.81650999999999</v>
      </c>
      <c r="DU559" s="21">
        <v>307.23824000000002</v>
      </c>
      <c r="DV559" s="21">
        <v>218.35834</v>
      </c>
      <c r="DW559" s="21">
        <v>197.29820000000001</v>
      </c>
      <c r="DX559" s="21">
        <v>176.23553999999999</v>
      </c>
      <c r="DY559" s="21">
        <v>282.53616</v>
      </c>
      <c r="DZ559" s="21">
        <v>535.67246</v>
      </c>
      <c r="EA559" s="21">
        <v>364.78208999999998</v>
      </c>
      <c r="EB559" s="21">
        <v>325.91224</v>
      </c>
      <c r="EC559" s="21">
        <v>287.0419</v>
      </c>
      <c r="ED559" s="21">
        <v>41.223289999999999</v>
      </c>
      <c r="EE559" s="21">
        <v>195.93187</v>
      </c>
      <c r="EF559" s="21">
        <v>89.750500000000002</v>
      </c>
      <c r="EG559" s="21">
        <v>73.943380000000005</v>
      </c>
      <c r="EH559" s="21">
        <v>40.69979</v>
      </c>
      <c r="EI559" s="21">
        <v>151.73872</v>
      </c>
      <c r="EJ559" s="21">
        <v>270.65535</v>
      </c>
      <c r="EK559" s="21">
        <v>191.8836</v>
      </c>
      <c r="EL559" s="21">
        <v>173.27330000000001</v>
      </c>
      <c r="EM559" s="21">
        <v>153.86242999999999</v>
      </c>
    </row>
    <row r="560" spans="2:143" x14ac:dyDescent="0.25">
      <c r="B560" s="39" t="s">
        <v>721</v>
      </c>
      <c r="C560" s="21">
        <v>117646.44313</v>
      </c>
      <c r="D560" s="21">
        <v>124799.57638</v>
      </c>
      <c r="E560" s="21">
        <v>122421.93343</v>
      </c>
      <c r="F560" s="21">
        <v>115285.09764000001</v>
      </c>
      <c r="G560" s="21">
        <v>120044.40210000001</v>
      </c>
      <c r="H560" s="21">
        <v>200945.57305000001</v>
      </c>
      <c r="I560" s="21">
        <v>213163.46535000001</v>
      </c>
      <c r="J560" s="21">
        <v>209102.39457</v>
      </c>
      <c r="K560" s="21">
        <v>196912.31015999999</v>
      </c>
      <c r="L560" s="21">
        <v>205041.32378999999</v>
      </c>
      <c r="M560" s="21">
        <v>195900.99994000001</v>
      </c>
      <c r="N560" s="21">
        <v>207812.31761999999</v>
      </c>
      <c r="O560" s="21">
        <v>203853.18367999999</v>
      </c>
      <c r="P560" s="21">
        <v>191969.10691999999</v>
      </c>
      <c r="Q560" s="21">
        <v>199894.04973999999</v>
      </c>
      <c r="R560" s="21">
        <v>1370.75576</v>
      </c>
      <c r="S560" s="21">
        <v>1583.2504300000001</v>
      </c>
      <c r="T560" s="21">
        <v>1456.2657400000001</v>
      </c>
      <c r="U560" s="21">
        <v>1360.6012800000001</v>
      </c>
      <c r="V560" s="21">
        <v>1380.6916699999999</v>
      </c>
      <c r="W560" s="21">
        <v>1695.88157</v>
      </c>
      <c r="X560" s="21">
        <v>1920.3294900000001</v>
      </c>
      <c r="Y560" s="21">
        <v>1792.21648</v>
      </c>
      <c r="Z560" s="21">
        <v>1678.07008</v>
      </c>
      <c r="AA560" s="21">
        <v>1713.5430799999999</v>
      </c>
      <c r="AB560" s="21">
        <v>193140.14334000001</v>
      </c>
      <c r="AC560" s="21">
        <v>204883.43484999999</v>
      </c>
      <c r="AD560" s="21">
        <v>200980.02277000001</v>
      </c>
      <c r="AE560" s="21">
        <v>189263.46448</v>
      </c>
      <c r="AF560" s="21">
        <v>197076.79131999999</v>
      </c>
      <c r="AG560" s="21">
        <v>14.801740000000001</v>
      </c>
      <c r="AH560" s="21">
        <v>935.95666000000006</v>
      </c>
      <c r="AI560" s="21">
        <v>1109.5282500000001</v>
      </c>
      <c r="AJ560" s="21">
        <v>1000.27279</v>
      </c>
      <c r="AK560" s="21">
        <v>931.64242999999999</v>
      </c>
      <c r="AL560" s="21">
        <v>939.69824000000006</v>
      </c>
      <c r="AM560" s="21">
        <v>1156.2344700000001</v>
      </c>
      <c r="AN560" s="21">
        <v>1336.87186</v>
      </c>
      <c r="AO560" s="21">
        <v>1228.3137200000001</v>
      </c>
      <c r="AP560" s="21">
        <v>1146.6802700000001</v>
      </c>
      <c r="AQ560" s="21">
        <v>1165.4480799999999</v>
      </c>
      <c r="AR560" s="21">
        <v>1801.99953</v>
      </c>
      <c r="AS560" s="21">
        <v>2032.06387</v>
      </c>
      <c r="AT560" s="21">
        <v>1902.86753</v>
      </c>
      <c r="AU560" s="21">
        <v>1780.51359</v>
      </c>
      <c r="AV560" s="21">
        <v>1823.1467299999999</v>
      </c>
      <c r="AW560" s="21">
        <v>2131.2344899999998</v>
      </c>
      <c r="AX560" s="21">
        <v>2365.5141600000002</v>
      </c>
      <c r="AY560" s="21">
        <v>2241.8261900000002</v>
      </c>
      <c r="AZ560" s="21">
        <v>2101.1486199999999</v>
      </c>
      <c r="BA560" s="21">
        <v>2161.34337</v>
      </c>
      <c r="BB560" s="21">
        <v>2304.10491</v>
      </c>
      <c r="BC560" s="21">
        <v>2549.0460899999998</v>
      </c>
      <c r="BD560" s="21">
        <v>2421.8454900000002</v>
      </c>
      <c r="BE560" s="21">
        <v>2270.2968099999998</v>
      </c>
      <c r="BF560" s="21">
        <v>2337.6653299999998</v>
      </c>
      <c r="BG560" s="21">
        <v>31775.921549999999</v>
      </c>
      <c r="BH560" s="21">
        <v>33730.683389999998</v>
      </c>
      <c r="BI560" s="21">
        <v>33080.904589999998</v>
      </c>
      <c r="BJ560" s="21">
        <v>31130.63567</v>
      </c>
      <c r="BK560" s="21">
        <v>32431.21055</v>
      </c>
      <c r="BL560" s="21">
        <v>755.08691999999996</v>
      </c>
      <c r="BM560" s="21">
        <v>961.55168000000003</v>
      </c>
      <c r="BN560" s="21">
        <v>822.06556999999998</v>
      </c>
      <c r="BO560" s="21">
        <v>761.38441</v>
      </c>
      <c r="BP560" s="21">
        <v>747.71550000000002</v>
      </c>
      <c r="BQ560" s="21">
        <v>2556.1979999999999</v>
      </c>
      <c r="BR560" s="21">
        <v>2942.2393699999998</v>
      </c>
      <c r="BS560" s="21">
        <v>2712.0790000000002</v>
      </c>
      <c r="BT560" s="21">
        <v>2533.34852</v>
      </c>
      <c r="BU560" s="21">
        <v>2577.9505899999999</v>
      </c>
      <c r="BV560" s="21">
        <v>1190.46622</v>
      </c>
      <c r="BW560" s="21">
        <v>1409.383</v>
      </c>
      <c r="BX560" s="21">
        <v>1273.06621</v>
      </c>
      <c r="BY560" s="21">
        <v>1186.2458200000001</v>
      </c>
      <c r="BZ560" s="21">
        <v>1194.5884000000001</v>
      </c>
      <c r="CA560" s="21">
        <v>1257.43579</v>
      </c>
      <c r="CB560" s="21">
        <v>1474.7396200000001</v>
      </c>
      <c r="CC560" s="21">
        <v>1340.59818</v>
      </c>
      <c r="CD560" s="21">
        <v>1251.0745400000001</v>
      </c>
      <c r="CE560" s="21">
        <v>1263.18353</v>
      </c>
      <c r="CF560" s="21">
        <v>1447.6995099999999</v>
      </c>
      <c r="CG560" s="21">
        <v>1687.6196500000001</v>
      </c>
      <c r="CH560" s="21">
        <v>1541.1091799999999</v>
      </c>
      <c r="CI560" s="21">
        <v>1439.1482599999999</v>
      </c>
      <c r="CJ560" s="21">
        <v>1455.64814</v>
      </c>
      <c r="CK560" s="21">
        <v>1570.7680600000001</v>
      </c>
      <c r="CL560" s="21">
        <v>1803.79206</v>
      </c>
      <c r="CM560" s="21">
        <v>1666.8698899999999</v>
      </c>
      <c r="CN560" s="21">
        <v>1557.92266</v>
      </c>
      <c r="CO560" s="21">
        <v>1583.8230799999999</v>
      </c>
      <c r="CP560" s="21">
        <v>1623.71812</v>
      </c>
      <c r="CQ560" s="21">
        <v>1850.67634</v>
      </c>
      <c r="CR560" s="21">
        <v>1719.9909</v>
      </c>
      <c r="CS560" s="21">
        <v>1608.51692</v>
      </c>
      <c r="CT560" s="21">
        <v>1639.39105</v>
      </c>
      <c r="CU560" s="21">
        <v>1852.99487</v>
      </c>
      <c r="CV560" s="21">
        <v>2116.8632699999998</v>
      </c>
      <c r="CW560" s="21">
        <v>1962.8438699999999</v>
      </c>
      <c r="CX560" s="21">
        <v>1836.30285</v>
      </c>
      <c r="CY560" s="21">
        <v>1869.4004199999999</v>
      </c>
      <c r="CZ560" s="21">
        <v>1802.2275299999999</v>
      </c>
      <c r="DA560" s="21">
        <v>2040.41527</v>
      </c>
      <c r="DB560" s="21">
        <v>1905.9471599999999</v>
      </c>
      <c r="DC560" s="21">
        <v>1783.5500999999999</v>
      </c>
      <c r="DD560" s="21">
        <v>1821.54639</v>
      </c>
      <c r="DE560" s="21">
        <v>1759.3264799999999</v>
      </c>
      <c r="DF560" s="21">
        <v>1988.33098</v>
      </c>
      <c r="DG560" s="21">
        <v>1859.7799500000001</v>
      </c>
      <c r="DH560" s="21">
        <v>1740.6433099999999</v>
      </c>
      <c r="DI560" s="21">
        <v>1778.6709900000001</v>
      </c>
      <c r="DJ560" s="21">
        <v>1789.3416299999999</v>
      </c>
      <c r="DK560" s="21">
        <v>2019.93714</v>
      </c>
      <c r="DL560" s="21">
        <v>1890.84656</v>
      </c>
      <c r="DM560" s="21">
        <v>1770.0757100000001</v>
      </c>
      <c r="DN560" s="21">
        <v>1809.1510499999999</v>
      </c>
      <c r="DO560" s="21">
        <v>2300.1279599999998</v>
      </c>
      <c r="DP560" s="21">
        <v>2599.1735399999998</v>
      </c>
      <c r="DQ560" s="21">
        <v>2430.0997400000001</v>
      </c>
      <c r="DR560" s="21">
        <v>2275.5324900000001</v>
      </c>
      <c r="DS560" s="21">
        <v>2324.6947399999999</v>
      </c>
      <c r="DT560" s="21">
        <v>1414.2883300000001</v>
      </c>
      <c r="DU560" s="21">
        <v>1610.4269200000001</v>
      </c>
      <c r="DV560" s="21">
        <v>1497.00494</v>
      </c>
      <c r="DW560" s="21">
        <v>1400.5890099999999</v>
      </c>
      <c r="DX560" s="21">
        <v>1427.84962</v>
      </c>
      <c r="DY560" s="21">
        <v>1266.93976</v>
      </c>
      <c r="DZ560" s="21">
        <v>1553.6076800000001</v>
      </c>
      <c r="EA560" s="21">
        <v>1365.51297</v>
      </c>
      <c r="EB560" s="21">
        <v>1267.7767100000001</v>
      </c>
      <c r="EC560" s="21">
        <v>1264.9342200000001</v>
      </c>
      <c r="ED560" s="21">
        <v>1158.1806300000001</v>
      </c>
      <c r="EE560" s="21">
        <v>1364.49911</v>
      </c>
      <c r="EF560" s="21">
        <v>1236.87015</v>
      </c>
      <c r="EG560" s="21">
        <v>1153.1509599999999</v>
      </c>
      <c r="EH560" s="21">
        <v>1163.01884</v>
      </c>
      <c r="EI560" s="21">
        <v>1469.11736</v>
      </c>
      <c r="EJ560" s="21">
        <v>1657.28559</v>
      </c>
      <c r="EK560" s="21">
        <v>1552.1495299999999</v>
      </c>
      <c r="EL560" s="21">
        <v>1453.04141</v>
      </c>
      <c r="EM560" s="21">
        <v>1485.6178299999999</v>
      </c>
    </row>
    <row r="561" spans="2:143" x14ac:dyDescent="0.25">
      <c r="B561" s="39" t="s">
        <v>722</v>
      </c>
      <c r="C561" s="21">
        <v>48283.923369999997</v>
      </c>
      <c r="D561" s="21">
        <v>51219.680099999998</v>
      </c>
      <c r="E561" s="21">
        <v>50243.858590000003</v>
      </c>
      <c r="F561" s="21">
        <v>47314.790580000001</v>
      </c>
      <c r="G561" s="21">
        <v>49268.082889999998</v>
      </c>
      <c r="H561" s="21">
        <v>96896.419330000004</v>
      </c>
      <c r="I561" s="21">
        <v>102787.91521000001</v>
      </c>
      <c r="J561" s="21">
        <v>100829.6575</v>
      </c>
      <c r="K561" s="21">
        <v>94951.570649999994</v>
      </c>
      <c r="L561" s="21">
        <v>98871.399789999996</v>
      </c>
      <c r="M561" s="21">
        <v>92196.414799999999</v>
      </c>
      <c r="N561" s="21">
        <v>97802.209489999994</v>
      </c>
      <c r="O561" s="21">
        <v>95938.931840000005</v>
      </c>
      <c r="P561" s="21">
        <v>90345.957469999994</v>
      </c>
      <c r="Q561" s="21">
        <v>94075.654179999998</v>
      </c>
      <c r="R561" s="21">
        <v>620.24914000000001</v>
      </c>
      <c r="S561" s="21">
        <v>635.77360999999996</v>
      </c>
      <c r="T561" s="21">
        <v>624.62114999999994</v>
      </c>
      <c r="U561" s="21">
        <v>587.83157000000006</v>
      </c>
      <c r="V561" s="21">
        <v>610.23068999999998</v>
      </c>
      <c r="W561" s="21">
        <v>764.87855999999999</v>
      </c>
      <c r="X561" s="21">
        <v>790.18403000000001</v>
      </c>
      <c r="Y561" s="21">
        <v>776.06633999999997</v>
      </c>
      <c r="Z561" s="21">
        <v>730.86933999999997</v>
      </c>
      <c r="AA561" s="21">
        <v>758.91309999999999</v>
      </c>
      <c r="AB561" s="21">
        <v>91104.525959999999</v>
      </c>
      <c r="AC561" s="21">
        <v>96643.856050000002</v>
      </c>
      <c r="AD561" s="21">
        <v>94802.610090000002</v>
      </c>
      <c r="AE561" s="21">
        <v>89275.890119999996</v>
      </c>
      <c r="AF561" s="21">
        <v>92961.449349999995</v>
      </c>
      <c r="AG561" s="21">
        <v>-22.17869</v>
      </c>
      <c r="AH561" s="21">
        <v>352.33884</v>
      </c>
      <c r="AI561" s="21">
        <v>354.60394000000002</v>
      </c>
      <c r="AJ561" s="21">
        <v>348.56103000000002</v>
      </c>
      <c r="AK561" s="21">
        <v>328.33960000000002</v>
      </c>
      <c r="AL561" s="21">
        <v>339.73478999999998</v>
      </c>
      <c r="AM561" s="21">
        <v>490.37213000000003</v>
      </c>
      <c r="AN561" s="21">
        <v>502.28825999999998</v>
      </c>
      <c r="AO561" s="21">
        <v>493.35451999999998</v>
      </c>
      <c r="AP561" s="21">
        <v>464.46226999999999</v>
      </c>
      <c r="AQ561" s="21">
        <v>481.79280999999997</v>
      </c>
      <c r="AR561" s="21">
        <v>811.34067000000005</v>
      </c>
      <c r="AS561" s="21">
        <v>841.31447000000003</v>
      </c>
      <c r="AT561" s="21">
        <v>825.94758999999999</v>
      </c>
      <c r="AU561" s="21">
        <v>777.32709999999997</v>
      </c>
      <c r="AV561" s="21">
        <v>807.64504999999997</v>
      </c>
      <c r="AW561" s="21">
        <v>1014.95449</v>
      </c>
      <c r="AX561" s="21">
        <v>1060.18094</v>
      </c>
      <c r="AY561" s="21">
        <v>1040.42553</v>
      </c>
      <c r="AZ561" s="21">
        <v>979.28868</v>
      </c>
      <c r="BA561" s="21">
        <v>1018.24591</v>
      </c>
      <c r="BB561" s="21">
        <v>1156.5583300000001</v>
      </c>
      <c r="BC561" s="21">
        <v>1210.3877</v>
      </c>
      <c r="BD561" s="21">
        <v>1187.8122699999999</v>
      </c>
      <c r="BE561" s="21">
        <v>1117.87291</v>
      </c>
      <c r="BF561" s="21">
        <v>1162.65301</v>
      </c>
      <c r="BG561" s="21">
        <v>10007.427900000001</v>
      </c>
      <c r="BH561" s="21">
        <v>10623.055630000001</v>
      </c>
      <c r="BI561" s="21">
        <v>10418.415940000001</v>
      </c>
      <c r="BJ561" s="21">
        <v>9804.2032099999997</v>
      </c>
      <c r="BK561" s="21">
        <v>10213.802960000001</v>
      </c>
      <c r="BL561" s="21">
        <v>318.93108999999998</v>
      </c>
      <c r="BM561" s="21">
        <v>310.06716</v>
      </c>
      <c r="BN561" s="21">
        <v>305.32022999999998</v>
      </c>
      <c r="BO561" s="21">
        <v>287.6121</v>
      </c>
      <c r="BP561" s="21">
        <v>296.541</v>
      </c>
      <c r="BQ561" s="21">
        <v>1193.40813</v>
      </c>
      <c r="BR561" s="21">
        <v>1228.1389799999999</v>
      </c>
      <c r="BS561" s="21">
        <v>1206.08808</v>
      </c>
      <c r="BT561" s="21">
        <v>1135.6204299999999</v>
      </c>
      <c r="BU561" s="21">
        <v>1178.4358099999999</v>
      </c>
      <c r="BV561" s="21">
        <v>502.18680999999998</v>
      </c>
      <c r="BW561" s="21">
        <v>507.58670999999998</v>
      </c>
      <c r="BX561" s="21">
        <v>498.99959000000001</v>
      </c>
      <c r="BY561" s="21">
        <v>469.27429999999998</v>
      </c>
      <c r="BZ561" s="21">
        <v>486.70404000000002</v>
      </c>
      <c r="CA561" s="21">
        <v>559.25620000000004</v>
      </c>
      <c r="CB561" s="21">
        <v>568.81821000000002</v>
      </c>
      <c r="CC561" s="21">
        <v>559.00543000000005</v>
      </c>
      <c r="CD561" s="21">
        <v>526.31348000000003</v>
      </c>
      <c r="CE561" s="21">
        <v>545.68569000000002</v>
      </c>
      <c r="CF561" s="21">
        <v>626.56596999999999</v>
      </c>
      <c r="CG561" s="21">
        <v>638.18237999999997</v>
      </c>
      <c r="CH561" s="21">
        <v>627.1268</v>
      </c>
      <c r="CI561" s="21">
        <v>590.40542000000005</v>
      </c>
      <c r="CJ561" s="21">
        <v>612.28770999999995</v>
      </c>
      <c r="CK561" s="21">
        <v>719.59766000000002</v>
      </c>
      <c r="CL561" s="21">
        <v>739.87771999999995</v>
      </c>
      <c r="CM561" s="21">
        <v>726.81843000000003</v>
      </c>
      <c r="CN561" s="21">
        <v>683.66290000000004</v>
      </c>
      <c r="CO561" s="21">
        <v>710.28534000000002</v>
      </c>
      <c r="CP561" s="21">
        <v>729.70935999999995</v>
      </c>
      <c r="CQ561" s="21">
        <v>752.12991</v>
      </c>
      <c r="CR561" s="21">
        <v>738.79346999999996</v>
      </c>
      <c r="CS561" s="21">
        <v>694.85001</v>
      </c>
      <c r="CT561" s="21">
        <v>722.17529999999999</v>
      </c>
      <c r="CU561" s="21">
        <v>830.35801000000004</v>
      </c>
      <c r="CV561" s="21">
        <v>854.50559999999996</v>
      </c>
      <c r="CW561" s="21">
        <v>839.35253</v>
      </c>
      <c r="CX561" s="21">
        <v>790.11680999999999</v>
      </c>
      <c r="CY561" s="21">
        <v>820.41656</v>
      </c>
      <c r="CZ561" s="21">
        <v>830.76378999999997</v>
      </c>
      <c r="DA561" s="21">
        <v>859.27646000000004</v>
      </c>
      <c r="DB561" s="21">
        <v>843.91728000000001</v>
      </c>
      <c r="DC561" s="21">
        <v>793.73838999999998</v>
      </c>
      <c r="DD561" s="21">
        <v>825.25351000000001</v>
      </c>
      <c r="DE561" s="21">
        <v>804.69772</v>
      </c>
      <c r="DF561" s="21">
        <v>832.74490000000003</v>
      </c>
      <c r="DG561" s="21">
        <v>817.84171000000003</v>
      </c>
      <c r="DH561" s="21">
        <v>769.20155999999997</v>
      </c>
      <c r="DI561" s="21">
        <v>799.80029000000002</v>
      </c>
      <c r="DJ561" s="21">
        <v>835.05501000000004</v>
      </c>
      <c r="DK561" s="21">
        <v>865.09478999999999</v>
      </c>
      <c r="DL561" s="21">
        <v>849.56020000000001</v>
      </c>
      <c r="DM561" s="21">
        <v>799.14549999999997</v>
      </c>
      <c r="DN561" s="21">
        <v>830.92953</v>
      </c>
      <c r="DO561" s="21">
        <v>1081.3991000000001</v>
      </c>
      <c r="DP561" s="21">
        <v>1119.5202200000001</v>
      </c>
      <c r="DQ561" s="21">
        <v>1099.4107200000001</v>
      </c>
      <c r="DR561" s="21">
        <v>1034.8805500000001</v>
      </c>
      <c r="DS561" s="21">
        <v>1075.29997</v>
      </c>
      <c r="DT561" s="21">
        <v>630.38553000000002</v>
      </c>
      <c r="DU561" s="21">
        <v>649.77936999999997</v>
      </c>
      <c r="DV561" s="21">
        <v>638.23182999999995</v>
      </c>
      <c r="DW561" s="21">
        <v>600.84563000000003</v>
      </c>
      <c r="DX561" s="21">
        <v>623.93016</v>
      </c>
      <c r="DY561" s="21">
        <v>481.8569</v>
      </c>
      <c r="DZ561" s="21">
        <v>476.4128</v>
      </c>
      <c r="EA561" s="21">
        <v>468.65100000000001</v>
      </c>
      <c r="EB561" s="21">
        <v>441.58375000000001</v>
      </c>
      <c r="EC561" s="21">
        <v>455.87369999999999</v>
      </c>
      <c r="ED561" s="21">
        <v>536.86879999999996</v>
      </c>
      <c r="EE561" s="21">
        <v>546.34456999999998</v>
      </c>
      <c r="EF561" s="21">
        <v>536.93826000000001</v>
      </c>
      <c r="EG561" s="21">
        <v>505.12763000000001</v>
      </c>
      <c r="EH561" s="21">
        <v>524.11968999999999</v>
      </c>
      <c r="EI561" s="21">
        <v>667.10266000000001</v>
      </c>
      <c r="EJ561" s="21">
        <v>690.90022999999997</v>
      </c>
      <c r="EK561" s="21">
        <v>678.50541999999996</v>
      </c>
      <c r="EL561" s="21">
        <v>638.29371000000003</v>
      </c>
      <c r="EM561" s="21">
        <v>663.60406999999998</v>
      </c>
    </row>
    <row r="562" spans="2:143" x14ac:dyDescent="0.25">
      <c r="B562" s="39" t="s">
        <v>723</v>
      </c>
      <c r="C562" s="21">
        <v>-29245.13723</v>
      </c>
      <c r="D562" s="21">
        <v>-31023.298630000001</v>
      </c>
      <c r="E562" s="21">
        <v>-30432.252329999999</v>
      </c>
      <c r="F562" s="21">
        <v>-28658.142240000001</v>
      </c>
      <c r="G562" s="21">
        <v>-29841.233779999999</v>
      </c>
      <c r="H562" s="21">
        <v>-68592.955100000006</v>
      </c>
      <c r="I562" s="21">
        <v>-72763.543810000003</v>
      </c>
      <c r="J562" s="21">
        <v>-71377.293590000001</v>
      </c>
      <c r="K562" s="21">
        <v>-67216.19713</v>
      </c>
      <c r="L562" s="21">
        <v>-69991.043359999996</v>
      </c>
      <c r="M562" s="21">
        <v>-54026.104899999998</v>
      </c>
      <c r="N562" s="21">
        <v>-57311.040139999997</v>
      </c>
      <c r="O562" s="21">
        <v>-56219.179530000001</v>
      </c>
      <c r="P562" s="21">
        <v>-52941.756869999997</v>
      </c>
      <c r="Q562" s="21">
        <v>-55127.318919999998</v>
      </c>
      <c r="R562" s="21">
        <v>-607.96028999999999</v>
      </c>
      <c r="S562" s="21">
        <v>-649.63589000000002</v>
      </c>
      <c r="T562" s="21">
        <v>-638.09433999999999</v>
      </c>
      <c r="U562" s="21">
        <v>-600.48428000000001</v>
      </c>
      <c r="V562" s="21">
        <v>-626.16704000000004</v>
      </c>
      <c r="W562" s="21">
        <v>-493.49423999999999</v>
      </c>
      <c r="X562" s="21">
        <v>-527.98803999999996</v>
      </c>
      <c r="Y562" s="21">
        <v>-518.70150999999998</v>
      </c>
      <c r="Z562" s="21">
        <v>-488.00103999999999</v>
      </c>
      <c r="AA562" s="21">
        <v>-509.05410000000001</v>
      </c>
      <c r="AB562" s="21">
        <v>-53166.976499999997</v>
      </c>
      <c r="AC562" s="21">
        <v>-56399.630749999997</v>
      </c>
      <c r="AD562" s="21">
        <v>-55325.112450000001</v>
      </c>
      <c r="AE562" s="21">
        <v>-52099.817239999997</v>
      </c>
      <c r="AF562" s="21">
        <v>-54250.64387</v>
      </c>
      <c r="AG562" s="21">
        <v>-5.4577200000000001</v>
      </c>
      <c r="AH562" s="21">
        <v>-305.95623999999998</v>
      </c>
      <c r="AI562" s="21">
        <v>-328.68570999999997</v>
      </c>
      <c r="AJ562" s="21">
        <v>-323.03408000000002</v>
      </c>
      <c r="AK562" s="21">
        <v>-303.80954000000003</v>
      </c>
      <c r="AL562" s="21">
        <v>-317.07123999999999</v>
      </c>
      <c r="AM562" s="21">
        <v>-586.68843000000004</v>
      </c>
      <c r="AN562" s="21">
        <v>-626.46094000000005</v>
      </c>
      <c r="AO562" s="21">
        <v>-615.02862000000005</v>
      </c>
      <c r="AP562" s="21">
        <v>-578.61138000000005</v>
      </c>
      <c r="AQ562" s="21">
        <v>-603.31069000000002</v>
      </c>
      <c r="AR562" s="21">
        <v>-535.95178999999996</v>
      </c>
      <c r="AS562" s="21">
        <v>-572.89760999999999</v>
      </c>
      <c r="AT562" s="21">
        <v>-562.57926999999995</v>
      </c>
      <c r="AU562" s="21">
        <v>-529.23018000000002</v>
      </c>
      <c r="AV562" s="21">
        <v>-551.89921000000004</v>
      </c>
      <c r="AW562" s="21">
        <v>-552.37107000000003</v>
      </c>
      <c r="AX562" s="21">
        <v>-589.85663999999997</v>
      </c>
      <c r="AY562" s="21">
        <v>-579.07389000000001</v>
      </c>
      <c r="AZ562" s="21">
        <v>-544.75870999999995</v>
      </c>
      <c r="BA562" s="21">
        <v>-568.04161999999997</v>
      </c>
      <c r="BB562" s="21">
        <v>-503.25463999999999</v>
      </c>
      <c r="BC562" s="21">
        <v>-537.66606000000002</v>
      </c>
      <c r="BD562" s="21">
        <v>-527.92912999999999</v>
      </c>
      <c r="BE562" s="21">
        <v>-496.60494999999997</v>
      </c>
      <c r="BF562" s="21">
        <v>-517.86920999999995</v>
      </c>
      <c r="BG562" s="21">
        <v>11749.827380000001</v>
      </c>
      <c r="BH562" s="21">
        <v>12472.64243</v>
      </c>
      <c r="BI562" s="21">
        <v>12232.372799999999</v>
      </c>
      <c r="BJ562" s="21">
        <v>11511.21911</v>
      </c>
      <c r="BK562" s="21">
        <v>11992.13452</v>
      </c>
      <c r="BL562" s="21">
        <v>-264.72606999999999</v>
      </c>
      <c r="BM562" s="21">
        <v>-286.63686000000001</v>
      </c>
      <c r="BN562" s="21">
        <v>-282.17696999999998</v>
      </c>
      <c r="BO562" s="21">
        <v>-265.40463999999997</v>
      </c>
      <c r="BP562" s="21">
        <v>-277.26242999999999</v>
      </c>
      <c r="BQ562" s="21">
        <v>-1129.8769600000001</v>
      </c>
      <c r="BR562" s="21">
        <v>-1207.1364699999999</v>
      </c>
      <c r="BS562" s="21">
        <v>-1185.2686200000001</v>
      </c>
      <c r="BT562" s="21">
        <v>-1114.93777</v>
      </c>
      <c r="BU562" s="21">
        <v>-1162.6750500000001</v>
      </c>
      <c r="BV562" s="21">
        <v>-391.93619000000001</v>
      </c>
      <c r="BW562" s="21">
        <v>-420.97640000000001</v>
      </c>
      <c r="BX562" s="21">
        <v>-413.88148000000001</v>
      </c>
      <c r="BY562" s="21">
        <v>-389.52883000000003</v>
      </c>
      <c r="BZ562" s="21">
        <v>-406.36903999999998</v>
      </c>
      <c r="CA562" s="21">
        <v>-539.64346999999998</v>
      </c>
      <c r="CB562" s="21">
        <v>-577.61564999999996</v>
      </c>
      <c r="CC562" s="21">
        <v>-567.50053000000003</v>
      </c>
      <c r="CD562" s="21">
        <v>-533.97577999999999</v>
      </c>
      <c r="CE562" s="21">
        <v>-556.98028999999997</v>
      </c>
      <c r="CF562" s="21">
        <v>-673.20793000000003</v>
      </c>
      <c r="CG562" s="21">
        <v>-719.76787999999999</v>
      </c>
      <c r="CH562" s="21">
        <v>-707.02418999999998</v>
      </c>
      <c r="CI562" s="21">
        <v>-665.29133000000002</v>
      </c>
      <c r="CJ562" s="21">
        <v>-693.83825999999999</v>
      </c>
      <c r="CK562" s="21">
        <v>-573.67350999999996</v>
      </c>
      <c r="CL562" s="21">
        <v>-613.51030000000003</v>
      </c>
      <c r="CM562" s="21">
        <v>-602.70182999999997</v>
      </c>
      <c r="CN562" s="21">
        <v>-567.25225</v>
      </c>
      <c r="CO562" s="21">
        <v>-591.49125000000004</v>
      </c>
      <c r="CP562" s="21">
        <v>-485.18257</v>
      </c>
      <c r="CQ562" s="21">
        <v>-519.28300999999999</v>
      </c>
      <c r="CR562" s="21">
        <v>-510.21539999999999</v>
      </c>
      <c r="CS562" s="21">
        <v>-480.24050999999997</v>
      </c>
      <c r="CT562" s="21">
        <v>-500.77276999999998</v>
      </c>
      <c r="CU562" s="21">
        <v>-601.27626999999995</v>
      </c>
      <c r="CV562" s="21">
        <v>-643.42674999999997</v>
      </c>
      <c r="CW562" s="21">
        <v>-632.11356000000001</v>
      </c>
      <c r="CX562" s="21">
        <v>-594.79515000000004</v>
      </c>
      <c r="CY562" s="21">
        <v>-620.37539000000004</v>
      </c>
      <c r="CZ562" s="21">
        <v>-488.23791</v>
      </c>
      <c r="DA562" s="21">
        <v>-522.53936999999996</v>
      </c>
      <c r="DB562" s="21">
        <v>-513.41011000000003</v>
      </c>
      <c r="DC562" s="21">
        <v>-483.26049999999998</v>
      </c>
      <c r="DD562" s="21">
        <v>-503.90697999999998</v>
      </c>
      <c r="DE562" s="21">
        <v>-520.21087999999997</v>
      </c>
      <c r="DF562" s="21">
        <v>-556.23853999999994</v>
      </c>
      <c r="DG562" s="21">
        <v>-546.43371000000002</v>
      </c>
      <c r="DH562" s="21">
        <v>-514.34554000000003</v>
      </c>
      <c r="DI562" s="21">
        <v>-536.26802999999995</v>
      </c>
      <c r="DJ562" s="21">
        <v>-507.69558000000001</v>
      </c>
      <c r="DK562" s="21">
        <v>-542.95222999999999</v>
      </c>
      <c r="DL562" s="21">
        <v>-533.38058000000001</v>
      </c>
      <c r="DM562" s="21">
        <v>-502.02989000000002</v>
      </c>
      <c r="DN562" s="21">
        <v>-523.45866000000001</v>
      </c>
      <c r="DO562" s="21">
        <v>-643.09903999999995</v>
      </c>
      <c r="DP562" s="21">
        <v>-688.07482000000005</v>
      </c>
      <c r="DQ562" s="21">
        <v>-675.95795999999996</v>
      </c>
      <c r="DR562" s="21">
        <v>-636.05588</v>
      </c>
      <c r="DS562" s="21">
        <v>-663.39509999999996</v>
      </c>
      <c r="DT562" s="21">
        <v>-429.97595999999999</v>
      </c>
      <c r="DU562" s="21">
        <v>-460.12160999999998</v>
      </c>
      <c r="DV562" s="21">
        <v>-452.04817000000003</v>
      </c>
      <c r="DW562" s="21">
        <v>-425.34562</v>
      </c>
      <c r="DX562" s="21">
        <v>-443.65820000000002</v>
      </c>
      <c r="DY562" s="21">
        <v>-413.42876999999999</v>
      </c>
      <c r="DZ562" s="21">
        <v>-445.94432</v>
      </c>
      <c r="EA562" s="21">
        <v>-438.57688000000002</v>
      </c>
      <c r="EB562" s="21">
        <v>-412.40249</v>
      </c>
      <c r="EC562" s="21">
        <v>-430.65249</v>
      </c>
      <c r="ED562" s="21">
        <v>-405.04016000000001</v>
      </c>
      <c r="EE562" s="21">
        <v>-434.49851000000001</v>
      </c>
      <c r="EF562" s="21">
        <v>-427.07238999999998</v>
      </c>
      <c r="EG562" s="21">
        <v>-401.90956</v>
      </c>
      <c r="EH562" s="21">
        <v>-419.25943000000001</v>
      </c>
      <c r="EI562" s="21">
        <v>-403.15433000000002</v>
      </c>
      <c r="EJ562" s="21">
        <v>-431.20794999999998</v>
      </c>
      <c r="EK562" s="21">
        <v>-423.61944999999997</v>
      </c>
      <c r="EL562" s="21">
        <v>-398.70679000000001</v>
      </c>
      <c r="EM562" s="21">
        <v>-415.74536000000001</v>
      </c>
    </row>
    <row r="563" spans="2:143" x14ac:dyDescent="0.25">
      <c r="B563" s="39" t="s">
        <v>724</v>
      </c>
      <c r="C563" s="21">
        <v>57927.96271</v>
      </c>
      <c r="D563" s="21">
        <v>61450.095849999998</v>
      </c>
      <c r="E563" s="21">
        <v>60279.367619999997</v>
      </c>
      <c r="F563" s="21">
        <v>56765.259189999997</v>
      </c>
      <c r="G563" s="21">
        <v>59108.694349999998</v>
      </c>
      <c r="H563" s="21">
        <v>94775.311969999995</v>
      </c>
      <c r="I563" s="21">
        <v>100537.84028999999</v>
      </c>
      <c r="J563" s="21">
        <v>98622.449739999996</v>
      </c>
      <c r="K563" s="21">
        <v>92873.036930000002</v>
      </c>
      <c r="L563" s="21">
        <v>96707.059200000003</v>
      </c>
      <c r="M563" s="21">
        <v>101225.43826</v>
      </c>
      <c r="N563" s="21">
        <v>107380.22232</v>
      </c>
      <c r="O563" s="21">
        <v>105334.46927</v>
      </c>
      <c r="P563" s="21">
        <v>99193.761069999993</v>
      </c>
      <c r="Q563" s="21">
        <v>103288.71622</v>
      </c>
      <c r="R563" s="21">
        <v>685.66602999999998</v>
      </c>
      <c r="S563" s="21">
        <v>726.42651000000001</v>
      </c>
      <c r="T563" s="21">
        <v>713.98063000000002</v>
      </c>
      <c r="U563" s="21">
        <v>671.85928000000001</v>
      </c>
      <c r="V563" s="21">
        <v>700.01108999999997</v>
      </c>
      <c r="W563" s="21">
        <v>1020.74874</v>
      </c>
      <c r="X563" s="21">
        <v>1082.0551599999999</v>
      </c>
      <c r="Y563" s="21">
        <v>1062.8218899999999</v>
      </c>
      <c r="Z563" s="21">
        <v>1000.1945899999999</v>
      </c>
      <c r="AA563" s="21">
        <v>1042.10383</v>
      </c>
      <c r="AB563" s="21">
        <v>100238.62097</v>
      </c>
      <c r="AC563" s="21">
        <v>106333.32157</v>
      </c>
      <c r="AD563" s="21">
        <v>104307.47319999999</v>
      </c>
      <c r="AE563" s="21">
        <v>98226.646999999997</v>
      </c>
      <c r="AF563" s="21">
        <v>102281.71858</v>
      </c>
      <c r="AG563" s="21">
        <v>0</v>
      </c>
      <c r="AH563" s="21">
        <v>476.56018</v>
      </c>
      <c r="AI563" s="21">
        <v>504.82265999999998</v>
      </c>
      <c r="AJ563" s="21">
        <v>496.27224000000001</v>
      </c>
      <c r="AK563" s="21">
        <v>466.88200999999998</v>
      </c>
      <c r="AL563" s="21">
        <v>486.40838000000002</v>
      </c>
      <c r="AM563" s="21">
        <v>568.84811999999999</v>
      </c>
      <c r="AN563" s="21">
        <v>602.85672999999997</v>
      </c>
      <c r="AO563" s="21">
        <v>592.35091999999997</v>
      </c>
      <c r="AP563" s="21">
        <v>557.29575</v>
      </c>
      <c r="AQ563" s="21">
        <v>580.60699999999997</v>
      </c>
      <c r="AR563" s="21">
        <v>949.52030000000002</v>
      </c>
      <c r="AS563" s="21">
        <v>1006.826</v>
      </c>
      <c r="AT563" s="21">
        <v>988.67570999999998</v>
      </c>
      <c r="AU563" s="21">
        <v>930.16918999999996</v>
      </c>
      <c r="AV563" s="21">
        <v>969.09623999999997</v>
      </c>
      <c r="AW563" s="21">
        <v>1244.03208</v>
      </c>
      <c r="AX563" s="21">
        <v>1319.73648</v>
      </c>
      <c r="AY563" s="21">
        <v>1295.3161299999999</v>
      </c>
      <c r="AZ563" s="21">
        <v>1218.76794</v>
      </c>
      <c r="BA563" s="21">
        <v>1269.78503</v>
      </c>
      <c r="BB563" s="21">
        <v>1422.8735899999999</v>
      </c>
      <c r="BC563" s="21">
        <v>1509.4689699999999</v>
      </c>
      <c r="BD563" s="21">
        <v>1481.4883299999999</v>
      </c>
      <c r="BE563" s="21">
        <v>1393.8549800000001</v>
      </c>
      <c r="BF563" s="21">
        <v>1452.2079000000001</v>
      </c>
      <c r="BG563" s="21">
        <v>3204.8380299999999</v>
      </c>
      <c r="BH563" s="21">
        <v>3401.9902999999999</v>
      </c>
      <c r="BI563" s="21">
        <v>3336.4552699999999</v>
      </c>
      <c r="BJ563" s="21">
        <v>3139.75614</v>
      </c>
      <c r="BK563" s="21">
        <v>3270.9287899999999</v>
      </c>
      <c r="BL563" s="21">
        <v>455.52584999999999</v>
      </c>
      <c r="BM563" s="21">
        <v>481.86396999999999</v>
      </c>
      <c r="BN563" s="21">
        <v>474.41537</v>
      </c>
      <c r="BO563" s="21">
        <v>446.35334999999998</v>
      </c>
      <c r="BP563" s="21">
        <v>465.05642999999998</v>
      </c>
      <c r="BQ563" s="21">
        <v>1261.52981</v>
      </c>
      <c r="BR563" s="21">
        <v>1337.0164</v>
      </c>
      <c r="BS563" s="21">
        <v>1313.6422500000001</v>
      </c>
      <c r="BT563" s="21">
        <v>1235.8536300000001</v>
      </c>
      <c r="BU563" s="21">
        <v>1287.5402200000001</v>
      </c>
      <c r="BV563" s="21">
        <v>608.61995999999999</v>
      </c>
      <c r="BW563" s="21">
        <v>644.46766000000002</v>
      </c>
      <c r="BX563" s="21">
        <v>633.78441999999995</v>
      </c>
      <c r="BY563" s="21">
        <v>596.36465999999996</v>
      </c>
      <c r="BZ563" s="21">
        <v>621.35325</v>
      </c>
      <c r="CA563" s="21">
        <v>632.28894000000003</v>
      </c>
      <c r="CB563" s="21">
        <v>669.68489999999997</v>
      </c>
      <c r="CC563" s="21">
        <v>658.42254000000003</v>
      </c>
      <c r="CD563" s="21">
        <v>619.55704000000003</v>
      </c>
      <c r="CE563" s="21">
        <v>645.51738</v>
      </c>
      <c r="CF563" s="21">
        <v>731.67841999999996</v>
      </c>
      <c r="CG563" s="21">
        <v>775.06008999999995</v>
      </c>
      <c r="CH563" s="21">
        <v>761.90824999999995</v>
      </c>
      <c r="CI563" s="21">
        <v>716.94518000000005</v>
      </c>
      <c r="CJ563" s="21">
        <v>746.98618999999997</v>
      </c>
      <c r="CK563" s="21">
        <v>835.86309000000006</v>
      </c>
      <c r="CL563" s="21">
        <v>885.72490000000005</v>
      </c>
      <c r="CM563" s="21">
        <v>870.35940000000005</v>
      </c>
      <c r="CN563" s="21">
        <v>819.03191000000004</v>
      </c>
      <c r="CO563" s="21">
        <v>853.35037999999997</v>
      </c>
      <c r="CP563" s="21">
        <v>897.46641</v>
      </c>
      <c r="CQ563" s="21">
        <v>951.14851999999996</v>
      </c>
      <c r="CR563" s="21">
        <v>934.47970999999995</v>
      </c>
      <c r="CS563" s="21">
        <v>879.39472999999998</v>
      </c>
      <c r="CT563" s="21">
        <v>916.24240999999995</v>
      </c>
      <c r="CU563" s="21">
        <v>995.24423000000002</v>
      </c>
      <c r="CV563" s="21">
        <v>1054.75422</v>
      </c>
      <c r="CW563" s="21">
        <v>1036.30331</v>
      </c>
      <c r="CX563" s="21">
        <v>975.20370000000003</v>
      </c>
      <c r="CY563" s="21">
        <v>1016.06591</v>
      </c>
      <c r="CZ563" s="21">
        <v>1072.2015200000001</v>
      </c>
      <c r="DA563" s="21">
        <v>1136.5632700000001</v>
      </c>
      <c r="DB563" s="21">
        <v>1116.3951199999999</v>
      </c>
      <c r="DC563" s="21">
        <v>1050.6112800000001</v>
      </c>
      <c r="DD563" s="21">
        <v>1094.6330599999999</v>
      </c>
      <c r="DE563" s="21">
        <v>1012.8130200000001</v>
      </c>
      <c r="DF563" s="21">
        <v>1073.6059700000001</v>
      </c>
      <c r="DG563" s="21">
        <v>1054.55925</v>
      </c>
      <c r="DH563" s="21">
        <v>992.41864999999996</v>
      </c>
      <c r="DI563" s="21">
        <v>1034.0020999999999</v>
      </c>
      <c r="DJ563" s="21">
        <v>1037.62967</v>
      </c>
      <c r="DK563" s="21">
        <v>1099.9743800000001</v>
      </c>
      <c r="DL563" s="21">
        <v>1080.3996500000001</v>
      </c>
      <c r="DM563" s="21">
        <v>1016.7356</v>
      </c>
      <c r="DN563" s="21">
        <v>1059.3379299999999</v>
      </c>
      <c r="DO563" s="21">
        <v>1345.4607100000001</v>
      </c>
      <c r="DP563" s="21">
        <v>1426.31297</v>
      </c>
      <c r="DQ563" s="21">
        <v>1400.91886</v>
      </c>
      <c r="DR563" s="21">
        <v>1318.3680400000001</v>
      </c>
      <c r="DS563" s="21">
        <v>1373.6090999999999</v>
      </c>
      <c r="DT563" s="21">
        <v>796.06487000000004</v>
      </c>
      <c r="DU563" s="21">
        <v>843.74884999999995</v>
      </c>
      <c r="DV563" s="21">
        <v>828.89440000000002</v>
      </c>
      <c r="DW563" s="21">
        <v>780.03504999999996</v>
      </c>
      <c r="DX563" s="21">
        <v>812.71942999999999</v>
      </c>
      <c r="DY563" s="21">
        <v>692.66317000000004</v>
      </c>
      <c r="DZ563" s="21">
        <v>733.38491999999997</v>
      </c>
      <c r="EA563" s="21">
        <v>721.36563999999998</v>
      </c>
      <c r="EB563" s="21">
        <v>678.59631000000002</v>
      </c>
      <c r="EC563" s="21">
        <v>706.98739</v>
      </c>
      <c r="ED563" s="21">
        <v>581.49731999999995</v>
      </c>
      <c r="EE563" s="21">
        <v>615.81163000000004</v>
      </c>
      <c r="EF563" s="21">
        <v>605.53931</v>
      </c>
      <c r="EG563" s="21">
        <v>569.78818000000001</v>
      </c>
      <c r="EH563" s="21">
        <v>593.66314999999997</v>
      </c>
      <c r="EI563" s="21">
        <v>895.80881999999997</v>
      </c>
      <c r="EJ563" s="21">
        <v>949.68535999999995</v>
      </c>
      <c r="EK563" s="21">
        <v>932.72592999999995</v>
      </c>
      <c r="EL563" s="21">
        <v>877.77049</v>
      </c>
      <c r="EM563" s="21">
        <v>914.55001000000004</v>
      </c>
    </row>
    <row r="564" spans="2:143" x14ac:dyDescent="0.25">
      <c r="B564" s="39" t="s">
        <v>725</v>
      </c>
      <c r="C564" s="21">
        <v>38259.934459999997</v>
      </c>
      <c r="D564" s="21">
        <v>40586.213109999997</v>
      </c>
      <c r="E564" s="21">
        <v>39812.977120000003</v>
      </c>
      <c r="F564" s="21">
        <v>37491.998590000003</v>
      </c>
      <c r="G564" s="21">
        <v>39039.777439999998</v>
      </c>
      <c r="H564" s="21">
        <v>71941.149569999994</v>
      </c>
      <c r="I564" s="21">
        <v>76315.315189999994</v>
      </c>
      <c r="J564" s="21">
        <v>74861.398610000004</v>
      </c>
      <c r="K564" s="21">
        <v>70497.188580000002</v>
      </c>
      <c r="L564" s="21">
        <v>73407.482029999999</v>
      </c>
      <c r="M564" s="21">
        <v>47425.649069999999</v>
      </c>
      <c r="N564" s="21">
        <v>50309.258500000004</v>
      </c>
      <c r="O564" s="21">
        <v>49350.792249999999</v>
      </c>
      <c r="P564" s="21">
        <v>46473.777569999998</v>
      </c>
      <c r="Q564" s="21">
        <v>48392.326000000001</v>
      </c>
      <c r="R564" s="21">
        <v>518.94547999999998</v>
      </c>
      <c r="S564" s="21">
        <v>549.97286999999994</v>
      </c>
      <c r="T564" s="21">
        <v>540.35598000000005</v>
      </c>
      <c r="U564" s="21">
        <v>508.49590000000001</v>
      </c>
      <c r="V564" s="21">
        <v>529.80267000000003</v>
      </c>
      <c r="W564" s="21">
        <v>278.72546999999997</v>
      </c>
      <c r="X564" s="21">
        <v>295.10955000000001</v>
      </c>
      <c r="Y564" s="21">
        <v>290.25832000000003</v>
      </c>
      <c r="Z564" s="21">
        <v>273.11308000000002</v>
      </c>
      <c r="AA564" s="21">
        <v>284.55711000000002</v>
      </c>
      <c r="AB564" s="21">
        <v>47782.793590000001</v>
      </c>
      <c r="AC564" s="21">
        <v>50688.079180000001</v>
      </c>
      <c r="AD564" s="21">
        <v>49722.376600000003</v>
      </c>
      <c r="AE564" s="21">
        <v>46823.704810000003</v>
      </c>
      <c r="AF564" s="21">
        <v>48756.718719999997</v>
      </c>
      <c r="AG564" s="21">
        <v>0</v>
      </c>
      <c r="AH564" s="21">
        <v>300.50375000000003</v>
      </c>
      <c r="AI564" s="21">
        <v>318.35437000000002</v>
      </c>
      <c r="AJ564" s="21">
        <v>312.93187</v>
      </c>
      <c r="AK564" s="21">
        <v>294.40105999999997</v>
      </c>
      <c r="AL564" s="21">
        <v>306.71363000000002</v>
      </c>
      <c r="AM564" s="21">
        <v>432.97027000000003</v>
      </c>
      <c r="AN564" s="21">
        <v>459.01607000000001</v>
      </c>
      <c r="AO564" s="21">
        <v>450.84240999999997</v>
      </c>
      <c r="AP564" s="21">
        <v>424.17741000000001</v>
      </c>
      <c r="AQ564" s="21">
        <v>441.92032</v>
      </c>
      <c r="AR564" s="21">
        <v>203.12977000000001</v>
      </c>
      <c r="AS564" s="21">
        <v>214.9572</v>
      </c>
      <c r="AT564" s="21">
        <v>211.55628999999999</v>
      </c>
      <c r="AU564" s="21">
        <v>198.99016</v>
      </c>
      <c r="AV564" s="21">
        <v>207.31746999999999</v>
      </c>
      <c r="AW564" s="21">
        <v>12.57239</v>
      </c>
      <c r="AX564" s="21">
        <v>12.78026</v>
      </c>
      <c r="AY564" s="21">
        <v>13.155989999999999</v>
      </c>
      <c r="AZ564" s="21">
        <v>12.31723</v>
      </c>
      <c r="BA564" s="21">
        <v>12.83249</v>
      </c>
      <c r="BB564" s="21">
        <v>77.944000000000003</v>
      </c>
      <c r="BC564" s="21">
        <v>82.162790000000001</v>
      </c>
      <c r="BD564" s="21">
        <v>81.214910000000003</v>
      </c>
      <c r="BE564" s="21">
        <v>76.354529999999997</v>
      </c>
      <c r="BF564" s="21">
        <v>79.550740000000005</v>
      </c>
      <c r="BG564" s="21">
        <v>-388.91189000000003</v>
      </c>
      <c r="BH564" s="21">
        <v>-412.83661000000001</v>
      </c>
      <c r="BI564" s="21">
        <v>-404.88384000000002</v>
      </c>
      <c r="BJ564" s="21">
        <v>-381.01411000000002</v>
      </c>
      <c r="BK564" s="21">
        <v>-396.93209999999999</v>
      </c>
      <c r="BL564" s="21">
        <v>271.49680999999998</v>
      </c>
      <c r="BM564" s="21">
        <v>287.18324999999999</v>
      </c>
      <c r="BN564" s="21">
        <v>282.75903</v>
      </c>
      <c r="BO564" s="21">
        <v>266.03001</v>
      </c>
      <c r="BP564" s="21">
        <v>277.17741999999998</v>
      </c>
      <c r="BQ564" s="21">
        <v>972.47951</v>
      </c>
      <c r="BR564" s="21">
        <v>1031.0298299999999</v>
      </c>
      <c r="BS564" s="21">
        <v>1012.61463</v>
      </c>
      <c r="BT564" s="21">
        <v>952.68650000000002</v>
      </c>
      <c r="BU564" s="21">
        <v>992.53012999999999</v>
      </c>
      <c r="BV564" s="21">
        <v>407.36684000000002</v>
      </c>
      <c r="BW564" s="21">
        <v>431.45055000000002</v>
      </c>
      <c r="BX564" s="21">
        <v>424.20222999999999</v>
      </c>
      <c r="BY564" s="21">
        <v>399.16408000000001</v>
      </c>
      <c r="BZ564" s="21">
        <v>415.88983000000002</v>
      </c>
      <c r="CA564" s="21">
        <v>464.09158000000002</v>
      </c>
      <c r="CB564" s="21">
        <v>491.70431000000002</v>
      </c>
      <c r="CC564" s="21">
        <v>483.25572</v>
      </c>
      <c r="CD564" s="21">
        <v>454.74657999999999</v>
      </c>
      <c r="CE564" s="21">
        <v>473.80124999999998</v>
      </c>
      <c r="CF564" s="21">
        <v>539.84428000000003</v>
      </c>
      <c r="CG564" s="21">
        <v>572.03371000000004</v>
      </c>
      <c r="CH564" s="21">
        <v>562.12872000000004</v>
      </c>
      <c r="CI564" s="21">
        <v>528.97389999999996</v>
      </c>
      <c r="CJ564" s="21">
        <v>551.13878999999997</v>
      </c>
      <c r="CK564" s="21">
        <v>464.63319999999999</v>
      </c>
      <c r="CL564" s="21">
        <v>492.29343999999998</v>
      </c>
      <c r="CM564" s="21">
        <v>483.81799999999998</v>
      </c>
      <c r="CN564" s="21">
        <v>455.27730000000003</v>
      </c>
      <c r="CO564" s="21">
        <v>474.35419999999999</v>
      </c>
      <c r="CP564" s="21">
        <v>303.11966000000001</v>
      </c>
      <c r="CQ564" s="21">
        <v>320.94074000000001</v>
      </c>
      <c r="CR564" s="21">
        <v>315.65866999999997</v>
      </c>
      <c r="CS564" s="21">
        <v>297.01605000000001</v>
      </c>
      <c r="CT564" s="21">
        <v>309.46165999999999</v>
      </c>
      <c r="CU564" s="21">
        <v>380.69549000000001</v>
      </c>
      <c r="CV564" s="21">
        <v>403.16922</v>
      </c>
      <c r="CW564" s="21">
        <v>396.43950000000001</v>
      </c>
      <c r="CX564" s="21">
        <v>373.02981999999997</v>
      </c>
      <c r="CY564" s="21">
        <v>388.66052999999999</v>
      </c>
      <c r="CZ564" s="21">
        <v>379.76452999999998</v>
      </c>
      <c r="DA564" s="21">
        <v>402.27057000000002</v>
      </c>
      <c r="DB564" s="21">
        <v>395.45303000000001</v>
      </c>
      <c r="DC564" s="21">
        <v>372.11754999999999</v>
      </c>
      <c r="DD564" s="21">
        <v>387.70997999999997</v>
      </c>
      <c r="DE564" s="21">
        <v>247.95423</v>
      </c>
      <c r="DF564" s="21">
        <v>262.44036999999997</v>
      </c>
      <c r="DG564" s="21">
        <v>258.22212999999999</v>
      </c>
      <c r="DH564" s="21">
        <v>242.96145000000001</v>
      </c>
      <c r="DI564" s="21">
        <v>253.14212000000001</v>
      </c>
      <c r="DJ564" s="21">
        <v>255.06253000000001</v>
      </c>
      <c r="DK564" s="21">
        <v>270.00461999999999</v>
      </c>
      <c r="DL564" s="21">
        <v>265.62497999999999</v>
      </c>
      <c r="DM564" s="21">
        <v>249.92662999999999</v>
      </c>
      <c r="DN564" s="21">
        <v>260.39913999999999</v>
      </c>
      <c r="DO564" s="21">
        <v>351.80468999999999</v>
      </c>
      <c r="DP564" s="21">
        <v>372.47500000000002</v>
      </c>
      <c r="DQ564" s="21">
        <v>366.36644000000001</v>
      </c>
      <c r="DR564" s="21">
        <v>344.72077999999999</v>
      </c>
      <c r="DS564" s="21">
        <v>359.16536000000002</v>
      </c>
      <c r="DT564" s="21">
        <v>272.04825</v>
      </c>
      <c r="DU564" s="21">
        <v>288.09088000000003</v>
      </c>
      <c r="DV564" s="21">
        <v>283.29998000000001</v>
      </c>
      <c r="DW564" s="21">
        <v>266.57029</v>
      </c>
      <c r="DX564" s="21">
        <v>277.74014</v>
      </c>
      <c r="DY564" s="21">
        <v>416.04529000000002</v>
      </c>
      <c r="DZ564" s="21">
        <v>440.49891000000002</v>
      </c>
      <c r="EA564" s="21">
        <v>433.28892999999999</v>
      </c>
      <c r="EB564" s="21">
        <v>407.59624000000002</v>
      </c>
      <c r="EC564" s="21">
        <v>424.64893999999998</v>
      </c>
      <c r="ED564" s="21">
        <v>420.55356999999998</v>
      </c>
      <c r="EE564" s="21">
        <v>445.51866000000001</v>
      </c>
      <c r="EF564" s="21">
        <v>437.92590000000001</v>
      </c>
      <c r="EG564" s="21">
        <v>412.08526999999998</v>
      </c>
      <c r="EH564" s="21">
        <v>429.35239000000001</v>
      </c>
      <c r="EI564" s="21">
        <v>250.00425999999999</v>
      </c>
      <c r="EJ564" s="21">
        <v>264.75774999999999</v>
      </c>
      <c r="EK564" s="21">
        <v>260.34327000000002</v>
      </c>
      <c r="EL564" s="21">
        <v>244.97018</v>
      </c>
      <c r="EM564" s="21">
        <v>255.23493999999999</v>
      </c>
    </row>
    <row r="565" spans="2:143" x14ac:dyDescent="0.25">
      <c r="B565" s="39" t="s">
        <v>726</v>
      </c>
      <c r="C565" s="21">
        <v>-22061.064050000001</v>
      </c>
      <c r="D565" s="21">
        <v>-23402.41978</v>
      </c>
      <c r="E565" s="21">
        <v>-22956.564109999999</v>
      </c>
      <c r="F565" s="21">
        <v>-21618.264480000002</v>
      </c>
      <c r="G565" s="21">
        <v>-22510.729380000001</v>
      </c>
      <c r="H565" s="21">
        <v>-66322.077720000001</v>
      </c>
      <c r="I565" s="21">
        <v>-70354.592539999998</v>
      </c>
      <c r="J565" s="21">
        <v>-69014.236309999993</v>
      </c>
      <c r="K565" s="21">
        <v>-64990.899469999997</v>
      </c>
      <c r="L565" s="21">
        <v>-67673.880069999999</v>
      </c>
      <c r="M565" s="21">
        <v>-111503.5439</v>
      </c>
      <c r="N565" s="21">
        <v>-118283.26495</v>
      </c>
      <c r="O565" s="21">
        <v>-116029.79270999999</v>
      </c>
      <c r="P565" s="21">
        <v>-109265.57673</v>
      </c>
      <c r="Q565" s="21">
        <v>-113776.32047000001</v>
      </c>
      <c r="R565" s="21">
        <v>-607.76878999999997</v>
      </c>
      <c r="S565" s="21">
        <v>-644.27982999999995</v>
      </c>
      <c r="T565" s="21">
        <v>-632.82407999999998</v>
      </c>
      <c r="U565" s="21">
        <v>-595.53027999999995</v>
      </c>
      <c r="V565" s="21">
        <v>-620.48296000000005</v>
      </c>
      <c r="W565" s="21">
        <v>-1600.9387099999999</v>
      </c>
      <c r="X565" s="21">
        <v>-1698.2098699999999</v>
      </c>
      <c r="Y565" s="21">
        <v>-1666.79646</v>
      </c>
      <c r="Z565" s="21">
        <v>-1568.7012400000001</v>
      </c>
      <c r="AA565" s="21">
        <v>-1634.43049</v>
      </c>
      <c r="AB565" s="21">
        <v>-108506.21259</v>
      </c>
      <c r="AC565" s="21">
        <v>-115103.59862999999</v>
      </c>
      <c r="AD565" s="21">
        <v>-112910.66011</v>
      </c>
      <c r="AE565" s="21">
        <v>-106328.2928</v>
      </c>
      <c r="AF565" s="21">
        <v>-110717.82306</v>
      </c>
      <c r="AG565" s="21">
        <v>0</v>
      </c>
      <c r="AH565" s="21">
        <v>-341.19065000000001</v>
      </c>
      <c r="AI565" s="21">
        <v>-361.58938999999998</v>
      </c>
      <c r="AJ565" s="21">
        <v>-355.28897000000001</v>
      </c>
      <c r="AK565" s="21">
        <v>-334.26128</v>
      </c>
      <c r="AL565" s="21">
        <v>-348.24173999999999</v>
      </c>
      <c r="AM565" s="21">
        <v>-511.81921</v>
      </c>
      <c r="AN565" s="21">
        <v>-542.76256999999998</v>
      </c>
      <c r="AO565" s="21">
        <v>-532.93071999999995</v>
      </c>
      <c r="AP565" s="21">
        <v>-501.42469</v>
      </c>
      <c r="AQ565" s="21">
        <v>-522.39958000000001</v>
      </c>
      <c r="AR565" s="21">
        <v>-1810.42875</v>
      </c>
      <c r="AS565" s="21">
        <v>-1921.1989799999999</v>
      </c>
      <c r="AT565" s="21">
        <v>-1884.9209000000001</v>
      </c>
      <c r="AU565" s="21">
        <v>-1773.5318500000001</v>
      </c>
      <c r="AV565" s="21">
        <v>-1847.7543499999999</v>
      </c>
      <c r="AW565" s="21">
        <v>-2709.1914299999999</v>
      </c>
      <c r="AX565" s="21">
        <v>-2875.6016800000002</v>
      </c>
      <c r="AY565" s="21">
        <v>-2820.70199</v>
      </c>
      <c r="AZ565" s="21">
        <v>-2654.1718999999998</v>
      </c>
      <c r="BA565" s="21">
        <v>-2765.27547</v>
      </c>
      <c r="BB565" s="21">
        <v>-2664.88969</v>
      </c>
      <c r="BC565" s="21">
        <v>-2828.3546900000001</v>
      </c>
      <c r="BD565" s="21">
        <v>-2774.52934</v>
      </c>
      <c r="BE565" s="21">
        <v>-2610.5404600000002</v>
      </c>
      <c r="BF565" s="21">
        <v>-2719.8302100000001</v>
      </c>
      <c r="BG565" s="21">
        <v>-423.13468</v>
      </c>
      <c r="BH565" s="21">
        <v>-449.16469000000001</v>
      </c>
      <c r="BI565" s="21">
        <v>-440.51209999999998</v>
      </c>
      <c r="BJ565" s="21">
        <v>-414.54192</v>
      </c>
      <c r="BK565" s="21">
        <v>-431.86063999999999</v>
      </c>
      <c r="BL565" s="21">
        <v>-269.49497000000002</v>
      </c>
      <c r="BM565" s="21">
        <v>-285.12081000000001</v>
      </c>
      <c r="BN565" s="21">
        <v>-280.66964999999999</v>
      </c>
      <c r="BO565" s="21">
        <v>-264.06808000000001</v>
      </c>
      <c r="BP565" s="21">
        <v>-275.13213999999999</v>
      </c>
      <c r="BQ565" s="21">
        <v>-1178.43704</v>
      </c>
      <c r="BR565" s="21">
        <v>-1249.75216</v>
      </c>
      <c r="BS565" s="21">
        <v>-1227.0357899999999</v>
      </c>
      <c r="BT565" s="21">
        <v>-1154.4513300000001</v>
      </c>
      <c r="BU565" s="21">
        <v>-1202.7349999999999</v>
      </c>
      <c r="BV565" s="21">
        <v>-495.6748</v>
      </c>
      <c r="BW565" s="21">
        <v>-525.21614</v>
      </c>
      <c r="BX565" s="21">
        <v>-516.1336</v>
      </c>
      <c r="BY565" s="21">
        <v>-485.69346000000002</v>
      </c>
      <c r="BZ565" s="21">
        <v>-506.04383999999999</v>
      </c>
      <c r="CA565" s="21">
        <v>-576.88446999999996</v>
      </c>
      <c r="CB565" s="21">
        <v>-611.44930999999997</v>
      </c>
      <c r="CC565" s="21">
        <v>-600.67807000000005</v>
      </c>
      <c r="CD565" s="21">
        <v>-565.26783999999998</v>
      </c>
      <c r="CE565" s="21">
        <v>-588.95246999999995</v>
      </c>
      <c r="CF565" s="21">
        <v>-633.78899000000001</v>
      </c>
      <c r="CG565" s="21">
        <v>-671.78291000000002</v>
      </c>
      <c r="CH565" s="21">
        <v>-659.92794000000004</v>
      </c>
      <c r="CI565" s="21">
        <v>-621.02648999999997</v>
      </c>
      <c r="CJ565" s="21">
        <v>-647.04741000000001</v>
      </c>
      <c r="CK565" s="21">
        <v>-939.06845999999996</v>
      </c>
      <c r="CL565" s="21">
        <v>-995.79102</v>
      </c>
      <c r="CM565" s="21">
        <v>-977.74248</v>
      </c>
      <c r="CN565" s="21">
        <v>-920.15872000000002</v>
      </c>
      <c r="CO565" s="21">
        <v>-958.71352999999999</v>
      </c>
      <c r="CP565" s="21">
        <v>-1255.2704699999999</v>
      </c>
      <c r="CQ565" s="21">
        <v>-1331.3566599999999</v>
      </c>
      <c r="CR565" s="21">
        <v>-1306.92851</v>
      </c>
      <c r="CS565" s="21">
        <v>-1229.9935499999999</v>
      </c>
      <c r="CT565" s="21">
        <v>-1281.5306800000001</v>
      </c>
      <c r="CU565" s="21">
        <v>-1460.01693</v>
      </c>
      <c r="CV565" s="21">
        <v>-1548.5385200000001</v>
      </c>
      <c r="CW565" s="21">
        <v>-1520.1043999999999</v>
      </c>
      <c r="CX565" s="21">
        <v>-1430.61709</v>
      </c>
      <c r="CY565" s="21">
        <v>-1490.56041</v>
      </c>
      <c r="CZ565" s="21">
        <v>-1453.7604100000001</v>
      </c>
      <c r="DA565" s="21">
        <v>-1541.98262</v>
      </c>
      <c r="DB565" s="21">
        <v>-1513.5743299999999</v>
      </c>
      <c r="DC565" s="21">
        <v>-1424.4866</v>
      </c>
      <c r="DD565" s="21">
        <v>-1484.1731199999999</v>
      </c>
      <c r="DE565" s="21">
        <v>-1676.57924</v>
      </c>
      <c r="DF565" s="21">
        <v>-1778.4593</v>
      </c>
      <c r="DG565" s="21">
        <v>-1745.5445400000001</v>
      </c>
      <c r="DH565" s="21">
        <v>-1642.8186499999999</v>
      </c>
      <c r="DI565" s="21">
        <v>-1711.65345</v>
      </c>
      <c r="DJ565" s="21">
        <v>-1656.14671</v>
      </c>
      <c r="DK565" s="21">
        <v>-1756.7978900000001</v>
      </c>
      <c r="DL565" s="21">
        <v>-1724.2747899999999</v>
      </c>
      <c r="DM565" s="21">
        <v>-1622.79754</v>
      </c>
      <c r="DN565" s="21">
        <v>-1690.7934399999999</v>
      </c>
      <c r="DO565" s="21">
        <v>-2061.3063299999999</v>
      </c>
      <c r="DP565" s="21">
        <v>-2186.5562100000002</v>
      </c>
      <c r="DQ565" s="21">
        <v>-2146.1051499999999</v>
      </c>
      <c r="DR565" s="21">
        <v>-2019.79862</v>
      </c>
      <c r="DS565" s="21">
        <v>-2104.42902</v>
      </c>
      <c r="DT565" s="21">
        <v>-1083.5171499999999</v>
      </c>
      <c r="DU565" s="21">
        <v>-1149.21561</v>
      </c>
      <c r="DV565" s="21">
        <v>-1128.10789</v>
      </c>
      <c r="DW565" s="21">
        <v>-1061.69876</v>
      </c>
      <c r="DX565" s="21">
        <v>-1106.1842899999999</v>
      </c>
      <c r="DY565" s="21">
        <v>-424.43468999999999</v>
      </c>
      <c r="DZ565" s="21">
        <v>-449.48075999999998</v>
      </c>
      <c r="EA565" s="21">
        <v>-442.01931000000002</v>
      </c>
      <c r="EB565" s="21">
        <v>-415.81455999999997</v>
      </c>
      <c r="EC565" s="21">
        <v>-433.21251999999998</v>
      </c>
      <c r="ED565" s="21">
        <v>-541.63791000000003</v>
      </c>
      <c r="EE565" s="21">
        <v>-574.06033000000002</v>
      </c>
      <c r="EF565" s="21">
        <v>-563.98060999999996</v>
      </c>
      <c r="EG565" s="21">
        <v>-530.73104000000001</v>
      </c>
      <c r="EH565" s="21">
        <v>-552.96857</v>
      </c>
      <c r="EI565" s="21">
        <v>-1367.8857599999999</v>
      </c>
      <c r="EJ565" s="21">
        <v>-1451.0253299999999</v>
      </c>
      <c r="EK565" s="21">
        <v>-1424.15446</v>
      </c>
      <c r="EL565" s="21">
        <v>-1340.3411900000001</v>
      </c>
      <c r="EM565" s="21">
        <v>-1396.50206</v>
      </c>
    </row>
    <row r="566" spans="2:143" x14ac:dyDescent="0.25">
      <c r="B566" s="39" t="s">
        <v>727</v>
      </c>
      <c r="C566" s="21">
        <v>-16963.17554</v>
      </c>
      <c r="D566" s="21">
        <v>-17994.5697</v>
      </c>
      <c r="E566" s="21">
        <v>-17651.742719999998</v>
      </c>
      <c r="F566" s="21">
        <v>-16622.69845</v>
      </c>
      <c r="G566" s="21">
        <v>-17308.931830000001</v>
      </c>
      <c r="H566" s="21">
        <v>-56195.598689999999</v>
      </c>
      <c r="I566" s="21">
        <v>-59612.403359999997</v>
      </c>
      <c r="J566" s="21">
        <v>-58476.701289999997</v>
      </c>
      <c r="K566" s="21">
        <v>-55067.673260000003</v>
      </c>
      <c r="L566" s="21">
        <v>-57340.999219999998</v>
      </c>
      <c r="M566" s="21">
        <v>-82285.792860000001</v>
      </c>
      <c r="N566" s="21">
        <v>-87288.994579999999</v>
      </c>
      <c r="O566" s="21">
        <v>-85626.009319999997</v>
      </c>
      <c r="P566" s="21">
        <v>-80634.249809999994</v>
      </c>
      <c r="Q566" s="21">
        <v>-83963.024059999996</v>
      </c>
      <c r="R566" s="21">
        <v>-544.71630000000005</v>
      </c>
      <c r="S566" s="21">
        <v>-577.47801000000004</v>
      </c>
      <c r="T566" s="21">
        <v>-567.17028000000005</v>
      </c>
      <c r="U566" s="21">
        <v>-534.10149000000001</v>
      </c>
      <c r="V566" s="21">
        <v>-556.11324000000002</v>
      </c>
      <c r="W566" s="21">
        <v>-1210.0605700000001</v>
      </c>
      <c r="X566" s="21">
        <v>-1283.53172</v>
      </c>
      <c r="Y566" s="21">
        <v>-1259.84779</v>
      </c>
      <c r="Z566" s="21">
        <v>-1186.0209</v>
      </c>
      <c r="AA566" s="21">
        <v>-1235.3767600000001</v>
      </c>
      <c r="AB566" s="21">
        <v>-80457.045809999996</v>
      </c>
      <c r="AC566" s="21">
        <v>-85348.988660000003</v>
      </c>
      <c r="AD566" s="21">
        <v>-83722.931020000004</v>
      </c>
      <c r="AE566" s="21">
        <v>-78842.124519999998</v>
      </c>
      <c r="AF566" s="21">
        <v>-82096.948629999999</v>
      </c>
      <c r="AG566" s="21">
        <v>-0.43086000000000002</v>
      </c>
      <c r="AH566" s="21">
        <v>-297.96008999999998</v>
      </c>
      <c r="AI566" s="21">
        <v>-315.79658000000001</v>
      </c>
      <c r="AJ566" s="21">
        <v>-310.27204</v>
      </c>
      <c r="AK566" s="21">
        <v>-292.21928000000003</v>
      </c>
      <c r="AL566" s="21">
        <v>-304.11943000000002</v>
      </c>
      <c r="AM566" s="21">
        <v>-418.22537999999997</v>
      </c>
      <c r="AN566" s="21">
        <v>-443.49892999999997</v>
      </c>
      <c r="AO566" s="21">
        <v>-435.48020000000002</v>
      </c>
      <c r="AP566" s="21">
        <v>-410.02510000000001</v>
      </c>
      <c r="AQ566" s="21">
        <v>-426.87252999999998</v>
      </c>
      <c r="AR566" s="21">
        <v>-1221.5211999999999</v>
      </c>
      <c r="AS566" s="21">
        <v>-1296.15689</v>
      </c>
      <c r="AT566" s="21">
        <v>-1271.7969499999999</v>
      </c>
      <c r="AU566" s="21">
        <v>-1196.9457199999999</v>
      </c>
      <c r="AV566" s="21">
        <v>-1246.7070100000001</v>
      </c>
      <c r="AW566" s="21">
        <v>-1761.8285800000001</v>
      </c>
      <c r="AX566" s="21">
        <v>-1869.9475199999999</v>
      </c>
      <c r="AY566" s="21">
        <v>-1834.3601000000001</v>
      </c>
      <c r="AZ566" s="21">
        <v>-1726.32106</v>
      </c>
      <c r="BA566" s="21">
        <v>-1798.3023700000001</v>
      </c>
      <c r="BB566" s="21">
        <v>-2093.4571999999998</v>
      </c>
      <c r="BC566" s="21">
        <v>-2221.8413</v>
      </c>
      <c r="BD566" s="21">
        <v>-2179.5925499999998</v>
      </c>
      <c r="BE566" s="21">
        <v>-2051.0355500000001</v>
      </c>
      <c r="BF566" s="21">
        <v>-2136.6182699999999</v>
      </c>
      <c r="BG566" s="21">
        <v>3340.4134100000001</v>
      </c>
      <c r="BH566" s="21">
        <v>3545.90589</v>
      </c>
      <c r="BI566" s="21">
        <v>3477.5985099999998</v>
      </c>
      <c r="BJ566" s="21">
        <v>3272.5783499999998</v>
      </c>
      <c r="BK566" s="21">
        <v>3409.3000400000001</v>
      </c>
      <c r="BL566" s="21">
        <v>-224.82266999999999</v>
      </c>
      <c r="BM566" s="21">
        <v>-237.85646</v>
      </c>
      <c r="BN566" s="21">
        <v>-234.14887999999999</v>
      </c>
      <c r="BO566" s="21">
        <v>-220.74377000000001</v>
      </c>
      <c r="BP566" s="21">
        <v>-229.52763999999999</v>
      </c>
      <c r="BQ566" s="21">
        <v>-1083.9275299999999</v>
      </c>
      <c r="BR566" s="21">
        <v>-1149.62384</v>
      </c>
      <c r="BS566" s="21">
        <v>-1128.6219900000001</v>
      </c>
      <c r="BT566" s="21">
        <v>-1062.4796100000001</v>
      </c>
      <c r="BU566" s="21">
        <v>-1106.2800199999999</v>
      </c>
      <c r="BV566" s="21">
        <v>-455.18328000000002</v>
      </c>
      <c r="BW566" s="21">
        <v>-482.37365</v>
      </c>
      <c r="BX566" s="21">
        <v>-473.96660000000003</v>
      </c>
      <c r="BY566" s="21">
        <v>-446.42473999999999</v>
      </c>
      <c r="BZ566" s="21">
        <v>-464.70731999999998</v>
      </c>
      <c r="CA566" s="21">
        <v>-503.29014999999998</v>
      </c>
      <c r="CB566" s="21">
        <v>-533.47072000000003</v>
      </c>
      <c r="CC566" s="21">
        <v>-524.04836</v>
      </c>
      <c r="CD566" s="21">
        <v>-493.54149000000001</v>
      </c>
      <c r="CE566" s="21">
        <v>-513.82056999999998</v>
      </c>
      <c r="CF566" s="21">
        <v>-535.80965000000003</v>
      </c>
      <c r="CG566" s="21">
        <v>-567.93660999999997</v>
      </c>
      <c r="CH566" s="21">
        <v>-557.91033000000004</v>
      </c>
      <c r="CI566" s="21">
        <v>-525.43926999999996</v>
      </c>
      <c r="CJ566" s="21">
        <v>-547.02050999999994</v>
      </c>
      <c r="CK566" s="21">
        <v>-824.74383999999998</v>
      </c>
      <c r="CL566" s="21">
        <v>-874.58910000000003</v>
      </c>
      <c r="CM566" s="21">
        <v>-858.70905000000005</v>
      </c>
      <c r="CN566" s="21">
        <v>-808.51597000000004</v>
      </c>
      <c r="CO566" s="21">
        <v>-841.99913000000004</v>
      </c>
      <c r="CP566" s="21">
        <v>-966.95087000000001</v>
      </c>
      <c r="CQ566" s="21">
        <v>-1025.5161599999999</v>
      </c>
      <c r="CR566" s="21">
        <v>-1006.75195</v>
      </c>
      <c r="CS566" s="21">
        <v>-947.83668</v>
      </c>
      <c r="CT566" s="21">
        <v>-987.18113000000005</v>
      </c>
      <c r="CU566" s="21">
        <v>-1068.90886</v>
      </c>
      <c r="CV566" s="21">
        <v>-1133.63877</v>
      </c>
      <c r="CW566" s="21">
        <v>-1112.91374</v>
      </c>
      <c r="CX566" s="21">
        <v>-1047.80026</v>
      </c>
      <c r="CY566" s="21">
        <v>-1091.2723800000001</v>
      </c>
      <c r="CZ566" s="21">
        <v>-1077.82311</v>
      </c>
      <c r="DA566" s="21">
        <v>-1143.16722</v>
      </c>
      <c r="DB566" s="21">
        <v>-1122.17992</v>
      </c>
      <c r="DC566" s="21">
        <v>-1056.4778699999999</v>
      </c>
      <c r="DD566" s="21">
        <v>-1100.3728699999999</v>
      </c>
      <c r="DE566" s="21">
        <v>-1190.6929</v>
      </c>
      <c r="DF566" s="21">
        <v>-1262.9666500000001</v>
      </c>
      <c r="DG566" s="21">
        <v>-1239.68388</v>
      </c>
      <c r="DH566" s="21">
        <v>-1167.05639</v>
      </c>
      <c r="DI566" s="21">
        <v>-1215.6038799999999</v>
      </c>
      <c r="DJ566" s="21">
        <v>-1235.6780000000001</v>
      </c>
      <c r="DK566" s="21">
        <v>-1310.7193199999999</v>
      </c>
      <c r="DL566" s="21">
        <v>-1286.51937</v>
      </c>
      <c r="DM566" s="21">
        <v>-1211.13086</v>
      </c>
      <c r="DN566" s="21">
        <v>-1261.5300500000001</v>
      </c>
      <c r="DO566" s="21">
        <v>-1603.5408500000001</v>
      </c>
      <c r="DP566" s="21">
        <v>-1700.92859</v>
      </c>
      <c r="DQ566" s="21">
        <v>-1669.5176300000001</v>
      </c>
      <c r="DR566" s="21">
        <v>-1571.68535</v>
      </c>
      <c r="DS566" s="21">
        <v>-1637.08917</v>
      </c>
      <c r="DT566" s="21">
        <v>-879.92903999999999</v>
      </c>
      <c r="DU566" s="21">
        <v>-933.26885000000004</v>
      </c>
      <c r="DV566" s="21">
        <v>-916.14563999999996</v>
      </c>
      <c r="DW566" s="21">
        <v>-862.50729999999999</v>
      </c>
      <c r="DX566" s="21">
        <v>-898.33860000000004</v>
      </c>
      <c r="DY566" s="21">
        <v>-356.01307000000003</v>
      </c>
      <c r="DZ566" s="21">
        <v>-377.02406999999999</v>
      </c>
      <c r="EA566" s="21">
        <v>-370.76740999999998</v>
      </c>
      <c r="EB566" s="21">
        <v>-349.34546999999998</v>
      </c>
      <c r="EC566" s="21">
        <v>-363.37885</v>
      </c>
      <c r="ED566" s="21">
        <v>-509.53136000000001</v>
      </c>
      <c r="EE566" s="21">
        <v>-540.10389999999995</v>
      </c>
      <c r="EF566" s="21">
        <v>-530.54366000000005</v>
      </c>
      <c r="EG566" s="21">
        <v>-499.64359000000002</v>
      </c>
      <c r="EH566" s="21">
        <v>-520.19226000000003</v>
      </c>
      <c r="EI566" s="21">
        <v>-1030.82753</v>
      </c>
      <c r="EJ566" s="21">
        <v>-1093.43875</v>
      </c>
      <c r="EK566" s="21">
        <v>-1073.2387000000001</v>
      </c>
      <c r="EL566" s="21">
        <v>-1010.33997</v>
      </c>
      <c r="EM566" s="21">
        <v>-1052.3938000000001</v>
      </c>
    </row>
    <row r="567" spans="2:143" x14ac:dyDescent="0.25">
      <c r="B567" s="39" t="s">
        <v>728</v>
      </c>
      <c r="C567" s="21">
        <v>59861.370730000002</v>
      </c>
      <c r="D567" s="21">
        <v>63501.058850000001</v>
      </c>
      <c r="E567" s="21">
        <v>62291.256300000001</v>
      </c>
      <c r="F567" s="21">
        <v>58659.86073</v>
      </c>
      <c r="G567" s="21">
        <v>61081.510560000002</v>
      </c>
      <c r="H567" s="21">
        <v>146604.6623</v>
      </c>
      <c r="I567" s="21">
        <v>155518.51865000001</v>
      </c>
      <c r="J567" s="21">
        <v>152555.66707</v>
      </c>
      <c r="K567" s="21">
        <v>143662.09862</v>
      </c>
      <c r="L567" s="21">
        <v>149592.81547999999</v>
      </c>
      <c r="M567" s="21">
        <v>120329.06775</v>
      </c>
      <c r="N567" s="21">
        <v>127645.40484</v>
      </c>
      <c r="O567" s="21">
        <v>125213.5699</v>
      </c>
      <c r="P567" s="21">
        <v>117913.96511</v>
      </c>
      <c r="Q567" s="21">
        <v>122781.73496</v>
      </c>
      <c r="R567" s="21">
        <v>994.44992000000002</v>
      </c>
      <c r="S567" s="21">
        <v>1054.11274</v>
      </c>
      <c r="T567" s="21">
        <v>1035.4581599999999</v>
      </c>
      <c r="U567" s="21">
        <v>974.06489999999997</v>
      </c>
      <c r="V567" s="21">
        <v>1015.25299</v>
      </c>
      <c r="W567" s="21">
        <v>1048.7366199999999</v>
      </c>
      <c r="X567" s="21">
        <v>1111.7798399999999</v>
      </c>
      <c r="Y567" s="21">
        <v>1091.96443</v>
      </c>
      <c r="Z567" s="21">
        <v>1027.2826</v>
      </c>
      <c r="AA567" s="21">
        <v>1070.67542</v>
      </c>
      <c r="AB567" s="21">
        <v>117895.44207</v>
      </c>
      <c r="AC567" s="21">
        <v>125063.71128</v>
      </c>
      <c r="AD567" s="21">
        <v>122681.01401</v>
      </c>
      <c r="AE567" s="21">
        <v>115529.06312999999</v>
      </c>
      <c r="AF567" s="21">
        <v>120298.427</v>
      </c>
      <c r="AG567" s="21">
        <v>-0.43086000000000002</v>
      </c>
      <c r="AH567" s="21">
        <v>554.75334999999995</v>
      </c>
      <c r="AI567" s="21">
        <v>587.85666000000003</v>
      </c>
      <c r="AJ567" s="21">
        <v>577.68413999999996</v>
      </c>
      <c r="AK567" s="21">
        <v>543.17461000000003</v>
      </c>
      <c r="AL567" s="21">
        <v>566.21583999999996</v>
      </c>
      <c r="AM567" s="21">
        <v>952.64053000000001</v>
      </c>
      <c r="AN567" s="21">
        <v>1010.30499</v>
      </c>
      <c r="AO567" s="21">
        <v>991.92678999999998</v>
      </c>
      <c r="AP567" s="21">
        <v>932.99728000000005</v>
      </c>
      <c r="AQ567" s="21">
        <v>972.33154000000002</v>
      </c>
      <c r="AR567" s="21">
        <v>1380.9919500000001</v>
      </c>
      <c r="AS567" s="21">
        <v>1464.86898</v>
      </c>
      <c r="AT567" s="21">
        <v>1437.8880999999999</v>
      </c>
      <c r="AU567" s="21">
        <v>1352.5220400000001</v>
      </c>
      <c r="AV567" s="21">
        <v>1409.46182</v>
      </c>
      <c r="AW567" s="21">
        <v>1100.8249900000001</v>
      </c>
      <c r="AX567" s="21">
        <v>1167.73056</v>
      </c>
      <c r="AY567" s="21">
        <v>1146.2217599999999</v>
      </c>
      <c r="AZ567" s="21">
        <v>1078.19003</v>
      </c>
      <c r="BA567" s="21">
        <v>1123.6119100000001</v>
      </c>
      <c r="BB567" s="21">
        <v>407.26294000000001</v>
      </c>
      <c r="BC567" s="21">
        <v>431.39046999999999</v>
      </c>
      <c r="BD567" s="21">
        <v>424.11997000000002</v>
      </c>
      <c r="BE567" s="21">
        <v>398.67793999999998</v>
      </c>
      <c r="BF567" s="21">
        <v>415.6576</v>
      </c>
      <c r="BG567" s="21">
        <v>11334.427180000001</v>
      </c>
      <c r="BH567" s="21">
        <v>12031.688029999999</v>
      </c>
      <c r="BI567" s="21">
        <v>11799.912829999999</v>
      </c>
      <c r="BJ567" s="21">
        <v>11104.2546</v>
      </c>
      <c r="BK567" s="21">
        <v>11568.16786</v>
      </c>
      <c r="BL567" s="21">
        <v>434.83384000000001</v>
      </c>
      <c r="BM567" s="21">
        <v>459.94439</v>
      </c>
      <c r="BN567" s="21">
        <v>452.87914000000001</v>
      </c>
      <c r="BO567" s="21">
        <v>425.62682000000001</v>
      </c>
      <c r="BP567" s="21">
        <v>443.92916000000002</v>
      </c>
      <c r="BQ567" s="21">
        <v>1749.90663</v>
      </c>
      <c r="BR567" s="21">
        <v>1855.4987699999999</v>
      </c>
      <c r="BS567" s="21">
        <v>1822.10943</v>
      </c>
      <c r="BT567" s="21">
        <v>1713.66957</v>
      </c>
      <c r="BU567" s="21">
        <v>1785.9833599999999</v>
      </c>
      <c r="BV567" s="21">
        <v>843.42124999999999</v>
      </c>
      <c r="BW567" s="21">
        <v>893.65300999999999</v>
      </c>
      <c r="BX567" s="21">
        <v>878.23974999999996</v>
      </c>
      <c r="BY567" s="21">
        <v>826.02500999999995</v>
      </c>
      <c r="BZ567" s="21">
        <v>861.06456000000003</v>
      </c>
      <c r="CA567" s="21">
        <v>1085.5336400000001</v>
      </c>
      <c r="CB567" s="21">
        <v>1150.66363</v>
      </c>
      <c r="CC567" s="21">
        <v>1130.2974899999999</v>
      </c>
      <c r="CD567" s="21">
        <v>1063.28232</v>
      </c>
      <c r="CE567" s="21">
        <v>1108.24208</v>
      </c>
      <c r="CF567" s="21">
        <v>1150.88777</v>
      </c>
      <c r="CG567" s="21">
        <v>1219.92589</v>
      </c>
      <c r="CH567" s="21">
        <v>1198.3497</v>
      </c>
      <c r="CI567" s="21">
        <v>1127.28693</v>
      </c>
      <c r="CJ567" s="21">
        <v>1174.96333</v>
      </c>
      <c r="CK567" s="21">
        <v>1021.38833</v>
      </c>
      <c r="CL567" s="21">
        <v>1082.6210000000001</v>
      </c>
      <c r="CM567" s="21">
        <v>1063.5137</v>
      </c>
      <c r="CN567" s="21">
        <v>1000.43387</v>
      </c>
      <c r="CO567" s="21">
        <v>1042.7549100000001</v>
      </c>
      <c r="CP567" s="21">
        <v>1128.25172</v>
      </c>
      <c r="CQ567" s="21">
        <v>1196.0681</v>
      </c>
      <c r="CR567" s="21">
        <v>1174.75332</v>
      </c>
      <c r="CS567" s="21">
        <v>1105.16714</v>
      </c>
      <c r="CT567" s="21">
        <v>1151.8539900000001</v>
      </c>
      <c r="CU567" s="21">
        <v>1355.84977</v>
      </c>
      <c r="CV567" s="21">
        <v>1437.43426</v>
      </c>
      <c r="CW567" s="21">
        <v>1411.7327499999999</v>
      </c>
      <c r="CX567" s="21">
        <v>1328.12212</v>
      </c>
      <c r="CY567" s="21">
        <v>1384.2132300000001</v>
      </c>
      <c r="CZ567" s="21">
        <v>1126.5068100000001</v>
      </c>
      <c r="DA567" s="21">
        <v>1194.2167999999999</v>
      </c>
      <c r="DB567" s="21">
        <v>1172.93676</v>
      </c>
      <c r="DC567" s="21">
        <v>1103.4553800000001</v>
      </c>
      <c r="DD567" s="21">
        <v>1150.07257</v>
      </c>
      <c r="DE567" s="21">
        <v>1094.5218400000001</v>
      </c>
      <c r="DF567" s="21">
        <v>1160.33635</v>
      </c>
      <c r="DG567" s="21">
        <v>1139.63024</v>
      </c>
      <c r="DH567" s="21">
        <v>1072.1325999999999</v>
      </c>
      <c r="DI567" s="21">
        <v>1117.4185299999999</v>
      </c>
      <c r="DJ567" s="21">
        <v>943.56277999999998</v>
      </c>
      <c r="DK567" s="21">
        <v>1000.18658</v>
      </c>
      <c r="DL567" s="21">
        <v>982.47213999999997</v>
      </c>
      <c r="DM567" s="21">
        <v>924.21856000000002</v>
      </c>
      <c r="DN567" s="21">
        <v>963.30137000000002</v>
      </c>
      <c r="DO567" s="21">
        <v>1103.3844300000001</v>
      </c>
      <c r="DP567" s="21">
        <v>1169.4783299999999</v>
      </c>
      <c r="DQ567" s="21">
        <v>1148.9012499999999</v>
      </c>
      <c r="DR567" s="21">
        <v>1080.72064</v>
      </c>
      <c r="DS567" s="21">
        <v>1126.46613</v>
      </c>
      <c r="DT567" s="21">
        <v>924.76472999999999</v>
      </c>
      <c r="DU567" s="21">
        <v>980.34004000000004</v>
      </c>
      <c r="DV567" s="21">
        <v>962.88705000000004</v>
      </c>
      <c r="DW567" s="21">
        <v>905.83873000000006</v>
      </c>
      <c r="DX567" s="21">
        <v>944.11013000000003</v>
      </c>
      <c r="DY567" s="21">
        <v>681.10491999999999</v>
      </c>
      <c r="DZ567" s="21">
        <v>721.16351999999995</v>
      </c>
      <c r="EA567" s="21">
        <v>709.34006999999997</v>
      </c>
      <c r="EB567" s="21">
        <v>666.70744999999999</v>
      </c>
      <c r="EC567" s="21">
        <v>695.18715999999995</v>
      </c>
      <c r="ED567" s="21">
        <v>973.29965000000004</v>
      </c>
      <c r="EE567" s="21">
        <v>1031.59167</v>
      </c>
      <c r="EF567" s="21">
        <v>1013.447</v>
      </c>
      <c r="EG567" s="21">
        <v>953.32222000000002</v>
      </c>
      <c r="EH567" s="21">
        <v>993.66021000000001</v>
      </c>
      <c r="EI567" s="21">
        <v>895.74406999999997</v>
      </c>
      <c r="EJ567" s="21">
        <v>949.63955999999996</v>
      </c>
      <c r="EK567" s="21">
        <v>932.66240000000005</v>
      </c>
      <c r="EL567" s="21">
        <v>877.42917999999997</v>
      </c>
      <c r="EM567" s="21">
        <v>914.48248999999998</v>
      </c>
    </row>
    <row r="568" spans="2:143" x14ac:dyDescent="0.25">
      <c r="B568" s="39" t="s">
        <v>729</v>
      </c>
      <c r="C568" s="21">
        <v>44772.157050000002</v>
      </c>
      <c r="D568" s="21">
        <v>47494.391539999997</v>
      </c>
      <c r="E568" s="21">
        <v>46589.54307</v>
      </c>
      <c r="F568" s="21">
        <v>43873.510829999999</v>
      </c>
      <c r="G568" s="21">
        <v>45684.737090000002</v>
      </c>
      <c r="H568" s="21">
        <v>103089.08928</v>
      </c>
      <c r="I568" s="21">
        <v>109357.11186</v>
      </c>
      <c r="J568" s="21">
        <v>107273.70151</v>
      </c>
      <c r="K568" s="21">
        <v>101019.94493</v>
      </c>
      <c r="L568" s="21">
        <v>105190.29115</v>
      </c>
      <c r="M568" s="21">
        <v>59502.902820000003</v>
      </c>
      <c r="N568" s="21">
        <v>63120.842380000002</v>
      </c>
      <c r="O568" s="21">
        <v>61918.296390000003</v>
      </c>
      <c r="P568" s="21">
        <v>58308.630980000002</v>
      </c>
      <c r="Q568" s="21">
        <v>60715.750399999997</v>
      </c>
      <c r="R568" s="21">
        <v>713.17733999999996</v>
      </c>
      <c r="S568" s="21">
        <v>755.94647999999995</v>
      </c>
      <c r="T568" s="21">
        <v>742.58997999999997</v>
      </c>
      <c r="U568" s="21">
        <v>698.81661999999994</v>
      </c>
      <c r="V568" s="21">
        <v>728.09794999999997</v>
      </c>
      <c r="W568" s="21">
        <v>380.34442000000001</v>
      </c>
      <c r="X568" s="21">
        <v>402.81644</v>
      </c>
      <c r="Y568" s="21">
        <v>396.07211000000001</v>
      </c>
      <c r="Z568" s="21">
        <v>372.68576999999999</v>
      </c>
      <c r="AA568" s="21">
        <v>388.30196999999998</v>
      </c>
      <c r="AB568" s="21">
        <v>58881.184710000001</v>
      </c>
      <c r="AC568" s="21">
        <v>62461.273780000003</v>
      </c>
      <c r="AD568" s="21">
        <v>61271.26986</v>
      </c>
      <c r="AE568" s="21">
        <v>57699.330750000001</v>
      </c>
      <c r="AF568" s="21">
        <v>60081.32101</v>
      </c>
      <c r="AG568" s="21">
        <v>0</v>
      </c>
      <c r="AH568" s="21">
        <v>397.51483999999999</v>
      </c>
      <c r="AI568" s="21">
        <v>421.21575000000001</v>
      </c>
      <c r="AJ568" s="21">
        <v>413.94909000000001</v>
      </c>
      <c r="AK568" s="21">
        <v>389.44198999999998</v>
      </c>
      <c r="AL568" s="21">
        <v>405.72953000000001</v>
      </c>
      <c r="AM568" s="21">
        <v>662.30469000000005</v>
      </c>
      <c r="AN568" s="21">
        <v>702.35571000000004</v>
      </c>
      <c r="AO568" s="21">
        <v>689.62292000000002</v>
      </c>
      <c r="AP568" s="21">
        <v>648.85434999999995</v>
      </c>
      <c r="AQ568" s="21">
        <v>675.99548000000004</v>
      </c>
      <c r="AR568" s="21">
        <v>354.06040000000002</v>
      </c>
      <c r="AS568" s="21">
        <v>375.04734999999999</v>
      </c>
      <c r="AT568" s="21">
        <v>368.70967999999999</v>
      </c>
      <c r="AU568" s="21">
        <v>346.84482000000003</v>
      </c>
      <c r="AV568" s="21">
        <v>361.35982000000001</v>
      </c>
      <c r="AW568" s="21">
        <v>-493.85563000000002</v>
      </c>
      <c r="AX568" s="21">
        <v>-524.95511999999997</v>
      </c>
      <c r="AY568" s="21">
        <v>-514.08911000000001</v>
      </c>
      <c r="AZ568" s="21">
        <v>-483.82603</v>
      </c>
      <c r="BA568" s="21">
        <v>-504.07925999999998</v>
      </c>
      <c r="BB568" s="21">
        <v>-1004.98019</v>
      </c>
      <c r="BC568" s="21">
        <v>-1067.5057300000001</v>
      </c>
      <c r="BD568" s="21">
        <v>-1046.22253</v>
      </c>
      <c r="BE568" s="21">
        <v>-984.48397</v>
      </c>
      <c r="BF568" s="21">
        <v>-1025.69939</v>
      </c>
      <c r="BG568" s="21">
        <v>-12675.41129</v>
      </c>
      <c r="BH568" s="21">
        <v>-13455.165559999999</v>
      </c>
      <c r="BI568" s="21">
        <v>-13195.968870000001</v>
      </c>
      <c r="BJ568" s="21">
        <v>-12418.00683</v>
      </c>
      <c r="BK568" s="21">
        <v>-12936.805990000001</v>
      </c>
      <c r="BL568" s="21">
        <v>318.41259000000002</v>
      </c>
      <c r="BM568" s="21">
        <v>336.79568</v>
      </c>
      <c r="BN568" s="21">
        <v>331.62813999999997</v>
      </c>
      <c r="BO568" s="21">
        <v>312.00107000000003</v>
      </c>
      <c r="BP568" s="21">
        <v>325.07470000000001</v>
      </c>
      <c r="BQ568" s="21">
        <v>1273.01269</v>
      </c>
      <c r="BR568" s="21">
        <v>1349.8130100000001</v>
      </c>
      <c r="BS568" s="21">
        <v>1325.54134</v>
      </c>
      <c r="BT568" s="21">
        <v>1247.10275</v>
      </c>
      <c r="BU568" s="21">
        <v>1299.2598499999999</v>
      </c>
      <c r="BV568" s="21">
        <v>597.88202999999999</v>
      </c>
      <c r="BW568" s="21">
        <v>633.45659999999998</v>
      </c>
      <c r="BX568" s="21">
        <v>622.56916000000001</v>
      </c>
      <c r="BY568" s="21">
        <v>585.84295999999995</v>
      </c>
      <c r="BZ568" s="21">
        <v>610.39067999999997</v>
      </c>
      <c r="CA568" s="21">
        <v>752.47091</v>
      </c>
      <c r="CB568" s="21">
        <v>797.56839000000002</v>
      </c>
      <c r="CC568" s="21">
        <v>783.5077</v>
      </c>
      <c r="CD568" s="21">
        <v>737.31895999999995</v>
      </c>
      <c r="CE568" s="21">
        <v>768.21361000000002</v>
      </c>
      <c r="CF568" s="21">
        <v>805.75292999999999</v>
      </c>
      <c r="CG568" s="21">
        <v>854.04366000000005</v>
      </c>
      <c r="CH568" s="21">
        <v>838.98848999999996</v>
      </c>
      <c r="CI568" s="21">
        <v>789.52809000000002</v>
      </c>
      <c r="CJ568" s="21">
        <v>822.61036999999999</v>
      </c>
      <c r="CK568" s="21">
        <v>750.63463000000002</v>
      </c>
      <c r="CL568" s="21">
        <v>795.63685999999996</v>
      </c>
      <c r="CM568" s="21">
        <v>781.59397999999999</v>
      </c>
      <c r="CN568" s="21">
        <v>735.51966000000004</v>
      </c>
      <c r="CO568" s="21">
        <v>766.33889999999997</v>
      </c>
      <c r="CP568" s="21">
        <v>662.76252999999997</v>
      </c>
      <c r="CQ568" s="21">
        <v>702.43254000000002</v>
      </c>
      <c r="CR568" s="21">
        <v>690.09996000000001</v>
      </c>
      <c r="CS568" s="21">
        <v>649.41696000000002</v>
      </c>
      <c r="CT568" s="21">
        <v>676.62842000000001</v>
      </c>
      <c r="CU568" s="21">
        <v>589.57744000000002</v>
      </c>
      <c r="CV568" s="21">
        <v>624.66949999999997</v>
      </c>
      <c r="CW568" s="21">
        <v>613.92899</v>
      </c>
      <c r="CX568" s="21">
        <v>577.70560999999998</v>
      </c>
      <c r="CY568" s="21">
        <v>601.91237999999998</v>
      </c>
      <c r="CZ568" s="21">
        <v>422.84366</v>
      </c>
      <c r="DA568" s="21">
        <v>447.84960000000001</v>
      </c>
      <c r="DB568" s="21">
        <v>440.32245</v>
      </c>
      <c r="DC568" s="21">
        <v>414.32923</v>
      </c>
      <c r="DD568" s="21">
        <v>431.69035000000002</v>
      </c>
      <c r="DE568" s="21">
        <v>229.19810000000001</v>
      </c>
      <c r="DF568" s="21">
        <v>242.41179</v>
      </c>
      <c r="DG568" s="21">
        <v>238.71429000000001</v>
      </c>
      <c r="DH568" s="21">
        <v>224.583</v>
      </c>
      <c r="DI568" s="21">
        <v>233.99360999999999</v>
      </c>
      <c r="DJ568" s="21">
        <v>94.581320000000005</v>
      </c>
      <c r="DK568" s="21">
        <v>99.593109999999996</v>
      </c>
      <c r="DL568" s="21">
        <v>98.568929999999995</v>
      </c>
      <c r="DM568" s="21">
        <v>92.676950000000005</v>
      </c>
      <c r="DN568" s="21">
        <v>96.560590000000005</v>
      </c>
      <c r="DO568" s="21">
        <v>88.189959999999999</v>
      </c>
      <c r="DP568" s="21">
        <v>92.591859999999997</v>
      </c>
      <c r="DQ568" s="21">
        <v>91.944720000000004</v>
      </c>
      <c r="DR568" s="21">
        <v>86.414339999999996</v>
      </c>
      <c r="DS568" s="21">
        <v>90.035700000000006</v>
      </c>
      <c r="DT568" s="21">
        <v>638.46549000000005</v>
      </c>
      <c r="DU568" s="21">
        <v>676.79439000000002</v>
      </c>
      <c r="DV568" s="21">
        <v>664.79147999999998</v>
      </c>
      <c r="DW568" s="21">
        <v>625.60916999999995</v>
      </c>
      <c r="DX568" s="21">
        <v>651.82299</v>
      </c>
      <c r="DY568" s="21">
        <v>496.63553000000002</v>
      </c>
      <c r="DZ568" s="21">
        <v>525.83272999999997</v>
      </c>
      <c r="EA568" s="21">
        <v>517.22598000000005</v>
      </c>
      <c r="EB568" s="21">
        <v>486.54978</v>
      </c>
      <c r="EC568" s="21">
        <v>506.90582000000001</v>
      </c>
      <c r="ED568" s="21">
        <v>681.97798</v>
      </c>
      <c r="EE568" s="21">
        <v>722.78264000000001</v>
      </c>
      <c r="EF568" s="21">
        <v>710.11464999999998</v>
      </c>
      <c r="EG568" s="21">
        <v>668.24550999999997</v>
      </c>
      <c r="EH568" s="21">
        <v>696.24590999999998</v>
      </c>
      <c r="EI568" s="21">
        <v>319.08362</v>
      </c>
      <c r="EJ568" s="21">
        <v>337.96042999999997</v>
      </c>
      <c r="EK568" s="21">
        <v>332.27710000000002</v>
      </c>
      <c r="EL568" s="21">
        <v>312.65852999999998</v>
      </c>
      <c r="EM568" s="21">
        <v>325.75947000000002</v>
      </c>
    </row>
    <row r="569" spans="2:143" x14ac:dyDescent="0.25">
      <c r="B569" s="39" t="s">
        <v>730</v>
      </c>
      <c r="C569" s="21">
        <v>-45114.297639999997</v>
      </c>
      <c r="D569" s="21">
        <v>-47857.334940000001</v>
      </c>
      <c r="E569" s="21">
        <v>-46945.571790000002</v>
      </c>
      <c r="F569" s="21">
        <v>-44208.78413</v>
      </c>
      <c r="G569" s="21">
        <v>-46033.851439999999</v>
      </c>
      <c r="H569" s="21">
        <v>-76831.798949999997</v>
      </c>
      <c r="I569" s="21">
        <v>-81503.325819999998</v>
      </c>
      <c r="J569" s="21">
        <v>-79950.570179999995</v>
      </c>
      <c r="K569" s="21">
        <v>-75289.67568</v>
      </c>
      <c r="L569" s="21">
        <v>-78397.814530000003</v>
      </c>
      <c r="M569" s="21">
        <v>-95225.43419</v>
      </c>
      <c r="N569" s="21">
        <v>-101015.40157</v>
      </c>
      <c r="O569" s="21">
        <v>-99090.907819999993</v>
      </c>
      <c r="P569" s="21">
        <v>-93314.181979999994</v>
      </c>
      <c r="Q569" s="21">
        <v>-97166.414080000002</v>
      </c>
      <c r="R569" s="21">
        <v>-752.25824999999998</v>
      </c>
      <c r="S569" s="21">
        <v>-1040.9382599999999</v>
      </c>
      <c r="T569" s="21">
        <v>-916.95108000000005</v>
      </c>
      <c r="U569" s="21">
        <v>-722.53422999999998</v>
      </c>
      <c r="V569" s="21">
        <v>-816.94186999999999</v>
      </c>
      <c r="W569" s="21">
        <v>-1103.16265</v>
      </c>
      <c r="X569" s="21">
        <v>-1396.5531100000001</v>
      </c>
      <c r="Y569" s="21">
        <v>-1272.5548899999999</v>
      </c>
      <c r="Z569" s="21">
        <v>-1067.4394299999999</v>
      </c>
      <c r="AA569" s="21">
        <v>-1172.4181599999999</v>
      </c>
      <c r="AB569" s="21">
        <v>-92454.407659999997</v>
      </c>
      <c r="AC569" s="21">
        <v>-98075.813139999998</v>
      </c>
      <c r="AD569" s="21">
        <v>-96207.285740000007</v>
      </c>
      <c r="AE569" s="21">
        <v>-90598.677200000006</v>
      </c>
      <c r="AF569" s="21">
        <v>-94338.844790000003</v>
      </c>
      <c r="AG569" s="21">
        <v>12.67399</v>
      </c>
      <c r="AH569" s="21">
        <v>-527.12064999999996</v>
      </c>
      <c r="AI569" s="21">
        <v>-779.7079</v>
      </c>
      <c r="AJ569" s="21">
        <v>-667.05637999999999</v>
      </c>
      <c r="AK569" s="21">
        <v>-503.96429000000001</v>
      </c>
      <c r="AL569" s="21">
        <v>-580.29713000000004</v>
      </c>
      <c r="AM569" s="21">
        <v>-657.78904999999997</v>
      </c>
      <c r="AN569" s="21">
        <v>-905.40921000000003</v>
      </c>
      <c r="AO569" s="21">
        <v>-796.28404999999998</v>
      </c>
      <c r="AP569" s="21">
        <v>-632.66783999999996</v>
      </c>
      <c r="AQ569" s="21">
        <v>-711.15759000000003</v>
      </c>
      <c r="AR569" s="21">
        <v>-1252.43344</v>
      </c>
      <c r="AS569" s="21">
        <v>-1553.61259</v>
      </c>
      <c r="AT569" s="21">
        <v>-1424.7421400000001</v>
      </c>
      <c r="AU569" s="21">
        <v>-1214.13681</v>
      </c>
      <c r="AV569" s="21">
        <v>-1321.39291</v>
      </c>
      <c r="AW569" s="21">
        <v>-2267.5761499999999</v>
      </c>
      <c r="AX569" s="21">
        <v>-2598.2388299999998</v>
      </c>
      <c r="AY569" s="21">
        <v>-2463.6667900000002</v>
      </c>
      <c r="AZ569" s="21">
        <v>-2210.6264000000001</v>
      </c>
      <c r="BA569" s="21">
        <v>-2351.36247</v>
      </c>
      <c r="BB569" s="21">
        <v>-2290.3485099999998</v>
      </c>
      <c r="BC569" s="21">
        <v>-2622.4537099999998</v>
      </c>
      <c r="BD569" s="21">
        <v>-2487.5584199999998</v>
      </c>
      <c r="BE569" s="21">
        <v>-2232.7743599999999</v>
      </c>
      <c r="BF569" s="21">
        <v>-2374.5399400000001</v>
      </c>
      <c r="BG569" s="21">
        <v>-56045.171309999998</v>
      </c>
      <c r="BH569" s="21">
        <v>-59492.906490000001</v>
      </c>
      <c r="BI569" s="21">
        <v>-58346.851150000002</v>
      </c>
      <c r="BJ569" s="21">
        <v>-54907.040430000001</v>
      </c>
      <c r="BK569" s="21">
        <v>-57200.945319999999</v>
      </c>
      <c r="BL569" s="21">
        <v>-327.51526000000001</v>
      </c>
      <c r="BM569" s="21">
        <v>-655.57587000000001</v>
      </c>
      <c r="BN569" s="21">
        <v>-510.70454000000001</v>
      </c>
      <c r="BO569" s="21">
        <v>-302.71890999999999</v>
      </c>
      <c r="BP569" s="21">
        <v>-397.09586000000002</v>
      </c>
      <c r="BQ569" s="21">
        <v>-1505.14716</v>
      </c>
      <c r="BR569" s="21">
        <v>-2031.6368500000001</v>
      </c>
      <c r="BS569" s="21">
        <v>-1800.5648699999999</v>
      </c>
      <c r="BT569" s="21">
        <v>-1449.9039</v>
      </c>
      <c r="BU569" s="21">
        <v>-1620.1881100000001</v>
      </c>
      <c r="BV569" s="21">
        <v>-561.32867999999996</v>
      </c>
      <c r="BW569" s="21">
        <v>-872.84243000000004</v>
      </c>
      <c r="BX569" s="21">
        <v>-737.58915000000002</v>
      </c>
      <c r="BY569" s="21">
        <v>-533.41299000000004</v>
      </c>
      <c r="BZ569" s="21">
        <v>-628.87782000000004</v>
      </c>
      <c r="CA569" s="21">
        <v>-579.17010000000005</v>
      </c>
      <c r="CB569" s="21">
        <v>-880.88431000000003</v>
      </c>
      <c r="CC569" s="21">
        <v>-749.42161999999996</v>
      </c>
      <c r="CD569" s="21">
        <v>-551.58803999999998</v>
      </c>
      <c r="CE569" s="21">
        <v>-645.09450000000004</v>
      </c>
      <c r="CF569" s="21">
        <v>-756.21546999999998</v>
      </c>
      <c r="CG569" s="21">
        <v>-1089.49406</v>
      </c>
      <c r="CH569" s="21">
        <v>-945.37710000000004</v>
      </c>
      <c r="CI569" s="21">
        <v>-723.726</v>
      </c>
      <c r="CJ569" s="21">
        <v>-830.20986000000005</v>
      </c>
      <c r="CK569" s="21">
        <v>-734.74072000000001</v>
      </c>
      <c r="CL569" s="21">
        <v>-1037.9874500000001</v>
      </c>
      <c r="CM569" s="21">
        <v>-907.89565000000005</v>
      </c>
      <c r="CN569" s="21">
        <v>-704.25621000000001</v>
      </c>
      <c r="CO569" s="21">
        <v>-802.20138999999995</v>
      </c>
      <c r="CP569" s="21">
        <v>-711.08767</v>
      </c>
      <c r="CQ569" s="21">
        <v>-995.12391000000002</v>
      </c>
      <c r="CR569" s="21">
        <v>-873.74859000000004</v>
      </c>
      <c r="CS569" s="21">
        <v>-682.18895999999995</v>
      </c>
      <c r="CT569" s="21">
        <v>-774.62016000000006</v>
      </c>
      <c r="CU569" s="21">
        <v>-1071.47091</v>
      </c>
      <c r="CV569" s="21">
        <v>-1420.7318499999999</v>
      </c>
      <c r="CW569" s="21">
        <v>-1271.97912</v>
      </c>
      <c r="CX569" s="21">
        <v>-1032.7395899999999</v>
      </c>
      <c r="CY569" s="21">
        <v>-1151.5505000000001</v>
      </c>
      <c r="CZ569" s="21">
        <v>-1046.2405900000001</v>
      </c>
      <c r="DA569" s="21">
        <v>-1350.07647</v>
      </c>
      <c r="DB569" s="21">
        <v>-1222.4565399999999</v>
      </c>
      <c r="DC569" s="21">
        <v>-1010.58003</v>
      </c>
      <c r="DD569" s="21">
        <v>-1116.7211</v>
      </c>
      <c r="DE569" s="21">
        <v>-1302.8994600000001</v>
      </c>
      <c r="DF569" s="21">
        <v>-1609.1550099999999</v>
      </c>
      <c r="DG569" s="21">
        <v>-1482.3696299999999</v>
      </c>
      <c r="DH569" s="21">
        <v>-1262.8520799999999</v>
      </c>
      <c r="DI569" s="21">
        <v>-1376.09698</v>
      </c>
      <c r="DJ569" s="21">
        <v>-1324.9648199999999</v>
      </c>
      <c r="DK569" s="21">
        <v>-1631.7141899999999</v>
      </c>
      <c r="DL569" s="21">
        <v>-1504.6283800000001</v>
      </c>
      <c r="DM569" s="21">
        <v>-1284.46334</v>
      </c>
      <c r="DN569" s="21">
        <v>-1398.3340000000001</v>
      </c>
      <c r="DO569" s="21">
        <v>-1649.0019500000001</v>
      </c>
      <c r="DP569" s="21">
        <v>-2045.8104499999999</v>
      </c>
      <c r="DQ569" s="21">
        <v>-1880.0499600000001</v>
      </c>
      <c r="DR569" s="21">
        <v>-1597.87509</v>
      </c>
      <c r="DS569" s="21">
        <v>-1743.69589</v>
      </c>
      <c r="DT569" s="21">
        <v>-546.84346000000005</v>
      </c>
      <c r="DU569" s="21">
        <v>-786.56898000000001</v>
      </c>
      <c r="DV569" s="21">
        <v>-682.73437000000001</v>
      </c>
      <c r="DW569" s="21">
        <v>-523.51286000000005</v>
      </c>
      <c r="DX569" s="21">
        <v>-599.94367</v>
      </c>
      <c r="DY569" s="21">
        <v>-688.36206000000004</v>
      </c>
      <c r="DZ569" s="21">
        <v>-1128.45715</v>
      </c>
      <c r="EA569" s="21">
        <v>-930.51709000000005</v>
      </c>
      <c r="EB569" s="21">
        <v>-651.80681000000004</v>
      </c>
      <c r="EC569" s="21">
        <v>-779.12537999999995</v>
      </c>
      <c r="ED569" s="21">
        <v>-477.64789000000002</v>
      </c>
      <c r="EE569" s="21">
        <v>-763.45606999999995</v>
      </c>
      <c r="EF569" s="21">
        <v>-638.76369999999997</v>
      </c>
      <c r="EG569" s="21">
        <v>-452.64686</v>
      </c>
      <c r="EH569" s="21">
        <v>-539.1454</v>
      </c>
      <c r="EI569" s="21">
        <v>-925.97936000000004</v>
      </c>
      <c r="EJ569" s="21">
        <v>-1165.88193</v>
      </c>
      <c r="EK569" s="21">
        <v>-1065.5251000000001</v>
      </c>
      <c r="EL569" s="21">
        <v>-896.17858999999999</v>
      </c>
      <c r="EM569" s="21">
        <v>-982.33731999999998</v>
      </c>
    </row>
    <row r="570" spans="2:143" x14ac:dyDescent="0.25">
      <c r="B570" s="39" t="s">
        <v>731</v>
      </c>
      <c r="C570" s="21">
        <v>-18749.987400000002</v>
      </c>
      <c r="D570" s="21">
        <v>-19890.023209999999</v>
      </c>
      <c r="E570" s="21">
        <v>-19511.084640000001</v>
      </c>
      <c r="F570" s="21">
        <v>-18373.646239999998</v>
      </c>
      <c r="G570" s="21">
        <v>-19132.163850000001</v>
      </c>
      <c r="H570" s="21">
        <v>-33454.169730000001</v>
      </c>
      <c r="I570" s="21">
        <v>-35488.250079999998</v>
      </c>
      <c r="J570" s="21">
        <v>-34812.147850000001</v>
      </c>
      <c r="K570" s="21">
        <v>-32782.697059999999</v>
      </c>
      <c r="L570" s="21">
        <v>-34136.045610000001</v>
      </c>
      <c r="M570" s="21">
        <v>-32349.99596</v>
      </c>
      <c r="N570" s="21">
        <v>-34316.964370000002</v>
      </c>
      <c r="O570" s="21">
        <v>-33663.175130000003</v>
      </c>
      <c r="P570" s="21">
        <v>-31700.705129999998</v>
      </c>
      <c r="Q570" s="21">
        <v>-33009.385880000002</v>
      </c>
      <c r="R570" s="21">
        <v>-449.94585000000001</v>
      </c>
      <c r="S570" s="21">
        <v>-721.48216000000002</v>
      </c>
      <c r="T570" s="21">
        <v>-602.66265999999996</v>
      </c>
      <c r="U570" s="21">
        <v>-426.25740000000002</v>
      </c>
      <c r="V570" s="21">
        <v>-508.48491000000001</v>
      </c>
      <c r="W570" s="21">
        <v>-434.94123000000002</v>
      </c>
      <c r="X570" s="21">
        <v>-689.89877000000001</v>
      </c>
      <c r="Y570" s="21">
        <v>-577.92646000000002</v>
      </c>
      <c r="Z570" s="21">
        <v>-412.55883</v>
      </c>
      <c r="AA570" s="21">
        <v>-490.61502999999999</v>
      </c>
      <c r="AB570" s="21">
        <v>-32301.028190000001</v>
      </c>
      <c r="AC570" s="21">
        <v>-34264.992720000002</v>
      </c>
      <c r="AD570" s="21">
        <v>-33612.180619999999</v>
      </c>
      <c r="AE570" s="21">
        <v>-31652.686989999998</v>
      </c>
      <c r="AF570" s="21">
        <v>-32959.398719999997</v>
      </c>
      <c r="AG570" s="21">
        <v>12.67399</v>
      </c>
      <c r="AH570" s="21">
        <v>-357.26632999999998</v>
      </c>
      <c r="AI570" s="21">
        <v>-600.07476999999994</v>
      </c>
      <c r="AJ570" s="21">
        <v>-490.32506000000001</v>
      </c>
      <c r="AK570" s="21">
        <v>-337.54392999999999</v>
      </c>
      <c r="AL570" s="21">
        <v>-406.98590999999999</v>
      </c>
      <c r="AM570" s="21">
        <v>-442.11822999999998</v>
      </c>
      <c r="AN570" s="21">
        <v>-677.18938000000003</v>
      </c>
      <c r="AO570" s="21">
        <v>-571.89421000000004</v>
      </c>
      <c r="AP570" s="21">
        <v>-421.35721000000001</v>
      </c>
      <c r="AQ570" s="21">
        <v>-491.09609</v>
      </c>
      <c r="AR570" s="21">
        <v>-288.80513000000002</v>
      </c>
      <c r="AS570" s="21">
        <v>-532.68888000000004</v>
      </c>
      <c r="AT570" s="21">
        <v>-422.30568</v>
      </c>
      <c r="AU570" s="21">
        <v>-270.05887999999999</v>
      </c>
      <c r="AV570" s="21">
        <v>-338.19959999999998</v>
      </c>
      <c r="AW570" s="21">
        <v>-841.18028000000004</v>
      </c>
      <c r="AX570" s="21">
        <v>-1086.6425400000001</v>
      </c>
      <c r="AY570" s="21">
        <v>-979.80904999999996</v>
      </c>
      <c r="AZ570" s="21">
        <v>-813.06746999999996</v>
      </c>
      <c r="BA570" s="21">
        <v>-895.88540999999998</v>
      </c>
      <c r="BB570" s="21">
        <v>-898.43538999999998</v>
      </c>
      <c r="BC570" s="21">
        <v>-1147.52152</v>
      </c>
      <c r="BD570" s="21">
        <v>-1039.5969500000001</v>
      </c>
      <c r="BE570" s="21">
        <v>-869.12088000000006</v>
      </c>
      <c r="BF570" s="21">
        <v>-954.36685</v>
      </c>
      <c r="BG570" s="21">
        <v>-36572.623529999997</v>
      </c>
      <c r="BH570" s="21">
        <v>-38822.464460000003</v>
      </c>
      <c r="BI570" s="21">
        <v>-38074.59895</v>
      </c>
      <c r="BJ570" s="21">
        <v>-35829.929170000003</v>
      </c>
      <c r="BK570" s="21">
        <v>-37326.831019999998</v>
      </c>
      <c r="BL570" s="21">
        <v>-142.92657</v>
      </c>
      <c r="BM570" s="21">
        <v>-460.81912</v>
      </c>
      <c r="BN570" s="21">
        <v>-318.77224999999999</v>
      </c>
      <c r="BO570" s="21">
        <v>-121.81547999999999</v>
      </c>
      <c r="BP570" s="21">
        <v>-208.75538</v>
      </c>
      <c r="BQ570" s="21">
        <v>-870.19461999999999</v>
      </c>
      <c r="BR570" s="21">
        <v>-1359.44598</v>
      </c>
      <c r="BS570" s="21">
        <v>-1139.97567</v>
      </c>
      <c r="BT570" s="21">
        <v>-827.81664000000001</v>
      </c>
      <c r="BU570" s="21">
        <v>-972.34284000000002</v>
      </c>
      <c r="BV570" s="21">
        <v>-384.84800000000001</v>
      </c>
      <c r="BW570" s="21">
        <v>-686.60658000000001</v>
      </c>
      <c r="BX570" s="21">
        <v>-554.09064999999998</v>
      </c>
      <c r="BY570" s="21">
        <v>-360.45569</v>
      </c>
      <c r="BZ570" s="21">
        <v>-448.81013999999999</v>
      </c>
      <c r="CA570" s="21">
        <v>-409.33704999999998</v>
      </c>
      <c r="CB570" s="21">
        <v>-701.64468999999997</v>
      </c>
      <c r="CC570" s="21">
        <v>-572.83428000000004</v>
      </c>
      <c r="CD570" s="21">
        <v>-385.14564999999999</v>
      </c>
      <c r="CE570" s="21">
        <v>-471.80957000000001</v>
      </c>
      <c r="CF570" s="21">
        <v>-487.53151000000003</v>
      </c>
      <c r="CG570" s="21">
        <v>-805.69167000000004</v>
      </c>
      <c r="CH570" s="21">
        <v>-666.03490999999997</v>
      </c>
      <c r="CI570" s="21">
        <v>-460.40622999999999</v>
      </c>
      <c r="CJ570" s="21">
        <v>-556.06484999999998</v>
      </c>
      <c r="CK570" s="21">
        <v>-457.33742999999998</v>
      </c>
      <c r="CL570" s="21">
        <v>-744.9171</v>
      </c>
      <c r="CM570" s="21">
        <v>-619.49545000000001</v>
      </c>
      <c r="CN570" s="21">
        <v>-432.39118000000002</v>
      </c>
      <c r="CO570" s="21">
        <v>-519.15983000000006</v>
      </c>
      <c r="CP570" s="21">
        <v>-342.70555000000002</v>
      </c>
      <c r="CQ570" s="21">
        <v>-605.76750000000004</v>
      </c>
      <c r="CR570" s="21">
        <v>-490.78566000000001</v>
      </c>
      <c r="CS570" s="21">
        <v>-321.16147000000001</v>
      </c>
      <c r="CT570" s="21">
        <v>-398.75060999999999</v>
      </c>
      <c r="CU570" s="21">
        <v>-396.07006999999999</v>
      </c>
      <c r="CV570" s="21">
        <v>-706.57015000000001</v>
      </c>
      <c r="CW570" s="21">
        <v>-569.87573999999995</v>
      </c>
      <c r="CX570" s="21">
        <v>-370.8229</v>
      </c>
      <c r="CY570" s="21">
        <v>-462.42201999999997</v>
      </c>
      <c r="CZ570" s="21">
        <v>-429.76265000000001</v>
      </c>
      <c r="DA570" s="21">
        <v>-698.20603000000006</v>
      </c>
      <c r="DB570" s="21">
        <v>-581.61059</v>
      </c>
      <c r="DC570" s="21">
        <v>-406.40985999999998</v>
      </c>
      <c r="DD570" s="21">
        <v>-487.71312999999998</v>
      </c>
      <c r="DE570" s="21">
        <v>-531.50265000000002</v>
      </c>
      <c r="DF570" s="21">
        <v>-793.33964000000003</v>
      </c>
      <c r="DG570" s="21">
        <v>-680.49595999999997</v>
      </c>
      <c r="DH570" s="21">
        <v>-506.85595000000001</v>
      </c>
      <c r="DI570" s="21">
        <v>-589.02139999999997</v>
      </c>
      <c r="DJ570" s="21">
        <v>-551.40440999999998</v>
      </c>
      <c r="DK570" s="21">
        <v>-813.59653000000003</v>
      </c>
      <c r="DL570" s="21">
        <v>-700.50432000000001</v>
      </c>
      <c r="DM570" s="21">
        <v>-526.34681</v>
      </c>
      <c r="DN570" s="21">
        <v>-609.05083000000002</v>
      </c>
      <c r="DO570" s="21">
        <v>-699.70385999999996</v>
      </c>
      <c r="DP570" s="21">
        <v>-1041.8559399999999</v>
      </c>
      <c r="DQ570" s="21">
        <v>-893.24158</v>
      </c>
      <c r="DR570" s="21">
        <v>-667.52941999999996</v>
      </c>
      <c r="DS570" s="21">
        <v>-775.10314000000005</v>
      </c>
      <c r="DT570" s="21">
        <v>-355.42554000000001</v>
      </c>
      <c r="DU570" s="21">
        <v>-584.38661000000002</v>
      </c>
      <c r="DV570" s="21">
        <v>-483.72287999999998</v>
      </c>
      <c r="DW570" s="21">
        <v>-335.91651999999999</v>
      </c>
      <c r="DX570" s="21">
        <v>-404.63513999999998</v>
      </c>
      <c r="DY570" s="21">
        <v>-409.56623999999999</v>
      </c>
      <c r="DZ570" s="21">
        <v>-833.66845000000001</v>
      </c>
      <c r="EA570" s="21">
        <v>-640.42260999999996</v>
      </c>
      <c r="EB570" s="21">
        <v>-378.64740999999998</v>
      </c>
      <c r="EC570" s="21">
        <v>-494.65134</v>
      </c>
      <c r="ED570" s="21">
        <v>-345.22363000000001</v>
      </c>
      <c r="EE570" s="21">
        <v>-623.79098999999997</v>
      </c>
      <c r="EF570" s="21">
        <v>-501.06245999999999</v>
      </c>
      <c r="EG570" s="21">
        <v>-322.8664</v>
      </c>
      <c r="EH570" s="21">
        <v>-404.02958999999998</v>
      </c>
      <c r="EI570" s="21">
        <v>-353.22498000000002</v>
      </c>
      <c r="EJ570" s="21">
        <v>-560.16647</v>
      </c>
      <c r="EK570" s="21">
        <v>-470.1377</v>
      </c>
      <c r="EL570" s="21">
        <v>-334.85905000000002</v>
      </c>
      <c r="EM570" s="21">
        <v>-397.94159999999999</v>
      </c>
    </row>
    <row r="571" spans="2:143" x14ac:dyDescent="0.25">
      <c r="B571" s="39" t="s">
        <v>732</v>
      </c>
      <c r="C571" s="21">
        <v>21092.815780000001</v>
      </c>
      <c r="D571" s="21">
        <v>22375.30013</v>
      </c>
      <c r="E571" s="21">
        <v>21949.01283</v>
      </c>
      <c r="F571" s="21">
        <v>20669.45045</v>
      </c>
      <c r="G571" s="21">
        <v>21522.74554</v>
      </c>
      <c r="H571" s="21">
        <v>35035.261310000002</v>
      </c>
      <c r="I571" s="21">
        <v>37165.475200000001</v>
      </c>
      <c r="J571" s="21">
        <v>36457.419410000002</v>
      </c>
      <c r="K571" s="21">
        <v>34332.053890000003</v>
      </c>
      <c r="L571" s="21">
        <v>35749.363619999996</v>
      </c>
      <c r="M571" s="21">
        <v>39806.446400000001</v>
      </c>
      <c r="N571" s="21">
        <v>42226.787429999997</v>
      </c>
      <c r="O571" s="21">
        <v>41422.304279999997</v>
      </c>
      <c r="P571" s="21">
        <v>39007.498520000001</v>
      </c>
      <c r="Q571" s="21">
        <v>40617.82114</v>
      </c>
      <c r="R571" s="21">
        <v>209.97239999999999</v>
      </c>
      <c r="S571" s="21">
        <v>222.55725000000001</v>
      </c>
      <c r="T571" s="21">
        <v>218.62853999999999</v>
      </c>
      <c r="U571" s="21">
        <v>205.74446</v>
      </c>
      <c r="V571" s="21">
        <v>214.36573999999999</v>
      </c>
      <c r="W571" s="21">
        <v>341.21305999999998</v>
      </c>
      <c r="X571" s="21">
        <v>361.83557999999999</v>
      </c>
      <c r="Y571" s="21">
        <v>355.25979999999998</v>
      </c>
      <c r="Z571" s="21">
        <v>334.34237999999999</v>
      </c>
      <c r="AA571" s="21">
        <v>348.35196000000002</v>
      </c>
      <c r="AB571" s="21">
        <v>38137.53357</v>
      </c>
      <c r="AC571" s="21">
        <v>40456.368829999999</v>
      </c>
      <c r="AD571" s="21">
        <v>39685.599450000002</v>
      </c>
      <c r="AE571" s="21">
        <v>37372.042939999999</v>
      </c>
      <c r="AF571" s="21">
        <v>38914.865729999998</v>
      </c>
      <c r="AG571" s="21">
        <v>0</v>
      </c>
      <c r="AH571" s="21">
        <v>61.977049999999998</v>
      </c>
      <c r="AI571" s="21">
        <v>65.558260000000004</v>
      </c>
      <c r="AJ571" s="21">
        <v>64.548879999999997</v>
      </c>
      <c r="AK571" s="21">
        <v>60.71857</v>
      </c>
      <c r="AL571" s="21">
        <v>63.257660000000001</v>
      </c>
      <c r="AM571" s="21">
        <v>130.64336</v>
      </c>
      <c r="AN571" s="21">
        <v>138.46646999999999</v>
      </c>
      <c r="AO571" s="21">
        <v>136.03735</v>
      </c>
      <c r="AP571" s="21">
        <v>127.99035000000001</v>
      </c>
      <c r="AQ571" s="21">
        <v>133.34379999999999</v>
      </c>
      <c r="AR571" s="21">
        <v>460.63274999999999</v>
      </c>
      <c r="AS571" s="21">
        <v>488.73181</v>
      </c>
      <c r="AT571" s="21">
        <v>479.59194000000002</v>
      </c>
      <c r="AU571" s="21">
        <v>451.24522999999999</v>
      </c>
      <c r="AV571" s="21">
        <v>470.12936999999999</v>
      </c>
      <c r="AW571" s="21">
        <v>656.67492000000004</v>
      </c>
      <c r="AX571" s="21">
        <v>696.93088999999998</v>
      </c>
      <c r="AY571" s="21">
        <v>683.70979</v>
      </c>
      <c r="AZ571" s="21">
        <v>643.33906000000002</v>
      </c>
      <c r="BA571" s="21">
        <v>670.26878999999997</v>
      </c>
      <c r="BB571" s="21">
        <v>134.26612</v>
      </c>
      <c r="BC571" s="21">
        <v>142.32021</v>
      </c>
      <c r="BD571" s="21">
        <v>139.80813000000001</v>
      </c>
      <c r="BE571" s="21">
        <v>131.52800999999999</v>
      </c>
      <c r="BF571" s="21">
        <v>137.03404</v>
      </c>
      <c r="BG571" s="21">
        <v>-4607.23398</v>
      </c>
      <c r="BH571" s="21">
        <v>-4890.6575499999999</v>
      </c>
      <c r="BI571" s="21">
        <v>-4796.44524</v>
      </c>
      <c r="BJ571" s="21">
        <v>-4513.6731</v>
      </c>
      <c r="BK571" s="21">
        <v>-4702.2452199999998</v>
      </c>
      <c r="BL571" s="21">
        <v>92.643780000000007</v>
      </c>
      <c r="BM571" s="21">
        <v>97.978890000000007</v>
      </c>
      <c r="BN571" s="21">
        <v>96.485249999999994</v>
      </c>
      <c r="BO571" s="21">
        <v>90.778459999999995</v>
      </c>
      <c r="BP571" s="21">
        <v>94.582700000000003</v>
      </c>
      <c r="BQ571" s="21">
        <v>495.35556000000003</v>
      </c>
      <c r="BR571" s="21">
        <v>525.37352999999996</v>
      </c>
      <c r="BS571" s="21">
        <v>515.77125000000001</v>
      </c>
      <c r="BT571" s="21">
        <v>485.27370999999999</v>
      </c>
      <c r="BU571" s="21">
        <v>505.56862999999998</v>
      </c>
      <c r="BV571" s="21">
        <v>32.067410000000002</v>
      </c>
      <c r="BW571" s="21">
        <v>33.732889999999998</v>
      </c>
      <c r="BX571" s="21">
        <v>33.416490000000003</v>
      </c>
      <c r="BY571" s="21">
        <v>31.421869999999998</v>
      </c>
      <c r="BZ571" s="21">
        <v>32.738970000000002</v>
      </c>
      <c r="CA571" s="21">
        <v>37.34187</v>
      </c>
      <c r="CB571" s="21">
        <v>39.351610000000001</v>
      </c>
      <c r="CC571" s="21">
        <v>38.90699</v>
      </c>
      <c r="CD571" s="21">
        <v>36.590119999999999</v>
      </c>
      <c r="CE571" s="21">
        <v>38.123750000000001</v>
      </c>
      <c r="CF571" s="21">
        <v>148.36288999999999</v>
      </c>
      <c r="CG571" s="21">
        <v>157.13979</v>
      </c>
      <c r="CH571" s="21">
        <v>154.49241000000001</v>
      </c>
      <c r="CI571" s="21">
        <v>145.37558000000001</v>
      </c>
      <c r="CJ571" s="21">
        <v>151.46744000000001</v>
      </c>
      <c r="CK571" s="21">
        <v>195.76187999999999</v>
      </c>
      <c r="CL571" s="21">
        <v>207.46098000000001</v>
      </c>
      <c r="CM571" s="21">
        <v>203.83608000000001</v>
      </c>
      <c r="CN571" s="21">
        <v>191.82011</v>
      </c>
      <c r="CO571" s="21">
        <v>199.85796999999999</v>
      </c>
      <c r="CP571" s="21">
        <v>196.31052</v>
      </c>
      <c r="CQ571" s="21">
        <v>208.05554000000001</v>
      </c>
      <c r="CR571" s="21">
        <v>204.40432999999999</v>
      </c>
      <c r="CS571" s="21">
        <v>192.35767000000001</v>
      </c>
      <c r="CT571" s="21">
        <v>200.41802999999999</v>
      </c>
      <c r="CU571" s="21">
        <v>322.03883999999999</v>
      </c>
      <c r="CV571" s="21">
        <v>341.43671000000001</v>
      </c>
      <c r="CW571" s="21">
        <v>335.30459000000002</v>
      </c>
      <c r="CX571" s="21">
        <v>315.55430000000001</v>
      </c>
      <c r="CY571" s="21">
        <v>328.77676000000002</v>
      </c>
      <c r="CZ571" s="21">
        <v>297.58204999999998</v>
      </c>
      <c r="DA571" s="21">
        <v>315.51778000000002</v>
      </c>
      <c r="DB571" s="21">
        <v>309.8372</v>
      </c>
      <c r="DC571" s="21">
        <v>291.58994000000001</v>
      </c>
      <c r="DD571" s="21">
        <v>303.8082</v>
      </c>
      <c r="DE571" s="21">
        <v>394.03023999999999</v>
      </c>
      <c r="DF571" s="21">
        <v>417.87506999999999</v>
      </c>
      <c r="DG571" s="21">
        <v>410.24712</v>
      </c>
      <c r="DH571" s="21">
        <v>386.096</v>
      </c>
      <c r="DI571" s="21">
        <v>402.27411000000001</v>
      </c>
      <c r="DJ571" s="21">
        <v>288.36831999999998</v>
      </c>
      <c r="DK571" s="21">
        <v>305.76145000000002</v>
      </c>
      <c r="DL571" s="21">
        <v>300.24426999999997</v>
      </c>
      <c r="DM571" s="21">
        <v>282.56175000000002</v>
      </c>
      <c r="DN571" s="21">
        <v>294.40170000000001</v>
      </c>
      <c r="DO571" s="21">
        <v>272.03071</v>
      </c>
      <c r="DP571" s="21">
        <v>288.35802999999999</v>
      </c>
      <c r="DQ571" s="21">
        <v>283.2432</v>
      </c>
      <c r="DR571" s="21">
        <v>266.55318</v>
      </c>
      <c r="DS571" s="21">
        <v>277.72248000000002</v>
      </c>
      <c r="DT571" s="21">
        <v>109.66976</v>
      </c>
      <c r="DU571" s="21">
        <v>116.16173999999999</v>
      </c>
      <c r="DV571" s="21">
        <v>114.2</v>
      </c>
      <c r="DW571" s="21">
        <v>107.46154</v>
      </c>
      <c r="DX571" s="21">
        <v>111.96462</v>
      </c>
      <c r="DY571" s="21">
        <v>133.63164</v>
      </c>
      <c r="DZ571" s="21">
        <v>141.44</v>
      </c>
      <c r="EA571" s="21">
        <v>139.17008999999999</v>
      </c>
      <c r="EB571" s="21">
        <v>130.91809000000001</v>
      </c>
      <c r="EC571" s="21">
        <v>136.39485999999999</v>
      </c>
      <c r="ED571" s="21">
        <v>-8.0407299999999999</v>
      </c>
      <c r="EE571" s="21">
        <v>-8.8001400000000007</v>
      </c>
      <c r="EF571" s="21">
        <v>-8.3413299999999992</v>
      </c>
      <c r="EG571" s="21">
        <v>-7.8786399999999999</v>
      </c>
      <c r="EH571" s="21">
        <v>-8.2082899999999999</v>
      </c>
      <c r="EI571" s="21">
        <v>290.11381</v>
      </c>
      <c r="EJ571" s="21">
        <v>307.65731</v>
      </c>
      <c r="EK571" s="21">
        <v>302.05639000000002</v>
      </c>
      <c r="EL571" s="21">
        <v>284.27206000000001</v>
      </c>
      <c r="EM571" s="21">
        <v>296.18358999999998</v>
      </c>
    </row>
    <row r="572" spans="2:143" x14ac:dyDescent="0.25">
      <c r="B572" s="39" t="s">
        <v>733</v>
      </c>
      <c r="C572" s="21">
        <v>39571.505270000001</v>
      </c>
      <c r="D572" s="21">
        <v>41977.529979999999</v>
      </c>
      <c r="E572" s="21">
        <v>41177.787060000002</v>
      </c>
      <c r="F572" s="21">
        <v>38777.244149999999</v>
      </c>
      <c r="G572" s="21">
        <v>40378.081680000003</v>
      </c>
      <c r="H572" s="21">
        <v>102897.20494</v>
      </c>
      <c r="I572" s="21">
        <v>109153.56057</v>
      </c>
      <c r="J572" s="21">
        <v>107074.02816</v>
      </c>
      <c r="K572" s="21">
        <v>100831.91197</v>
      </c>
      <c r="L572" s="21">
        <v>104994.49574</v>
      </c>
      <c r="M572" s="21">
        <v>120779.86295</v>
      </c>
      <c r="N572" s="21">
        <v>128123.60962</v>
      </c>
      <c r="O572" s="21">
        <v>125682.66417</v>
      </c>
      <c r="P572" s="21">
        <v>118355.71248</v>
      </c>
      <c r="Q572" s="21">
        <v>123241.71871</v>
      </c>
      <c r="R572" s="21">
        <v>767.44899999999996</v>
      </c>
      <c r="S572" s="21">
        <v>813.60933</v>
      </c>
      <c r="T572" s="21">
        <v>799.08105999999998</v>
      </c>
      <c r="U572" s="21">
        <v>751.99543000000006</v>
      </c>
      <c r="V572" s="21">
        <v>783.50499000000002</v>
      </c>
      <c r="W572" s="21">
        <v>1278.8099299999999</v>
      </c>
      <c r="X572" s="21">
        <v>1356.2682400000001</v>
      </c>
      <c r="Y572" s="21">
        <v>1331.44723</v>
      </c>
      <c r="Z572" s="21">
        <v>1253.0593200000001</v>
      </c>
      <c r="AA572" s="21">
        <v>1305.56377</v>
      </c>
      <c r="AB572" s="21">
        <v>118820.71315</v>
      </c>
      <c r="AC572" s="21">
        <v>126045.24063</v>
      </c>
      <c r="AD572" s="21">
        <v>123643.84338999999</v>
      </c>
      <c r="AE572" s="21">
        <v>116435.76231999999</v>
      </c>
      <c r="AF572" s="21">
        <v>121242.55727</v>
      </c>
      <c r="AG572" s="21">
        <v>0</v>
      </c>
      <c r="AH572" s="21">
        <v>343.18194</v>
      </c>
      <c r="AI572" s="21">
        <v>363.60701</v>
      </c>
      <c r="AJ572" s="21">
        <v>357.37335999999999</v>
      </c>
      <c r="AK572" s="21">
        <v>336.21253000000002</v>
      </c>
      <c r="AL572" s="21">
        <v>350.27381000000003</v>
      </c>
      <c r="AM572" s="21">
        <v>683.79781000000003</v>
      </c>
      <c r="AN572" s="21">
        <v>725.23770000000002</v>
      </c>
      <c r="AO572" s="21">
        <v>711.99082999999996</v>
      </c>
      <c r="AP572" s="21">
        <v>669.91097000000002</v>
      </c>
      <c r="AQ572" s="21">
        <v>697.93290000000002</v>
      </c>
      <c r="AR572" s="21">
        <v>1255.5491</v>
      </c>
      <c r="AS572" s="21">
        <v>1332.06855</v>
      </c>
      <c r="AT572" s="21">
        <v>1307.2455199999999</v>
      </c>
      <c r="AU572" s="21">
        <v>1229.9611199999999</v>
      </c>
      <c r="AV572" s="21">
        <v>1281.43443</v>
      </c>
      <c r="AW572" s="21">
        <v>2451.8024</v>
      </c>
      <c r="AX572" s="21">
        <v>2602.2469999999998</v>
      </c>
      <c r="AY572" s="21">
        <v>2552.7373600000001</v>
      </c>
      <c r="AZ572" s="21">
        <v>2402.01037</v>
      </c>
      <c r="BA572" s="21">
        <v>2502.5577899999998</v>
      </c>
      <c r="BB572" s="21">
        <v>2539.0434399999999</v>
      </c>
      <c r="BC572" s="21">
        <v>2694.6557699999998</v>
      </c>
      <c r="BD572" s="21">
        <v>2643.5209799999998</v>
      </c>
      <c r="BE572" s="21">
        <v>2487.2611099999999</v>
      </c>
      <c r="BF572" s="21">
        <v>2591.3891199999998</v>
      </c>
      <c r="BG572" s="21">
        <v>5894.9150200000004</v>
      </c>
      <c r="BH572" s="21">
        <v>6257.5529699999997</v>
      </c>
      <c r="BI572" s="21">
        <v>6137.0091499999999</v>
      </c>
      <c r="BJ572" s="21">
        <v>5775.20471</v>
      </c>
      <c r="BK572" s="21">
        <v>6016.4810600000001</v>
      </c>
      <c r="BL572" s="21">
        <v>281.37275</v>
      </c>
      <c r="BM572" s="21">
        <v>297.58854000000002</v>
      </c>
      <c r="BN572" s="21">
        <v>293.05322000000001</v>
      </c>
      <c r="BO572" s="21">
        <v>275.70708999999999</v>
      </c>
      <c r="BP572" s="21">
        <v>287.25997999999998</v>
      </c>
      <c r="BQ572" s="21">
        <v>1484.13606</v>
      </c>
      <c r="BR572" s="21">
        <v>1574.06663</v>
      </c>
      <c r="BS572" s="21">
        <v>1545.3274899999999</v>
      </c>
      <c r="BT572" s="21">
        <v>1453.92903</v>
      </c>
      <c r="BU572" s="21">
        <v>1514.7362499999999</v>
      </c>
      <c r="BV572" s="21">
        <v>498.61255</v>
      </c>
      <c r="BW572" s="21">
        <v>528.20660999999996</v>
      </c>
      <c r="BX572" s="21">
        <v>519.20865000000003</v>
      </c>
      <c r="BY572" s="21">
        <v>488.57240999999999</v>
      </c>
      <c r="BZ572" s="21">
        <v>509.04444000000001</v>
      </c>
      <c r="CA572" s="21">
        <v>677.89517999999998</v>
      </c>
      <c r="CB572" s="21">
        <v>718.51495999999997</v>
      </c>
      <c r="CC572" s="21">
        <v>705.85590000000002</v>
      </c>
      <c r="CD572" s="21">
        <v>664.24491999999998</v>
      </c>
      <c r="CE572" s="21">
        <v>692.07772</v>
      </c>
      <c r="CF572" s="21">
        <v>804.31895999999995</v>
      </c>
      <c r="CG572" s="21">
        <v>852.60832000000005</v>
      </c>
      <c r="CH572" s="21">
        <v>837.48303999999996</v>
      </c>
      <c r="CI572" s="21">
        <v>788.12298999999996</v>
      </c>
      <c r="CJ572" s="21">
        <v>821.14639999999997</v>
      </c>
      <c r="CK572" s="21">
        <v>1002.56503</v>
      </c>
      <c r="CL572" s="21">
        <v>1063.04494</v>
      </c>
      <c r="CM572" s="21">
        <v>1043.86518</v>
      </c>
      <c r="CN572" s="21">
        <v>982.37706000000003</v>
      </c>
      <c r="CO572" s="21">
        <v>1023.5398</v>
      </c>
      <c r="CP572" s="21">
        <v>1133.1099400000001</v>
      </c>
      <c r="CQ572" s="21">
        <v>1201.60445</v>
      </c>
      <c r="CR572" s="21">
        <v>1179.7644</v>
      </c>
      <c r="CS572" s="21">
        <v>1110.29322</v>
      </c>
      <c r="CT572" s="21">
        <v>1156.8157100000001</v>
      </c>
      <c r="CU572" s="21">
        <v>1193.1035099999999</v>
      </c>
      <c r="CV572" s="21">
        <v>1265.1695099999999</v>
      </c>
      <c r="CW572" s="21">
        <v>1242.24252</v>
      </c>
      <c r="CX572" s="21">
        <v>1169.0787800000001</v>
      </c>
      <c r="CY572" s="21">
        <v>1218.0645</v>
      </c>
      <c r="CZ572" s="21">
        <v>1228.61104</v>
      </c>
      <c r="DA572" s="21">
        <v>1302.9430199999999</v>
      </c>
      <c r="DB572" s="21">
        <v>1279.18984</v>
      </c>
      <c r="DC572" s="21">
        <v>1203.8712700000001</v>
      </c>
      <c r="DD572" s="21">
        <v>1254.31474</v>
      </c>
      <c r="DE572" s="21">
        <v>1504.78478</v>
      </c>
      <c r="DF572" s="21">
        <v>1596.0370600000001</v>
      </c>
      <c r="DG572" s="21">
        <v>1566.7071900000001</v>
      </c>
      <c r="DH572" s="21">
        <v>1474.4838299999999</v>
      </c>
      <c r="DI572" s="21">
        <v>1536.26613</v>
      </c>
      <c r="DJ572" s="21">
        <v>1546.31005</v>
      </c>
      <c r="DK572" s="21">
        <v>1640.1241399999999</v>
      </c>
      <c r="DL572" s="21">
        <v>1609.94156</v>
      </c>
      <c r="DM572" s="21">
        <v>1515.17293</v>
      </c>
      <c r="DN572" s="21">
        <v>1578.66013</v>
      </c>
      <c r="DO572" s="21">
        <v>1939.36815</v>
      </c>
      <c r="DP572" s="21">
        <v>2057.0073699999998</v>
      </c>
      <c r="DQ572" s="21">
        <v>2019.17788</v>
      </c>
      <c r="DR572" s="21">
        <v>1900.3162600000001</v>
      </c>
      <c r="DS572" s="21">
        <v>1979.9413500000001</v>
      </c>
      <c r="DT572" s="21">
        <v>1032.52169</v>
      </c>
      <c r="DU572" s="21">
        <v>1094.9990299999999</v>
      </c>
      <c r="DV572" s="21">
        <v>1075.03107</v>
      </c>
      <c r="DW572" s="21">
        <v>1011.73045</v>
      </c>
      <c r="DX572" s="21">
        <v>1054.12302</v>
      </c>
      <c r="DY572" s="21">
        <v>437.12518999999998</v>
      </c>
      <c r="DZ572" s="21">
        <v>462.78172999999998</v>
      </c>
      <c r="EA572" s="21">
        <v>455.25171</v>
      </c>
      <c r="EB572" s="21">
        <v>428.24803000000003</v>
      </c>
      <c r="EC572" s="21">
        <v>446.16478999999998</v>
      </c>
      <c r="ED572" s="21">
        <v>567.92728</v>
      </c>
      <c r="EE572" s="21">
        <v>601.83992999999998</v>
      </c>
      <c r="EF572" s="21">
        <v>591.36614999999995</v>
      </c>
      <c r="EG572" s="21">
        <v>556.49139000000002</v>
      </c>
      <c r="EH572" s="21">
        <v>579.80921999999998</v>
      </c>
      <c r="EI572" s="21">
        <v>1071.4981499999999</v>
      </c>
      <c r="EJ572" s="21">
        <v>1136.42074</v>
      </c>
      <c r="EK572" s="21">
        <v>1115.6014500000001</v>
      </c>
      <c r="EL572" s="21">
        <v>1049.9220600000001</v>
      </c>
      <c r="EM572" s="21">
        <v>1093.9148499999999</v>
      </c>
    </row>
    <row r="573" spans="2:143" x14ac:dyDescent="0.25">
      <c r="B573" s="39" t="s">
        <v>734</v>
      </c>
      <c r="C573" s="21">
        <v>47836.956409999999</v>
      </c>
      <c r="D573" s="21">
        <v>50745.536679999997</v>
      </c>
      <c r="E573" s="21">
        <v>49778.748399999997</v>
      </c>
      <c r="F573" s="21">
        <v>46876.79494</v>
      </c>
      <c r="G573" s="21">
        <v>48812.005510000003</v>
      </c>
      <c r="H573" s="21">
        <v>98581.024850000002</v>
      </c>
      <c r="I573" s="21">
        <v>104574.94811</v>
      </c>
      <c r="J573" s="21">
        <v>102582.64485</v>
      </c>
      <c r="K573" s="21">
        <v>96602.363750000004</v>
      </c>
      <c r="L573" s="21">
        <v>100590.3416</v>
      </c>
      <c r="M573" s="21">
        <v>101490.36853000001</v>
      </c>
      <c r="N573" s="21">
        <v>107661.26108</v>
      </c>
      <c r="O573" s="21">
        <v>105610.15382000001</v>
      </c>
      <c r="P573" s="21">
        <v>99453.373970000001</v>
      </c>
      <c r="Q573" s="21">
        <v>103559.04656</v>
      </c>
      <c r="R573" s="21">
        <v>692.81196</v>
      </c>
      <c r="S573" s="21">
        <v>739.24914000000001</v>
      </c>
      <c r="T573" s="21">
        <v>726.34517000000005</v>
      </c>
      <c r="U573" s="21">
        <v>683.51973999999996</v>
      </c>
      <c r="V573" s="21">
        <v>712.67476999999997</v>
      </c>
      <c r="W573" s="21">
        <v>1060.3893399999999</v>
      </c>
      <c r="X573" s="21">
        <v>1129.15175</v>
      </c>
      <c r="Y573" s="21">
        <v>1108.8261399999999</v>
      </c>
      <c r="Z573" s="21">
        <v>1043.39896</v>
      </c>
      <c r="AA573" s="21">
        <v>1087.7166299999999</v>
      </c>
      <c r="AB573" s="21">
        <v>99778.322950000002</v>
      </c>
      <c r="AC573" s="21">
        <v>105845.03654</v>
      </c>
      <c r="AD573" s="21">
        <v>103828.49092</v>
      </c>
      <c r="AE573" s="21">
        <v>97775.588000000003</v>
      </c>
      <c r="AF573" s="21">
        <v>101812.03861</v>
      </c>
      <c r="AG573" s="21">
        <v>5.2089600000000003</v>
      </c>
      <c r="AH573" s="21">
        <v>410.74392</v>
      </c>
      <c r="AI573" s="21">
        <v>439.49955999999997</v>
      </c>
      <c r="AJ573" s="21">
        <v>432.00772000000001</v>
      </c>
      <c r="AK573" s="21">
        <v>406.33823999999998</v>
      </c>
      <c r="AL573" s="21">
        <v>423.87198000000001</v>
      </c>
      <c r="AM573" s="21">
        <v>599.68568000000005</v>
      </c>
      <c r="AN573" s="21">
        <v>639.87127999999996</v>
      </c>
      <c r="AO573" s="21">
        <v>628.46295999999995</v>
      </c>
      <c r="AP573" s="21">
        <v>591.23589000000004</v>
      </c>
      <c r="AQ573" s="21">
        <v>616.45115999999996</v>
      </c>
      <c r="AR573" s="21">
        <v>1087.75289</v>
      </c>
      <c r="AS573" s="21">
        <v>1158.23569</v>
      </c>
      <c r="AT573" s="21">
        <v>1136.9671000000001</v>
      </c>
      <c r="AU573" s="21">
        <v>1069.6752799999999</v>
      </c>
      <c r="AV573" s="21">
        <v>1114.9516699999999</v>
      </c>
      <c r="AW573" s="21">
        <v>1437.1741099999999</v>
      </c>
      <c r="AX573" s="21">
        <v>1528.8393799999999</v>
      </c>
      <c r="AY573" s="21">
        <v>1500.2107000000001</v>
      </c>
      <c r="AZ573" s="21">
        <v>1411.5157899999999</v>
      </c>
      <c r="BA573" s="21">
        <v>1471.0725199999999</v>
      </c>
      <c r="BB573" s="21">
        <v>1491.29063</v>
      </c>
      <c r="BC573" s="21">
        <v>1586.16256</v>
      </c>
      <c r="BD573" s="21">
        <v>1556.52817</v>
      </c>
      <c r="BE573" s="21">
        <v>1464.4122500000001</v>
      </c>
      <c r="BF573" s="21">
        <v>1526.1867500000001</v>
      </c>
      <c r="BG573" s="21">
        <v>-4102.9345400000002</v>
      </c>
      <c r="BH573" s="21">
        <v>-4355.3350899999996</v>
      </c>
      <c r="BI573" s="21">
        <v>-4271.4350800000002</v>
      </c>
      <c r="BJ573" s="21">
        <v>-4019.6146699999999</v>
      </c>
      <c r="BK573" s="21">
        <v>-4187.5460300000004</v>
      </c>
      <c r="BL573" s="21">
        <v>356.38862999999998</v>
      </c>
      <c r="BM573" s="21">
        <v>383.30108999999999</v>
      </c>
      <c r="BN573" s="21">
        <v>377.43317999999999</v>
      </c>
      <c r="BO573" s="21">
        <v>355.02710000000002</v>
      </c>
      <c r="BP573" s="21">
        <v>370.62698</v>
      </c>
      <c r="BQ573" s="21">
        <v>1279.2432200000001</v>
      </c>
      <c r="BR573" s="21">
        <v>1364.8756100000001</v>
      </c>
      <c r="BS573" s="21">
        <v>1340.56729</v>
      </c>
      <c r="BT573" s="21">
        <v>1261.03187</v>
      </c>
      <c r="BU573" s="21">
        <v>1314.85312</v>
      </c>
      <c r="BV573" s="21">
        <v>580.57101999999998</v>
      </c>
      <c r="BW573" s="21">
        <v>620.62464999999997</v>
      </c>
      <c r="BX573" s="21">
        <v>610.13945000000001</v>
      </c>
      <c r="BY573" s="21">
        <v>574.21127999999999</v>
      </c>
      <c r="BZ573" s="21">
        <v>598.78493000000003</v>
      </c>
      <c r="CA573" s="21">
        <v>673.28371000000004</v>
      </c>
      <c r="CB573" s="21">
        <v>718.94965000000002</v>
      </c>
      <c r="CC573" s="21">
        <v>706.52238999999997</v>
      </c>
      <c r="CD573" s="21">
        <v>664.79648999999995</v>
      </c>
      <c r="CE573" s="21">
        <v>693.27140999999995</v>
      </c>
      <c r="CF573" s="21">
        <v>747.13904000000002</v>
      </c>
      <c r="CG573" s="21">
        <v>797.71204</v>
      </c>
      <c r="CH573" s="21">
        <v>783.88045</v>
      </c>
      <c r="CI573" s="21">
        <v>737.60001</v>
      </c>
      <c r="CJ573" s="21">
        <v>769.16576999999995</v>
      </c>
      <c r="CK573" s="21">
        <v>813.06498999999997</v>
      </c>
      <c r="CL573" s="21">
        <v>867.08325000000002</v>
      </c>
      <c r="CM573" s="21">
        <v>851.83855000000005</v>
      </c>
      <c r="CN573" s="21">
        <v>801.70668000000001</v>
      </c>
      <c r="CO573" s="21">
        <v>835.76548000000003</v>
      </c>
      <c r="CP573" s="21">
        <v>910.00372000000004</v>
      </c>
      <c r="CQ573" s="21">
        <v>969.65097000000003</v>
      </c>
      <c r="CR573" s="21">
        <v>952.41364999999996</v>
      </c>
      <c r="CS573" s="21">
        <v>896.40053</v>
      </c>
      <c r="CT573" s="21">
        <v>934.37207000000001</v>
      </c>
      <c r="CU573" s="21">
        <v>1039.7020199999999</v>
      </c>
      <c r="CV573" s="21">
        <v>1108.1639500000001</v>
      </c>
      <c r="CW573" s="21">
        <v>1088.4554599999999</v>
      </c>
      <c r="CX573" s="21">
        <v>1024.2712200000001</v>
      </c>
      <c r="CY573" s="21">
        <v>1067.8378</v>
      </c>
      <c r="CZ573" s="21">
        <v>998.92433000000005</v>
      </c>
      <c r="DA573" s="21">
        <v>1064.02567</v>
      </c>
      <c r="DB573" s="21">
        <v>1045.0068900000001</v>
      </c>
      <c r="DC573" s="21">
        <v>983.56064000000003</v>
      </c>
      <c r="DD573" s="21">
        <v>1025.1732400000001</v>
      </c>
      <c r="DE573" s="21">
        <v>1080.0397700000001</v>
      </c>
      <c r="DF573" s="21">
        <v>1149.9025200000001</v>
      </c>
      <c r="DG573" s="21">
        <v>1129.2074399999999</v>
      </c>
      <c r="DH573" s="21">
        <v>1062.81386</v>
      </c>
      <c r="DI573" s="21">
        <v>1107.7223100000001</v>
      </c>
      <c r="DJ573" s="21">
        <v>1081.7010399999999</v>
      </c>
      <c r="DK573" s="21">
        <v>1151.66695</v>
      </c>
      <c r="DL573" s="21">
        <v>1130.91301</v>
      </c>
      <c r="DM573" s="21">
        <v>1064.39267</v>
      </c>
      <c r="DN573" s="21">
        <v>1109.38474</v>
      </c>
      <c r="DO573" s="21">
        <v>1374.0117499999999</v>
      </c>
      <c r="DP573" s="21">
        <v>1463.1699699999999</v>
      </c>
      <c r="DQ573" s="21">
        <v>1436.8180500000001</v>
      </c>
      <c r="DR573" s="21">
        <v>1352.1391000000001</v>
      </c>
      <c r="DS573" s="21">
        <v>1409.4755600000001</v>
      </c>
      <c r="DT573" s="21">
        <v>773.79049999999995</v>
      </c>
      <c r="DU573" s="21">
        <v>824.59751000000006</v>
      </c>
      <c r="DV573" s="21">
        <v>809.92111999999997</v>
      </c>
      <c r="DW573" s="21">
        <v>762.15165000000002</v>
      </c>
      <c r="DX573" s="21">
        <v>794.57006000000001</v>
      </c>
      <c r="DY573" s="21">
        <v>548.85470999999995</v>
      </c>
      <c r="DZ573" s="21">
        <v>588.93507</v>
      </c>
      <c r="EA573" s="21">
        <v>579.34038999999996</v>
      </c>
      <c r="EB573" s="21">
        <v>544.83123000000001</v>
      </c>
      <c r="EC573" s="21">
        <v>568.59158000000002</v>
      </c>
      <c r="ED573" s="21">
        <v>621.20659999999998</v>
      </c>
      <c r="EE573" s="21">
        <v>663.41152</v>
      </c>
      <c r="EF573" s="21">
        <v>652.01058999999998</v>
      </c>
      <c r="EG573" s="21">
        <v>613.59108000000003</v>
      </c>
      <c r="EH573" s="21">
        <v>639.80265999999995</v>
      </c>
      <c r="EI573" s="21">
        <v>900.53782000000001</v>
      </c>
      <c r="EJ573" s="21">
        <v>958.68912</v>
      </c>
      <c r="EK573" s="21">
        <v>941.39408000000003</v>
      </c>
      <c r="EL573" s="21">
        <v>886.00815999999998</v>
      </c>
      <c r="EM573" s="21">
        <v>923.46465000000001</v>
      </c>
    </row>
    <row r="574" spans="2:143" x14ac:dyDescent="0.25">
      <c r="B574" s="39" t="s">
        <v>735</v>
      </c>
      <c r="C574" s="21">
        <v>19584.647280000001</v>
      </c>
      <c r="D574" s="21">
        <v>20775.43204</v>
      </c>
      <c r="E574" s="21">
        <v>20379.624930000002</v>
      </c>
      <c r="F574" s="21">
        <v>19191.553209999998</v>
      </c>
      <c r="G574" s="21">
        <v>19983.8364</v>
      </c>
      <c r="H574" s="21">
        <v>5213.67292</v>
      </c>
      <c r="I574" s="21">
        <v>5530.6746499999999</v>
      </c>
      <c r="J574" s="21">
        <v>5425.3073299999996</v>
      </c>
      <c r="K574" s="21">
        <v>5109.0271000000002</v>
      </c>
      <c r="L574" s="21">
        <v>5319.94002</v>
      </c>
      <c r="M574" s="21">
        <v>-26563.785349999998</v>
      </c>
      <c r="N574" s="21">
        <v>-28178.936290000001</v>
      </c>
      <c r="O574" s="21">
        <v>-27642.085620000002</v>
      </c>
      <c r="P574" s="21">
        <v>-26030.628479999999</v>
      </c>
      <c r="Q574" s="21">
        <v>-27105.234939999998</v>
      </c>
      <c r="R574" s="21">
        <v>-38.209710000000001</v>
      </c>
      <c r="S574" s="21">
        <v>-40.846539999999997</v>
      </c>
      <c r="T574" s="21">
        <v>-39.695160000000001</v>
      </c>
      <c r="U574" s="21">
        <v>-28.8872</v>
      </c>
      <c r="V574" s="21">
        <v>-38.96358</v>
      </c>
      <c r="W574" s="21">
        <v>-405.62646999999998</v>
      </c>
      <c r="X574" s="21">
        <v>-430.70391999999998</v>
      </c>
      <c r="Y574" s="21">
        <v>-422.21445</v>
      </c>
      <c r="Z574" s="21">
        <v>-389.52787999999998</v>
      </c>
      <c r="AA574" s="21">
        <v>-414.06891000000002</v>
      </c>
      <c r="AB574" s="21">
        <v>-26304.72669</v>
      </c>
      <c r="AC574" s="21">
        <v>-27904.10457</v>
      </c>
      <c r="AD574" s="21">
        <v>-27372.47927</v>
      </c>
      <c r="AE574" s="21">
        <v>-25776.742320000001</v>
      </c>
      <c r="AF574" s="21">
        <v>-26840.878560000001</v>
      </c>
      <c r="AG574" s="21">
        <v>10.34695</v>
      </c>
      <c r="AH574" s="21">
        <v>107.29489</v>
      </c>
      <c r="AI574" s="21">
        <v>113.61582</v>
      </c>
      <c r="AJ574" s="21">
        <v>111.77898999999999</v>
      </c>
      <c r="AK574" s="21">
        <v>112.59730999999999</v>
      </c>
      <c r="AL574" s="21">
        <v>109.55124000000001</v>
      </c>
      <c r="AM574" s="21">
        <v>-23.132960000000001</v>
      </c>
      <c r="AN574" s="21">
        <v>-24.826750000000001</v>
      </c>
      <c r="AO574" s="21">
        <v>-24.014869999999998</v>
      </c>
      <c r="AP574" s="21">
        <v>-15.593629999999999</v>
      </c>
      <c r="AQ574" s="21">
        <v>-23.5746</v>
      </c>
      <c r="AR574" s="21">
        <v>-489.40262999999999</v>
      </c>
      <c r="AS574" s="21">
        <v>-519.80678999999998</v>
      </c>
      <c r="AT574" s="21">
        <v>-509.44495999999998</v>
      </c>
      <c r="AU574" s="21">
        <v>-471.71728000000002</v>
      </c>
      <c r="AV574" s="21">
        <v>-499.45283999999998</v>
      </c>
      <c r="AW574" s="21">
        <v>-1373.51207</v>
      </c>
      <c r="AX574" s="21">
        <v>-1458.3874800000001</v>
      </c>
      <c r="AY574" s="21">
        <v>-1429.94964</v>
      </c>
      <c r="AZ574" s="21">
        <v>-1339.0509099999999</v>
      </c>
      <c r="BA574" s="21">
        <v>-1401.9114300000001</v>
      </c>
      <c r="BB574" s="21">
        <v>-1726.1761200000001</v>
      </c>
      <c r="BC574" s="21">
        <v>-1832.6527799999999</v>
      </c>
      <c r="BD574" s="21">
        <v>-1797.0904800000001</v>
      </c>
      <c r="BE574" s="21">
        <v>-1684.38285</v>
      </c>
      <c r="BF574" s="21">
        <v>-1761.72957</v>
      </c>
      <c r="BG574" s="21">
        <v>-10788.44749</v>
      </c>
      <c r="BH574" s="21">
        <v>-11452.12126</v>
      </c>
      <c r="BI574" s="21">
        <v>-11231.510679999999</v>
      </c>
      <c r="BJ574" s="21">
        <v>-10569.36233</v>
      </c>
      <c r="BK574" s="21">
        <v>-11010.928879999999</v>
      </c>
      <c r="BL574" s="21">
        <v>134.85856000000001</v>
      </c>
      <c r="BM574" s="21">
        <v>142.70631</v>
      </c>
      <c r="BN574" s="21">
        <v>140.50613999999999</v>
      </c>
      <c r="BO574" s="21">
        <v>142.94832</v>
      </c>
      <c r="BP574" s="21">
        <v>137.73786000000001</v>
      </c>
      <c r="BQ574" s="21">
        <v>-176.29443000000001</v>
      </c>
      <c r="BR574" s="21">
        <v>-187.71128999999999</v>
      </c>
      <c r="BS574" s="21">
        <v>-183.39829</v>
      </c>
      <c r="BT574" s="21">
        <v>-157.90593999999999</v>
      </c>
      <c r="BU574" s="21">
        <v>-179.852</v>
      </c>
      <c r="BV574" s="21">
        <v>103.67995999999999</v>
      </c>
      <c r="BW574" s="21">
        <v>109.6617</v>
      </c>
      <c r="BX574" s="21">
        <v>108.03561000000001</v>
      </c>
      <c r="BY574" s="21">
        <v>111.43325</v>
      </c>
      <c r="BZ574" s="21">
        <v>105.90073</v>
      </c>
      <c r="CA574" s="21">
        <v>33.94314</v>
      </c>
      <c r="CB574" s="21">
        <v>35.69088</v>
      </c>
      <c r="CC574" s="21">
        <v>35.430900000000001</v>
      </c>
      <c r="CD574" s="21">
        <v>42.584380000000003</v>
      </c>
      <c r="CE574" s="21">
        <v>34.703620000000001</v>
      </c>
      <c r="CF574" s="21">
        <v>8.6082199999999993</v>
      </c>
      <c r="CG574" s="21">
        <v>8.7845899999999997</v>
      </c>
      <c r="CH574" s="21">
        <v>9.0625699999999991</v>
      </c>
      <c r="CI574" s="21">
        <v>18.555869999999999</v>
      </c>
      <c r="CJ574" s="21">
        <v>8.8428900000000006</v>
      </c>
      <c r="CK574" s="21">
        <v>-274.97422</v>
      </c>
      <c r="CL574" s="21">
        <v>-292.10530999999997</v>
      </c>
      <c r="CM574" s="21">
        <v>-286.18349000000001</v>
      </c>
      <c r="CN574" s="21">
        <v>-260.26175000000001</v>
      </c>
      <c r="CO574" s="21">
        <v>-280.67899</v>
      </c>
      <c r="CP574" s="21">
        <v>-395.97537</v>
      </c>
      <c r="CQ574" s="21">
        <v>-420.48869999999999</v>
      </c>
      <c r="CR574" s="21">
        <v>-412.16356999999999</v>
      </c>
      <c r="CS574" s="21">
        <v>-379.37177000000003</v>
      </c>
      <c r="CT574" s="21">
        <v>-404.21438999999998</v>
      </c>
      <c r="CU574" s="21">
        <v>-369.75308999999999</v>
      </c>
      <c r="CV574" s="21">
        <v>-392.69968999999998</v>
      </c>
      <c r="CW574" s="21">
        <v>-384.84676999999999</v>
      </c>
      <c r="CX574" s="21">
        <v>-352.25473</v>
      </c>
      <c r="CY574" s="21">
        <v>-377.43436000000003</v>
      </c>
      <c r="CZ574" s="21">
        <v>-509.97145</v>
      </c>
      <c r="DA574" s="21">
        <v>-541.45299</v>
      </c>
      <c r="DB574" s="21">
        <v>-530.84378000000004</v>
      </c>
      <c r="DC574" s="21">
        <v>-491.03591999999998</v>
      </c>
      <c r="DD574" s="21">
        <v>-520.59524999999996</v>
      </c>
      <c r="DE574" s="21">
        <v>-606.05172000000005</v>
      </c>
      <c r="DF574" s="21">
        <v>-643.39040999999997</v>
      </c>
      <c r="DG574" s="21">
        <v>-630.87639000000001</v>
      </c>
      <c r="DH574" s="21">
        <v>-585.62347</v>
      </c>
      <c r="DI574" s="21">
        <v>-618.68791999999996</v>
      </c>
      <c r="DJ574" s="21">
        <v>-705.89937999999995</v>
      </c>
      <c r="DK574" s="21">
        <v>-749.33213999999998</v>
      </c>
      <c r="DL574" s="21">
        <v>-734.82649000000004</v>
      </c>
      <c r="DM574" s="21">
        <v>-683.58067000000005</v>
      </c>
      <c r="DN574" s="21">
        <v>-720.62513000000001</v>
      </c>
      <c r="DO574" s="21">
        <v>-915.29085999999995</v>
      </c>
      <c r="DP574" s="21">
        <v>-971.60149999999999</v>
      </c>
      <c r="DQ574" s="21">
        <v>-952.79657999999995</v>
      </c>
      <c r="DR574" s="21">
        <v>-886.35829000000001</v>
      </c>
      <c r="DS574" s="21">
        <v>-934.38261999999997</v>
      </c>
      <c r="DT574" s="21">
        <v>-426.85822000000002</v>
      </c>
      <c r="DU574" s="21">
        <v>-453.20567999999997</v>
      </c>
      <c r="DV574" s="21">
        <v>-444.32636000000002</v>
      </c>
      <c r="DW574" s="21">
        <v>-411.08246000000003</v>
      </c>
      <c r="DX574" s="21">
        <v>-435.74948999999998</v>
      </c>
      <c r="DY574" s="21">
        <v>196.99046999999999</v>
      </c>
      <c r="DZ574" s="21">
        <v>208.61073999999999</v>
      </c>
      <c r="EA574" s="21">
        <v>205.22351</v>
      </c>
      <c r="EB574" s="21">
        <v>206.54</v>
      </c>
      <c r="EC574" s="21">
        <v>201.13490999999999</v>
      </c>
      <c r="ED574" s="21">
        <v>51.673009999999998</v>
      </c>
      <c r="EE574" s="21">
        <v>54.508499999999998</v>
      </c>
      <c r="EF574" s="21">
        <v>53.885039999999996</v>
      </c>
      <c r="EG574" s="21">
        <v>59.636539999999997</v>
      </c>
      <c r="EH574" s="21">
        <v>52.801430000000003</v>
      </c>
      <c r="EI574" s="21">
        <v>-365.88466</v>
      </c>
      <c r="EJ574" s="21">
        <v>-388.48050999999998</v>
      </c>
      <c r="EK574" s="21">
        <v>-380.85521999999997</v>
      </c>
      <c r="EL574" s="21">
        <v>-351.97018000000003</v>
      </c>
      <c r="EM574" s="21">
        <v>-373.50506000000001</v>
      </c>
    </row>
    <row r="575" spans="2:143" x14ac:dyDescent="0.25">
      <c r="B575" s="39" t="s">
        <v>736</v>
      </c>
      <c r="C575" s="21">
        <v>-8836.1046200000001</v>
      </c>
      <c r="D575" s="21">
        <v>-9373.3570199999995</v>
      </c>
      <c r="E575" s="21">
        <v>-9194.7787200000002</v>
      </c>
      <c r="F575" s="21">
        <v>-8658.7503799999995</v>
      </c>
      <c r="G575" s="21">
        <v>-9016.2088000000003</v>
      </c>
      <c r="H575" s="21">
        <v>-51161.47176</v>
      </c>
      <c r="I575" s="21">
        <v>-54272.191460000002</v>
      </c>
      <c r="J575" s="21">
        <v>-53238.228109999996</v>
      </c>
      <c r="K575" s="21">
        <v>-50134.588400000001</v>
      </c>
      <c r="L575" s="21">
        <v>-52204.264759999998</v>
      </c>
      <c r="M575" s="21">
        <v>-80054.269530000005</v>
      </c>
      <c r="N575" s="21">
        <v>-84921.788509999998</v>
      </c>
      <c r="O575" s="21">
        <v>-83303.902050000004</v>
      </c>
      <c r="P575" s="21">
        <v>-78447.514970000004</v>
      </c>
      <c r="Q575" s="21">
        <v>-81686.015589999995</v>
      </c>
      <c r="R575" s="21">
        <v>-517.85347999999999</v>
      </c>
      <c r="S575" s="21">
        <v>-549.07503999999994</v>
      </c>
      <c r="T575" s="21">
        <v>-539.14098999999999</v>
      </c>
      <c r="U575" s="21">
        <v>-498.87250999999998</v>
      </c>
      <c r="V575" s="21">
        <v>-528.64414999999997</v>
      </c>
      <c r="W575" s="21">
        <v>-1118.05322</v>
      </c>
      <c r="X575" s="21">
        <v>-1185.9934699999999</v>
      </c>
      <c r="Y575" s="21">
        <v>-1164.00081</v>
      </c>
      <c r="Z575" s="21">
        <v>-1087.6356499999999</v>
      </c>
      <c r="AA575" s="21">
        <v>-1141.40236</v>
      </c>
      <c r="AB575" s="21">
        <v>-78535.477459999995</v>
      </c>
      <c r="AC575" s="21">
        <v>-83310.585260000007</v>
      </c>
      <c r="AD575" s="21">
        <v>-81723.363020000004</v>
      </c>
      <c r="AE575" s="21">
        <v>-76959.125589999996</v>
      </c>
      <c r="AF575" s="21">
        <v>-80136.214219999994</v>
      </c>
      <c r="AG575" s="21">
        <v>10.4046</v>
      </c>
      <c r="AH575" s="21">
        <v>-226.59701000000001</v>
      </c>
      <c r="AI575" s="21">
        <v>-240.13883000000001</v>
      </c>
      <c r="AJ575" s="21">
        <v>-235.92035000000001</v>
      </c>
      <c r="AK575" s="21">
        <v>-214.48974999999999</v>
      </c>
      <c r="AL575" s="21">
        <v>-231.24271999999999</v>
      </c>
      <c r="AM575" s="21">
        <v>-444.48820999999998</v>
      </c>
      <c r="AN575" s="21">
        <v>-471.47307999999998</v>
      </c>
      <c r="AO575" s="21">
        <v>-462.77100000000002</v>
      </c>
      <c r="AP575" s="21">
        <v>-428.37497000000002</v>
      </c>
      <c r="AQ575" s="21">
        <v>-453.64186999999998</v>
      </c>
      <c r="AR575" s="21">
        <v>-1358.94911</v>
      </c>
      <c r="AS575" s="21">
        <v>-1442.14273</v>
      </c>
      <c r="AT575" s="21">
        <v>-1414.8179299999999</v>
      </c>
      <c r="AU575" s="21">
        <v>-1323.5467000000001</v>
      </c>
      <c r="AV575" s="21">
        <v>-1386.9288100000001</v>
      </c>
      <c r="AW575" s="21">
        <v>-1782.74587</v>
      </c>
      <c r="AX575" s="21">
        <v>-1892.2386899999999</v>
      </c>
      <c r="AY575" s="21">
        <v>-1856.0896700000001</v>
      </c>
      <c r="AZ575" s="21">
        <v>-1739.9592299999999</v>
      </c>
      <c r="BA575" s="21">
        <v>-1819.6186700000001</v>
      </c>
      <c r="BB575" s="21">
        <v>-2267.9484299999999</v>
      </c>
      <c r="BC575" s="21">
        <v>-2407.15807</v>
      </c>
      <c r="BD575" s="21">
        <v>-2361.2107000000001</v>
      </c>
      <c r="BE575" s="21">
        <v>-2215.1014</v>
      </c>
      <c r="BF575" s="21">
        <v>-2314.6730299999999</v>
      </c>
      <c r="BG575" s="21">
        <v>14039.52225</v>
      </c>
      <c r="BH575" s="21">
        <v>14903.192639999999</v>
      </c>
      <c r="BI575" s="21">
        <v>14616.10154</v>
      </c>
      <c r="BJ575" s="21">
        <v>13754.41626</v>
      </c>
      <c r="BK575" s="21">
        <v>14329.047909999999</v>
      </c>
      <c r="BL575" s="21">
        <v>-158.50006999999999</v>
      </c>
      <c r="BM575" s="21">
        <v>-167.61528000000001</v>
      </c>
      <c r="BN575" s="21">
        <v>-165.02164999999999</v>
      </c>
      <c r="BO575" s="21">
        <v>-144.48340999999999</v>
      </c>
      <c r="BP575" s="21">
        <v>-161.76085</v>
      </c>
      <c r="BQ575" s="21">
        <v>-1030.3652300000001</v>
      </c>
      <c r="BR575" s="21">
        <v>-1092.9627599999999</v>
      </c>
      <c r="BS575" s="21">
        <v>-1072.7483999999999</v>
      </c>
      <c r="BT575" s="21">
        <v>-994.56146000000001</v>
      </c>
      <c r="BU575" s="21">
        <v>-1051.53637</v>
      </c>
      <c r="BV575" s="21">
        <v>-355.50576000000001</v>
      </c>
      <c r="BW575" s="21">
        <v>-376.72444999999999</v>
      </c>
      <c r="BX575" s="21">
        <v>-370.12234999999998</v>
      </c>
      <c r="BY575" s="21">
        <v>-338.49666000000002</v>
      </c>
      <c r="BZ575" s="21">
        <v>-362.89404000000002</v>
      </c>
      <c r="CA575" s="21">
        <v>-467.02451000000002</v>
      </c>
      <c r="CB575" s="21">
        <v>-495.0985</v>
      </c>
      <c r="CC575" s="21">
        <v>-486.22343000000001</v>
      </c>
      <c r="CD575" s="21">
        <v>-448.29320000000001</v>
      </c>
      <c r="CE575" s="21">
        <v>-476.74716000000001</v>
      </c>
      <c r="CF575" s="21">
        <v>-527.93028000000004</v>
      </c>
      <c r="CG575" s="21">
        <v>-559.69336999999996</v>
      </c>
      <c r="CH575" s="21">
        <v>-549.63234</v>
      </c>
      <c r="CI575" s="21">
        <v>-507.17534999999998</v>
      </c>
      <c r="CJ575" s="21">
        <v>-538.92310999999995</v>
      </c>
      <c r="CK575" s="21">
        <v>-749.95423000000005</v>
      </c>
      <c r="CL575" s="21">
        <v>-795.3365</v>
      </c>
      <c r="CM575" s="21">
        <v>-780.78020000000004</v>
      </c>
      <c r="CN575" s="21">
        <v>-725.67322000000001</v>
      </c>
      <c r="CO575" s="21">
        <v>-765.59834999999998</v>
      </c>
      <c r="CP575" s="21">
        <v>-923.68728999999996</v>
      </c>
      <c r="CQ575" s="21">
        <v>-979.71231999999998</v>
      </c>
      <c r="CR575" s="21">
        <v>-961.64918</v>
      </c>
      <c r="CS575" s="21">
        <v>-896.46172999999999</v>
      </c>
      <c r="CT575" s="21">
        <v>-942.96866</v>
      </c>
      <c r="CU575" s="21">
        <v>-1131.5241900000001</v>
      </c>
      <c r="CV575" s="21">
        <v>-1200.1970899999999</v>
      </c>
      <c r="CW575" s="21">
        <v>-1178.02791</v>
      </c>
      <c r="CX575" s="21">
        <v>-1098.7062000000001</v>
      </c>
      <c r="CY575" s="21">
        <v>-1155.1450299999999</v>
      </c>
      <c r="CZ575" s="21">
        <v>-1177.9029800000001</v>
      </c>
      <c r="DA575" s="21">
        <v>-1249.4702600000001</v>
      </c>
      <c r="DB575" s="21">
        <v>-1226.3105800000001</v>
      </c>
      <c r="DC575" s="21">
        <v>-1145.53584</v>
      </c>
      <c r="DD575" s="21">
        <v>-1202.5026700000001</v>
      </c>
      <c r="DE575" s="21">
        <v>-1157.46102</v>
      </c>
      <c r="DF575" s="21">
        <v>-1227.80178</v>
      </c>
      <c r="DG575" s="21">
        <v>-1205.0282400000001</v>
      </c>
      <c r="DH575" s="21">
        <v>-1125.9383</v>
      </c>
      <c r="DI575" s="21">
        <v>-1181.6352400000001</v>
      </c>
      <c r="DJ575" s="21">
        <v>-1247.75261</v>
      </c>
      <c r="DK575" s="21">
        <v>-1323.62709</v>
      </c>
      <c r="DL575" s="21">
        <v>-1299.0321300000001</v>
      </c>
      <c r="DM575" s="21">
        <v>-1214.5315499999999</v>
      </c>
      <c r="DN575" s="21">
        <v>-1273.81648</v>
      </c>
      <c r="DO575" s="21">
        <v>-1638.20481</v>
      </c>
      <c r="DP575" s="21">
        <v>-1737.83125</v>
      </c>
      <c r="DQ575" s="21">
        <v>-1705.5286000000001</v>
      </c>
      <c r="DR575" s="21">
        <v>-1594.7286099999999</v>
      </c>
      <c r="DS575" s="21">
        <v>-1672.4233200000001</v>
      </c>
      <c r="DT575" s="21">
        <v>-815.89621</v>
      </c>
      <c r="DU575" s="21">
        <v>-865.40652</v>
      </c>
      <c r="DV575" s="21">
        <v>-849.42845999999997</v>
      </c>
      <c r="DW575" s="21">
        <v>-792.28511000000003</v>
      </c>
      <c r="DX575" s="21">
        <v>-832.92836999999997</v>
      </c>
      <c r="DY575" s="21">
        <v>-254.54006999999999</v>
      </c>
      <c r="DZ575" s="21">
        <v>-269.47944999999999</v>
      </c>
      <c r="EA575" s="21">
        <v>-265.02217000000002</v>
      </c>
      <c r="EB575" s="21">
        <v>-235.76868999999999</v>
      </c>
      <c r="EC575" s="21">
        <v>-259.73698999999999</v>
      </c>
      <c r="ED575" s="21">
        <v>-421.10685999999998</v>
      </c>
      <c r="EE575" s="21">
        <v>-446.38396</v>
      </c>
      <c r="EF575" s="21">
        <v>-438.42021999999997</v>
      </c>
      <c r="EG575" s="21">
        <v>-403.61984000000001</v>
      </c>
      <c r="EH575" s="21">
        <v>-429.87173000000001</v>
      </c>
      <c r="EI575" s="21">
        <v>-993.01932999999997</v>
      </c>
      <c r="EJ575" s="21">
        <v>-1053.3964699999999</v>
      </c>
      <c r="EK575" s="21">
        <v>-1033.83005</v>
      </c>
      <c r="EL575" s="21">
        <v>-966.50260000000003</v>
      </c>
      <c r="EM575" s="21">
        <v>-1013.7616400000001</v>
      </c>
    </row>
    <row r="576" spans="2:143" x14ac:dyDescent="0.25">
      <c r="B576" s="39" t="s">
        <v>737</v>
      </c>
      <c r="C576" s="21">
        <v>11308.546990000001</v>
      </c>
      <c r="D576" s="21">
        <v>11996.128710000001</v>
      </c>
      <c r="E576" s="21">
        <v>11767.582179999999</v>
      </c>
      <c r="F576" s="21">
        <v>11081.56702</v>
      </c>
      <c r="G576" s="21">
        <v>11539.04637</v>
      </c>
      <c r="H576" s="21">
        <v>3951.8573999999999</v>
      </c>
      <c r="I576" s="21">
        <v>4192.1382299999996</v>
      </c>
      <c r="J576" s="21">
        <v>4112.27196</v>
      </c>
      <c r="K576" s="21">
        <v>3872.53802</v>
      </c>
      <c r="L576" s="21">
        <v>4032.4056999999998</v>
      </c>
      <c r="M576" s="21">
        <v>-13842.619720000001</v>
      </c>
      <c r="N576" s="21">
        <v>-14684.288930000001</v>
      </c>
      <c r="O576" s="21">
        <v>-14404.531370000001</v>
      </c>
      <c r="P576" s="21">
        <v>-13564.787039999999</v>
      </c>
      <c r="Q576" s="21">
        <v>-14124.773810000001</v>
      </c>
      <c r="R576" s="21">
        <v>-122.62698</v>
      </c>
      <c r="S576" s="21">
        <v>-130.19399999999999</v>
      </c>
      <c r="T576" s="21">
        <v>-127.65869000000001</v>
      </c>
      <c r="U576" s="21">
        <v>-120.15752999999999</v>
      </c>
      <c r="V576" s="21">
        <v>-125.19177000000001</v>
      </c>
      <c r="W576" s="21">
        <v>-447.32542999999998</v>
      </c>
      <c r="X576" s="21">
        <v>-474.7373</v>
      </c>
      <c r="Y576" s="21">
        <v>-465.69972000000001</v>
      </c>
      <c r="Z576" s="21">
        <v>-438.3177</v>
      </c>
      <c r="AA576" s="21">
        <v>-456.68310000000002</v>
      </c>
      <c r="AB576" s="21">
        <v>-12657.407160000001</v>
      </c>
      <c r="AC576" s="21">
        <v>-13427.001819999999</v>
      </c>
      <c r="AD576" s="21">
        <v>-13171.192359999999</v>
      </c>
      <c r="AE576" s="21">
        <v>-12403.34966</v>
      </c>
      <c r="AF576" s="21">
        <v>-12915.39473</v>
      </c>
      <c r="AG576" s="21">
        <v>0</v>
      </c>
      <c r="AH576" s="21">
        <v>-2.5393699999999999</v>
      </c>
      <c r="AI576" s="21">
        <v>-2.76139</v>
      </c>
      <c r="AJ576" s="21">
        <v>-2.6382099999999999</v>
      </c>
      <c r="AK576" s="21">
        <v>-2.4876100000000001</v>
      </c>
      <c r="AL576" s="21">
        <v>-2.5920399999999999</v>
      </c>
      <c r="AM576" s="21">
        <v>-97.155929999999998</v>
      </c>
      <c r="AN576" s="21">
        <v>-103.20058</v>
      </c>
      <c r="AO576" s="21">
        <v>-101.14509</v>
      </c>
      <c r="AP576" s="21">
        <v>-95.182640000000006</v>
      </c>
      <c r="AQ576" s="21">
        <v>-99.164500000000004</v>
      </c>
      <c r="AR576" s="21">
        <v>-516.77764000000002</v>
      </c>
      <c r="AS576" s="21">
        <v>-548.64075000000003</v>
      </c>
      <c r="AT576" s="21">
        <v>-538.01437999999996</v>
      </c>
      <c r="AU576" s="21">
        <v>-506.24547000000001</v>
      </c>
      <c r="AV576" s="21">
        <v>-527.43218999999999</v>
      </c>
      <c r="AW576" s="21">
        <v>-809.31814999999995</v>
      </c>
      <c r="AX576" s="21">
        <v>-859.24198999999999</v>
      </c>
      <c r="AY576" s="21">
        <v>-842.60601999999994</v>
      </c>
      <c r="AZ576" s="21">
        <v>-792.88201000000004</v>
      </c>
      <c r="BA576" s="21">
        <v>-826.07227</v>
      </c>
      <c r="BB576" s="21">
        <v>-724.46091000000001</v>
      </c>
      <c r="BC576" s="21">
        <v>-769.10144000000003</v>
      </c>
      <c r="BD576" s="21">
        <v>-754.245</v>
      </c>
      <c r="BE576" s="21">
        <v>-709.68574000000001</v>
      </c>
      <c r="BF576" s="21">
        <v>-739.39683000000002</v>
      </c>
      <c r="BG576" s="21">
        <v>-10819.587939999999</v>
      </c>
      <c r="BH576" s="21">
        <v>-11485.177379999999</v>
      </c>
      <c r="BI576" s="21">
        <v>-11263.93001</v>
      </c>
      <c r="BJ576" s="21">
        <v>-10599.8704</v>
      </c>
      <c r="BK576" s="21">
        <v>-11042.711509999999</v>
      </c>
      <c r="BL576" s="21">
        <v>21.567350000000001</v>
      </c>
      <c r="BM576" s="21">
        <v>22.793530000000001</v>
      </c>
      <c r="BN576" s="21">
        <v>22.462299999999999</v>
      </c>
      <c r="BO576" s="21">
        <v>21.13326</v>
      </c>
      <c r="BP576" s="21">
        <v>22.01933</v>
      </c>
      <c r="BQ576" s="21">
        <v>-288.02703000000002</v>
      </c>
      <c r="BR576" s="21">
        <v>-305.8836</v>
      </c>
      <c r="BS576" s="21">
        <v>-299.85935000000001</v>
      </c>
      <c r="BT576" s="21">
        <v>-282.16426000000001</v>
      </c>
      <c r="BU576" s="21">
        <v>-293.96607999999998</v>
      </c>
      <c r="BV576" s="21">
        <v>-20.363309999999998</v>
      </c>
      <c r="BW576" s="21">
        <v>-21.691050000000001</v>
      </c>
      <c r="BX576" s="21">
        <v>-21.192139999999998</v>
      </c>
      <c r="BY576" s="21">
        <v>-19.95308</v>
      </c>
      <c r="BZ576" s="21">
        <v>-20.788620000000002</v>
      </c>
      <c r="CA576" s="21">
        <v>-66.798159999999996</v>
      </c>
      <c r="CB576" s="21">
        <v>-70.958569999999995</v>
      </c>
      <c r="CC576" s="21">
        <v>-69.535200000000003</v>
      </c>
      <c r="CD576" s="21">
        <v>-65.452889999999996</v>
      </c>
      <c r="CE576" s="21">
        <v>-68.194929999999999</v>
      </c>
      <c r="CF576" s="21">
        <v>-99.558179999999993</v>
      </c>
      <c r="CG576" s="21">
        <v>-105.72677</v>
      </c>
      <c r="CH576" s="21">
        <v>-103.64073</v>
      </c>
      <c r="CI576" s="21">
        <v>-97.553229999999999</v>
      </c>
      <c r="CJ576" s="21">
        <v>-101.64026</v>
      </c>
      <c r="CK576" s="21">
        <v>-166.16775999999999</v>
      </c>
      <c r="CL576" s="21">
        <v>-176.40128000000001</v>
      </c>
      <c r="CM576" s="21">
        <v>-172.98808</v>
      </c>
      <c r="CN576" s="21">
        <v>-162.82154</v>
      </c>
      <c r="CO576" s="21">
        <v>-169.64340000000001</v>
      </c>
      <c r="CP576" s="21">
        <v>-203.81380999999999</v>
      </c>
      <c r="CQ576" s="21">
        <v>-216.34506999999999</v>
      </c>
      <c r="CR576" s="21">
        <v>-212.18178</v>
      </c>
      <c r="CS576" s="21">
        <v>-199.70956000000001</v>
      </c>
      <c r="CT576" s="21">
        <v>-208.07708</v>
      </c>
      <c r="CU576" s="21">
        <v>-364.89456000000001</v>
      </c>
      <c r="CV576" s="21">
        <v>-387.2824</v>
      </c>
      <c r="CW576" s="21">
        <v>-379.87999000000002</v>
      </c>
      <c r="CX576" s="21">
        <v>-357.54665999999997</v>
      </c>
      <c r="CY576" s="21">
        <v>-372.52758999999998</v>
      </c>
      <c r="CZ576" s="21">
        <v>-417.18871999999999</v>
      </c>
      <c r="DA576" s="21">
        <v>-442.76389999999998</v>
      </c>
      <c r="DB576" s="21">
        <v>-434.32436000000001</v>
      </c>
      <c r="DC576" s="21">
        <v>-408.78784000000002</v>
      </c>
      <c r="DD576" s="21">
        <v>-425.91588000000002</v>
      </c>
      <c r="DE576" s="21">
        <v>-460.86867000000001</v>
      </c>
      <c r="DF576" s="21">
        <v>-489.11034000000001</v>
      </c>
      <c r="DG576" s="21">
        <v>-479.79951</v>
      </c>
      <c r="DH576" s="21">
        <v>-451.58823999999998</v>
      </c>
      <c r="DI576" s="21">
        <v>-470.50967000000003</v>
      </c>
      <c r="DJ576" s="21">
        <v>-436.30045000000001</v>
      </c>
      <c r="DK576" s="21">
        <v>-463.03829999999999</v>
      </c>
      <c r="DL576" s="21">
        <v>-454.22156000000001</v>
      </c>
      <c r="DM576" s="21">
        <v>-427.51472000000001</v>
      </c>
      <c r="DN576" s="21">
        <v>-445.42746</v>
      </c>
      <c r="DO576" s="21">
        <v>-527.36474999999996</v>
      </c>
      <c r="DP576" s="21">
        <v>-559.68848000000003</v>
      </c>
      <c r="DQ576" s="21">
        <v>-549.02576999999997</v>
      </c>
      <c r="DR576" s="21">
        <v>-516.74526000000003</v>
      </c>
      <c r="DS576" s="21">
        <v>-538.39670000000001</v>
      </c>
      <c r="DT576" s="21">
        <v>-160.37743</v>
      </c>
      <c r="DU576" s="21">
        <v>-170.24131</v>
      </c>
      <c r="DV576" s="21">
        <v>-166.96143000000001</v>
      </c>
      <c r="DW576" s="21">
        <v>-157.14784</v>
      </c>
      <c r="DX576" s="21">
        <v>-163.73206999999999</v>
      </c>
      <c r="DY576" s="21">
        <v>26.036449999999999</v>
      </c>
      <c r="DZ576" s="21">
        <v>27.521999999999998</v>
      </c>
      <c r="EA576" s="21">
        <v>27.117039999999999</v>
      </c>
      <c r="EB576" s="21">
        <v>25.508019999999998</v>
      </c>
      <c r="EC576" s="21">
        <v>26.574539999999999</v>
      </c>
      <c r="ED576" s="21">
        <v>-44.710799999999999</v>
      </c>
      <c r="EE576" s="21">
        <v>-47.519489999999998</v>
      </c>
      <c r="EF576" s="21">
        <v>-46.540489999999998</v>
      </c>
      <c r="EG576" s="21">
        <v>-43.810299999999998</v>
      </c>
      <c r="EH576" s="21">
        <v>-45.645519999999998</v>
      </c>
      <c r="EI576" s="21">
        <v>-395.43150000000003</v>
      </c>
      <c r="EJ576" s="21">
        <v>-419.65865000000002</v>
      </c>
      <c r="EK576" s="21">
        <v>-411.67457000000002</v>
      </c>
      <c r="EL576" s="21">
        <v>-387.46875999999997</v>
      </c>
      <c r="EM576" s="21">
        <v>-403.70362999999998</v>
      </c>
    </row>
    <row r="577" spans="2:143" x14ac:dyDescent="0.25">
      <c r="B577" s="39" t="s">
        <v>738</v>
      </c>
      <c r="C577" s="21">
        <v>31387.243630000001</v>
      </c>
      <c r="D577" s="21">
        <v>33295.649270000002</v>
      </c>
      <c r="E577" s="21">
        <v>32661.310850000002</v>
      </c>
      <c r="F577" s="21">
        <v>30757.253260000001</v>
      </c>
      <c r="G577" s="21">
        <v>32027.002209999999</v>
      </c>
      <c r="H577" s="21">
        <v>75453.895269999994</v>
      </c>
      <c r="I577" s="21">
        <v>80041.642850000004</v>
      </c>
      <c r="J577" s="21">
        <v>78516.734370000006</v>
      </c>
      <c r="K577" s="21">
        <v>73939.428490000006</v>
      </c>
      <c r="L577" s="21">
        <v>76991.825880000004</v>
      </c>
      <c r="M577" s="21">
        <v>67289.437560000006</v>
      </c>
      <c r="N577" s="21">
        <v>71380.819780000005</v>
      </c>
      <c r="O577" s="21">
        <v>70020.908920000002</v>
      </c>
      <c r="P577" s="21">
        <v>65938.883610000004</v>
      </c>
      <c r="Q577" s="21">
        <v>68660.998070000001</v>
      </c>
      <c r="R577" s="21">
        <v>512.04818</v>
      </c>
      <c r="S577" s="21">
        <v>537.69181000000003</v>
      </c>
      <c r="T577" s="21">
        <v>528.22347000000002</v>
      </c>
      <c r="U577" s="21">
        <v>497.03070000000002</v>
      </c>
      <c r="V577" s="21">
        <v>517.39571999999998</v>
      </c>
      <c r="W577" s="21">
        <v>589.04744000000005</v>
      </c>
      <c r="X577" s="21">
        <v>619.64583000000005</v>
      </c>
      <c r="Y577" s="21">
        <v>608.59</v>
      </c>
      <c r="Z577" s="21">
        <v>572.79547000000002</v>
      </c>
      <c r="AA577" s="21">
        <v>596.25022000000001</v>
      </c>
      <c r="AB577" s="21">
        <v>66871.027470000001</v>
      </c>
      <c r="AC577" s="21">
        <v>70936.914319999996</v>
      </c>
      <c r="AD577" s="21">
        <v>69585.433619999996</v>
      </c>
      <c r="AE577" s="21">
        <v>65528.802629999998</v>
      </c>
      <c r="AF577" s="21">
        <v>68234.015459999995</v>
      </c>
      <c r="AG577" s="21">
        <v>-5.27806</v>
      </c>
      <c r="AH577" s="21">
        <v>280.11153000000002</v>
      </c>
      <c r="AI577" s="21">
        <v>292.41523999999998</v>
      </c>
      <c r="AJ577" s="21">
        <v>287.41546</v>
      </c>
      <c r="AK577" s="21">
        <v>270.44042000000002</v>
      </c>
      <c r="AL577" s="21">
        <v>281.25693999999999</v>
      </c>
      <c r="AM577" s="21">
        <v>516.06421</v>
      </c>
      <c r="AN577" s="21">
        <v>543.18660999999997</v>
      </c>
      <c r="AO577" s="21">
        <v>533.31768999999997</v>
      </c>
      <c r="AP577" s="21">
        <v>501.80957000000001</v>
      </c>
      <c r="AQ577" s="21">
        <v>522.35859000000005</v>
      </c>
      <c r="AR577" s="21">
        <v>659.87915999999996</v>
      </c>
      <c r="AS577" s="21">
        <v>695.40509999999995</v>
      </c>
      <c r="AT577" s="21">
        <v>682.68417999999997</v>
      </c>
      <c r="AU577" s="21">
        <v>642.30020000000002</v>
      </c>
      <c r="AV577" s="21">
        <v>668.71759999999995</v>
      </c>
      <c r="AW577" s="21">
        <v>411.55678999999998</v>
      </c>
      <c r="AX577" s="21">
        <v>432.53656999999998</v>
      </c>
      <c r="AY577" s="21">
        <v>424.74952000000002</v>
      </c>
      <c r="AZ577" s="21">
        <v>399.65528999999998</v>
      </c>
      <c r="BA577" s="21">
        <v>415.95751999999999</v>
      </c>
      <c r="BB577" s="21">
        <v>1125.73278</v>
      </c>
      <c r="BC577" s="21">
        <v>1190.5945899999999</v>
      </c>
      <c r="BD577" s="21">
        <v>1168.2610099999999</v>
      </c>
      <c r="BE577" s="21">
        <v>1099.2065600000001</v>
      </c>
      <c r="BF577" s="21">
        <v>1144.7956099999999</v>
      </c>
      <c r="BG577" s="21">
        <v>-28205.459719999999</v>
      </c>
      <c r="BH577" s="21">
        <v>-29940.57718</v>
      </c>
      <c r="BI577" s="21">
        <v>-29363.809959999999</v>
      </c>
      <c r="BJ577" s="21">
        <v>-27632.68058</v>
      </c>
      <c r="BK577" s="21">
        <v>-28787.117979999999</v>
      </c>
      <c r="BL577" s="21">
        <v>239.50274999999999</v>
      </c>
      <c r="BM577" s="21">
        <v>246.95484999999999</v>
      </c>
      <c r="BN577" s="21">
        <v>243.18235000000001</v>
      </c>
      <c r="BO577" s="21">
        <v>228.81084000000001</v>
      </c>
      <c r="BP577" s="21">
        <v>237.72898000000001</v>
      </c>
      <c r="BQ577" s="21">
        <v>901.84148000000005</v>
      </c>
      <c r="BR577" s="21">
        <v>947.49802</v>
      </c>
      <c r="BS577" s="21">
        <v>930.53607</v>
      </c>
      <c r="BT577" s="21">
        <v>875.57623999999998</v>
      </c>
      <c r="BU577" s="21">
        <v>911.19934000000001</v>
      </c>
      <c r="BV577" s="21">
        <v>397.41926000000001</v>
      </c>
      <c r="BW577" s="21">
        <v>415.29888999999997</v>
      </c>
      <c r="BX577" s="21">
        <v>408.25844000000001</v>
      </c>
      <c r="BY577" s="21">
        <v>384.02931999999998</v>
      </c>
      <c r="BZ577" s="21">
        <v>399.66881999999998</v>
      </c>
      <c r="CA577" s="21">
        <v>545.40665999999999</v>
      </c>
      <c r="CB577" s="21">
        <v>572.52333999999996</v>
      </c>
      <c r="CC577" s="21">
        <v>562.45831999999996</v>
      </c>
      <c r="CD577" s="21">
        <v>529.29767000000004</v>
      </c>
      <c r="CE577" s="21">
        <v>550.91452000000004</v>
      </c>
      <c r="CF577" s="21">
        <v>605.94971999999996</v>
      </c>
      <c r="CG577" s="21">
        <v>636.25305000000003</v>
      </c>
      <c r="CH577" s="21">
        <v>625.03840000000002</v>
      </c>
      <c r="CI577" s="21">
        <v>588.18154000000004</v>
      </c>
      <c r="CJ577" s="21">
        <v>612.23037999999997</v>
      </c>
      <c r="CK577" s="21">
        <v>583.02895999999998</v>
      </c>
      <c r="CL577" s="21">
        <v>612.67529000000002</v>
      </c>
      <c r="CM577" s="21">
        <v>601.83830999999998</v>
      </c>
      <c r="CN577" s="21">
        <v>566.22506999999996</v>
      </c>
      <c r="CO577" s="21">
        <v>589.54228999999998</v>
      </c>
      <c r="CP577" s="21">
        <v>659.27003000000002</v>
      </c>
      <c r="CQ577" s="21">
        <v>693.94885999999997</v>
      </c>
      <c r="CR577" s="21">
        <v>681.54073000000005</v>
      </c>
      <c r="CS577" s="21">
        <v>641.22842000000003</v>
      </c>
      <c r="CT577" s="21">
        <v>667.74039000000005</v>
      </c>
      <c r="CU577" s="21">
        <v>685.84500000000003</v>
      </c>
      <c r="CV577" s="21">
        <v>721.06446000000005</v>
      </c>
      <c r="CW577" s="21">
        <v>708.23739999999998</v>
      </c>
      <c r="CX577" s="21">
        <v>666.48023000000001</v>
      </c>
      <c r="CY577" s="21">
        <v>693.82222000000002</v>
      </c>
      <c r="CZ577" s="21">
        <v>638.85288000000003</v>
      </c>
      <c r="DA577" s="21">
        <v>672.27137000000005</v>
      </c>
      <c r="DB577" s="21">
        <v>660.27238999999997</v>
      </c>
      <c r="DC577" s="21">
        <v>621.19794000000002</v>
      </c>
      <c r="DD577" s="21">
        <v>646.88277000000005</v>
      </c>
      <c r="DE577" s="21">
        <v>501.04135000000002</v>
      </c>
      <c r="DF577" s="21">
        <v>526.32933000000003</v>
      </c>
      <c r="DG577" s="21">
        <v>517.04952000000003</v>
      </c>
      <c r="DH577" s="21">
        <v>486.40510999999998</v>
      </c>
      <c r="DI577" s="21">
        <v>506.46588000000003</v>
      </c>
      <c r="DJ577" s="21">
        <v>634.57396000000006</v>
      </c>
      <c r="DK577" s="21">
        <v>668.06335000000001</v>
      </c>
      <c r="DL577" s="21">
        <v>656.09096</v>
      </c>
      <c r="DM577" s="21">
        <v>617.29138</v>
      </c>
      <c r="DN577" s="21">
        <v>642.81717000000003</v>
      </c>
      <c r="DO577" s="21">
        <v>932.35554999999999</v>
      </c>
      <c r="DP577" s="21">
        <v>982.29957000000002</v>
      </c>
      <c r="DQ577" s="21">
        <v>964.57782999999995</v>
      </c>
      <c r="DR577" s="21">
        <v>907.73812999999996</v>
      </c>
      <c r="DS577" s="21">
        <v>945.16090999999994</v>
      </c>
      <c r="DT577" s="21">
        <v>585.55593999999996</v>
      </c>
      <c r="DU577" s="21">
        <v>616.51463000000001</v>
      </c>
      <c r="DV577" s="21">
        <v>605.45308</v>
      </c>
      <c r="DW577" s="21">
        <v>569.78358000000003</v>
      </c>
      <c r="DX577" s="21">
        <v>593.22020999999995</v>
      </c>
      <c r="DY577" s="21">
        <v>368.5</v>
      </c>
      <c r="DZ577" s="21">
        <v>382.26452999999998</v>
      </c>
      <c r="EA577" s="21">
        <v>376.03843999999998</v>
      </c>
      <c r="EB577" s="21">
        <v>353.80752999999999</v>
      </c>
      <c r="EC577" s="21">
        <v>367.72622999999999</v>
      </c>
      <c r="ED577" s="21">
        <v>444.67984000000001</v>
      </c>
      <c r="EE577" s="21">
        <v>465.95155</v>
      </c>
      <c r="EF577" s="21">
        <v>457.88431000000003</v>
      </c>
      <c r="EG577" s="21">
        <v>430.78095999999999</v>
      </c>
      <c r="EH577" s="21">
        <v>448.38623000000001</v>
      </c>
      <c r="EI577" s="21">
        <v>523.07240999999999</v>
      </c>
      <c r="EJ577" s="21">
        <v>550.75810999999999</v>
      </c>
      <c r="EK577" s="21">
        <v>540.88090999999997</v>
      </c>
      <c r="EL577" s="21">
        <v>508.91136999999998</v>
      </c>
      <c r="EM577" s="21">
        <v>529.94669999999996</v>
      </c>
    </row>
    <row r="578" spans="2:143" x14ac:dyDescent="0.25">
      <c r="B578" s="39" t="s">
        <v>739</v>
      </c>
      <c r="C578" s="21">
        <v>52716.654949999996</v>
      </c>
      <c r="D578" s="21">
        <v>55921.930410000001</v>
      </c>
      <c r="E578" s="21">
        <v>54856.523079999999</v>
      </c>
      <c r="F578" s="21">
        <v>51658.550410000003</v>
      </c>
      <c r="G578" s="21">
        <v>53791.165760000004</v>
      </c>
      <c r="H578" s="21">
        <v>142098.70962000001</v>
      </c>
      <c r="I578" s="21">
        <v>150738.59505999999</v>
      </c>
      <c r="J578" s="21">
        <v>147866.80789</v>
      </c>
      <c r="K578" s="21">
        <v>139246.58681000001</v>
      </c>
      <c r="L578" s="21">
        <v>144995.02072999999</v>
      </c>
      <c r="M578" s="21">
        <v>121237.55177000001</v>
      </c>
      <c r="N578" s="21">
        <v>128609.12718</v>
      </c>
      <c r="O578" s="21">
        <v>126158.93189000001</v>
      </c>
      <c r="P578" s="21">
        <v>118804.21511999999</v>
      </c>
      <c r="Q578" s="21">
        <v>123708.73661000001</v>
      </c>
      <c r="R578" s="21">
        <v>909.70501000000002</v>
      </c>
      <c r="S578" s="21">
        <v>964.23701000000005</v>
      </c>
      <c r="T578" s="21">
        <v>947.22447</v>
      </c>
      <c r="U578" s="21">
        <v>891.38689999999997</v>
      </c>
      <c r="V578" s="21">
        <v>928.73706000000004</v>
      </c>
      <c r="W578" s="21">
        <v>1088.60627</v>
      </c>
      <c r="X578" s="21">
        <v>1154.1326100000001</v>
      </c>
      <c r="Y578" s="21">
        <v>1133.4665500000001</v>
      </c>
      <c r="Z578" s="21">
        <v>1066.6857</v>
      </c>
      <c r="AA578" s="21">
        <v>1111.3809699999999</v>
      </c>
      <c r="AB578" s="21">
        <v>119663.38936</v>
      </c>
      <c r="AC578" s="21">
        <v>126939.15316</v>
      </c>
      <c r="AD578" s="21">
        <v>124520.72521999999</v>
      </c>
      <c r="AE578" s="21">
        <v>117261.52446</v>
      </c>
      <c r="AF578" s="21">
        <v>122102.40919000001</v>
      </c>
      <c r="AG578" s="21">
        <v>0</v>
      </c>
      <c r="AH578" s="21">
        <v>509.22759000000002</v>
      </c>
      <c r="AI578" s="21">
        <v>539.57363999999995</v>
      </c>
      <c r="AJ578" s="21">
        <v>530.28130999999996</v>
      </c>
      <c r="AK578" s="21">
        <v>498.88598999999999</v>
      </c>
      <c r="AL578" s="21">
        <v>519.7509</v>
      </c>
      <c r="AM578" s="21">
        <v>850.91422999999998</v>
      </c>
      <c r="AN578" s="21">
        <v>902.35832000000005</v>
      </c>
      <c r="AO578" s="21">
        <v>886.01277000000005</v>
      </c>
      <c r="AP578" s="21">
        <v>833.63350000000003</v>
      </c>
      <c r="AQ578" s="21">
        <v>868.50391000000002</v>
      </c>
      <c r="AR578" s="21">
        <v>1300.70354</v>
      </c>
      <c r="AS578" s="21">
        <v>1379.6884</v>
      </c>
      <c r="AT578" s="21">
        <v>1354.29358</v>
      </c>
      <c r="AU578" s="21">
        <v>1274.1953000000001</v>
      </c>
      <c r="AV578" s="21">
        <v>1327.5198</v>
      </c>
      <c r="AW578" s="21">
        <v>1396.1852799999999</v>
      </c>
      <c r="AX578" s="21">
        <v>1481.32737</v>
      </c>
      <c r="AY578" s="21">
        <v>1453.72749</v>
      </c>
      <c r="AZ578" s="21">
        <v>1367.83115</v>
      </c>
      <c r="BA578" s="21">
        <v>1425.088</v>
      </c>
      <c r="BB578" s="21">
        <v>1603.39381</v>
      </c>
      <c r="BC578" s="21">
        <v>1701.1614400000001</v>
      </c>
      <c r="BD578" s="21">
        <v>1669.4304099999999</v>
      </c>
      <c r="BE578" s="21">
        <v>1570.6935699999999</v>
      </c>
      <c r="BF578" s="21">
        <v>1636.4497899999999</v>
      </c>
      <c r="BG578" s="21">
        <v>-7687.5140899999997</v>
      </c>
      <c r="BH578" s="21">
        <v>-8160.42749</v>
      </c>
      <c r="BI578" s="21">
        <v>-8003.22721</v>
      </c>
      <c r="BJ578" s="21">
        <v>-7531.4007799999999</v>
      </c>
      <c r="BK578" s="21">
        <v>-7846.0474400000003</v>
      </c>
      <c r="BL578" s="21">
        <v>407.93051000000003</v>
      </c>
      <c r="BM578" s="21">
        <v>431.46042</v>
      </c>
      <c r="BN578" s="21">
        <v>424.86255</v>
      </c>
      <c r="BO578" s="21">
        <v>399.71642000000003</v>
      </c>
      <c r="BP578" s="21">
        <v>416.46537999999998</v>
      </c>
      <c r="BQ578" s="21">
        <v>1624.5331799999999</v>
      </c>
      <c r="BR578" s="21">
        <v>1722.5011500000001</v>
      </c>
      <c r="BS578" s="21">
        <v>1691.5696700000001</v>
      </c>
      <c r="BT578" s="21">
        <v>1591.46856</v>
      </c>
      <c r="BU578" s="21">
        <v>1658.0281299999999</v>
      </c>
      <c r="BV578" s="21">
        <v>767.32556</v>
      </c>
      <c r="BW578" s="21">
        <v>812.96388000000002</v>
      </c>
      <c r="BX578" s="21">
        <v>799.01003000000003</v>
      </c>
      <c r="BY578" s="21">
        <v>751.87447999999995</v>
      </c>
      <c r="BZ578" s="21">
        <v>783.37904000000003</v>
      </c>
      <c r="CA578" s="21">
        <v>970.08565999999996</v>
      </c>
      <c r="CB578" s="21">
        <v>1028.2127499999999</v>
      </c>
      <c r="CC578" s="21">
        <v>1010.09856</v>
      </c>
      <c r="CD578" s="21">
        <v>950.55172000000005</v>
      </c>
      <c r="CE578" s="21">
        <v>990.38095999999996</v>
      </c>
      <c r="CF578" s="21">
        <v>1034.3217299999999</v>
      </c>
      <c r="CG578" s="21">
        <v>1096.2923499999999</v>
      </c>
      <c r="CH578" s="21">
        <v>1076.9862000000001</v>
      </c>
      <c r="CI578" s="21">
        <v>1013.4943</v>
      </c>
      <c r="CJ578" s="21">
        <v>1055.96092</v>
      </c>
      <c r="CK578" s="21">
        <v>974.03265999999996</v>
      </c>
      <c r="CL578" s="21">
        <v>1032.4229800000001</v>
      </c>
      <c r="CM578" s="21">
        <v>1014.20518</v>
      </c>
      <c r="CN578" s="21">
        <v>954.41922999999997</v>
      </c>
      <c r="CO578" s="21">
        <v>994.41052000000002</v>
      </c>
      <c r="CP578" s="21">
        <v>1074.49486</v>
      </c>
      <c r="CQ578" s="21">
        <v>1139.0756699999999</v>
      </c>
      <c r="CR578" s="21">
        <v>1118.7812899999999</v>
      </c>
      <c r="CS578" s="21">
        <v>1052.85844</v>
      </c>
      <c r="CT578" s="21">
        <v>1096.9743699999999</v>
      </c>
      <c r="CU578" s="21">
        <v>1288.3228300000001</v>
      </c>
      <c r="CV578" s="21">
        <v>1365.8362999999999</v>
      </c>
      <c r="CW578" s="21">
        <v>1341.4235200000001</v>
      </c>
      <c r="CX578" s="21">
        <v>1262.3807099999999</v>
      </c>
      <c r="CY578" s="21">
        <v>1315.27584</v>
      </c>
      <c r="CZ578" s="21">
        <v>1193.16292</v>
      </c>
      <c r="DA578" s="21">
        <v>1264.9967999999999</v>
      </c>
      <c r="DB578" s="21">
        <v>1242.32574</v>
      </c>
      <c r="DC578" s="21">
        <v>1169.1369500000001</v>
      </c>
      <c r="DD578" s="21">
        <v>1218.1250299999999</v>
      </c>
      <c r="DE578" s="21">
        <v>1148.58114</v>
      </c>
      <c r="DF578" s="21">
        <v>1217.7470599999999</v>
      </c>
      <c r="DG578" s="21">
        <v>1195.9050999999999</v>
      </c>
      <c r="DH578" s="21">
        <v>1125.4528800000001</v>
      </c>
      <c r="DI578" s="21">
        <v>1172.6105500000001</v>
      </c>
      <c r="DJ578" s="21">
        <v>1191.84782</v>
      </c>
      <c r="DK578" s="21">
        <v>1263.6919800000001</v>
      </c>
      <c r="DL578" s="21">
        <v>1240.95364</v>
      </c>
      <c r="DM578" s="21">
        <v>1167.84833</v>
      </c>
      <c r="DN578" s="21">
        <v>1216.7823900000001</v>
      </c>
      <c r="DO578" s="21">
        <v>1547.8778500000001</v>
      </c>
      <c r="DP578" s="21">
        <v>1641.19714</v>
      </c>
      <c r="DQ578" s="21">
        <v>1611.6520700000001</v>
      </c>
      <c r="DR578" s="21">
        <v>1516.70921</v>
      </c>
      <c r="DS578" s="21">
        <v>1580.26091</v>
      </c>
      <c r="DT578" s="21">
        <v>895.78174999999999</v>
      </c>
      <c r="DU578" s="21">
        <v>949.62697000000003</v>
      </c>
      <c r="DV578" s="21">
        <v>932.70768999999996</v>
      </c>
      <c r="DW578" s="21">
        <v>877.74397999999997</v>
      </c>
      <c r="DX578" s="21">
        <v>914.52242000000001</v>
      </c>
      <c r="DY578" s="21">
        <v>634.78602999999998</v>
      </c>
      <c r="DZ578" s="21">
        <v>672.07375999999999</v>
      </c>
      <c r="EA578" s="21">
        <v>661.10640000000001</v>
      </c>
      <c r="EB578" s="21">
        <v>621.89458999999999</v>
      </c>
      <c r="EC578" s="21">
        <v>647.91332</v>
      </c>
      <c r="ED578" s="21">
        <v>875.75775999999996</v>
      </c>
      <c r="EE578" s="21">
        <v>928.14020000000005</v>
      </c>
      <c r="EF578" s="21">
        <v>911.89008999999999</v>
      </c>
      <c r="EG578" s="21">
        <v>858.12324000000001</v>
      </c>
      <c r="EH578" s="21">
        <v>894.07965999999999</v>
      </c>
      <c r="EI578" s="21">
        <v>944.40166999999997</v>
      </c>
      <c r="EJ578" s="21">
        <v>1001.30821</v>
      </c>
      <c r="EK578" s="21">
        <v>983.31449999999995</v>
      </c>
      <c r="EL578" s="21">
        <v>925.38485000000003</v>
      </c>
      <c r="EM578" s="21">
        <v>964.15944000000002</v>
      </c>
    </row>
    <row r="579" spans="2:143" x14ac:dyDescent="0.25">
      <c r="B579" s="39" t="s">
        <v>740</v>
      </c>
      <c r="C579" s="21">
        <v>-19104.063719999998</v>
      </c>
      <c r="D579" s="21">
        <v>-20265.628059999999</v>
      </c>
      <c r="E579" s="21">
        <v>-19879.533579999999</v>
      </c>
      <c r="F579" s="21">
        <v>-18720.615709999998</v>
      </c>
      <c r="G579" s="21">
        <v>-19493.45722</v>
      </c>
      <c r="H579" s="21">
        <v>15037.646940000001</v>
      </c>
      <c r="I579" s="21">
        <v>15951.965920000001</v>
      </c>
      <c r="J579" s="21">
        <v>15648.058010000001</v>
      </c>
      <c r="K579" s="21">
        <v>14735.820019999999</v>
      </c>
      <c r="L579" s="21">
        <v>15344.150100000001</v>
      </c>
      <c r="M579" s="21">
        <v>-9459.1774000000005</v>
      </c>
      <c r="N579" s="21">
        <v>-10034.321309999999</v>
      </c>
      <c r="O579" s="21">
        <v>-9843.1525600000004</v>
      </c>
      <c r="P579" s="21">
        <v>-9269.3239900000008</v>
      </c>
      <c r="Q579" s="21">
        <v>-9651.9838</v>
      </c>
      <c r="R579" s="21">
        <v>14.787269999999999</v>
      </c>
      <c r="S579" s="21">
        <v>-179.67187000000001</v>
      </c>
      <c r="T579" s="21">
        <v>-133.61452</v>
      </c>
      <c r="U579" s="21">
        <v>-4.7440199999999999</v>
      </c>
      <c r="V579" s="21">
        <v>-59.366630000000001</v>
      </c>
      <c r="W579" s="21">
        <v>-249.60541000000001</v>
      </c>
      <c r="X579" s="21">
        <v>-447.22221999999999</v>
      </c>
      <c r="Y579" s="21">
        <v>-398.81330000000003</v>
      </c>
      <c r="Z579" s="21">
        <v>-262.43716000000001</v>
      </c>
      <c r="AA579" s="21">
        <v>-325.18874</v>
      </c>
      <c r="AB579" s="21">
        <v>-8711.6589499999991</v>
      </c>
      <c r="AC579" s="21">
        <v>-9241.3445300000003</v>
      </c>
      <c r="AD579" s="21">
        <v>-9065.2796600000001</v>
      </c>
      <c r="AE579" s="21">
        <v>-8536.7998900000002</v>
      </c>
      <c r="AF579" s="21">
        <v>-8889.2229399999997</v>
      </c>
      <c r="AG579" s="21">
        <v>-29.941669999999998</v>
      </c>
      <c r="AH579" s="21">
        <v>-151.06577999999999</v>
      </c>
      <c r="AI579" s="21">
        <v>-334.57459</v>
      </c>
      <c r="AJ579" s="21">
        <v>-287.76780000000002</v>
      </c>
      <c r="AK579" s="21">
        <v>-164.21907999999999</v>
      </c>
      <c r="AL579" s="21">
        <v>-218.40783999999999</v>
      </c>
      <c r="AM579" s="21">
        <v>11.946199999999999</v>
      </c>
      <c r="AN579" s="21">
        <v>-151.68432999999999</v>
      </c>
      <c r="AO579" s="21">
        <v>-110.75866000000001</v>
      </c>
      <c r="AP579" s="21">
        <v>-3.6578599999999999</v>
      </c>
      <c r="AQ579" s="21">
        <v>-48.33182</v>
      </c>
      <c r="AR579" s="21">
        <v>-149.40604999999999</v>
      </c>
      <c r="AS579" s="21">
        <v>-337.15294</v>
      </c>
      <c r="AT579" s="21">
        <v>-289.52832000000001</v>
      </c>
      <c r="AU579" s="21">
        <v>-163.23647</v>
      </c>
      <c r="AV579" s="21">
        <v>-218.29138</v>
      </c>
      <c r="AW579" s="21">
        <v>-515.05331999999999</v>
      </c>
      <c r="AX579" s="21">
        <v>-699.99629000000004</v>
      </c>
      <c r="AY579" s="21">
        <v>-651.15207999999996</v>
      </c>
      <c r="AZ579" s="21">
        <v>-518.96207000000004</v>
      </c>
      <c r="BA579" s="21">
        <v>-582.38891999999998</v>
      </c>
      <c r="BB579" s="21">
        <v>-1154.83527</v>
      </c>
      <c r="BC579" s="21">
        <v>-1378.6351</v>
      </c>
      <c r="BD579" s="21">
        <v>-1316.95841</v>
      </c>
      <c r="BE579" s="21">
        <v>-1145.8871899999999</v>
      </c>
      <c r="BF579" s="21">
        <v>-1235.1339599999999</v>
      </c>
      <c r="BG579" s="21">
        <v>4088.1870600000002</v>
      </c>
      <c r="BH579" s="21">
        <v>4339.6803900000004</v>
      </c>
      <c r="BI579" s="21">
        <v>4256.0819499999998</v>
      </c>
      <c r="BJ579" s="21">
        <v>4005.1666700000001</v>
      </c>
      <c r="BK579" s="21">
        <v>4172.49442</v>
      </c>
      <c r="BL579" s="21">
        <v>-89.664360000000002</v>
      </c>
      <c r="BM579" s="21">
        <v>-341.95411000000001</v>
      </c>
      <c r="BN579" s="21">
        <v>-281.72859</v>
      </c>
      <c r="BO579" s="21">
        <v>-113.07371000000001</v>
      </c>
      <c r="BP579" s="21">
        <v>-186.04527999999999</v>
      </c>
      <c r="BQ579" s="21">
        <v>34.123669999999997</v>
      </c>
      <c r="BR579" s="21">
        <v>-308.90219999999999</v>
      </c>
      <c r="BS579" s="21">
        <v>-223.34882999999999</v>
      </c>
      <c r="BT579" s="21">
        <v>0.77569999999999995</v>
      </c>
      <c r="BU579" s="21">
        <v>-93.032470000000004</v>
      </c>
      <c r="BV579" s="21">
        <v>-68.4529</v>
      </c>
      <c r="BW579" s="21">
        <v>-294.95226000000002</v>
      </c>
      <c r="BX579" s="21">
        <v>-241.03308000000001</v>
      </c>
      <c r="BY579" s="21">
        <v>-89.444400000000002</v>
      </c>
      <c r="BZ579" s="21">
        <v>-154.21188000000001</v>
      </c>
      <c r="CA579" s="21">
        <v>43.518079999999998</v>
      </c>
      <c r="CB579" s="21">
        <v>-167.60801000000001</v>
      </c>
      <c r="CC579" s="21">
        <v>-117.6341</v>
      </c>
      <c r="CD579" s="21">
        <v>21.683890000000002</v>
      </c>
      <c r="CE579" s="21">
        <v>-37.293950000000002</v>
      </c>
      <c r="CF579" s="21">
        <v>13.933820000000001</v>
      </c>
      <c r="CG579" s="21">
        <v>-216.14842999999999</v>
      </c>
      <c r="CH579" s="21">
        <v>-161.65366</v>
      </c>
      <c r="CI579" s="21">
        <v>-9.0931499999999996</v>
      </c>
      <c r="CJ579" s="21">
        <v>-74.252070000000003</v>
      </c>
      <c r="CK579" s="21">
        <v>56.487879999999997</v>
      </c>
      <c r="CL579" s="21">
        <v>-148.11733000000001</v>
      </c>
      <c r="CM579" s="21">
        <v>-100.12632000000001</v>
      </c>
      <c r="CN579" s="21">
        <v>34.655679999999997</v>
      </c>
      <c r="CO579" s="21">
        <v>-21.447420000000001</v>
      </c>
      <c r="CP579" s="21">
        <v>37.650640000000003</v>
      </c>
      <c r="CQ579" s="21">
        <v>-154.17265</v>
      </c>
      <c r="CR579" s="21">
        <v>-109.32942</v>
      </c>
      <c r="CS579" s="21">
        <v>17.089680000000001</v>
      </c>
      <c r="CT579" s="21">
        <v>-35.370350000000002</v>
      </c>
      <c r="CU579" s="21">
        <v>-65.379390000000001</v>
      </c>
      <c r="CV579" s="21">
        <v>-298.48041000000001</v>
      </c>
      <c r="CW579" s="21">
        <v>-242.96194</v>
      </c>
      <c r="CX579" s="21">
        <v>-86.723280000000003</v>
      </c>
      <c r="CY579" s="21">
        <v>-154.69891000000001</v>
      </c>
      <c r="CZ579" s="21">
        <v>-121.33101000000001</v>
      </c>
      <c r="DA579" s="21">
        <v>-322.88535000000002</v>
      </c>
      <c r="DB579" s="21">
        <v>-274.94740999999999</v>
      </c>
      <c r="DC579" s="21">
        <v>-138.78074000000001</v>
      </c>
      <c r="DD579" s="21">
        <v>-197.74010999999999</v>
      </c>
      <c r="DE579" s="21">
        <v>-212.80896999999999</v>
      </c>
      <c r="DF579" s="21">
        <v>-409.79903000000002</v>
      </c>
      <c r="DG579" s="21">
        <v>-362.45017000000001</v>
      </c>
      <c r="DH579" s="21">
        <v>-227.41522000000001</v>
      </c>
      <c r="DI579" s="21">
        <v>-287.29262</v>
      </c>
      <c r="DJ579" s="21">
        <v>-336.03368999999998</v>
      </c>
      <c r="DK579" s="21">
        <v>-539.34204999999997</v>
      </c>
      <c r="DL579" s="21">
        <v>-489.61380000000003</v>
      </c>
      <c r="DM579" s="21">
        <v>-347.56340999999998</v>
      </c>
      <c r="DN579" s="21">
        <v>-412.67678000000001</v>
      </c>
      <c r="DO579" s="21">
        <v>-506.68610999999999</v>
      </c>
      <c r="DP579" s="21">
        <v>-776.93664999999999</v>
      </c>
      <c r="DQ579" s="21">
        <v>-710.20379000000003</v>
      </c>
      <c r="DR579" s="21">
        <v>-520.17605000000003</v>
      </c>
      <c r="DS579" s="21">
        <v>-609.19179999999994</v>
      </c>
      <c r="DT579" s="21">
        <v>76.444230000000005</v>
      </c>
      <c r="DU579" s="21">
        <v>-84.795169999999999</v>
      </c>
      <c r="DV579" s="21">
        <v>-46.846200000000003</v>
      </c>
      <c r="DW579" s="21">
        <v>58.655250000000002</v>
      </c>
      <c r="DX579" s="21">
        <v>14.649419999999999</v>
      </c>
      <c r="DY579" s="21">
        <v>-238.3272</v>
      </c>
      <c r="DZ579" s="21">
        <v>-567.64845000000003</v>
      </c>
      <c r="EA579" s="21">
        <v>-483.93822</v>
      </c>
      <c r="EB579" s="21">
        <v>-262.87045000000001</v>
      </c>
      <c r="EC579" s="21">
        <v>-359.40841999999998</v>
      </c>
      <c r="ED579" s="21">
        <v>47.798630000000003</v>
      </c>
      <c r="EE579" s="21">
        <v>-154.89675</v>
      </c>
      <c r="EF579" s="21">
        <v>-107.01456</v>
      </c>
      <c r="EG579" s="21">
        <v>26.601959999999998</v>
      </c>
      <c r="EH579" s="21">
        <v>-29.178660000000001</v>
      </c>
      <c r="EI579" s="21">
        <v>-208.21386999999999</v>
      </c>
      <c r="EJ579" s="21">
        <v>-368.98919000000001</v>
      </c>
      <c r="EK579" s="21">
        <v>-329.89258999999998</v>
      </c>
      <c r="EL579" s="21">
        <v>-218.76951</v>
      </c>
      <c r="EM579" s="21">
        <v>-268.88864999999998</v>
      </c>
    </row>
    <row r="580" spans="2:143" x14ac:dyDescent="0.25">
      <c r="B580" s="39" t="s">
        <v>741</v>
      </c>
      <c r="C580" s="21">
        <v>-66816.765530000004</v>
      </c>
      <c r="D580" s="21">
        <v>-70879.355219999998</v>
      </c>
      <c r="E580" s="21">
        <v>-69528.983649999995</v>
      </c>
      <c r="F580" s="21">
        <v>-65475.650029999997</v>
      </c>
      <c r="G580" s="21">
        <v>-68178.675480000005</v>
      </c>
      <c r="H580" s="21">
        <v>-290787.66412999999</v>
      </c>
      <c r="I580" s="21">
        <v>-308468.13506</v>
      </c>
      <c r="J580" s="21">
        <v>-302591.37316000002</v>
      </c>
      <c r="K580" s="21">
        <v>-284951.14293999999</v>
      </c>
      <c r="L580" s="21">
        <v>-296714.61126999999</v>
      </c>
      <c r="M580" s="21">
        <v>-134396.74213</v>
      </c>
      <c r="N580" s="21">
        <v>-142568.43238000001</v>
      </c>
      <c r="O580" s="21">
        <v>-139852.29154999999</v>
      </c>
      <c r="P580" s="21">
        <v>-131699.28977999999</v>
      </c>
      <c r="Q580" s="21">
        <v>-137136.15072999999</v>
      </c>
      <c r="R580" s="21">
        <v>-1096.3943899999999</v>
      </c>
      <c r="S580" s="21">
        <v>-1354.4742799999999</v>
      </c>
      <c r="T580" s="21">
        <v>-1288.65463</v>
      </c>
      <c r="U580" s="21">
        <v>-1093.3006600000001</v>
      </c>
      <c r="V580" s="21">
        <v>-1192.80044</v>
      </c>
      <c r="W580" s="21">
        <v>-1545.27395</v>
      </c>
      <c r="X580" s="21">
        <v>-1817.45606</v>
      </c>
      <c r="Y580" s="21">
        <v>-1745.5707500000001</v>
      </c>
      <c r="Z580" s="21">
        <v>-1531.7243100000001</v>
      </c>
      <c r="AA580" s="21">
        <v>-1646.8039100000001</v>
      </c>
      <c r="AB580" s="21">
        <v>-132376.98800000001</v>
      </c>
      <c r="AC580" s="21">
        <v>-140425.76301</v>
      </c>
      <c r="AD580" s="21">
        <v>-137750.38996</v>
      </c>
      <c r="AE580" s="21">
        <v>-129719.93773000001</v>
      </c>
      <c r="AF580" s="21">
        <v>-135075.14072</v>
      </c>
      <c r="AG580" s="21">
        <v>-29.941669999999998</v>
      </c>
      <c r="AH580" s="21">
        <v>-920.22919999999999</v>
      </c>
      <c r="AI580" s="21">
        <v>-1148.53007</v>
      </c>
      <c r="AJ580" s="21">
        <v>-1087.98775</v>
      </c>
      <c r="AK580" s="21">
        <v>-917.67003</v>
      </c>
      <c r="AL580" s="21">
        <v>-1003.10167</v>
      </c>
      <c r="AM580" s="21">
        <v>-973.24104</v>
      </c>
      <c r="AN580" s="21">
        <v>-1194.7819999999999</v>
      </c>
      <c r="AO580" s="21">
        <v>-1135.66992</v>
      </c>
      <c r="AP580" s="21">
        <v>-968.71981000000005</v>
      </c>
      <c r="AQ580" s="21">
        <v>-1053.4172699999999</v>
      </c>
      <c r="AR580" s="21">
        <v>-1259.4048299999999</v>
      </c>
      <c r="AS580" s="21">
        <v>-1512.3971100000001</v>
      </c>
      <c r="AT580" s="21">
        <v>-1444.2664600000001</v>
      </c>
      <c r="AU580" s="21">
        <v>-1250.4810500000001</v>
      </c>
      <c r="AV580" s="21">
        <v>-1350.6483900000001</v>
      </c>
      <c r="AW580" s="21">
        <v>-2330.69317</v>
      </c>
      <c r="AX580" s="21">
        <v>-2623.8101700000002</v>
      </c>
      <c r="AY580" s="21">
        <v>-2539.88535</v>
      </c>
      <c r="AZ580" s="21">
        <v>-2297.51269</v>
      </c>
      <c r="BA580" s="21">
        <v>-2434.7537000000002</v>
      </c>
      <c r="BB580" s="21">
        <v>-3044.4293299999999</v>
      </c>
      <c r="BC580" s="21">
        <v>-3380.7014899999999</v>
      </c>
      <c r="BD580" s="21">
        <v>-3282.5804499999999</v>
      </c>
      <c r="BE580" s="21">
        <v>-2996.7186400000001</v>
      </c>
      <c r="BF580" s="21">
        <v>-3162.7883400000001</v>
      </c>
      <c r="BG580" s="21">
        <v>-22049.421490000001</v>
      </c>
      <c r="BH580" s="21">
        <v>-23405.837479999998</v>
      </c>
      <c r="BI580" s="21">
        <v>-22954.953720000001</v>
      </c>
      <c r="BJ580" s="21">
        <v>-21601.6554</v>
      </c>
      <c r="BK580" s="21">
        <v>-22504.128789999999</v>
      </c>
      <c r="BL580" s="21">
        <v>-761.40117999999995</v>
      </c>
      <c r="BM580" s="21">
        <v>-1050.9629600000001</v>
      </c>
      <c r="BN580" s="21">
        <v>-980.10857999999996</v>
      </c>
      <c r="BO580" s="21">
        <v>-771.13315</v>
      </c>
      <c r="BP580" s="21">
        <v>-871.23407999999995</v>
      </c>
      <c r="BQ580" s="21">
        <v>-1929.30628</v>
      </c>
      <c r="BR580" s="21">
        <v>-2387.5019000000002</v>
      </c>
      <c r="BS580" s="21">
        <v>-2265.9717999999998</v>
      </c>
      <c r="BT580" s="21">
        <v>-1922.4574600000001</v>
      </c>
      <c r="BU580" s="21">
        <v>-2096.01406</v>
      </c>
      <c r="BV580" s="21">
        <v>-1139.56636</v>
      </c>
      <c r="BW580" s="21">
        <v>-1427.03304</v>
      </c>
      <c r="BX580" s="21">
        <v>-1354.4544800000001</v>
      </c>
      <c r="BY580" s="21">
        <v>-1138.7486799999999</v>
      </c>
      <c r="BZ580" s="21">
        <v>-1246.7751000000001</v>
      </c>
      <c r="CA580" s="21">
        <v>-1137.4072000000001</v>
      </c>
      <c r="CB580" s="21">
        <v>-1416.10212</v>
      </c>
      <c r="CC580" s="21">
        <v>-1345.17614</v>
      </c>
      <c r="CD580" s="21">
        <v>-1135.19631</v>
      </c>
      <c r="CE580" s="21">
        <v>-1241.8680400000001</v>
      </c>
      <c r="CF580" s="21">
        <v>-1236.9828299999999</v>
      </c>
      <c r="CG580" s="21">
        <v>-1538.61779</v>
      </c>
      <c r="CH580" s="21">
        <v>-1461.9545700000001</v>
      </c>
      <c r="CI580" s="21">
        <v>-1234.5396000000001</v>
      </c>
      <c r="CJ580" s="21">
        <v>-1350.2191499999999</v>
      </c>
      <c r="CK580" s="21">
        <v>-1032.80141</v>
      </c>
      <c r="CL580" s="21">
        <v>-1299.6245899999999</v>
      </c>
      <c r="CM580" s="21">
        <v>-1232.4288100000001</v>
      </c>
      <c r="CN580" s="21">
        <v>-1032.45435</v>
      </c>
      <c r="CO580" s="21">
        <v>-1132.55044</v>
      </c>
      <c r="CP580" s="21">
        <v>-964.97240999999997</v>
      </c>
      <c r="CQ580" s="21">
        <v>-1214.0012300000001</v>
      </c>
      <c r="CR580" s="21">
        <v>-1151.53954</v>
      </c>
      <c r="CS580" s="21">
        <v>-965.11874</v>
      </c>
      <c r="CT580" s="21">
        <v>-1058.07159</v>
      </c>
      <c r="CU580" s="21">
        <v>-1346.8914</v>
      </c>
      <c r="CV580" s="21">
        <v>-1653.3742099999999</v>
      </c>
      <c r="CW580" s="21">
        <v>-1575.05801</v>
      </c>
      <c r="CX580" s="21">
        <v>-1342.1421399999999</v>
      </c>
      <c r="CY580" s="21">
        <v>-1461.8740600000001</v>
      </c>
      <c r="CZ580" s="21">
        <v>-1360.5403699999999</v>
      </c>
      <c r="DA580" s="21">
        <v>-1633.2081599999999</v>
      </c>
      <c r="DB580" s="21">
        <v>-1563.0373099999999</v>
      </c>
      <c r="DC580" s="21">
        <v>-1352.75828</v>
      </c>
      <c r="DD580" s="21">
        <v>-1461.7654600000001</v>
      </c>
      <c r="DE580" s="21">
        <v>-1589.5237099999999</v>
      </c>
      <c r="DF580" s="21">
        <v>-1865.7997700000001</v>
      </c>
      <c r="DG580" s="21">
        <v>-1793.4364</v>
      </c>
      <c r="DH580" s="21">
        <v>-1576.0983699999999</v>
      </c>
      <c r="DI580" s="21">
        <v>-1691.57698</v>
      </c>
      <c r="DJ580" s="21">
        <v>-1719.7773099999999</v>
      </c>
      <c r="DK580" s="21">
        <v>-2002.8396399999999</v>
      </c>
      <c r="DL580" s="21">
        <v>-1927.91068</v>
      </c>
      <c r="DM580" s="21">
        <v>-1703.1323199999999</v>
      </c>
      <c r="DN580" s="21">
        <v>-1824.1307899999999</v>
      </c>
      <c r="DO580" s="21">
        <v>-2267.31196</v>
      </c>
      <c r="DP580" s="21">
        <v>-2639.0200799999998</v>
      </c>
      <c r="DQ580" s="21">
        <v>-2540.2453999999998</v>
      </c>
      <c r="DR580" s="21">
        <v>-2244.9534100000001</v>
      </c>
      <c r="DS580" s="21">
        <v>-2405.0753500000001</v>
      </c>
      <c r="DT580" s="21">
        <v>-767.10644000000002</v>
      </c>
      <c r="DU580" s="21">
        <v>-976.49545999999998</v>
      </c>
      <c r="DV580" s="21">
        <v>-923.70986000000005</v>
      </c>
      <c r="DW580" s="21">
        <v>-767.71969999999999</v>
      </c>
      <c r="DX580" s="21">
        <v>-845.79390999999998</v>
      </c>
      <c r="DY580" s="21">
        <v>-1274.61455</v>
      </c>
      <c r="DZ580" s="21">
        <v>-1663.5915299999999</v>
      </c>
      <c r="EA580" s="21">
        <v>-1562.1649</v>
      </c>
      <c r="EB580" s="21">
        <v>-1277.9884099999999</v>
      </c>
      <c r="EC580" s="21">
        <v>-1416.63507</v>
      </c>
      <c r="ED580" s="21">
        <v>-1073.37456</v>
      </c>
      <c r="EE580" s="21">
        <v>-1340.1598200000001</v>
      </c>
      <c r="EF580" s="21">
        <v>-1272.4506100000001</v>
      </c>
      <c r="EG580" s="21">
        <v>-1071.7427700000001</v>
      </c>
      <c r="EH580" s="21">
        <v>-1172.8040800000001</v>
      </c>
      <c r="EI580" s="21">
        <v>-1283.7454700000001</v>
      </c>
      <c r="EJ580" s="21">
        <v>-1506.4515200000001</v>
      </c>
      <c r="EK580" s="21">
        <v>-1447.8327099999999</v>
      </c>
      <c r="EL580" s="21">
        <v>-1272.4019699999999</v>
      </c>
      <c r="EM580" s="21">
        <v>-1365.95847</v>
      </c>
    </row>
    <row r="581" spans="2:143" x14ac:dyDescent="0.25">
      <c r="B581" s="39" t="s">
        <v>742</v>
      </c>
      <c r="C581" s="21">
        <v>-34307.365790000003</v>
      </c>
      <c r="D581" s="21">
        <v>-36393.320549999997</v>
      </c>
      <c r="E581" s="21">
        <v>-35699.966260000001</v>
      </c>
      <c r="F581" s="21">
        <v>-33618.764060000001</v>
      </c>
      <c r="G581" s="21">
        <v>-35006.644520000002</v>
      </c>
      <c r="H581" s="21">
        <v>-271987.68459999998</v>
      </c>
      <c r="I581" s="21">
        <v>-288525.07921</v>
      </c>
      <c r="J581" s="21">
        <v>-283028.26123</v>
      </c>
      <c r="K581" s="21">
        <v>-266528.50569000002</v>
      </c>
      <c r="L581" s="21">
        <v>-277531.44325999997</v>
      </c>
      <c r="M581" s="21">
        <v>-104925.51674000001</v>
      </c>
      <c r="N581" s="21">
        <v>-111305.27571</v>
      </c>
      <c r="O581" s="21">
        <v>-109184.74455</v>
      </c>
      <c r="P581" s="21">
        <v>-102819.57594</v>
      </c>
      <c r="Q581" s="21">
        <v>-107064.21339</v>
      </c>
      <c r="R581" s="21">
        <v>-999.41192000000001</v>
      </c>
      <c r="S581" s="21">
        <v>-1059.1832999999999</v>
      </c>
      <c r="T581" s="21">
        <v>-1040.6409100000001</v>
      </c>
      <c r="U581" s="21">
        <v>-979.28709000000003</v>
      </c>
      <c r="V581" s="21">
        <v>-1020.31944</v>
      </c>
      <c r="W581" s="21">
        <v>-1292.7105100000001</v>
      </c>
      <c r="X581" s="21">
        <v>-1370.4942799999999</v>
      </c>
      <c r="Y581" s="21">
        <v>-1345.9779799999999</v>
      </c>
      <c r="Z581" s="21">
        <v>-1266.67968</v>
      </c>
      <c r="AA581" s="21">
        <v>-1319.7540200000001</v>
      </c>
      <c r="AB581" s="21">
        <v>-103769.16995</v>
      </c>
      <c r="AC581" s="21">
        <v>-110078.5347</v>
      </c>
      <c r="AD581" s="21">
        <v>-107981.33302999999</v>
      </c>
      <c r="AE581" s="21">
        <v>-101686.33134</v>
      </c>
      <c r="AF581" s="21">
        <v>-105884.22840000001</v>
      </c>
      <c r="AG581" s="21">
        <v>0</v>
      </c>
      <c r="AH581" s="21">
        <v>-578.48386000000005</v>
      </c>
      <c r="AI581" s="21">
        <v>-612.84487000000001</v>
      </c>
      <c r="AJ581" s="21">
        <v>-602.40859</v>
      </c>
      <c r="AK581" s="21">
        <v>-566.73536000000001</v>
      </c>
      <c r="AL581" s="21">
        <v>-590.43876</v>
      </c>
      <c r="AM581" s="21">
        <v>-835.32667000000004</v>
      </c>
      <c r="AN581" s="21">
        <v>-885.58124999999995</v>
      </c>
      <c r="AO581" s="21">
        <v>-869.80649000000005</v>
      </c>
      <c r="AP581" s="21">
        <v>-818.36212999999998</v>
      </c>
      <c r="AQ581" s="21">
        <v>-852.59448999999995</v>
      </c>
      <c r="AR581" s="21">
        <v>-1099.066</v>
      </c>
      <c r="AS581" s="21">
        <v>-1165.39894</v>
      </c>
      <c r="AT581" s="21">
        <v>-1144.39096</v>
      </c>
      <c r="AU581" s="21">
        <v>-1076.6667600000001</v>
      </c>
      <c r="AV581" s="21">
        <v>-1121.7255299999999</v>
      </c>
      <c r="AW581" s="21">
        <v>-1869.32303</v>
      </c>
      <c r="AX581" s="21">
        <v>-1983.4208599999999</v>
      </c>
      <c r="AY581" s="21">
        <v>-1946.34755</v>
      </c>
      <c r="AZ581" s="21">
        <v>-1831.35989</v>
      </c>
      <c r="BA581" s="21">
        <v>-1908.0206700000001</v>
      </c>
      <c r="BB581" s="21">
        <v>-1941.4536000000001</v>
      </c>
      <c r="BC581" s="21">
        <v>-2059.8263000000002</v>
      </c>
      <c r="BD581" s="21">
        <v>-2021.40933</v>
      </c>
      <c r="BE581" s="21">
        <v>-1901.8584800000001</v>
      </c>
      <c r="BF581" s="21">
        <v>-1981.4795099999999</v>
      </c>
      <c r="BG581" s="21">
        <v>-27585.559150000001</v>
      </c>
      <c r="BH581" s="21">
        <v>-29282.542140000001</v>
      </c>
      <c r="BI581" s="21">
        <v>-28718.451130000001</v>
      </c>
      <c r="BJ581" s="21">
        <v>-27025.368569999999</v>
      </c>
      <c r="BK581" s="21">
        <v>-28154.433710000001</v>
      </c>
      <c r="BL581" s="21">
        <v>-512.54674</v>
      </c>
      <c r="BM581" s="21">
        <v>-542.12756000000002</v>
      </c>
      <c r="BN581" s="21">
        <v>-533.80893000000003</v>
      </c>
      <c r="BO581" s="21">
        <v>-502.22564</v>
      </c>
      <c r="BP581" s="21">
        <v>-523.26867000000004</v>
      </c>
      <c r="BQ581" s="21">
        <v>-1898.88222</v>
      </c>
      <c r="BR581" s="21">
        <v>-2013.25055</v>
      </c>
      <c r="BS581" s="21">
        <v>-1977.2454499999999</v>
      </c>
      <c r="BT581" s="21">
        <v>-1860.23288</v>
      </c>
      <c r="BU581" s="21">
        <v>-1938.0346099999999</v>
      </c>
      <c r="BV581" s="21">
        <v>-790.32100000000003</v>
      </c>
      <c r="BW581" s="21">
        <v>-837.06694000000005</v>
      </c>
      <c r="BX581" s="21">
        <v>-822.97754999999995</v>
      </c>
      <c r="BY581" s="21">
        <v>-774.40652</v>
      </c>
      <c r="BZ581" s="21">
        <v>-806.85418000000004</v>
      </c>
      <c r="CA581" s="21">
        <v>-896.59860000000003</v>
      </c>
      <c r="CB581" s="21">
        <v>-949.96316999999999</v>
      </c>
      <c r="CC581" s="21">
        <v>-933.61782000000005</v>
      </c>
      <c r="CD581" s="21">
        <v>-878.54404999999997</v>
      </c>
      <c r="CE581" s="21">
        <v>-915.35517000000004</v>
      </c>
      <c r="CF581" s="21">
        <v>-1036.8915099999999</v>
      </c>
      <c r="CG581" s="21">
        <v>-1098.7311</v>
      </c>
      <c r="CH581" s="21">
        <v>-1079.68948</v>
      </c>
      <c r="CI581" s="21">
        <v>-1016.01194</v>
      </c>
      <c r="CJ581" s="21">
        <v>-1058.58302</v>
      </c>
      <c r="CK581" s="21">
        <v>-1042.6540199999999</v>
      </c>
      <c r="CL581" s="21">
        <v>-1104.9776999999999</v>
      </c>
      <c r="CM581" s="21">
        <v>-1085.67136</v>
      </c>
      <c r="CN581" s="21">
        <v>-1021.65843</v>
      </c>
      <c r="CO581" s="21">
        <v>-1064.46615</v>
      </c>
      <c r="CP581" s="21">
        <v>-924.07028000000003</v>
      </c>
      <c r="CQ581" s="21">
        <v>-979.20694000000003</v>
      </c>
      <c r="CR581" s="21">
        <v>-962.19812000000002</v>
      </c>
      <c r="CS581" s="21">
        <v>-905.46258</v>
      </c>
      <c r="CT581" s="21">
        <v>-943.40164000000004</v>
      </c>
      <c r="CU581" s="21">
        <v>-1172.9017200000001</v>
      </c>
      <c r="CV581" s="21">
        <v>-1243.0816299999999</v>
      </c>
      <c r="CW581" s="21">
        <v>-1221.28665</v>
      </c>
      <c r="CX581" s="21">
        <v>-1149.2833800000001</v>
      </c>
      <c r="CY581" s="21">
        <v>-1197.4386199999999</v>
      </c>
      <c r="CZ581" s="21">
        <v>-1167.3230900000001</v>
      </c>
      <c r="DA581" s="21">
        <v>-1237.3349599999999</v>
      </c>
      <c r="DB581" s="21">
        <v>-1215.44587</v>
      </c>
      <c r="DC581" s="21">
        <v>-1143.8171199999999</v>
      </c>
      <c r="DD581" s="21">
        <v>-1191.7434000000001</v>
      </c>
      <c r="DE581" s="21">
        <v>-1339.9621199999999</v>
      </c>
      <c r="DF581" s="21">
        <v>-1420.60223</v>
      </c>
      <c r="DG581" s="21">
        <v>-1395.17012</v>
      </c>
      <c r="DH581" s="21">
        <v>-1312.97982</v>
      </c>
      <c r="DI581" s="21">
        <v>-1367.99414</v>
      </c>
      <c r="DJ581" s="21">
        <v>-1343.08196</v>
      </c>
      <c r="DK581" s="21">
        <v>-1423.9542899999999</v>
      </c>
      <c r="DL581" s="21">
        <v>-1398.4228499999999</v>
      </c>
      <c r="DM581" s="21">
        <v>-1316.03682</v>
      </c>
      <c r="DN581" s="21">
        <v>-1371.1792399999999</v>
      </c>
      <c r="DO581" s="21">
        <v>-1705.60545</v>
      </c>
      <c r="DP581" s="21">
        <v>-1808.2874400000001</v>
      </c>
      <c r="DQ581" s="21">
        <v>-1775.8877399999999</v>
      </c>
      <c r="DR581" s="21">
        <v>-1671.2602999999999</v>
      </c>
      <c r="DS581" s="21">
        <v>-1741.2867100000001</v>
      </c>
      <c r="DT581" s="21">
        <v>-810.20953999999995</v>
      </c>
      <c r="DU581" s="21">
        <v>-858.61769000000004</v>
      </c>
      <c r="DV581" s="21">
        <v>-843.63892999999996</v>
      </c>
      <c r="DW581" s="21">
        <v>-793.89460999999994</v>
      </c>
      <c r="DX581" s="21">
        <v>-827.15895999999998</v>
      </c>
      <c r="DY581" s="21">
        <v>-787.27881000000002</v>
      </c>
      <c r="DZ581" s="21">
        <v>-833.50612999999998</v>
      </c>
      <c r="EA581" s="21">
        <v>-819.91368</v>
      </c>
      <c r="EB581" s="21">
        <v>-771.28974000000005</v>
      </c>
      <c r="EC581" s="21">
        <v>-803.56042000000002</v>
      </c>
      <c r="ED581" s="21">
        <v>-820.28183999999999</v>
      </c>
      <c r="EE581" s="21">
        <v>-869.00586999999996</v>
      </c>
      <c r="EF581" s="21">
        <v>-854.16002000000003</v>
      </c>
      <c r="EG581" s="21">
        <v>-803.76405</v>
      </c>
      <c r="EH581" s="21">
        <v>-837.44185000000004</v>
      </c>
      <c r="EI581" s="21">
        <v>-1075.58979</v>
      </c>
      <c r="EJ581" s="21">
        <v>-1140.3388500000001</v>
      </c>
      <c r="EK581" s="21">
        <v>-1119.9100800000001</v>
      </c>
      <c r="EL581" s="21">
        <v>-1053.9310399999999</v>
      </c>
      <c r="EM581" s="21">
        <v>-1098.09113</v>
      </c>
    </row>
    <row r="582" spans="2:143" x14ac:dyDescent="0.25">
      <c r="B582" s="39" t="s">
        <v>743</v>
      </c>
      <c r="C582" s="21">
        <v>-8701.4758000000002</v>
      </c>
      <c r="D582" s="21">
        <v>-9230.5424999999996</v>
      </c>
      <c r="E582" s="21">
        <v>-9054.6850599999998</v>
      </c>
      <c r="F582" s="21">
        <v>-8526.8237599999993</v>
      </c>
      <c r="G582" s="21">
        <v>-8878.8358700000008</v>
      </c>
      <c r="H582" s="21">
        <v>-26330.58941</v>
      </c>
      <c r="I582" s="21">
        <v>-27931.541850000001</v>
      </c>
      <c r="J582" s="21">
        <v>-27399.405790000001</v>
      </c>
      <c r="K582" s="21">
        <v>-25802.097109999999</v>
      </c>
      <c r="L582" s="21">
        <v>-26867.26972</v>
      </c>
      <c r="M582" s="21">
        <v>-10122.944450000001</v>
      </c>
      <c r="N582" s="21">
        <v>-10738.44722</v>
      </c>
      <c r="O582" s="21">
        <v>-10533.86382</v>
      </c>
      <c r="P582" s="21">
        <v>-9919.7686900000008</v>
      </c>
      <c r="Q582" s="21">
        <v>-10329.280419999999</v>
      </c>
      <c r="R582" s="21">
        <v>-236.05184</v>
      </c>
      <c r="S582" s="21">
        <v>-249.38535999999999</v>
      </c>
      <c r="T582" s="21">
        <v>-244.83500000000001</v>
      </c>
      <c r="U582" s="21">
        <v>-230.21960000000001</v>
      </c>
      <c r="V582" s="21">
        <v>-241.20649</v>
      </c>
      <c r="W582" s="21">
        <v>3.71828</v>
      </c>
      <c r="X582" s="21">
        <v>4.9999700000000002</v>
      </c>
      <c r="Y582" s="21">
        <v>4.75467</v>
      </c>
      <c r="Z582" s="21">
        <v>4.65137</v>
      </c>
      <c r="AA582" s="21">
        <v>3.6306400000000001</v>
      </c>
      <c r="AB582" s="21">
        <v>-10807.99827</v>
      </c>
      <c r="AC582" s="21">
        <v>-11465.14532</v>
      </c>
      <c r="AD582" s="21">
        <v>-11246.712890000001</v>
      </c>
      <c r="AE582" s="21">
        <v>-10591.061820000001</v>
      </c>
      <c r="AF582" s="21">
        <v>-11028.290559999999</v>
      </c>
      <c r="AG582" s="21">
        <v>0.58614999999999995</v>
      </c>
      <c r="AH582" s="21">
        <v>-88.717939999999999</v>
      </c>
      <c r="AI582" s="21">
        <v>-93.152649999999994</v>
      </c>
      <c r="AJ582" s="21">
        <v>-91.508390000000006</v>
      </c>
      <c r="AK582" s="21">
        <v>-85.994730000000004</v>
      </c>
      <c r="AL582" s="21">
        <v>-90.683750000000003</v>
      </c>
      <c r="AM582" s="21">
        <v>-237.54315</v>
      </c>
      <c r="AN582" s="21">
        <v>-251.19506000000001</v>
      </c>
      <c r="AO582" s="21">
        <v>-246.49545000000001</v>
      </c>
      <c r="AP582" s="21">
        <v>-231.84844000000001</v>
      </c>
      <c r="AQ582" s="21">
        <v>-242.57275999999999</v>
      </c>
      <c r="AR582" s="21">
        <v>-249.20269999999999</v>
      </c>
      <c r="AS582" s="21">
        <v>-263.46096999999997</v>
      </c>
      <c r="AT582" s="21">
        <v>-258.54843</v>
      </c>
      <c r="AU582" s="21">
        <v>-243.17887999999999</v>
      </c>
      <c r="AV582" s="21">
        <v>-254.46065999999999</v>
      </c>
      <c r="AW582" s="21">
        <v>211.81966</v>
      </c>
      <c r="AX582" s="21">
        <v>225.76666</v>
      </c>
      <c r="AY582" s="21">
        <v>221.2791</v>
      </c>
      <c r="AZ582" s="21">
        <v>208.33869000000001</v>
      </c>
      <c r="BA582" s="21">
        <v>216.07687000000001</v>
      </c>
      <c r="BB582" s="21">
        <v>211.60234</v>
      </c>
      <c r="BC582" s="21">
        <v>225.55443</v>
      </c>
      <c r="BD582" s="21">
        <v>221.08064999999999</v>
      </c>
      <c r="BE582" s="21">
        <v>208.09718000000001</v>
      </c>
      <c r="BF582" s="21">
        <v>215.86036999999999</v>
      </c>
      <c r="BG582" s="21">
        <v>1172.29872</v>
      </c>
      <c r="BH582" s="21">
        <v>1244.4151199999999</v>
      </c>
      <c r="BI582" s="21">
        <v>1220.4430400000001</v>
      </c>
      <c r="BJ582" s="21">
        <v>1148.4924000000001</v>
      </c>
      <c r="BK582" s="21">
        <v>1196.4740899999999</v>
      </c>
      <c r="BL582" s="21">
        <v>-64.034459999999996</v>
      </c>
      <c r="BM582" s="21">
        <v>-66.445520000000002</v>
      </c>
      <c r="BN582" s="21">
        <v>-65.400409999999994</v>
      </c>
      <c r="BO582" s="21">
        <v>-61.432549999999999</v>
      </c>
      <c r="BP582" s="21">
        <v>-65.559960000000004</v>
      </c>
      <c r="BQ582" s="21">
        <v>-442.82889</v>
      </c>
      <c r="BR582" s="21">
        <v>-468.01526000000001</v>
      </c>
      <c r="BS582" s="21">
        <v>-459.31169</v>
      </c>
      <c r="BT582" s="21">
        <v>-432.00414000000001</v>
      </c>
      <c r="BU582" s="21">
        <v>-452.19263000000001</v>
      </c>
      <c r="BV582" s="21">
        <v>-132.07965999999999</v>
      </c>
      <c r="BW582" s="21">
        <v>-138.79658000000001</v>
      </c>
      <c r="BX582" s="21">
        <v>-136.36362</v>
      </c>
      <c r="BY582" s="21">
        <v>-128.20617999999999</v>
      </c>
      <c r="BZ582" s="21">
        <v>-135.00852</v>
      </c>
      <c r="CA582" s="21">
        <v>-222.37924000000001</v>
      </c>
      <c r="CB582" s="21">
        <v>-234.78717</v>
      </c>
      <c r="CC582" s="21">
        <v>-230.52637999999999</v>
      </c>
      <c r="CD582" s="21">
        <v>-216.72548</v>
      </c>
      <c r="CE582" s="21">
        <v>-227.2748</v>
      </c>
      <c r="CF582" s="21">
        <v>-263.60198000000003</v>
      </c>
      <c r="CG582" s="21">
        <v>-278.44900999999999</v>
      </c>
      <c r="CH582" s="21">
        <v>-273.37583000000001</v>
      </c>
      <c r="CI582" s="21">
        <v>-257.01765999999998</v>
      </c>
      <c r="CJ582" s="21">
        <v>-269.39082999999999</v>
      </c>
      <c r="CK582" s="21">
        <v>-201.80927</v>
      </c>
      <c r="CL582" s="21">
        <v>-212.94262000000001</v>
      </c>
      <c r="CM582" s="21">
        <v>-209.09216000000001</v>
      </c>
      <c r="CN582" s="21">
        <v>-196.58443</v>
      </c>
      <c r="CO582" s="21">
        <v>-206.23531</v>
      </c>
      <c r="CP582" s="21">
        <v>-162.65264999999999</v>
      </c>
      <c r="CQ582" s="21">
        <v>-171.41145</v>
      </c>
      <c r="CR582" s="21">
        <v>-168.33716000000001</v>
      </c>
      <c r="CS582" s="21">
        <v>-158.31244000000001</v>
      </c>
      <c r="CT582" s="21">
        <v>-166.20018999999999</v>
      </c>
      <c r="CU582" s="21">
        <v>-256.56846000000002</v>
      </c>
      <c r="CV582" s="21">
        <v>-271.00693999999999</v>
      </c>
      <c r="CW582" s="21">
        <v>-266.07154000000003</v>
      </c>
      <c r="CX582" s="21">
        <v>-250.12952000000001</v>
      </c>
      <c r="CY582" s="21">
        <v>-262.21809999999999</v>
      </c>
      <c r="CZ582" s="21">
        <v>-154.97485</v>
      </c>
      <c r="DA582" s="21">
        <v>-163.26137</v>
      </c>
      <c r="DB582" s="21">
        <v>-160.34100000000001</v>
      </c>
      <c r="DC582" s="21">
        <v>-150.78482</v>
      </c>
      <c r="DD582" s="21">
        <v>-158.36219</v>
      </c>
      <c r="DE582" s="21">
        <v>-8.4228699999999996</v>
      </c>
      <c r="DF582" s="21">
        <v>-7.8087999999999997</v>
      </c>
      <c r="DG582" s="21">
        <v>-7.8163200000000002</v>
      </c>
      <c r="DH582" s="21">
        <v>-7.2358500000000001</v>
      </c>
      <c r="DI582" s="21">
        <v>-8.7371400000000001</v>
      </c>
      <c r="DJ582" s="21">
        <v>-10.947290000000001</v>
      </c>
      <c r="DK582" s="21">
        <v>-10.55725</v>
      </c>
      <c r="DL582" s="21">
        <v>-10.50855</v>
      </c>
      <c r="DM582" s="21">
        <v>-9.6933199999999999</v>
      </c>
      <c r="DN582" s="21">
        <v>-11.36206</v>
      </c>
      <c r="DO582" s="21">
        <v>-29.086379999999998</v>
      </c>
      <c r="DP582" s="21">
        <v>-29.556699999999999</v>
      </c>
      <c r="DQ582" s="21">
        <v>-29.19079</v>
      </c>
      <c r="DR582" s="21">
        <v>-27.16159</v>
      </c>
      <c r="DS582" s="21">
        <v>-29.993490000000001</v>
      </c>
      <c r="DT582" s="21">
        <v>-136.38557</v>
      </c>
      <c r="DU582" s="21">
        <v>-143.80031</v>
      </c>
      <c r="DV582" s="21">
        <v>-141.21933999999999</v>
      </c>
      <c r="DW582" s="21">
        <v>-132.72765999999999</v>
      </c>
      <c r="DX582" s="21">
        <v>-139.42603</v>
      </c>
      <c r="DY582" s="21">
        <v>-102.32463</v>
      </c>
      <c r="DZ582" s="21">
        <v>-106.78158999999999</v>
      </c>
      <c r="EA582" s="21">
        <v>-104.99486</v>
      </c>
      <c r="EB582" s="21">
        <v>-98.577240000000003</v>
      </c>
      <c r="EC582" s="21">
        <v>-104.68883</v>
      </c>
      <c r="ED582" s="21">
        <v>-161.92114000000001</v>
      </c>
      <c r="EE582" s="21">
        <v>-170.61807999999999</v>
      </c>
      <c r="EF582" s="21">
        <v>-167.56711999999999</v>
      </c>
      <c r="EG582" s="21">
        <v>-157.52481</v>
      </c>
      <c r="EH582" s="21">
        <v>-165.50019</v>
      </c>
      <c r="EI582" s="21">
        <v>-14.77726</v>
      </c>
      <c r="EJ582" s="21">
        <v>-14.819800000000001</v>
      </c>
      <c r="EK582" s="21">
        <v>-14.66248</v>
      </c>
      <c r="EL582" s="21">
        <v>-13.647449999999999</v>
      </c>
      <c r="EM582" s="21">
        <v>-15.233359999999999</v>
      </c>
    </row>
    <row r="583" spans="2:143" x14ac:dyDescent="0.25">
      <c r="B583" s="39" t="s">
        <v>744</v>
      </c>
      <c r="C583" s="21">
        <v>17554.745200000001</v>
      </c>
      <c r="D583" s="21">
        <v>18622.107950000001</v>
      </c>
      <c r="E583" s="21">
        <v>18267.32531</v>
      </c>
      <c r="F583" s="21">
        <v>17202.394400000001</v>
      </c>
      <c r="G583" s="21">
        <v>17912.55932</v>
      </c>
      <c r="H583" s="21">
        <v>50072.119460000002</v>
      </c>
      <c r="I583" s="21">
        <v>53116.604350000001</v>
      </c>
      <c r="J583" s="21">
        <v>52104.656600000002</v>
      </c>
      <c r="K583" s="21">
        <v>49067.100939999997</v>
      </c>
      <c r="L583" s="21">
        <v>51092.708850000003</v>
      </c>
      <c r="M583" s="21">
        <v>75983.681240000005</v>
      </c>
      <c r="N583" s="21">
        <v>80603.6973</v>
      </c>
      <c r="O583" s="21">
        <v>79068.0769</v>
      </c>
      <c r="P583" s="21">
        <v>74458.62672</v>
      </c>
      <c r="Q583" s="21">
        <v>77532.4565</v>
      </c>
      <c r="R583" s="21">
        <v>302.69024999999999</v>
      </c>
      <c r="S583" s="21">
        <v>320.96138999999999</v>
      </c>
      <c r="T583" s="21">
        <v>315.15732000000003</v>
      </c>
      <c r="U583" s="21">
        <v>296.59528999999998</v>
      </c>
      <c r="V583" s="21">
        <v>309.02328</v>
      </c>
      <c r="W583" s="21">
        <v>1093.5291400000001</v>
      </c>
      <c r="X583" s="21">
        <v>1160.1571200000001</v>
      </c>
      <c r="Y583" s="21">
        <v>1138.49018</v>
      </c>
      <c r="Z583" s="21">
        <v>1071.50945</v>
      </c>
      <c r="AA583" s="21">
        <v>1116.4068299999999</v>
      </c>
      <c r="AB583" s="21">
        <v>73582.411269999997</v>
      </c>
      <c r="AC583" s="21">
        <v>78056.363140000001</v>
      </c>
      <c r="AD583" s="21">
        <v>76569.243640000001</v>
      </c>
      <c r="AE583" s="21">
        <v>72105.476580000002</v>
      </c>
      <c r="AF583" s="21">
        <v>75082.19296</v>
      </c>
      <c r="AG583" s="21">
        <v>0</v>
      </c>
      <c r="AH583" s="21">
        <v>88.675299999999993</v>
      </c>
      <c r="AI583" s="21">
        <v>93.917259999999999</v>
      </c>
      <c r="AJ583" s="21">
        <v>92.345550000000003</v>
      </c>
      <c r="AK583" s="21">
        <v>86.874610000000004</v>
      </c>
      <c r="AL583" s="21">
        <v>90.507649999999998</v>
      </c>
      <c r="AM583" s="21">
        <v>233.70649</v>
      </c>
      <c r="AN583" s="21">
        <v>247.89189999999999</v>
      </c>
      <c r="AO583" s="21">
        <v>243.33865</v>
      </c>
      <c r="AP583" s="21">
        <v>228.96039999999999</v>
      </c>
      <c r="AQ583" s="21">
        <v>238.53742</v>
      </c>
      <c r="AR583" s="21">
        <v>995.17391999999995</v>
      </c>
      <c r="AS583" s="21">
        <v>1056.1782599999999</v>
      </c>
      <c r="AT583" s="21">
        <v>1036.10671</v>
      </c>
      <c r="AU583" s="21">
        <v>974.89239999999995</v>
      </c>
      <c r="AV583" s="21">
        <v>1015.6911</v>
      </c>
      <c r="AW583" s="21">
        <v>2061.1067899999998</v>
      </c>
      <c r="AX583" s="21">
        <v>2187.9109199999998</v>
      </c>
      <c r="AY583" s="21">
        <v>2145.9165400000002</v>
      </c>
      <c r="AZ583" s="21">
        <v>2019.2491600000001</v>
      </c>
      <c r="BA583" s="21">
        <v>2103.7742600000001</v>
      </c>
      <c r="BB583" s="21">
        <v>2111.3643000000002</v>
      </c>
      <c r="BC583" s="21">
        <v>2241.0988600000001</v>
      </c>
      <c r="BD583" s="21">
        <v>2198.2033000000001</v>
      </c>
      <c r="BE583" s="21">
        <v>2068.3042599999999</v>
      </c>
      <c r="BF583" s="21">
        <v>2154.8928000000001</v>
      </c>
      <c r="BG583" s="21">
        <v>-1957.37769</v>
      </c>
      <c r="BH583" s="21">
        <v>-2077.7898500000001</v>
      </c>
      <c r="BI583" s="21">
        <v>-2037.76386</v>
      </c>
      <c r="BJ583" s="21">
        <v>-1917.6284700000001</v>
      </c>
      <c r="BK583" s="21">
        <v>-1997.7430999999999</v>
      </c>
      <c r="BL583" s="21">
        <v>83.590649999999997</v>
      </c>
      <c r="BM583" s="21">
        <v>88.395849999999996</v>
      </c>
      <c r="BN583" s="21">
        <v>87.061449999999994</v>
      </c>
      <c r="BO583" s="21">
        <v>81.907629999999997</v>
      </c>
      <c r="BP583" s="21">
        <v>85.340180000000004</v>
      </c>
      <c r="BQ583" s="21">
        <v>667.16808000000003</v>
      </c>
      <c r="BR583" s="21">
        <v>707.79322000000002</v>
      </c>
      <c r="BS583" s="21">
        <v>694.65031999999997</v>
      </c>
      <c r="BT583" s="21">
        <v>653.58920999999998</v>
      </c>
      <c r="BU583" s="21">
        <v>680.92366000000004</v>
      </c>
      <c r="BV583" s="21">
        <v>112.67068</v>
      </c>
      <c r="BW583" s="21">
        <v>119.28452</v>
      </c>
      <c r="BX583" s="21">
        <v>117.33302</v>
      </c>
      <c r="BY583" s="21">
        <v>110.40206999999999</v>
      </c>
      <c r="BZ583" s="21">
        <v>115.02849999999999</v>
      </c>
      <c r="CA583" s="21">
        <v>171.50301999999999</v>
      </c>
      <c r="CB583" s="21">
        <v>181.73403999999999</v>
      </c>
      <c r="CC583" s="21">
        <v>178.5821</v>
      </c>
      <c r="CD583" s="21">
        <v>168.04973000000001</v>
      </c>
      <c r="CE583" s="21">
        <v>175.09161</v>
      </c>
      <c r="CF583" s="21">
        <v>264.68473999999998</v>
      </c>
      <c r="CG583" s="21">
        <v>280.59397000000001</v>
      </c>
      <c r="CH583" s="21">
        <v>275.59528999999998</v>
      </c>
      <c r="CI583" s="21">
        <v>259.35512</v>
      </c>
      <c r="CJ583" s="21">
        <v>270.22278999999997</v>
      </c>
      <c r="CK583" s="21">
        <v>492.57085000000001</v>
      </c>
      <c r="CL583" s="21">
        <v>522.43338000000006</v>
      </c>
      <c r="CM583" s="21">
        <v>512.84232999999995</v>
      </c>
      <c r="CN583" s="21">
        <v>482.65237999999999</v>
      </c>
      <c r="CO583" s="21">
        <v>502.87630999999999</v>
      </c>
      <c r="CP583" s="21">
        <v>673.68781999999999</v>
      </c>
      <c r="CQ583" s="21">
        <v>714.63300000000004</v>
      </c>
      <c r="CR583" s="21">
        <v>701.39850999999999</v>
      </c>
      <c r="CS583" s="21">
        <v>660.12225999999998</v>
      </c>
      <c r="CT583" s="21">
        <v>687.78228000000001</v>
      </c>
      <c r="CU583" s="21">
        <v>752.23752999999999</v>
      </c>
      <c r="CV583" s="21">
        <v>797.95462999999995</v>
      </c>
      <c r="CW583" s="21">
        <v>783.18176000000005</v>
      </c>
      <c r="CX583" s="21">
        <v>737.09028999999998</v>
      </c>
      <c r="CY583" s="21">
        <v>767.97540000000004</v>
      </c>
      <c r="CZ583" s="21">
        <v>860.34086000000002</v>
      </c>
      <c r="DA583" s="21">
        <v>912.69609000000003</v>
      </c>
      <c r="DB583" s="21">
        <v>895.72127999999998</v>
      </c>
      <c r="DC583" s="21">
        <v>843.01675999999998</v>
      </c>
      <c r="DD583" s="21">
        <v>878.34018000000003</v>
      </c>
      <c r="DE583" s="21">
        <v>1156.8396299999999</v>
      </c>
      <c r="DF583" s="21">
        <v>1227.3320200000001</v>
      </c>
      <c r="DG583" s="21">
        <v>1204.4019699999999</v>
      </c>
      <c r="DH583" s="21">
        <v>1133.5450699999999</v>
      </c>
      <c r="DI583" s="21">
        <v>1181.0418099999999</v>
      </c>
      <c r="DJ583" s="21">
        <v>1162.0864200000001</v>
      </c>
      <c r="DK583" s="21">
        <v>1232.90679</v>
      </c>
      <c r="DL583" s="21">
        <v>1209.8652</v>
      </c>
      <c r="DM583" s="21">
        <v>1138.68623</v>
      </c>
      <c r="DN583" s="21">
        <v>1186.3983700000001</v>
      </c>
      <c r="DO583" s="21">
        <v>1441.6652999999999</v>
      </c>
      <c r="DP583" s="21">
        <v>1529.5141799999999</v>
      </c>
      <c r="DQ583" s="21">
        <v>1500.9403600000001</v>
      </c>
      <c r="DR583" s="21">
        <v>1412.6354100000001</v>
      </c>
      <c r="DS583" s="21">
        <v>1471.8263400000001</v>
      </c>
      <c r="DT583" s="21">
        <v>570.83096999999998</v>
      </c>
      <c r="DU583" s="21">
        <v>605.52910999999995</v>
      </c>
      <c r="DV583" s="21">
        <v>594.31160999999997</v>
      </c>
      <c r="DW583" s="21">
        <v>559.33657000000005</v>
      </c>
      <c r="DX583" s="21">
        <v>582.77353000000005</v>
      </c>
      <c r="DY583" s="21">
        <v>127.23180000000001</v>
      </c>
      <c r="DZ583" s="21">
        <v>134.67651000000001</v>
      </c>
      <c r="EA583" s="21">
        <v>132.50880000000001</v>
      </c>
      <c r="EB583" s="21">
        <v>124.64823</v>
      </c>
      <c r="EC583" s="21">
        <v>129.86266000000001</v>
      </c>
      <c r="ED583" s="21">
        <v>121.9603</v>
      </c>
      <c r="EE583" s="21">
        <v>129.16731999999999</v>
      </c>
      <c r="EF583" s="21">
        <v>127.0027</v>
      </c>
      <c r="EG583" s="21">
        <v>119.50463000000001</v>
      </c>
      <c r="EH583" s="21">
        <v>124.51242000000001</v>
      </c>
      <c r="EI583" s="21">
        <v>921.62036000000001</v>
      </c>
      <c r="EJ583" s="21">
        <v>977.78160000000003</v>
      </c>
      <c r="EK583" s="21">
        <v>959.51289999999995</v>
      </c>
      <c r="EL583" s="21">
        <v>903.06227999999999</v>
      </c>
      <c r="EM583" s="21">
        <v>940.90153999999995</v>
      </c>
    </row>
    <row r="584" spans="2:143" x14ac:dyDescent="0.25">
      <c r="B584" s="39" t="s">
        <v>745</v>
      </c>
      <c r="C584" s="21">
        <v>-35209.619899999998</v>
      </c>
      <c r="D584" s="21">
        <v>-37350.43348</v>
      </c>
      <c r="E584" s="21">
        <v>-36638.844559999998</v>
      </c>
      <c r="F584" s="21">
        <v>-34502.908539999997</v>
      </c>
      <c r="G584" s="21">
        <v>-35927.289060000003</v>
      </c>
      <c r="H584" s="21">
        <v>-57818.43563</v>
      </c>
      <c r="I584" s="21">
        <v>-61333.91203</v>
      </c>
      <c r="J584" s="21">
        <v>-60165.41274</v>
      </c>
      <c r="K584" s="21">
        <v>-56657.937550000002</v>
      </c>
      <c r="L584" s="21">
        <v>-58996.91345</v>
      </c>
      <c r="M584" s="21">
        <v>-20289.433010000001</v>
      </c>
      <c r="N584" s="21">
        <v>-21523.086139999999</v>
      </c>
      <c r="O584" s="21">
        <v>-21113.03932</v>
      </c>
      <c r="P584" s="21">
        <v>-19882.20752</v>
      </c>
      <c r="Q584" s="21">
        <v>-20702.992490000001</v>
      </c>
      <c r="R584" s="21">
        <v>-503.63864999999998</v>
      </c>
      <c r="S584" s="21">
        <v>-488.52724000000001</v>
      </c>
      <c r="T584" s="21">
        <v>-521.10901000000001</v>
      </c>
      <c r="U584" s="21">
        <v>-496.51713000000001</v>
      </c>
      <c r="V584" s="21">
        <v>-508.76503000000002</v>
      </c>
      <c r="W584" s="21">
        <v>1.58527</v>
      </c>
      <c r="X584" s="21">
        <v>45.23986</v>
      </c>
      <c r="Y584" s="21">
        <v>4.7734399999999999</v>
      </c>
      <c r="Z584" s="21">
        <v>-1.27667</v>
      </c>
      <c r="AA584" s="21">
        <v>6.7684300000000004</v>
      </c>
      <c r="AB584" s="21">
        <v>-21490.1692</v>
      </c>
      <c r="AC584" s="21">
        <v>-22796.812740000001</v>
      </c>
      <c r="AD584" s="21">
        <v>-22362.490890000001</v>
      </c>
      <c r="AE584" s="21">
        <v>-21058.82187</v>
      </c>
      <c r="AF584" s="21">
        <v>-21928.189129999999</v>
      </c>
      <c r="AG584" s="21">
        <v>-1.5502899999999999</v>
      </c>
      <c r="AH584" s="21">
        <v>-253.00259</v>
      </c>
      <c r="AI584" s="21">
        <v>-226.63144</v>
      </c>
      <c r="AJ584" s="21">
        <v>-260.71492000000001</v>
      </c>
      <c r="AK584" s="21">
        <v>-250.44759999999999</v>
      </c>
      <c r="AL584" s="21">
        <v>-253.69862000000001</v>
      </c>
      <c r="AM584" s="21">
        <v>-415.47683000000001</v>
      </c>
      <c r="AN584" s="21">
        <v>-401.70132000000001</v>
      </c>
      <c r="AO584" s="21">
        <v>-430.05718999999999</v>
      </c>
      <c r="AP584" s="21">
        <v>-409.47901999999999</v>
      </c>
      <c r="AQ584" s="21">
        <v>-419.82357000000002</v>
      </c>
      <c r="AR584" s="21">
        <v>-3.2860200000000002</v>
      </c>
      <c r="AS584" s="21">
        <v>39.259059999999998</v>
      </c>
      <c r="AT584" s="21">
        <v>-0.77107000000000003</v>
      </c>
      <c r="AU584" s="21">
        <v>-5.8751800000000003</v>
      </c>
      <c r="AV584" s="21">
        <v>1.2553300000000001</v>
      </c>
      <c r="AW584" s="21">
        <v>769.57695999999999</v>
      </c>
      <c r="AX584" s="21">
        <v>854.21290999999997</v>
      </c>
      <c r="AY584" s="21">
        <v>803.67061000000001</v>
      </c>
      <c r="AZ584" s="21">
        <v>751.63378999999998</v>
      </c>
      <c r="BA584" s="21">
        <v>789.58288000000005</v>
      </c>
      <c r="BB584" s="21">
        <v>619.84087</v>
      </c>
      <c r="BC584" s="21">
        <v>694.98920999999996</v>
      </c>
      <c r="BD584" s="21">
        <v>647.58250999999996</v>
      </c>
      <c r="BE584" s="21">
        <v>604.91575999999998</v>
      </c>
      <c r="BF584" s="21">
        <v>636.63113999999996</v>
      </c>
      <c r="BG584" s="21">
        <v>-1910.2494899999999</v>
      </c>
      <c r="BH584" s="21">
        <v>-2027.7624599999999</v>
      </c>
      <c r="BI584" s="21">
        <v>-1988.70019</v>
      </c>
      <c r="BJ584" s="21">
        <v>-1871.45732</v>
      </c>
      <c r="BK584" s="21">
        <v>-1949.64302</v>
      </c>
      <c r="BL584" s="21">
        <v>-188.23702</v>
      </c>
      <c r="BM584" s="21">
        <v>-142.12755000000001</v>
      </c>
      <c r="BN584" s="21">
        <v>-192.50190000000001</v>
      </c>
      <c r="BO584" s="21">
        <v>-188.13423</v>
      </c>
      <c r="BP584" s="21">
        <v>-185.50505999999999</v>
      </c>
      <c r="BQ584" s="21">
        <v>-903.42705999999998</v>
      </c>
      <c r="BR584" s="21">
        <v>-876.67</v>
      </c>
      <c r="BS584" s="21">
        <v>-935.45523000000003</v>
      </c>
      <c r="BT584" s="21">
        <v>-890.11815000000001</v>
      </c>
      <c r="BU584" s="21">
        <v>-913.13937999999996</v>
      </c>
      <c r="BV584" s="21">
        <v>-479.59235000000001</v>
      </c>
      <c r="BW584" s="21">
        <v>-457.17531000000002</v>
      </c>
      <c r="BX584" s="21">
        <v>-496.08184</v>
      </c>
      <c r="BY584" s="21">
        <v>-473.32718</v>
      </c>
      <c r="BZ584" s="21">
        <v>-483.69445000000002</v>
      </c>
      <c r="CA584" s="21">
        <v>-564.81556999999998</v>
      </c>
      <c r="CB584" s="21">
        <v>-548.90161000000001</v>
      </c>
      <c r="CC584" s="21">
        <v>-584.43149000000005</v>
      </c>
      <c r="CD584" s="21">
        <v>-556.73137999999994</v>
      </c>
      <c r="CE584" s="21">
        <v>-570.66106000000002</v>
      </c>
      <c r="CF584" s="21">
        <v>-542.35859000000005</v>
      </c>
      <c r="CG584" s="21">
        <v>-521.07253000000003</v>
      </c>
      <c r="CH584" s="21">
        <v>-560.71208000000001</v>
      </c>
      <c r="CI584" s="21">
        <v>-535.01098999999999</v>
      </c>
      <c r="CJ584" s="21">
        <v>-547.20372999999995</v>
      </c>
      <c r="CK584" s="21">
        <v>-448.74883999999997</v>
      </c>
      <c r="CL584" s="21">
        <v>-427.65152</v>
      </c>
      <c r="CM584" s="21">
        <v>-463.85613000000001</v>
      </c>
      <c r="CN584" s="21">
        <v>-442.96391999999997</v>
      </c>
      <c r="CO584" s="21">
        <v>-452.46064000000001</v>
      </c>
      <c r="CP584" s="21">
        <v>-244.12559999999999</v>
      </c>
      <c r="CQ584" s="21">
        <v>-214.14610999999999</v>
      </c>
      <c r="CR584" s="21">
        <v>-251.37312</v>
      </c>
      <c r="CS584" s="21">
        <v>-242.19301999999999</v>
      </c>
      <c r="CT584" s="21">
        <v>-244.03649999999999</v>
      </c>
      <c r="CU584" s="21">
        <v>-265.22991000000002</v>
      </c>
      <c r="CV584" s="21">
        <v>-227.32291000000001</v>
      </c>
      <c r="CW584" s="21">
        <v>-272.17250000000001</v>
      </c>
      <c r="CX584" s="21">
        <v>-263.46179000000001</v>
      </c>
      <c r="CY584" s="21">
        <v>-264.26697999999999</v>
      </c>
      <c r="CZ584" s="21">
        <v>-106.01064</v>
      </c>
      <c r="DA584" s="21">
        <v>-67.518450000000001</v>
      </c>
      <c r="DB584" s="21">
        <v>-107.58134</v>
      </c>
      <c r="DC584" s="21">
        <v>-106.87604</v>
      </c>
      <c r="DD584" s="21">
        <v>-103.00894</v>
      </c>
      <c r="DE584" s="21">
        <v>103.30293</v>
      </c>
      <c r="DF584" s="21">
        <v>152.36555999999999</v>
      </c>
      <c r="DG584" s="21">
        <v>110.19410999999999</v>
      </c>
      <c r="DH584" s="21">
        <v>98.366230000000002</v>
      </c>
      <c r="DI584" s="21">
        <v>110.43134999999999</v>
      </c>
      <c r="DJ584" s="21">
        <v>85.053049999999999</v>
      </c>
      <c r="DK584" s="21">
        <v>133.23249000000001</v>
      </c>
      <c r="DL584" s="21">
        <v>91.52619</v>
      </c>
      <c r="DM584" s="21">
        <v>80.435079999999999</v>
      </c>
      <c r="DN584" s="21">
        <v>91.894109999999998</v>
      </c>
      <c r="DO584" s="21">
        <v>43.660429999999998</v>
      </c>
      <c r="DP584" s="21">
        <v>103.26458</v>
      </c>
      <c r="DQ584" s="21">
        <v>49.6252</v>
      </c>
      <c r="DR584" s="21">
        <v>39.018859999999997</v>
      </c>
      <c r="DS584" s="21">
        <v>51.433680000000003</v>
      </c>
      <c r="DT584" s="21">
        <v>-252.66396</v>
      </c>
      <c r="DU584" s="21">
        <v>-228.86616000000001</v>
      </c>
      <c r="DV584" s="21">
        <v>-260.25945000000002</v>
      </c>
      <c r="DW584" s="21">
        <v>-250.13154</v>
      </c>
      <c r="DX584" s="21">
        <v>-253.31344000000001</v>
      </c>
      <c r="DY584" s="21">
        <v>-259.57965999999999</v>
      </c>
      <c r="DZ584" s="21">
        <v>-199.83733000000001</v>
      </c>
      <c r="EA584" s="21">
        <v>-265.35809999999998</v>
      </c>
      <c r="EB584" s="21">
        <v>-258.99020000000002</v>
      </c>
      <c r="EC584" s="21">
        <v>-256.72053</v>
      </c>
      <c r="ED584" s="21">
        <v>-603.01260000000002</v>
      </c>
      <c r="EE584" s="21">
        <v>-591.72636999999997</v>
      </c>
      <c r="EF584" s="21">
        <v>-624.54025000000001</v>
      </c>
      <c r="EG584" s="21">
        <v>-594.04341999999997</v>
      </c>
      <c r="EH584" s="21">
        <v>-610.06654000000003</v>
      </c>
      <c r="EI584" s="21">
        <v>5.9027000000000003</v>
      </c>
      <c r="EJ584" s="21">
        <v>41.097340000000003</v>
      </c>
      <c r="EK584" s="21">
        <v>8.5408600000000003</v>
      </c>
      <c r="EL584" s="21">
        <v>3.44638</v>
      </c>
      <c r="EM584" s="21">
        <v>10.10548</v>
      </c>
    </row>
    <row r="585" spans="2:143" x14ac:dyDescent="0.25">
      <c r="B585" s="39" t="s">
        <v>746</v>
      </c>
      <c r="C585" s="21">
        <v>-43269.988060000003</v>
      </c>
      <c r="D585" s="21">
        <v>-45900.887750000002</v>
      </c>
      <c r="E585" s="21">
        <v>-45026.398220000003</v>
      </c>
      <c r="F585" s="21">
        <v>-42401.492689999999</v>
      </c>
      <c r="G585" s="21">
        <v>-44151.94975</v>
      </c>
      <c r="H585" s="21">
        <v>-78567.339850000004</v>
      </c>
      <c r="I585" s="21">
        <v>-83344.391080000001</v>
      </c>
      <c r="J585" s="21">
        <v>-81756.560490000003</v>
      </c>
      <c r="K585" s="21">
        <v>-76990.381819999995</v>
      </c>
      <c r="L585" s="21">
        <v>-80168.729900000006</v>
      </c>
      <c r="M585" s="21">
        <v>-61295.473030000001</v>
      </c>
      <c r="N585" s="21">
        <v>-65022.405780000001</v>
      </c>
      <c r="O585" s="21">
        <v>-63783.632169999997</v>
      </c>
      <c r="P585" s="21">
        <v>-60065.222840000002</v>
      </c>
      <c r="Q585" s="21">
        <v>-62544.858569999997</v>
      </c>
      <c r="R585" s="21">
        <v>-689.97739000000001</v>
      </c>
      <c r="S585" s="21">
        <v>-685.10224000000005</v>
      </c>
      <c r="T585" s="21">
        <v>-714.21698000000004</v>
      </c>
      <c r="U585" s="21">
        <v>-678.02279999999996</v>
      </c>
      <c r="V585" s="21">
        <v>-699.23134000000005</v>
      </c>
      <c r="W585" s="21">
        <v>-590.62212999999997</v>
      </c>
      <c r="X585" s="21">
        <v>-582.30412999999999</v>
      </c>
      <c r="Y585" s="21">
        <v>-610.92831000000001</v>
      </c>
      <c r="Z585" s="21">
        <v>-580.53668000000005</v>
      </c>
      <c r="AA585" s="21">
        <v>-598.03173000000004</v>
      </c>
      <c r="AB585" s="21">
        <v>-61343.125699999997</v>
      </c>
      <c r="AC585" s="21">
        <v>-65072.905509999997</v>
      </c>
      <c r="AD585" s="21">
        <v>-63833.145129999997</v>
      </c>
      <c r="AE585" s="21">
        <v>-60111.856039999999</v>
      </c>
      <c r="AF585" s="21">
        <v>-62593.44212</v>
      </c>
      <c r="AG585" s="21">
        <v>-0.96399999999999997</v>
      </c>
      <c r="AH585" s="21">
        <v>-379.1173</v>
      </c>
      <c r="AI585" s="21">
        <v>-359.36354</v>
      </c>
      <c r="AJ585" s="21">
        <v>-391.17541</v>
      </c>
      <c r="AK585" s="21">
        <v>-373.07835999999998</v>
      </c>
      <c r="AL585" s="21">
        <v>-382.55667</v>
      </c>
      <c r="AM585" s="21">
        <v>-618.99099999999999</v>
      </c>
      <c r="AN585" s="21">
        <v>-616.68631000000005</v>
      </c>
      <c r="AO585" s="21">
        <v>-641.14401999999995</v>
      </c>
      <c r="AP585" s="21">
        <v>-607.98751000000004</v>
      </c>
      <c r="AQ585" s="21">
        <v>-627.67102999999997</v>
      </c>
      <c r="AR585" s="21">
        <v>-805.77985999999999</v>
      </c>
      <c r="AS585" s="21">
        <v>-811.62477999999999</v>
      </c>
      <c r="AT585" s="21">
        <v>-835.38701000000003</v>
      </c>
      <c r="AU585" s="21">
        <v>-791.05673999999999</v>
      </c>
      <c r="AV585" s="21">
        <v>-817.93047000000001</v>
      </c>
      <c r="AW585" s="21">
        <v>-651.32551000000001</v>
      </c>
      <c r="AX585" s="21">
        <v>-653.65481999999997</v>
      </c>
      <c r="AY585" s="21">
        <v>-674.98270000000002</v>
      </c>
      <c r="AZ585" s="21">
        <v>-639.56975999999997</v>
      </c>
      <c r="BA585" s="21">
        <v>-660.90904</v>
      </c>
      <c r="BB585" s="21">
        <v>-752.14598999999998</v>
      </c>
      <c r="BC585" s="21">
        <v>-760.79148999999995</v>
      </c>
      <c r="BD585" s="21">
        <v>-780.08609000000001</v>
      </c>
      <c r="BE585" s="21">
        <v>-738.25946999999996</v>
      </c>
      <c r="BF585" s="21">
        <v>-763.79087000000004</v>
      </c>
      <c r="BG585" s="21">
        <v>3693.9886900000001</v>
      </c>
      <c r="BH585" s="21">
        <v>3921.2320800000002</v>
      </c>
      <c r="BI585" s="21">
        <v>3845.69452</v>
      </c>
      <c r="BJ585" s="21">
        <v>3618.9734400000002</v>
      </c>
      <c r="BK585" s="21">
        <v>3770.1668100000002</v>
      </c>
      <c r="BL585" s="21">
        <v>-318.59388000000001</v>
      </c>
      <c r="BM585" s="21">
        <v>-278.80203</v>
      </c>
      <c r="BN585" s="21">
        <v>-326.97771999999998</v>
      </c>
      <c r="BO585" s="21">
        <v>-314.55099000000001</v>
      </c>
      <c r="BP585" s="21">
        <v>-318.78480999999999</v>
      </c>
      <c r="BQ585" s="21">
        <v>-1231.57635</v>
      </c>
      <c r="BR585" s="21">
        <v>-1222.73568</v>
      </c>
      <c r="BS585" s="21">
        <v>-1275.4101599999999</v>
      </c>
      <c r="BT585" s="21">
        <v>-1209.7742900000001</v>
      </c>
      <c r="BU585" s="21">
        <v>-1248.2994900000001</v>
      </c>
      <c r="BV585" s="21">
        <v>-616.29615999999999</v>
      </c>
      <c r="BW585" s="21">
        <v>-600.76158999999996</v>
      </c>
      <c r="BX585" s="21">
        <v>-637.28850999999997</v>
      </c>
      <c r="BY585" s="21">
        <v>-606.06453999999997</v>
      </c>
      <c r="BZ585" s="21">
        <v>-623.43353000000002</v>
      </c>
      <c r="CA585" s="21">
        <v>-753.95322999999996</v>
      </c>
      <c r="CB585" s="21">
        <v>-748.34434999999996</v>
      </c>
      <c r="CC585" s="21">
        <v>-780.38176999999996</v>
      </c>
      <c r="CD585" s="21">
        <v>-740.88356999999996</v>
      </c>
      <c r="CE585" s="21">
        <v>-764.01206999999999</v>
      </c>
      <c r="CF585" s="21">
        <v>-774.89242000000002</v>
      </c>
      <c r="CG585" s="21">
        <v>-766.49468000000002</v>
      </c>
      <c r="CH585" s="21">
        <v>-801.77738999999997</v>
      </c>
      <c r="CI585" s="21">
        <v>-761.58312999999998</v>
      </c>
      <c r="CJ585" s="21">
        <v>-784.89266999999995</v>
      </c>
      <c r="CK585" s="21">
        <v>-725.56772000000001</v>
      </c>
      <c r="CL585" s="21">
        <v>-720.17229999999995</v>
      </c>
      <c r="CM585" s="21">
        <v>-751.07403999999997</v>
      </c>
      <c r="CN585" s="21">
        <v>-713.04323999999997</v>
      </c>
      <c r="CO585" s="21">
        <v>-735.29331000000002</v>
      </c>
      <c r="CP585" s="21">
        <v>-701.96497999999997</v>
      </c>
      <c r="CQ585" s="21">
        <v>-698.88580999999999</v>
      </c>
      <c r="CR585" s="21">
        <v>-727.06515999999999</v>
      </c>
      <c r="CS585" s="21">
        <v>-689.73775000000001</v>
      </c>
      <c r="CT585" s="21">
        <v>-711.62849000000006</v>
      </c>
      <c r="CU585" s="21">
        <v>-863.44476999999995</v>
      </c>
      <c r="CV585" s="21">
        <v>-861.01751000000002</v>
      </c>
      <c r="CW585" s="21">
        <v>-893.97738000000004</v>
      </c>
      <c r="CX585" s="21">
        <v>-848.34339</v>
      </c>
      <c r="CY585" s="21">
        <v>-875.31804999999997</v>
      </c>
      <c r="CZ585" s="21">
        <v>-666.90670999999998</v>
      </c>
      <c r="DA585" s="21">
        <v>-661.67089999999996</v>
      </c>
      <c r="DB585" s="21">
        <v>-690.56525999999997</v>
      </c>
      <c r="DC585" s="21">
        <v>-655.39382999999998</v>
      </c>
      <c r="DD585" s="21">
        <v>-675.82060999999999</v>
      </c>
      <c r="DE585" s="21">
        <v>-650.24397999999997</v>
      </c>
      <c r="DF585" s="21">
        <v>-646.39536999999996</v>
      </c>
      <c r="DG585" s="21">
        <v>-673.41368999999997</v>
      </c>
      <c r="DH585" s="21">
        <v>-638.96988999999996</v>
      </c>
      <c r="DI585" s="21">
        <v>-659.06622000000004</v>
      </c>
      <c r="DJ585" s="21">
        <v>-673.44155999999998</v>
      </c>
      <c r="DK585" s="21">
        <v>-670.85654999999997</v>
      </c>
      <c r="DL585" s="21">
        <v>-697.29782999999998</v>
      </c>
      <c r="DM585" s="21">
        <v>-661.73306000000002</v>
      </c>
      <c r="DN585" s="21">
        <v>-682.70281</v>
      </c>
      <c r="DO585" s="21">
        <v>-883.15560000000005</v>
      </c>
      <c r="DP585" s="21">
        <v>-879.24113</v>
      </c>
      <c r="DQ585" s="21">
        <v>-914.24779999999998</v>
      </c>
      <c r="DR585" s="21">
        <v>-867.77189999999996</v>
      </c>
      <c r="DS585" s="21">
        <v>-895.13003000000003</v>
      </c>
      <c r="DT585" s="21">
        <v>-611.74393999999995</v>
      </c>
      <c r="DU585" s="21">
        <v>-609.04286999999999</v>
      </c>
      <c r="DV585" s="21">
        <v>-633.35662000000002</v>
      </c>
      <c r="DW585" s="21">
        <v>-601.06173999999999</v>
      </c>
      <c r="DX585" s="21">
        <v>-620.11629000000005</v>
      </c>
      <c r="DY585" s="21">
        <v>-456.42059</v>
      </c>
      <c r="DZ585" s="21">
        <v>-406.73016999999999</v>
      </c>
      <c r="EA585" s="21">
        <v>-468.78676000000002</v>
      </c>
      <c r="EB585" s="21">
        <v>-450.16140000000001</v>
      </c>
      <c r="EC585" s="21">
        <v>-457.88794000000001</v>
      </c>
      <c r="ED585" s="21">
        <v>-721.88188000000002</v>
      </c>
      <c r="EE585" s="21">
        <v>-716.55327</v>
      </c>
      <c r="EF585" s="21">
        <v>-747.31489999999997</v>
      </c>
      <c r="EG585" s="21">
        <v>-709.38508999999999</v>
      </c>
      <c r="EH585" s="21">
        <v>-731.62261000000001</v>
      </c>
      <c r="EI585" s="21">
        <v>-489.22064</v>
      </c>
      <c r="EJ585" s="21">
        <v>-483.59390999999999</v>
      </c>
      <c r="EK585" s="21">
        <v>-506.24164000000002</v>
      </c>
      <c r="EL585" s="21">
        <v>-480.86232000000001</v>
      </c>
      <c r="EM585" s="21">
        <v>-495.55488000000003</v>
      </c>
    </row>
    <row r="586" spans="2:143" x14ac:dyDescent="0.25">
      <c r="B586" s="39" t="s">
        <v>747</v>
      </c>
      <c r="C586" s="21">
        <v>11516.98127</v>
      </c>
      <c r="D586" s="21">
        <v>12217.236199999999</v>
      </c>
      <c r="E586" s="21">
        <v>11984.47719</v>
      </c>
      <c r="F586" s="21">
        <v>11285.8177</v>
      </c>
      <c r="G586" s="21">
        <v>11751.72911</v>
      </c>
      <c r="H586" s="21">
        <v>26218.37931</v>
      </c>
      <c r="I586" s="21">
        <v>27812.509160000001</v>
      </c>
      <c r="J586" s="21">
        <v>27282.64083</v>
      </c>
      <c r="K586" s="21">
        <v>25692.139220000001</v>
      </c>
      <c r="L586" s="21">
        <v>26752.772509999999</v>
      </c>
      <c r="M586" s="21">
        <v>29317.909830000001</v>
      </c>
      <c r="N586" s="21">
        <v>31100.519090000002</v>
      </c>
      <c r="O586" s="21">
        <v>30508.00792</v>
      </c>
      <c r="P586" s="21">
        <v>28729.475439999998</v>
      </c>
      <c r="Q586" s="21">
        <v>29915.496739999999</v>
      </c>
      <c r="R586" s="21">
        <v>35.259210000000003</v>
      </c>
      <c r="S586" s="21">
        <v>37.498379999999997</v>
      </c>
      <c r="T586" s="21">
        <v>36.702260000000003</v>
      </c>
      <c r="U586" s="21">
        <v>34.893979999999999</v>
      </c>
      <c r="V586" s="21">
        <v>35.999310000000001</v>
      </c>
      <c r="W586" s="21">
        <v>293.60352</v>
      </c>
      <c r="X586" s="21">
        <v>311.63099999999997</v>
      </c>
      <c r="Y586" s="21">
        <v>305.66255999999998</v>
      </c>
      <c r="Z586" s="21">
        <v>288.01359000000002</v>
      </c>
      <c r="AA586" s="21">
        <v>299.74819000000002</v>
      </c>
      <c r="AB586" s="21">
        <v>28291.9408</v>
      </c>
      <c r="AC586" s="21">
        <v>30012.145110000001</v>
      </c>
      <c r="AD586" s="21">
        <v>29440.3577</v>
      </c>
      <c r="AE586" s="21">
        <v>27724.069370000001</v>
      </c>
      <c r="AF586" s="21">
        <v>28868.596740000001</v>
      </c>
      <c r="AG586" s="21">
        <v>0.41650999999999999</v>
      </c>
      <c r="AH586" s="21">
        <v>-34.995080000000002</v>
      </c>
      <c r="AI586" s="21">
        <v>-37.071060000000003</v>
      </c>
      <c r="AJ586" s="21">
        <v>-36.439419999999998</v>
      </c>
      <c r="AK586" s="21">
        <v>-33.983330000000002</v>
      </c>
      <c r="AL586" s="21">
        <v>-35.71687</v>
      </c>
      <c r="AM586" s="21">
        <v>94.518150000000006</v>
      </c>
      <c r="AN586" s="21">
        <v>100.41282</v>
      </c>
      <c r="AO586" s="21">
        <v>98.398589999999999</v>
      </c>
      <c r="AP586" s="21">
        <v>92.883650000000003</v>
      </c>
      <c r="AQ586" s="21">
        <v>96.473339999999993</v>
      </c>
      <c r="AR586" s="21">
        <v>202.00568999999999</v>
      </c>
      <c r="AS586" s="21">
        <v>214.51562999999999</v>
      </c>
      <c r="AT586" s="21">
        <v>210.30330000000001</v>
      </c>
      <c r="AU586" s="21">
        <v>198.20093</v>
      </c>
      <c r="AV586" s="21">
        <v>206.17187999999999</v>
      </c>
      <c r="AW586" s="21">
        <v>219.50675000000001</v>
      </c>
      <c r="AX586" s="21">
        <v>233.10070999999999</v>
      </c>
      <c r="AY586" s="21">
        <v>228.53140999999999</v>
      </c>
      <c r="AZ586" s="21">
        <v>215.31695999999999</v>
      </c>
      <c r="BA586" s="21">
        <v>224.05208999999999</v>
      </c>
      <c r="BB586" s="21">
        <v>281.88117</v>
      </c>
      <c r="BC586" s="21">
        <v>299.29789</v>
      </c>
      <c r="BD586" s="21">
        <v>293.46669000000003</v>
      </c>
      <c r="BE586" s="21">
        <v>276.40217000000001</v>
      </c>
      <c r="BF586" s="21">
        <v>287.69378999999998</v>
      </c>
      <c r="BG586" s="21">
        <v>3775.5457900000001</v>
      </c>
      <c r="BH586" s="21">
        <v>4007.8063299999999</v>
      </c>
      <c r="BI586" s="21">
        <v>3930.6010299999998</v>
      </c>
      <c r="BJ586" s="21">
        <v>3698.8743300000001</v>
      </c>
      <c r="BK586" s="21">
        <v>3853.4058</v>
      </c>
      <c r="BL586" s="21">
        <v>-36.839089999999999</v>
      </c>
      <c r="BM586" s="21">
        <v>-38.981999999999999</v>
      </c>
      <c r="BN586" s="21">
        <v>-38.359819999999999</v>
      </c>
      <c r="BO586" s="21">
        <v>-35.662880000000001</v>
      </c>
      <c r="BP586" s="21">
        <v>-37.606650000000002</v>
      </c>
      <c r="BQ586" s="21">
        <v>57.838819999999998</v>
      </c>
      <c r="BR586" s="21">
        <v>61.555059999999997</v>
      </c>
      <c r="BS586" s="21">
        <v>60.205710000000003</v>
      </c>
      <c r="BT586" s="21">
        <v>57.258249999999997</v>
      </c>
      <c r="BU586" s="21">
        <v>59.034179999999999</v>
      </c>
      <c r="BV586" s="21">
        <v>-43.78642</v>
      </c>
      <c r="BW586" s="21">
        <v>-46.36515</v>
      </c>
      <c r="BX586" s="21">
        <v>-45.592010000000002</v>
      </c>
      <c r="BY586" s="21">
        <v>-42.508980000000001</v>
      </c>
      <c r="BZ586" s="21">
        <v>-44.699660000000002</v>
      </c>
      <c r="CA586" s="21">
        <v>54.986739999999998</v>
      </c>
      <c r="CB586" s="21">
        <v>58.439410000000002</v>
      </c>
      <c r="CC586" s="21">
        <v>57.239919999999998</v>
      </c>
      <c r="CD586" s="21">
        <v>54.255130000000001</v>
      </c>
      <c r="CE586" s="21">
        <v>56.139800000000001</v>
      </c>
      <c r="CF586" s="21">
        <v>72.559780000000003</v>
      </c>
      <c r="CG586" s="21">
        <v>77.093310000000002</v>
      </c>
      <c r="CH586" s="21">
        <v>75.534559999999999</v>
      </c>
      <c r="CI586" s="21">
        <v>71.506550000000004</v>
      </c>
      <c r="CJ586" s="21">
        <v>74.080709999999996</v>
      </c>
      <c r="CK586" s="21">
        <v>87.908330000000007</v>
      </c>
      <c r="CL586" s="21">
        <v>93.371769999999998</v>
      </c>
      <c r="CM586" s="21">
        <v>91.514319999999998</v>
      </c>
      <c r="CN586" s="21">
        <v>86.509159999999994</v>
      </c>
      <c r="CO586" s="21">
        <v>89.750020000000006</v>
      </c>
      <c r="CP586" s="21">
        <v>195.22613999999999</v>
      </c>
      <c r="CQ586" s="21">
        <v>207.24598</v>
      </c>
      <c r="CR586" s="21">
        <v>203.24252999999999</v>
      </c>
      <c r="CS586" s="21">
        <v>191.64490000000001</v>
      </c>
      <c r="CT586" s="21">
        <v>199.31280000000001</v>
      </c>
      <c r="CU586" s="21">
        <v>149.15439000000001</v>
      </c>
      <c r="CV586" s="21">
        <v>158.36904999999999</v>
      </c>
      <c r="CW586" s="21">
        <v>155.27653000000001</v>
      </c>
      <c r="CX586" s="21">
        <v>146.55790999999999</v>
      </c>
      <c r="CY586" s="21">
        <v>152.27770000000001</v>
      </c>
      <c r="CZ586" s="21">
        <v>261.33091999999999</v>
      </c>
      <c r="DA586" s="21">
        <v>277.39197000000001</v>
      </c>
      <c r="DB586" s="21">
        <v>272.06358999999998</v>
      </c>
      <c r="DC586" s="21">
        <v>256.42075</v>
      </c>
      <c r="DD586" s="21">
        <v>266.80052999999998</v>
      </c>
      <c r="DE586" s="21">
        <v>195.11635999999999</v>
      </c>
      <c r="DF586" s="21">
        <v>207.12505999999999</v>
      </c>
      <c r="DG586" s="21">
        <v>203.12853999999999</v>
      </c>
      <c r="DH586" s="21">
        <v>191.52185</v>
      </c>
      <c r="DI586" s="21">
        <v>199.20061000000001</v>
      </c>
      <c r="DJ586" s="21">
        <v>190.64403999999999</v>
      </c>
      <c r="DK586" s="21">
        <v>202.37708000000001</v>
      </c>
      <c r="DL586" s="21">
        <v>198.47219999999999</v>
      </c>
      <c r="DM586" s="21">
        <v>187.13514000000001</v>
      </c>
      <c r="DN586" s="21">
        <v>194.63470000000001</v>
      </c>
      <c r="DO586" s="21">
        <v>250.75695999999999</v>
      </c>
      <c r="DP586" s="21">
        <v>266.1875</v>
      </c>
      <c r="DQ586" s="21">
        <v>261.05367000000001</v>
      </c>
      <c r="DR586" s="21">
        <v>246.13524000000001</v>
      </c>
      <c r="DS586" s="21">
        <v>256.00599</v>
      </c>
      <c r="DT586" s="21">
        <v>174.56915000000001</v>
      </c>
      <c r="DU586" s="21">
        <v>185.31198000000001</v>
      </c>
      <c r="DV586" s="21">
        <v>181.73741999999999</v>
      </c>
      <c r="DW586" s="21">
        <v>171.34554</v>
      </c>
      <c r="DX586" s="21">
        <v>178.22333</v>
      </c>
      <c r="DY586" s="21">
        <v>-54.572600000000001</v>
      </c>
      <c r="DZ586" s="21">
        <v>-57.792200000000001</v>
      </c>
      <c r="EA586" s="21">
        <v>-56.827089999999998</v>
      </c>
      <c r="EB586" s="21">
        <v>-52.919040000000003</v>
      </c>
      <c r="EC586" s="21">
        <v>-55.698619999999998</v>
      </c>
      <c r="ED586" s="21">
        <v>-17.295339999999999</v>
      </c>
      <c r="EE586" s="21">
        <v>-18.263369999999998</v>
      </c>
      <c r="EF586" s="21">
        <v>-18.012139999999999</v>
      </c>
      <c r="EG586" s="21">
        <v>-16.584720000000001</v>
      </c>
      <c r="EH586" s="21">
        <v>-17.654589999999999</v>
      </c>
      <c r="EI586" s="21">
        <v>278.06770999999998</v>
      </c>
      <c r="EJ586" s="21">
        <v>295.13069000000002</v>
      </c>
      <c r="EK586" s="21">
        <v>289.48919999999998</v>
      </c>
      <c r="EL586" s="21">
        <v>272.73466000000002</v>
      </c>
      <c r="EM586" s="21">
        <v>283.88688000000002</v>
      </c>
    </row>
    <row r="587" spans="2:143" x14ac:dyDescent="0.25">
      <c r="B587" s="39" t="s">
        <v>748</v>
      </c>
      <c r="C587" s="21">
        <v>-35268.424679999996</v>
      </c>
      <c r="D587" s="21">
        <v>-37412.813710000002</v>
      </c>
      <c r="E587" s="21">
        <v>-36700.036339999999</v>
      </c>
      <c r="F587" s="21">
        <v>-34560.533020000003</v>
      </c>
      <c r="G587" s="21">
        <v>-35987.292439999997</v>
      </c>
      <c r="H587" s="21">
        <v>-60302.531759999998</v>
      </c>
      <c r="I587" s="21">
        <v>-63969.046170000001</v>
      </c>
      <c r="J587" s="21">
        <v>-62750.343780000003</v>
      </c>
      <c r="K587" s="21">
        <v>-59092.174350000001</v>
      </c>
      <c r="L587" s="21">
        <v>-61531.641389999997</v>
      </c>
      <c r="M587" s="21">
        <v>-69177.487800000003</v>
      </c>
      <c r="N587" s="21">
        <v>-73383.668650000007</v>
      </c>
      <c r="O587" s="21">
        <v>-71985.600539999999</v>
      </c>
      <c r="P587" s="21">
        <v>-67789.039139999993</v>
      </c>
      <c r="Q587" s="21">
        <v>-70587.532430000007</v>
      </c>
      <c r="R587" s="21">
        <v>-456.97798</v>
      </c>
      <c r="S587" s="21">
        <v>-484.26202000000001</v>
      </c>
      <c r="T587" s="21">
        <v>-475.83571000000001</v>
      </c>
      <c r="U587" s="21">
        <v>-447.43324999999999</v>
      </c>
      <c r="V587" s="21">
        <v>-466.53570000000002</v>
      </c>
      <c r="W587" s="21">
        <v>-918.01080999999999</v>
      </c>
      <c r="X587" s="21">
        <v>-973.52008999999998</v>
      </c>
      <c r="Y587" s="21">
        <v>-955.80583999999999</v>
      </c>
      <c r="Z587" s="21">
        <v>-899.20794000000001</v>
      </c>
      <c r="AA587" s="21">
        <v>-937.21367999999995</v>
      </c>
      <c r="AB587" s="21">
        <v>-68629.059370000003</v>
      </c>
      <c r="AC587" s="21">
        <v>-72801.837929999994</v>
      </c>
      <c r="AD587" s="21">
        <v>-71414.826960000006</v>
      </c>
      <c r="AE587" s="21">
        <v>-67251.547590000002</v>
      </c>
      <c r="AF587" s="21">
        <v>-70027.880160000001</v>
      </c>
      <c r="AG587" s="21">
        <v>0.41650999999999999</v>
      </c>
      <c r="AH587" s="21">
        <v>-294.94290999999998</v>
      </c>
      <c r="AI587" s="21">
        <v>-312.48698000000002</v>
      </c>
      <c r="AJ587" s="21">
        <v>-307.13873000000001</v>
      </c>
      <c r="AK587" s="21">
        <v>-288.65249999999997</v>
      </c>
      <c r="AL587" s="21">
        <v>-301.03665000000001</v>
      </c>
      <c r="AM587" s="21">
        <v>-400.79820999999998</v>
      </c>
      <c r="AN587" s="21">
        <v>-424.89803000000001</v>
      </c>
      <c r="AO587" s="21">
        <v>-417.34402</v>
      </c>
      <c r="AP587" s="21">
        <v>-392.37461999999999</v>
      </c>
      <c r="AQ587" s="21">
        <v>-409.08208000000002</v>
      </c>
      <c r="AR587" s="21">
        <v>-738.15921000000003</v>
      </c>
      <c r="AS587" s="21">
        <v>-782.94380000000001</v>
      </c>
      <c r="AT587" s="21">
        <v>-768.57438000000002</v>
      </c>
      <c r="AU587" s="21">
        <v>-722.80539999999996</v>
      </c>
      <c r="AV587" s="21">
        <v>-753.37630999999999</v>
      </c>
      <c r="AW587" s="21">
        <v>-1395.8315399999999</v>
      </c>
      <c r="AX587" s="21">
        <v>-1481.3056899999999</v>
      </c>
      <c r="AY587" s="21">
        <v>-1453.3141700000001</v>
      </c>
      <c r="AZ587" s="21">
        <v>-1367.21992</v>
      </c>
      <c r="BA587" s="21">
        <v>-1424.72585</v>
      </c>
      <c r="BB587" s="21">
        <v>-1536.3505600000001</v>
      </c>
      <c r="BC587" s="21">
        <v>-1630.3550700000001</v>
      </c>
      <c r="BD587" s="21">
        <v>-1599.58546</v>
      </c>
      <c r="BE587" s="21">
        <v>-1504.7516499999999</v>
      </c>
      <c r="BF587" s="21">
        <v>-1568.0232800000001</v>
      </c>
      <c r="BG587" s="21">
        <v>-1194.97109</v>
      </c>
      <c r="BH587" s="21">
        <v>-1268.4822200000001</v>
      </c>
      <c r="BI587" s="21">
        <v>-1244.0465200000001</v>
      </c>
      <c r="BJ587" s="21">
        <v>-1170.70435</v>
      </c>
      <c r="BK587" s="21">
        <v>-1219.61401</v>
      </c>
      <c r="BL587" s="21">
        <v>-241.74342999999999</v>
      </c>
      <c r="BM587" s="21">
        <v>-255.66276999999999</v>
      </c>
      <c r="BN587" s="21">
        <v>-251.7757</v>
      </c>
      <c r="BO587" s="21">
        <v>-236.44199</v>
      </c>
      <c r="BP587" s="21">
        <v>-246.79768000000001</v>
      </c>
      <c r="BQ587" s="21">
        <v>-822.13903000000005</v>
      </c>
      <c r="BR587" s="21">
        <v>-871.51102000000003</v>
      </c>
      <c r="BS587" s="21">
        <v>-856.08469000000002</v>
      </c>
      <c r="BT587" s="21">
        <v>-804.81088999999997</v>
      </c>
      <c r="BU587" s="21">
        <v>-839.08744999999999</v>
      </c>
      <c r="BV587" s="21">
        <v>-437.50752</v>
      </c>
      <c r="BW587" s="21">
        <v>-463.48372999999998</v>
      </c>
      <c r="BX587" s="21">
        <v>-455.57438000000002</v>
      </c>
      <c r="BY587" s="21">
        <v>-428.30349999999999</v>
      </c>
      <c r="BZ587" s="21">
        <v>-446.65759000000003</v>
      </c>
      <c r="CA587" s="21">
        <v>-491.02803999999998</v>
      </c>
      <c r="CB587" s="21">
        <v>-520.33534999999995</v>
      </c>
      <c r="CC587" s="21">
        <v>-511.29201999999998</v>
      </c>
      <c r="CD587" s="21">
        <v>-480.76701000000003</v>
      </c>
      <c r="CE587" s="21">
        <v>-501.29786000000001</v>
      </c>
      <c r="CF587" s="21">
        <v>-508.53332</v>
      </c>
      <c r="CG587" s="21">
        <v>-538.86018000000001</v>
      </c>
      <c r="CH587" s="21">
        <v>-529.52359999999999</v>
      </c>
      <c r="CI587" s="21">
        <v>-497.8877</v>
      </c>
      <c r="CJ587" s="21">
        <v>-519.16913</v>
      </c>
      <c r="CK587" s="21">
        <v>-545.00108999999998</v>
      </c>
      <c r="CL587" s="21">
        <v>-577.62201000000005</v>
      </c>
      <c r="CM587" s="21">
        <v>-567.48136</v>
      </c>
      <c r="CN587" s="21">
        <v>-533.65823</v>
      </c>
      <c r="CO587" s="21">
        <v>-556.40016000000003</v>
      </c>
      <c r="CP587" s="21">
        <v>-599.53261999999995</v>
      </c>
      <c r="CQ587" s="21">
        <v>-635.51881000000003</v>
      </c>
      <c r="CR587" s="21">
        <v>-624.24509999999998</v>
      </c>
      <c r="CS587" s="21">
        <v>-587.11338999999998</v>
      </c>
      <c r="CT587" s="21">
        <v>-612.07267999999999</v>
      </c>
      <c r="CU587" s="21">
        <v>-713.34176000000002</v>
      </c>
      <c r="CV587" s="21">
        <v>-756.20223999999996</v>
      </c>
      <c r="CW587" s="21">
        <v>-742.74677999999994</v>
      </c>
      <c r="CX587" s="21">
        <v>-698.57406000000003</v>
      </c>
      <c r="CY587" s="21">
        <v>-728.26226999999994</v>
      </c>
      <c r="CZ587" s="21">
        <v>-766.33259999999996</v>
      </c>
      <c r="DA587" s="21">
        <v>-812.51727000000005</v>
      </c>
      <c r="DB587" s="21">
        <v>-797.89882999999998</v>
      </c>
      <c r="DC587" s="21">
        <v>-750.55335000000002</v>
      </c>
      <c r="DD587" s="21">
        <v>-782.36219000000006</v>
      </c>
      <c r="DE587" s="21">
        <v>-918.10236999999995</v>
      </c>
      <c r="DF587" s="21">
        <v>-973.60128999999995</v>
      </c>
      <c r="DG587" s="21">
        <v>-955.90070000000003</v>
      </c>
      <c r="DH587" s="21">
        <v>-899.28503999999998</v>
      </c>
      <c r="DI587" s="21">
        <v>-937.30718000000002</v>
      </c>
      <c r="DJ587" s="21">
        <v>-933.59871999999996</v>
      </c>
      <c r="DK587" s="21">
        <v>-990.06565999999998</v>
      </c>
      <c r="DL587" s="21">
        <v>-972.03617999999994</v>
      </c>
      <c r="DM587" s="21">
        <v>-914.47382000000005</v>
      </c>
      <c r="DN587" s="21">
        <v>-953.12773000000004</v>
      </c>
      <c r="DO587" s="21">
        <v>-1191.3457800000001</v>
      </c>
      <c r="DP587" s="21">
        <v>-1263.3963799999999</v>
      </c>
      <c r="DQ587" s="21">
        <v>-1240.39633</v>
      </c>
      <c r="DR587" s="21">
        <v>-1166.9343899999999</v>
      </c>
      <c r="DS587" s="21">
        <v>-1216.26621</v>
      </c>
      <c r="DT587" s="21">
        <v>-521.37568999999996</v>
      </c>
      <c r="DU587" s="21">
        <v>-552.69794000000002</v>
      </c>
      <c r="DV587" s="21">
        <v>-542.86693000000002</v>
      </c>
      <c r="DW587" s="21">
        <v>-510.58821</v>
      </c>
      <c r="DX587" s="21">
        <v>-532.28101000000004</v>
      </c>
      <c r="DY587" s="21">
        <v>-374.01130999999998</v>
      </c>
      <c r="DZ587" s="21">
        <v>-395.93912</v>
      </c>
      <c r="EA587" s="21">
        <v>-389.51996000000003</v>
      </c>
      <c r="EB587" s="21">
        <v>-365.87101000000001</v>
      </c>
      <c r="EC587" s="21">
        <v>-381.74346000000003</v>
      </c>
      <c r="ED587" s="21">
        <v>-479.63412</v>
      </c>
      <c r="EE587" s="21">
        <v>-508.25761</v>
      </c>
      <c r="EF587" s="21">
        <v>-499.42739999999998</v>
      </c>
      <c r="EG587" s="21">
        <v>-469.61547000000002</v>
      </c>
      <c r="EH587" s="21">
        <v>-489.66572000000002</v>
      </c>
      <c r="EI587" s="21">
        <v>-769.70232999999996</v>
      </c>
      <c r="EJ587" s="21">
        <v>-816.26273000000003</v>
      </c>
      <c r="EK587" s="21">
        <v>-801.39076999999997</v>
      </c>
      <c r="EL587" s="21">
        <v>-753.94117000000006</v>
      </c>
      <c r="EM587" s="21">
        <v>-785.803</v>
      </c>
    </row>
    <row r="588" spans="2:143" x14ac:dyDescent="0.25">
      <c r="B588" s="39" t="s">
        <v>749</v>
      </c>
      <c r="C588" s="21">
        <v>-59582.901420000002</v>
      </c>
      <c r="D588" s="21">
        <v>-63205.658060000002</v>
      </c>
      <c r="E588" s="21">
        <v>-62001.483399999997</v>
      </c>
      <c r="F588" s="21">
        <v>-58386.980730000003</v>
      </c>
      <c r="G588" s="21">
        <v>-60797.365270000002</v>
      </c>
      <c r="H588" s="21">
        <v>-96193.478659999993</v>
      </c>
      <c r="I588" s="21">
        <v>-102042.23434</v>
      </c>
      <c r="J588" s="21">
        <v>-100098.18293</v>
      </c>
      <c r="K588" s="21">
        <v>-94262.739000000001</v>
      </c>
      <c r="L588" s="21">
        <v>-98154.131510000007</v>
      </c>
      <c r="M588" s="21">
        <v>-92495.64241</v>
      </c>
      <c r="N588" s="21">
        <v>-98119.630950000006</v>
      </c>
      <c r="O588" s="21">
        <v>-96250.305949999994</v>
      </c>
      <c r="P588" s="21">
        <v>-90639.179340000002</v>
      </c>
      <c r="Q588" s="21">
        <v>-94380.980949999997</v>
      </c>
      <c r="R588" s="21">
        <v>-704.75869999999998</v>
      </c>
      <c r="S588" s="21">
        <v>-746.65448000000004</v>
      </c>
      <c r="T588" s="21">
        <v>-733.86398999999994</v>
      </c>
      <c r="U588" s="21">
        <v>-690.56715999999994</v>
      </c>
      <c r="V588" s="21">
        <v>-719.50194999999997</v>
      </c>
      <c r="W588" s="21">
        <v>-987.93744000000004</v>
      </c>
      <c r="X588" s="21">
        <v>-1047.21794</v>
      </c>
      <c r="Y588" s="21">
        <v>-1028.6667600000001</v>
      </c>
      <c r="Z588" s="21">
        <v>-968.04367000000002</v>
      </c>
      <c r="AA588" s="21">
        <v>-1008.60496</v>
      </c>
      <c r="AB588" s="21">
        <v>-91429.398100000006</v>
      </c>
      <c r="AC588" s="21">
        <v>-96988.481039999999</v>
      </c>
      <c r="AD588" s="21">
        <v>-95140.669330000004</v>
      </c>
      <c r="AE588" s="21">
        <v>-89594.241469999994</v>
      </c>
      <c r="AF588" s="21">
        <v>-93292.943140000003</v>
      </c>
      <c r="AG588" s="21">
        <v>0</v>
      </c>
      <c r="AH588" s="21">
        <v>-492.16820999999999</v>
      </c>
      <c r="AI588" s="21">
        <v>-521.34839999999997</v>
      </c>
      <c r="AJ588" s="21">
        <v>-512.52997000000005</v>
      </c>
      <c r="AK588" s="21">
        <v>-482.17268000000001</v>
      </c>
      <c r="AL588" s="21">
        <v>-502.33936</v>
      </c>
      <c r="AM588" s="21">
        <v>-658.04705000000001</v>
      </c>
      <c r="AN588" s="21">
        <v>-697.51016000000004</v>
      </c>
      <c r="AO588" s="21">
        <v>-685.22446000000002</v>
      </c>
      <c r="AP588" s="21">
        <v>-644.68282999999997</v>
      </c>
      <c r="AQ588" s="21">
        <v>-671.65020000000004</v>
      </c>
      <c r="AR588" s="21">
        <v>-1050.86365</v>
      </c>
      <c r="AS588" s="21">
        <v>-1114.3683900000001</v>
      </c>
      <c r="AT588" s="21">
        <v>-1094.1921299999999</v>
      </c>
      <c r="AU588" s="21">
        <v>-1029.44677</v>
      </c>
      <c r="AV588" s="21">
        <v>-1072.5293899999999</v>
      </c>
      <c r="AW588" s="21">
        <v>-1052.3232</v>
      </c>
      <c r="AX588" s="21">
        <v>-1116.1895999999999</v>
      </c>
      <c r="AY588" s="21">
        <v>-1095.72678</v>
      </c>
      <c r="AZ588" s="21">
        <v>-1030.9520199999999</v>
      </c>
      <c r="BA588" s="21">
        <v>-1074.1078600000001</v>
      </c>
      <c r="BB588" s="21">
        <v>-1656.8344500000001</v>
      </c>
      <c r="BC588" s="21">
        <v>-1757.8074999999999</v>
      </c>
      <c r="BD588" s="21">
        <v>-1725.0743500000001</v>
      </c>
      <c r="BE588" s="21">
        <v>-1623.0439899999999</v>
      </c>
      <c r="BF588" s="21">
        <v>-1690.99254</v>
      </c>
      <c r="BG588" s="21">
        <v>2003.0083500000001</v>
      </c>
      <c r="BH588" s="21">
        <v>2126.22757</v>
      </c>
      <c r="BI588" s="21">
        <v>2085.2684899999999</v>
      </c>
      <c r="BJ588" s="21">
        <v>1962.33249</v>
      </c>
      <c r="BK588" s="21">
        <v>2044.31476</v>
      </c>
      <c r="BL588" s="21">
        <v>-443.58031999999997</v>
      </c>
      <c r="BM588" s="21">
        <v>-469.13155</v>
      </c>
      <c r="BN588" s="21">
        <v>-461.98797000000002</v>
      </c>
      <c r="BO588" s="21">
        <v>-434.64796000000001</v>
      </c>
      <c r="BP588" s="21">
        <v>-452.85942999999997</v>
      </c>
      <c r="BQ588" s="21">
        <v>-1225.04287</v>
      </c>
      <c r="BR588" s="21">
        <v>-1298.20218</v>
      </c>
      <c r="BS588" s="21">
        <v>-1275.67039</v>
      </c>
      <c r="BT588" s="21">
        <v>-1200.1085800000001</v>
      </c>
      <c r="BU588" s="21">
        <v>-1250.30177</v>
      </c>
      <c r="BV588" s="21">
        <v>-670.27215999999999</v>
      </c>
      <c r="BW588" s="21">
        <v>-709.84520999999995</v>
      </c>
      <c r="BX588" s="21">
        <v>-697.97726999999998</v>
      </c>
      <c r="BY588" s="21">
        <v>-656.77503999999999</v>
      </c>
      <c r="BZ588" s="21">
        <v>-684.29386</v>
      </c>
      <c r="CA588" s="21">
        <v>-769.00753999999995</v>
      </c>
      <c r="CB588" s="21">
        <v>-814.72501999999997</v>
      </c>
      <c r="CC588" s="21">
        <v>-800.76586999999995</v>
      </c>
      <c r="CD588" s="21">
        <v>-753.52223000000004</v>
      </c>
      <c r="CE588" s="21">
        <v>-785.09484999999995</v>
      </c>
      <c r="CF588" s="21">
        <v>-821.20767000000001</v>
      </c>
      <c r="CG588" s="21">
        <v>-870.02432999999996</v>
      </c>
      <c r="CH588" s="21">
        <v>-855.12368000000004</v>
      </c>
      <c r="CI588" s="21">
        <v>-804.67120999999997</v>
      </c>
      <c r="CJ588" s="21">
        <v>-838.38697000000002</v>
      </c>
      <c r="CK588" s="21">
        <v>-750.18935999999997</v>
      </c>
      <c r="CL588" s="21">
        <v>-794.78103999999996</v>
      </c>
      <c r="CM588" s="21">
        <v>-781.17173000000003</v>
      </c>
      <c r="CN588" s="21">
        <v>-735.08299</v>
      </c>
      <c r="CO588" s="21">
        <v>-765.88300000000004</v>
      </c>
      <c r="CP588" s="21">
        <v>-823.66732999999999</v>
      </c>
      <c r="CQ588" s="21">
        <v>-872.80948000000001</v>
      </c>
      <c r="CR588" s="21">
        <v>-857.65349000000003</v>
      </c>
      <c r="CS588" s="21">
        <v>-807.08139000000006</v>
      </c>
      <c r="CT588" s="21">
        <v>-840.89820999999995</v>
      </c>
      <c r="CU588" s="21">
        <v>-1033.2479900000001</v>
      </c>
      <c r="CV588" s="21">
        <v>-1095.05132</v>
      </c>
      <c r="CW588" s="21">
        <v>-1075.8751299999999</v>
      </c>
      <c r="CX588" s="21">
        <v>-1012.44179</v>
      </c>
      <c r="CY588" s="21">
        <v>-1054.8632700000001</v>
      </c>
      <c r="CZ588" s="21">
        <v>-979.34604999999999</v>
      </c>
      <c r="DA588" s="21">
        <v>-1038.00793</v>
      </c>
      <c r="DB588" s="21">
        <v>-1019.72889</v>
      </c>
      <c r="DC588" s="21">
        <v>-959.62527999999998</v>
      </c>
      <c r="DD588" s="21">
        <v>-999.83379000000002</v>
      </c>
      <c r="DE588" s="21">
        <v>-917.38849000000005</v>
      </c>
      <c r="DF588" s="21">
        <v>-972.32550000000003</v>
      </c>
      <c r="DG588" s="21">
        <v>-955.21817999999996</v>
      </c>
      <c r="DH588" s="21">
        <v>-898.91534000000001</v>
      </c>
      <c r="DI588" s="21">
        <v>-936.58007999999995</v>
      </c>
      <c r="DJ588" s="21">
        <v>-1021.3075</v>
      </c>
      <c r="DK588" s="21">
        <v>-1082.6360299999999</v>
      </c>
      <c r="DL588" s="21">
        <v>-1063.4113</v>
      </c>
      <c r="DM588" s="21">
        <v>-1000.74177</v>
      </c>
      <c r="DN588" s="21">
        <v>-1042.6731199999999</v>
      </c>
      <c r="DO588" s="21">
        <v>-1391.7515900000001</v>
      </c>
      <c r="DP588" s="21">
        <v>-1475.4117799999999</v>
      </c>
      <c r="DQ588" s="21">
        <v>-1449.1175699999999</v>
      </c>
      <c r="DR588" s="21">
        <v>-1363.7263600000001</v>
      </c>
      <c r="DS588" s="21">
        <v>-1420.86689</v>
      </c>
      <c r="DT588" s="21">
        <v>-680.02765999999997</v>
      </c>
      <c r="DU588" s="21">
        <v>-720.59553000000005</v>
      </c>
      <c r="DV588" s="21">
        <v>-708.09384</v>
      </c>
      <c r="DW588" s="21">
        <v>-666.33412999999996</v>
      </c>
      <c r="DX588" s="21">
        <v>-694.25361999999996</v>
      </c>
      <c r="DY588" s="21">
        <v>-677.92389000000003</v>
      </c>
      <c r="DZ588" s="21">
        <v>-717.65704000000005</v>
      </c>
      <c r="EA588" s="21">
        <v>-706.03525999999999</v>
      </c>
      <c r="EB588" s="21">
        <v>-664.15567999999996</v>
      </c>
      <c r="EC588" s="21">
        <v>-691.94398999999999</v>
      </c>
      <c r="ED588" s="21">
        <v>-693.39887999999996</v>
      </c>
      <c r="EE588" s="21">
        <v>-734.51648999999998</v>
      </c>
      <c r="EF588" s="21">
        <v>-722.04580999999996</v>
      </c>
      <c r="EG588" s="21">
        <v>-679.43606999999997</v>
      </c>
      <c r="EH588" s="21">
        <v>-707.90445</v>
      </c>
      <c r="EI588" s="21">
        <v>-856.22389999999996</v>
      </c>
      <c r="EJ588" s="21">
        <v>-907.66669000000002</v>
      </c>
      <c r="EK588" s="21">
        <v>-891.51793999999995</v>
      </c>
      <c r="EL588" s="21">
        <v>-838.98240999999996</v>
      </c>
      <c r="EM588" s="21">
        <v>-874.13601000000006</v>
      </c>
    </row>
    <row r="589" spans="2:143" x14ac:dyDescent="0.25">
      <c r="B589" s="39" t="s">
        <v>750</v>
      </c>
      <c r="C589" s="21">
        <v>-42352.180769999999</v>
      </c>
      <c r="D589" s="21">
        <v>-44927.275979999999</v>
      </c>
      <c r="E589" s="21">
        <v>-44071.33541</v>
      </c>
      <c r="F589" s="21">
        <v>-41502.107210000002</v>
      </c>
      <c r="G589" s="21">
        <v>-43215.435019999997</v>
      </c>
      <c r="H589" s="21">
        <v>-62691.70723</v>
      </c>
      <c r="I589" s="21">
        <v>-66503.488280000005</v>
      </c>
      <c r="J589" s="21">
        <v>-65236.501120000001</v>
      </c>
      <c r="K589" s="21">
        <v>-61433.395669999998</v>
      </c>
      <c r="L589" s="21">
        <v>-63969.513959999997</v>
      </c>
      <c r="M589" s="21">
        <v>-26463.68965</v>
      </c>
      <c r="N589" s="21">
        <v>-28072.754499999999</v>
      </c>
      <c r="O589" s="21">
        <v>-27537.926749999999</v>
      </c>
      <c r="P589" s="21">
        <v>-25932.541789999999</v>
      </c>
      <c r="Q589" s="21">
        <v>-27003.098999999998</v>
      </c>
      <c r="R589" s="21">
        <v>-518.63430000000005</v>
      </c>
      <c r="S589" s="21">
        <v>-547.04750999999999</v>
      </c>
      <c r="T589" s="21">
        <v>-512.94839000000002</v>
      </c>
      <c r="U589" s="21">
        <v>-510.45418000000001</v>
      </c>
      <c r="V589" s="21">
        <v>-514.26563999999996</v>
      </c>
      <c r="W589" s="21">
        <v>152.33965000000001</v>
      </c>
      <c r="X589" s="21">
        <v>164.62780000000001</v>
      </c>
      <c r="Y589" s="21">
        <v>184.09435999999999</v>
      </c>
      <c r="Z589" s="21">
        <v>147.14669000000001</v>
      </c>
      <c r="AA589" s="21">
        <v>170.05372</v>
      </c>
      <c r="AB589" s="21">
        <v>-27398.053380000001</v>
      </c>
      <c r="AC589" s="21">
        <v>-29063.907620000002</v>
      </c>
      <c r="AD589" s="21">
        <v>-28510.1859</v>
      </c>
      <c r="AE589" s="21">
        <v>-26848.123920000002</v>
      </c>
      <c r="AF589" s="21">
        <v>-27956.489799999999</v>
      </c>
      <c r="AG589" s="21">
        <v>-1.2608299999999999</v>
      </c>
      <c r="AH589" s="21">
        <v>-354.03992</v>
      </c>
      <c r="AI589" s="21">
        <v>-373.48273999999998</v>
      </c>
      <c r="AJ589" s="21">
        <v>-344.82765000000001</v>
      </c>
      <c r="AK589" s="21">
        <v>-348.78566999999998</v>
      </c>
      <c r="AL589" s="21">
        <v>-348.21512999999999</v>
      </c>
      <c r="AM589" s="21">
        <v>-427.33483000000001</v>
      </c>
      <c r="AN589" s="21">
        <v>-451.36072999999999</v>
      </c>
      <c r="AO589" s="21">
        <v>-422.51004</v>
      </c>
      <c r="AP589" s="21">
        <v>-420.48597000000001</v>
      </c>
      <c r="AQ589" s="21">
        <v>-423.80212999999998</v>
      </c>
      <c r="AR589" s="21">
        <v>-335.93481000000003</v>
      </c>
      <c r="AS589" s="21">
        <v>-353.96899000000002</v>
      </c>
      <c r="AT589" s="21">
        <v>-325.29210999999998</v>
      </c>
      <c r="AU589" s="21">
        <v>-331.07679000000002</v>
      </c>
      <c r="AV589" s="21">
        <v>-329.38342999999998</v>
      </c>
      <c r="AW589" s="21">
        <v>885.69055000000003</v>
      </c>
      <c r="AX589" s="21">
        <v>942.46502999999996</v>
      </c>
      <c r="AY589" s="21">
        <v>943.33031000000005</v>
      </c>
      <c r="AZ589" s="21">
        <v>865.96628999999996</v>
      </c>
      <c r="BA589" s="21">
        <v>915.76963000000001</v>
      </c>
      <c r="BB589" s="21">
        <v>609.14958999999999</v>
      </c>
      <c r="BC589" s="21">
        <v>649.00144999999998</v>
      </c>
      <c r="BD589" s="21">
        <v>655.51264000000003</v>
      </c>
      <c r="BE589" s="21">
        <v>595.01566000000003</v>
      </c>
      <c r="BF589" s="21">
        <v>633.46477000000004</v>
      </c>
      <c r="BG589" s="21">
        <v>-5179.8593700000001</v>
      </c>
      <c r="BH589" s="21">
        <v>-5498.5091899999998</v>
      </c>
      <c r="BI589" s="21">
        <v>-5392.5873799999999</v>
      </c>
      <c r="BJ589" s="21">
        <v>-5074.6699699999999</v>
      </c>
      <c r="BK589" s="21">
        <v>-5286.6794</v>
      </c>
      <c r="BL589" s="21">
        <v>-273.51396999999997</v>
      </c>
      <c r="BM589" s="21">
        <v>-285.57319999999999</v>
      </c>
      <c r="BN589" s="21">
        <v>-250.07905</v>
      </c>
      <c r="BO589" s="21">
        <v>-270.75934000000001</v>
      </c>
      <c r="BP589" s="21">
        <v>-259.78726999999998</v>
      </c>
      <c r="BQ589" s="21">
        <v>-923.48665000000005</v>
      </c>
      <c r="BR589" s="21">
        <v>-975.23302999999999</v>
      </c>
      <c r="BS589" s="21">
        <v>-914.24771999999996</v>
      </c>
      <c r="BT589" s="21">
        <v>-908.49543000000006</v>
      </c>
      <c r="BU589" s="21">
        <v>-916.39890000000003</v>
      </c>
      <c r="BV589" s="21">
        <v>-539.18511000000001</v>
      </c>
      <c r="BW589" s="21">
        <v>-568.07890999999995</v>
      </c>
      <c r="BX589" s="21">
        <v>-530.37401999999997</v>
      </c>
      <c r="BY589" s="21">
        <v>-530.87280999999996</v>
      </c>
      <c r="BZ589" s="21">
        <v>-533.16756999999996</v>
      </c>
      <c r="CA589" s="21">
        <v>-560.77193999999997</v>
      </c>
      <c r="CB589" s="21">
        <v>-591.58865000000003</v>
      </c>
      <c r="CC589" s="21">
        <v>-554.29938000000004</v>
      </c>
      <c r="CD589" s="21">
        <v>-551.94563000000005</v>
      </c>
      <c r="CE589" s="21">
        <v>-555.81789000000003</v>
      </c>
      <c r="CF589" s="21">
        <v>-562.65260000000001</v>
      </c>
      <c r="CG589" s="21">
        <v>-593.19700999999998</v>
      </c>
      <c r="CH589" s="21">
        <v>-553.83803</v>
      </c>
      <c r="CI589" s="21">
        <v>-554.00094000000001</v>
      </c>
      <c r="CJ589" s="21">
        <v>-556.35090000000002</v>
      </c>
      <c r="CK589" s="21">
        <v>-468.21609000000001</v>
      </c>
      <c r="CL589" s="21">
        <v>-493.10861</v>
      </c>
      <c r="CM589" s="21">
        <v>-458.64222000000001</v>
      </c>
      <c r="CN589" s="21">
        <v>-461.22449</v>
      </c>
      <c r="CO589" s="21">
        <v>-461.81578999999999</v>
      </c>
      <c r="CP589" s="21">
        <v>-350.11590000000001</v>
      </c>
      <c r="CQ589" s="21">
        <v>-367.71958000000001</v>
      </c>
      <c r="CR589" s="21">
        <v>-337.37263000000002</v>
      </c>
      <c r="CS589" s="21">
        <v>-345.30329999999998</v>
      </c>
      <c r="CT589" s="21">
        <v>-342.29602</v>
      </c>
      <c r="CU589" s="21">
        <v>-483.47969000000001</v>
      </c>
      <c r="CV589" s="21">
        <v>-509.11608000000001</v>
      </c>
      <c r="CW589" s="21">
        <v>-471.59068000000002</v>
      </c>
      <c r="CX589" s="21">
        <v>-476.41633000000002</v>
      </c>
      <c r="CY589" s="21">
        <v>-475.60611999999998</v>
      </c>
      <c r="CZ589" s="21">
        <v>-198.55996999999999</v>
      </c>
      <c r="DA589" s="21">
        <v>-206.80771999999999</v>
      </c>
      <c r="DB589" s="21">
        <v>-179.45819</v>
      </c>
      <c r="DC589" s="21">
        <v>-196.8124</v>
      </c>
      <c r="DD589" s="21">
        <v>-187.49939000000001</v>
      </c>
      <c r="DE589" s="21">
        <v>158.71233000000001</v>
      </c>
      <c r="DF589" s="21">
        <v>172.15125</v>
      </c>
      <c r="DG589" s="21">
        <v>191.22681</v>
      </c>
      <c r="DH589" s="21">
        <v>153.36948000000001</v>
      </c>
      <c r="DI589" s="21">
        <v>176.53851</v>
      </c>
      <c r="DJ589" s="21">
        <v>94.409760000000006</v>
      </c>
      <c r="DK589" s="21">
        <v>103.60829</v>
      </c>
      <c r="DL589" s="21">
        <v>123.92158999999999</v>
      </c>
      <c r="DM589" s="21">
        <v>90.330650000000006</v>
      </c>
      <c r="DN589" s="21">
        <v>110.79761000000001</v>
      </c>
      <c r="DO589" s="21">
        <v>31.718319999999999</v>
      </c>
      <c r="DP589" s="21">
        <v>37.806640000000002</v>
      </c>
      <c r="DQ589" s="21">
        <v>66.514470000000003</v>
      </c>
      <c r="DR589" s="21">
        <v>28.259679999999999</v>
      </c>
      <c r="DS589" s="21">
        <v>51.357019999999999</v>
      </c>
      <c r="DT589" s="21">
        <v>-295.21523999999999</v>
      </c>
      <c r="DU589" s="21">
        <v>-310.58578</v>
      </c>
      <c r="DV589" s="21">
        <v>-284.41192999999998</v>
      </c>
      <c r="DW589" s="21">
        <v>-291.18497000000002</v>
      </c>
      <c r="DX589" s="21">
        <v>-288.42899999999997</v>
      </c>
      <c r="DY589" s="21">
        <v>-435.52247999999997</v>
      </c>
      <c r="DZ589" s="21">
        <v>-458.00186000000002</v>
      </c>
      <c r="EA589" s="21">
        <v>-410.45521000000002</v>
      </c>
      <c r="EB589" s="21">
        <v>-430.18657999999999</v>
      </c>
      <c r="EC589" s="21">
        <v>-420.75011999999998</v>
      </c>
      <c r="ED589" s="21">
        <v>-593.48901000000001</v>
      </c>
      <c r="EE589" s="21">
        <v>-626.31610000000001</v>
      </c>
      <c r="EF589" s="21">
        <v>-589.49423000000002</v>
      </c>
      <c r="EG589" s="21">
        <v>-583.91720999999995</v>
      </c>
      <c r="EH589" s="21">
        <v>-589.96216000000004</v>
      </c>
      <c r="EI589" s="21">
        <v>104.53431999999999</v>
      </c>
      <c r="EJ589" s="21">
        <v>113.62372999999999</v>
      </c>
      <c r="EK589" s="21">
        <v>129.56344000000001</v>
      </c>
      <c r="EL589" s="21">
        <v>100.6746</v>
      </c>
      <c r="EM589" s="21">
        <v>118.37615</v>
      </c>
    </row>
    <row r="590" spans="2:143" x14ac:dyDescent="0.25">
      <c r="B590" s="39" t="s">
        <v>751</v>
      </c>
      <c r="C590" s="21">
        <v>-45937.909449999999</v>
      </c>
      <c r="D590" s="21">
        <v>-48731.023959999999</v>
      </c>
      <c r="E590" s="21">
        <v>-47802.615559999998</v>
      </c>
      <c r="F590" s="21">
        <v>-45015.86479</v>
      </c>
      <c r="G590" s="21">
        <v>-46874.250740000003</v>
      </c>
      <c r="H590" s="21">
        <v>-93468.588619999995</v>
      </c>
      <c r="I590" s="21">
        <v>-99151.665540000002</v>
      </c>
      <c r="J590" s="21">
        <v>-97262.683619999996</v>
      </c>
      <c r="K590" s="21">
        <v>-91592.541370000006</v>
      </c>
      <c r="L590" s="21">
        <v>-95373.701709999994</v>
      </c>
      <c r="M590" s="21">
        <v>-75414.814010000002</v>
      </c>
      <c r="N590" s="21">
        <v>-80000.241380000007</v>
      </c>
      <c r="O590" s="21">
        <v>-78476.117719999995</v>
      </c>
      <c r="P590" s="21">
        <v>-73901.177119999993</v>
      </c>
      <c r="Q590" s="21">
        <v>-76951.994049999994</v>
      </c>
      <c r="R590" s="21">
        <v>-791.52113999999995</v>
      </c>
      <c r="S590" s="21">
        <v>-836.67493999999999</v>
      </c>
      <c r="T590" s="21">
        <v>-797.13837000000001</v>
      </c>
      <c r="U590" s="21">
        <v>-777.83878000000004</v>
      </c>
      <c r="V590" s="21">
        <v>-792.91174000000001</v>
      </c>
      <c r="W590" s="21">
        <v>-719.98967000000005</v>
      </c>
      <c r="X590" s="21">
        <v>-761.10113999999999</v>
      </c>
      <c r="Y590" s="21">
        <v>-724.36680000000001</v>
      </c>
      <c r="Z590" s="21">
        <v>-707.59375</v>
      </c>
      <c r="AA590" s="21">
        <v>-720.68601999999998</v>
      </c>
      <c r="AB590" s="21">
        <v>-75493.891220000005</v>
      </c>
      <c r="AC590" s="21">
        <v>-80084.064740000002</v>
      </c>
      <c r="AD590" s="21">
        <v>-78558.313739999998</v>
      </c>
      <c r="AE590" s="21">
        <v>-73978.589600000007</v>
      </c>
      <c r="AF590" s="21">
        <v>-77032.633350000004</v>
      </c>
      <c r="AG590" s="21">
        <v>-1.2608299999999999</v>
      </c>
      <c r="AH590" s="21">
        <v>-391.83098000000001</v>
      </c>
      <c r="AI590" s="21">
        <v>-413.64801</v>
      </c>
      <c r="AJ590" s="21">
        <v>-384.17907000000002</v>
      </c>
      <c r="AK590" s="21">
        <v>-385.80869999999999</v>
      </c>
      <c r="AL590" s="21">
        <v>-386.79084</v>
      </c>
      <c r="AM590" s="21">
        <v>-697.64552000000003</v>
      </c>
      <c r="AN590" s="21">
        <v>-738.36517000000003</v>
      </c>
      <c r="AO590" s="21">
        <v>-703.9819</v>
      </c>
      <c r="AP590" s="21">
        <v>-685.30314999999996</v>
      </c>
      <c r="AQ590" s="21">
        <v>-699.72689000000003</v>
      </c>
      <c r="AR590" s="21">
        <v>-1043.9717499999999</v>
      </c>
      <c r="AS590" s="21">
        <v>-1105.6286500000001</v>
      </c>
      <c r="AT590" s="21">
        <v>-1062.55825</v>
      </c>
      <c r="AU590" s="21">
        <v>-1024.6737800000001</v>
      </c>
      <c r="AV590" s="21">
        <v>-1052.08673</v>
      </c>
      <c r="AW590" s="21">
        <v>-727.97550999999999</v>
      </c>
      <c r="AX590" s="21">
        <v>-770.69596999999999</v>
      </c>
      <c r="AY590" s="21">
        <v>-737.00142000000005</v>
      </c>
      <c r="AZ590" s="21">
        <v>-714.9058</v>
      </c>
      <c r="BA590" s="21">
        <v>-731.45844</v>
      </c>
      <c r="BB590" s="21">
        <v>-854.80426999999997</v>
      </c>
      <c r="BC590" s="21">
        <v>-905.10784999999998</v>
      </c>
      <c r="BD590" s="21">
        <v>-868.89544000000001</v>
      </c>
      <c r="BE590" s="21">
        <v>-839.06074999999998</v>
      </c>
      <c r="BF590" s="21">
        <v>-860.81290000000001</v>
      </c>
      <c r="BG590" s="21">
        <v>-15992.09419</v>
      </c>
      <c r="BH590" s="21">
        <v>-16975.881089999999</v>
      </c>
      <c r="BI590" s="21">
        <v>-16648.862290000001</v>
      </c>
      <c r="BJ590" s="21">
        <v>-15667.336569999999</v>
      </c>
      <c r="BK590" s="21">
        <v>-16321.886140000001</v>
      </c>
      <c r="BL590" s="21">
        <v>-251.15552</v>
      </c>
      <c r="BM590" s="21">
        <v>-261.91219000000001</v>
      </c>
      <c r="BN590" s="21">
        <v>-226.79482999999999</v>
      </c>
      <c r="BO590" s="21">
        <v>-248.85169999999999</v>
      </c>
      <c r="BP590" s="21">
        <v>-236.95694</v>
      </c>
      <c r="BQ590" s="21">
        <v>-1488.3170500000001</v>
      </c>
      <c r="BR590" s="21">
        <v>-1574.9265499999999</v>
      </c>
      <c r="BS590" s="21">
        <v>-1502.4030499999999</v>
      </c>
      <c r="BT590" s="21">
        <v>-1461.8214499999999</v>
      </c>
      <c r="BU590" s="21">
        <v>-1492.9301499999999</v>
      </c>
      <c r="BV590" s="21">
        <v>-654.47322999999994</v>
      </c>
      <c r="BW590" s="21">
        <v>-690.47644000000003</v>
      </c>
      <c r="BX590" s="21">
        <v>-650.43762000000004</v>
      </c>
      <c r="BY590" s="21">
        <v>-643.83636000000001</v>
      </c>
      <c r="BZ590" s="21">
        <v>-650.88882999999998</v>
      </c>
      <c r="CA590" s="21">
        <v>-811.15697999999998</v>
      </c>
      <c r="CB590" s="21">
        <v>-857.34249999999997</v>
      </c>
      <c r="CC590" s="21">
        <v>-815.05556000000001</v>
      </c>
      <c r="CD590" s="21">
        <v>-797.28211999999996</v>
      </c>
      <c r="CE590" s="21">
        <v>-811.48728000000006</v>
      </c>
      <c r="CF590" s="21">
        <v>-847.51778000000002</v>
      </c>
      <c r="CG590" s="21">
        <v>-895.54394000000002</v>
      </c>
      <c r="CH590" s="21">
        <v>-850.50252</v>
      </c>
      <c r="CI590" s="21">
        <v>-833.12234999999998</v>
      </c>
      <c r="CJ590" s="21">
        <v>-847.22812999999996</v>
      </c>
      <c r="CK590" s="21">
        <v>-918.72706000000005</v>
      </c>
      <c r="CL590" s="21">
        <v>-971.22726999999998</v>
      </c>
      <c r="CM590" s="21">
        <v>-927.81348000000003</v>
      </c>
      <c r="CN590" s="21">
        <v>-902.65174999999999</v>
      </c>
      <c r="CO590" s="21">
        <v>-921.83474999999999</v>
      </c>
      <c r="CP590" s="21">
        <v>-906.81964000000005</v>
      </c>
      <c r="CQ590" s="21">
        <v>-958.52272000000005</v>
      </c>
      <c r="CR590" s="21">
        <v>-917.13511000000005</v>
      </c>
      <c r="CS590" s="21">
        <v>-890.78215999999998</v>
      </c>
      <c r="CT590" s="21">
        <v>-910.74893999999995</v>
      </c>
      <c r="CU590" s="21">
        <v>-1069.71973</v>
      </c>
      <c r="CV590" s="21">
        <v>-1131.2697800000001</v>
      </c>
      <c r="CW590" s="21">
        <v>-1082.1128900000001</v>
      </c>
      <c r="CX590" s="21">
        <v>-1050.8359499999999</v>
      </c>
      <c r="CY590" s="21">
        <v>-1074.2186999999999</v>
      </c>
      <c r="CZ590" s="21">
        <v>-907.52327000000002</v>
      </c>
      <c r="DA590" s="21">
        <v>-959.18295000000001</v>
      </c>
      <c r="DB590" s="21">
        <v>-917.78675999999996</v>
      </c>
      <c r="DC590" s="21">
        <v>-891.48078999999996</v>
      </c>
      <c r="DD590" s="21">
        <v>-911.42529000000002</v>
      </c>
      <c r="DE590" s="21">
        <v>-767.32538</v>
      </c>
      <c r="DF590" s="21">
        <v>-810.57261000000005</v>
      </c>
      <c r="DG590" s="21">
        <v>-773.16732000000002</v>
      </c>
      <c r="DH590" s="21">
        <v>-753.99641999999994</v>
      </c>
      <c r="DI590" s="21">
        <v>-769.04313000000002</v>
      </c>
      <c r="DJ590" s="21">
        <v>-792.26359000000002</v>
      </c>
      <c r="DK590" s="21">
        <v>-837.34294999999997</v>
      </c>
      <c r="DL590" s="21">
        <v>-799.47772999999995</v>
      </c>
      <c r="DM590" s="21">
        <v>-778.46460999999999</v>
      </c>
      <c r="DN590" s="21">
        <v>-794.58889999999997</v>
      </c>
      <c r="DO590" s="21">
        <v>-1041.61924</v>
      </c>
      <c r="DP590" s="21">
        <v>-1101.23939</v>
      </c>
      <c r="DQ590" s="21">
        <v>-1051.2807</v>
      </c>
      <c r="DR590" s="21">
        <v>-1023.43605</v>
      </c>
      <c r="DS590" s="21">
        <v>-1044.6332299999999</v>
      </c>
      <c r="DT590" s="21">
        <v>-832.66422</v>
      </c>
      <c r="DU590" s="21">
        <v>-880.94871000000001</v>
      </c>
      <c r="DV590" s="21">
        <v>-844.12208999999996</v>
      </c>
      <c r="DW590" s="21">
        <v>-817.79731000000004</v>
      </c>
      <c r="DX590" s="21">
        <v>-837.22078999999997</v>
      </c>
      <c r="DY590" s="21">
        <v>-414.47046999999998</v>
      </c>
      <c r="DZ590" s="21">
        <v>-435.73712</v>
      </c>
      <c r="EA590" s="21">
        <v>-388.53426000000002</v>
      </c>
      <c r="EB590" s="21">
        <v>-409.56243999999998</v>
      </c>
      <c r="EC590" s="21">
        <v>-399.26071999999999</v>
      </c>
      <c r="ED590" s="21">
        <v>-792.39630999999997</v>
      </c>
      <c r="EE590" s="21">
        <v>-837.44236000000001</v>
      </c>
      <c r="EF590" s="21">
        <v>-796.64047000000005</v>
      </c>
      <c r="EG590" s="21">
        <v>-778.81392000000005</v>
      </c>
      <c r="EH590" s="21">
        <v>-793.06737999999996</v>
      </c>
      <c r="EI590" s="21">
        <v>-629.59011999999996</v>
      </c>
      <c r="EJ590" s="21">
        <v>-665.43957</v>
      </c>
      <c r="EK590" s="21">
        <v>-634.96839999999997</v>
      </c>
      <c r="EL590" s="21">
        <v>-618.64760999999999</v>
      </c>
      <c r="EM590" s="21">
        <v>-631.24192000000005</v>
      </c>
    </row>
    <row r="591" spans="2:143" x14ac:dyDescent="0.25">
      <c r="B591" s="39" t="s">
        <v>752</v>
      </c>
      <c r="C591" s="21">
        <v>-31446.034950000001</v>
      </c>
      <c r="D591" s="21">
        <v>-33358.015220000001</v>
      </c>
      <c r="E591" s="21">
        <v>-32722.48862</v>
      </c>
      <c r="F591" s="21">
        <v>-30814.864539999999</v>
      </c>
      <c r="G591" s="21">
        <v>-32086.991859999998</v>
      </c>
      <c r="H591" s="21">
        <v>-90233.427849999993</v>
      </c>
      <c r="I591" s="21">
        <v>-95719.800529999993</v>
      </c>
      <c r="J591" s="21">
        <v>-93896.200580000004</v>
      </c>
      <c r="K591" s="21">
        <v>-88422.314870000002</v>
      </c>
      <c r="L591" s="21">
        <v>-92072.600630000001</v>
      </c>
      <c r="M591" s="21">
        <v>-104942.07451999999</v>
      </c>
      <c r="N591" s="21">
        <v>-111322.84024999999</v>
      </c>
      <c r="O591" s="21">
        <v>-109201.97446</v>
      </c>
      <c r="P591" s="21">
        <v>-102835.8014</v>
      </c>
      <c r="Q591" s="21">
        <v>-107081.10867</v>
      </c>
      <c r="R591" s="21">
        <v>-734.68115</v>
      </c>
      <c r="S591" s="21">
        <v>-779.12992999999994</v>
      </c>
      <c r="T591" s="21">
        <v>-764.93583999999998</v>
      </c>
      <c r="U591" s="21">
        <v>-719.88706999999999</v>
      </c>
      <c r="V591" s="21">
        <v>-750.05038999999999</v>
      </c>
      <c r="W591" s="21">
        <v>-1462.0086200000001</v>
      </c>
      <c r="X591" s="21">
        <v>-1550.9501399999999</v>
      </c>
      <c r="Y591" s="21">
        <v>-1522.1437699999999</v>
      </c>
      <c r="Z591" s="21">
        <v>-1432.56872</v>
      </c>
      <c r="AA591" s="21">
        <v>-1492.59392</v>
      </c>
      <c r="AB591" s="21">
        <v>-103103.09512</v>
      </c>
      <c r="AC591" s="21">
        <v>-109371.96124</v>
      </c>
      <c r="AD591" s="21">
        <v>-107288.22111</v>
      </c>
      <c r="AE591" s="21">
        <v>-101033.62586</v>
      </c>
      <c r="AF591" s="21">
        <v>-105204.57741</v>
      </c>
      <c r="AG591" s="21">
        <v>0</v>
      </c>
      <c r="AH591" s="21">
        <v>-275.26605000000001</v>
      </c>
      <c r="AI591" s="21">
        <v>-291.77334000000002</v>
      </c>
      <c r="AJ591" s="21">
        <v>-286.64084000000003</v>
      </c>
      <c r="AK591" s="21">
        <v>-269.67554999999999</v>
      </c>
      <c r="AL591" s="21">
        <v>-280.95479</v>
      </c>
      <c r="AM591" s="21">
        <v>-682.59208000000001</v>
      </c>
      <c r="AN591" s="21">
        <v>-724.21009000000004</v>
      </c>
      <c r="AO591" s="21">
        <v>-710.71164999999996</v>
      </c>
      <c r="AP591" s="21">
        <v>-668.72937999999999</v>
      </c>
      <c r="AQ591" s="21">
        <v>-696.70261000000005</v>
      </c>
      <c r="AR591" s="21">
        <v>-1610.74539</v>
      </c>
      <c r="AS591" s="21">
        <v>-1709.39975</v>
      </c>
      <c r="AT591" s="21">
        <v>-1677.01585</v>
      </c>
      <c r="AU591" s="21">
        <v>-1577.9180799999999</v>
      </c>
      <c r="AV591" s="21">
        <v>-1643.9541400000001</v>
      </c>
      <c r="AW591" s="21">
        <v>-2157.3819699999999</v>
      </c>
      <c r="AX591" s="21">
        <v>-2289.9334100000001</v>
      </c>
      <c r="AY591" s="21">
        <v>-2246.1813299999999</v>
      </c>
      <c r="AZ591" s="21">
        <v>-2113.5688</v>
      </c>
      <c r="BA591" s="21">
        <v>-2202.0428099999999</v>
      </c>
      <c r="BB591" s="21">
        <v>-2416.5557899999999</v>
      </c>
      <c r="BC591" s="21">
        <v>-2564.8835600000002</v>
      </c>
      <c r="BD591" s="21">
        <v>-2515.9726999999998</v>
      </c>
      <c r="BE591" s="21">
        <v>-2367.2712000000001</v>
      </c>
      <c r="BF591" s="21">
        <v>-2466.3765899999999</v>
      </c>
      <c r="BG591" s="21">
        <v>-30723.161520000001</v>
      </c>
      <c r="BH591" s="21">
        <v>-32613.160639999998</v>
      </c>
      <c r="BI591" s="21">
        <v>-31984.909489999998</v>
      </c>
      <c r="BJ591" s="21">
        <v>-30099.254440000001</v>
      </c>
      <c r="BK591" s="21">
        <v>-31356.740300000001</v>
      </c>
      <c r="BL591" s="21">
        <v>-166.6874</v>
      </c>
      <c r="BM591" s="21">
        <v>-176.26160999999999</v>
      </c>
      <c r="BN591" s="21">
        <v>-173.61876000000001</v>
      </c>
      <c r="BO591" s="21">
        <v>-163.33070000000001</v>
      </c>
      <c r="BP591" s="21">
        <v>-170.1738</v>
      </c>
      <c r="BQ591" s="21">
        <v>-1438.92239</v>
      </c>
      <c r="BR591" s="21">
        <v>-1526.60248</v>
      </c>
      <c r="BS591" s="21">
        <v>-1498.20507</v>
      </c>
      <c r="BT591" s="21">
        <v>-1409.6348800000001</v>
      </c>
      <c r="BU591" s="21">
        <v>-1468.59113</v>
      </c>
      <c r="BV591" s="21">
        <v>-468.29467</v>
      </c>
      <c r="BW591" s="21">
        <v>-496.37157000000002</v>
      </c>
      <c r="BX591" s="21">
        <v>-487.61126000000002</v>
      </c>
      <c r="BY591" s="21">
        <v>-458.86466999999999</v>
      </c>
      <c r="BZ591" s="21">
        <v>-478.09091000000001</v>
      </c>
      <c r="CA591" s="21">
        <v>-695.20534999999995</v>
      </c>
      <c r="CB591" s="21">
        <v>-737.19878000000006</v>
      </c>
      <c r="CC591" s="21">
        <v>-723.84393999999998</v>
      </c>
      <c r="CD591" s="21">
        <v>-681.20614999999998</v>
      </c>
      <c r="CE591" s="21">
        <v>-709.74868000000004</v>
      </c>
      <c r="CF591" s="21">
        <v>-780.87683000000004</v>
      </c>
      <c r="CG591" s="21">
        <v>-828.07207000000005</v>
      </c>
      <c r="CH591" s="21">
        <v>-813.04145000000005</v>
      </c>
      <c r="CI591" s="21">
        <v>-765.15248999999994</v>
      </c>
      <c r="CJ591" s="21">
        <v>-797.21239000000003</v>
      </c>
      <c r="CK591" s="21">
        <v>-1014.11877</v>
      </c>
      <c r="CL591" s="21">
        <v>-1075.6196199999999</v>
      </c>
      <c r="CM591" s="21">
        <v>-1055.86016</v>
      </c>
      <c r="CN591" s="21">
        <v>-993.69777999999997</v>
      </c>
      <c r="CO591" s="21">
        <v>-1035.33392</v>
      </c>
      <c r="CP591" s="21">
        <v>-1204.1603700000001</v>
      </c>
      <c r="CQ591" s="21">
        <v>-1277.30132</v>
      </c>
      <c r="CR591" s="21">
        <v>-1253.7035599999999</v>
      </c>
      <c r="CS591" s="21">
        <v>-1179.91263</v>
      </c>
      <c r="CT591" s="21">
        <v>-1229.35133</v>
      </c>
      <c r="CU591" s="21">
        <v>-1374.1388099999999</v>
      </c>
      <c r="CV591" s="21">
        <v>-1457.6136100000001</v>
      </c>
      <c r="CW591" s="21">
        <v>-1430.67976</v>
      </c>
      <c r="CX591" s="21">
        <v>-1346.4682600000001</v>
      </c>
      <c r="CY591" s="21">
        <v>-1402.8856800000001</v>
      </c>
      <c r="CZ591" s="21">
        <v>-1387.17182</v>
      </c>
      <c r="DA591" s="21">
        <v>-1471.5019500000001</v>
      </c>
      <c r="DB591" s="21">
        <v>-1444.2349200000001</v>
      </c>
      <c r="DC591" s="21">
        <v>-1359.2388699999999</v>
      </c>
      <c r="DD591" s="21">
        <v>-1416.19146</v>
      </c>
      <c r="DE591" s="21">
        <v>-1460.9734900000001</v>
      </c>
      <c r="DF591" s="21">
        <v>-1549.8407400000001</v>
      </c>
      <c r="DG591" s="21">
        <v>-1521.0657200000001</v>
      </c>
      <c r="DH591" s="21">
        <v>-1431.5544400000001</v>
      </c>
      <c r="DI591" s="21">
        <v>-1491.53712</v>
      </c>
      <c r="DJ591" s="21">
        <v>-1493.1891499999999</v>
      </c>
      <c r="DK591" s="21">
        <v>-1584.0418500000001</v>
      </c>
      <c r="DL591" s="21">
        <v>-1554.6070199999999</v>
      </c>
      <c r="DM591" s="21">
        <v>-1463.12138</v>
      </c>
      <c r="DN591" s="21">
        <v>-1524.4267500000001</v>
      </c>
      <c r="DO591" s="21">
        <v>-1916.11373</v>
      </c>
      <c r="DP591" s="21">
        <v>-2032.6988100000001</v>
      </c>
      <c r="DQ591" s="21">
        <v>-1994.92805</v>
      </c>
      <c r="DR591" s="21">
        <v>-1877.5296800000001</v>
      </c>
      <c r="DS591" s="21">
        <v>-1956.19892</v>
      </c>
      <c r="DT591" s="21">
        <v>-1090.70714</v>
      </c>
      <c r="DU591" s="21">
        <v>-1156.99486</v>
      </c>
      <c r="DV591" s="21">
        <v>-1135.58042</v>
      </c>
      <c r="DW591" s="21">
        <v>-1068.74396</v>
      </c>
      <c r="DX591" s="21">
        <v>-1113.52469</v>
      </c>
      <c r="DY591" s="21">
        <v>-273.28742999999997</v>
      </c>
      <c r="DZ591" s="21">
        <v>-289.32580000000002</v>
      </c>
      <c r="EA591" s="21">
        <v>-284.63243999999997</v>
      </c>
      <c r="EB591" s="21">
        <v>-267.73692999999997</v>
      </c>
      <c r="EC591" s="21">
        <v>-278.93948999999998</v>
      </c>
      <c r="ED591" s="21">
        <v>-597.63437999999996</v>
      </c>
      <c r="EE591" s="21">
        <v>-633.67109000000005</v>
      </c>
      <c r="EF591" s="21">
        <v>-622.26166999999998</v>
      </c>
      <c r="EG591" s="21">
        <v>-585.59992999999997</v>
      </c>
      <c r="EH591" s="21">
        <v>-610.13651000000004</v>
      </c>
      <c r="EI591" s="21">
        <v>-1266.3445300000001</v>
      </c>
      <c r="EJ591" s="21">
        <v>-1343.4097899999999</v>
      </c>
      <c r="EK591" s="21">
        <v>-1318.4293399999999</v>
      </c>
      <c r="EL591" s="21">
        <v>-1240.84464</v>
      </c>
      <c r="EM591" s="21">
        <v>-1292.83654</v>
      </c>
    </row>
    <row r="592" spans="2:143" x14ac:dyDescent="0.25">
      <c r="B592" s="39" t="s">
        <v>753</v>
      </c>
      <c r="C592" s="21">
        <v>26008.29924</v>
      </c>
      <c r="D592" s="21">
        <v>27589.654569999999</v>
      </c>
      <c r="E592" s="21">
        <v>27064.025000000001</v>
      </c>
      <c r="F592" s="21">
        <v>25486.272580000001</v>
      </c>
      <c r="G592" s="21">
        <v>26538.420109999999</v>
      </c>
      <c r="H592" s="21">
        <v>14683.573420000001</v>
      </c>
      <c r="I592" s="21">
        <v>15576.364020000001</v>
      </c>
      <c r="J592" s="21">
        <v>15279.611870000001</v>
      </c>
      <c r="K592" s="21">
        <v>14388.85326</v>
      </c>
      <c r="L592" s="21">
        <v>14982.859710000001</v>
      </c>
      <c r="M592" s="21">
        <v>-5291.3128999999999</v>
      </c>
      <c r="N592" s="21">
        <v>-5613.0392300000003</v>
      </c>
      <c r="O592" s="21">
        <v>-5506.1024799999996</v>
      </c>
      <c r="P592" s="21">
        <v>-5185.11193</v>
      </c>
      <c r="Q592" s="21">
        <v>-5399.1657299999997</v>
      </c>
      <c r="R592" s="21">
        <v>90.282960000000003</v>
      </c>
      <c r="S592" s="21">
        <v>95.137590000000003</v>
      </c>
      <c r="T592" s="21">
        <v>94.068039999999996</v>
      </c>
      <c r="U592" s="21">
        <v>88.465149999999994</v>
      </c>
      <c r="V592" s="21">
        <v>92.172340000000005</v>
      </c>
      <c r="W592" s="21">
        <v>-284.44923</v>
      </c>
      <c r="X592" s="21">
        <v>-302.46010000000001</v>
      </c>
      <c r="Y592" s="21">
        <v>-296.06822</v>
      </c>
      <c r="Z592" s="21">
        <v>-278.72125999999997</v>
      </c>
      <c r="AA592" s="21">
        <v>-290.39945999999998</v>
      </c>
      <c r="AB592" s="21">
        <v>-4660.5505800000001</v>
      </c>
      <c r="AC592" s="21">
        <v>-4943.92101</v>
      </c>
      <c r="AD592" s="21">
        <v>-4849.7300800000003</v>
      </c>
      <c r="AE592" s="21">
        <v>-4567.0047400000003</v>
      </c>
      <c r="AF592" s="21">
        <v>-4755.5435100000004</v>
      </c>
      <c r="AG592" s="21">
        <v>0</v>
      </c>
      <c r="AH592" s="21">
        <v>199.60718</v>
      </c>
      <c r="AI592" s="21">
        <v>211.27369999999999</v>
      </c>
      <c r="AJ592" s="21">
        <v>207.87804</v>
      </c>
      <c r="AK592" s="21">
        <v>195.55359999999999</v>
      </c>
      <c r="AL592" s="21">
        <v>203.73199</v>
      </c>
      <c r="AM592" s="21">
        <v>39.48686</v>
      </c>
      <c r="AN592" s="21">
        <v>41.330590000000001</v>
      </c>
      <c r="AO592" s="21">
        <v>41.172289999999997</v>
      </c>
      <c r="AP592" s="21">
        <v>38.685130000000001</v>
      </c>
      <c r="AQ592" s="21">
        <v>40.302950000000003</v>
      </c>
      <c r="AR592" s="21">
        <v>-424.37234000000001</v>
      </c>
      <c r="AS592" s="21">
        <v>-451.12157999999999</v>
      </c>
      <c r="AT592" s="21">
        <v>-441.74977999999999</v>
      </c>
      <c r="AU592" s="21">
        <v>-415.72341</v>
      </c>
      <c r="AV592" s="21">
        <v>-433.12178</v>
      </c>
      <c r="AW592" s="21">
        <v>-897.43011000000001</v>
      </c>
      <c r="AX592" s="21">
        <v>-953.26475000000005</v>
      </c>
      <c r="AY592" s="21">
        <v>-934.29006000000004</v>
      </c>
      <c r="AZ592" s="21">
        <v>-879.20456000000001</v>
      </c>
      <c r="BA592" s="21">
        <v>-916.00825999999995</v>
      </c>
      <c r="BB592" s="21">
        <v>-811.26059999999995</v>
      </c>
      <c r="BC592" s="21">
        <v>-861.73362999999995</v>
      </c>
      <c r="BD592" s="21">
        <v>-844.5616</v>
      </c>
      <c r="BE592" s="21">
        <v>-794.71519000000001</v>
      </c>
      <c r="BF592" s="21">
        <v>-827.98603000000003</v>
      </c>
      <c r="BG592" s="21">
        <v>-29417.026949999999</v>
      </c>
      <c r="BH592" s="21">
        <v>-31226.676490000002</v>
      </c>
      <c r="BI592" s="21">
        <v>-30625.1342</v>
      </c>
      <c r="BJ592" s="21">
        <v>-28819.644049999999</v>
      </c>
      <c r="BK592" s="21">
        <v>-30023.670389999999</v>
      </c>
      <c r="BL592" s="21">
        <v>239.47196</v>
      </c>
      <c r="BM592" s="21">
        <v>253.24001000000001</v>
      </c>
      <c r="BN592" s="21">
        <v>249.40466000000001</v>
      </c>
      <c r="BO592" s="21">
        <v>234.65003999999999</v>
      </c>
      <c r="BP592" s="21">
        <v>244.48259999999999</v>
      </c>
      <c r="BQ592" s="21">
        <v>97.820220000000006</v>
      </c>
      <c r="BR592" s="21">
        <v>102.60097</v>
      </c>
      <c r="BS592" s="21">
        <v>101.9712</v>
      </c>
      <c r="BT592" s="21">
        <v>95.829610000000002</v>
      </c>
      <c r="BU592" s="21">
        <v>99.836730000000003</v>
      </c>
      <c r="BV592" s="21">
        <v>213.25885</v>
      </c>
      <c r="BW592" s="21">
        <v>225.51303999999999</v>
      </c>
      <c r="BX592" s="21">
        <v>222.10575</v>
      </c>
      <c r="BY592" s="21">
        <v>208.96475000000001</v>
      </c>
      <c r="BZ592" s="21">
        <v>217.72102000000001</v>
      </c>
      <c r="CA592" s="21">
        <v>107.37224000000001</v>
      </c>
      <c r="CB592" s="21">
        <v>113.21223000000001</v>
      </c>
      <c r="CC592" s="21">
        <v>111.86623</v>
      </c>
      <c r="CD592" s="21">
        <v>105.21032</v>
      </c>
      <c r="CE592" s="21">
        <v>109.61918</v>
      </c>
      <c r="CF592" s="21">
        <v>108.78136000000001</v>
      </c>
      <c r="CG592" s="21">
        <v>114.65595999999999</v>
      </c>
      <c r="CH592" s="21">
        <v>113.3398</v>
      </c>
      <c r="CI592" s="21">
        <v>106.59108000000001</v>
      </c>
      <c r="CJ592" s="21">
        <v>111.05784</v>
      </c>
      <c r="CK592" s="21">
        <v>-37.664239999999999</v>
      </c>
      <c r="CL592" s="21">
        <v>-40.675510000000003</v>
      </c>
      <c r="CM592" s="21">
        <v>-39.131390000000003</v>
      </c>
      <c r="CN592" s="21">
        <v>-36.905630000000002</v>
      </c>
      <c r="CO592" s="21">
        <v>-38.451529999999998</v>
      </c>
      <c r="CP592" s="21">
        <v>-184.23186999999999</v>
      </c>
      <c r="CQ592" s="21">
        <v>-196.16922</v>
      </c>
      <c r="CR592" s="21">
        <v>-191.72949</v>
      </c>
      <c r="CS592" s="21">
        <v>-180.52191999999999</v>
      </c>
      <c r="CT592" s="21">
        <v>-188.08546999999999</v>
      </c>
      <c r="CU592" s="21">
        <v>-205.18277</v>
      </c>
      <c r="CV592" s="21">
        <v>-218.48749000000001</v>
      </c>
      <c r="CW592" s="21">
        <v>-213.52622</v>
      </c>
      <c r="CX592" s="21">
        <v>-201.05090999999999</v>
      </c>
      <c r="CY592" s="21">
        <v>-209.47456</v>
      </c>
      <c r="CZ592" s="21">
        <v>-247.76802000000001</v>
      </c>
      <c r="DA592" s="21">
        <v>-263.58879999999999</v>
      </c>
      <c r="DB592" s="21">
        <v>-257.87639999999999</v>
      </c>
      <c r="DC592" s="21">
        <v>-242.77868000000001</v>
      </c>
      <c r="DD592" s="21">
        <v>-252.95081999999999</v>
      </c>
      <c r="DE592" s="21">
        <v>-372.91325999999998</v>
      </c>
      <c r="DF592" s="21">
        <v>-396.34818000000001</v>
      </c>
      <c r="DG592" s="21">
        <v>-388.16780999999997</v>
      </c>
      <c r="DH592" s="21">
        <v>-365.40395000000001</v>
      </c>
      <c r="DI592" s="21">
        <v>-380.71420000000001</v>
      </c>
      <c r="DJ592" s="21">
        <v>-362.08461</v>
      </c>
      <c r="DK592" s="21">
        <v>-384.83807999999999</v>
      </c>
      <c r="DL592" s="21">
        <v>-376.89204000000001</v>
      </c>
      <c r="DM592" s="21">
        <v>-354.79333000000003</v>
      </c>
      <c r="DN592" s="21">
        <v>-369.65899999999999</v>
      </c>
      <c r="DO592" s="21">
        <v>-422.39623999999998</v>
      </c>
      <c r="DP592" s="21">
        <v>-449.01389</v>
      </c>
      <c r="DQ592" s="21">
        <v>-439.66100999999998</v>
      </c>
      <c r="DR592" s="21">
        <v>-413.89044999999999</v>
      </c>
      <c r="DS592" s="21">
        <v>-431.23219999999998</v>
      </c>
      <c r="DT592" s="21">
        <v>-179.73985999999999</v>
      </c>
      <c r="DU592" s="21">
        <v>-191.28793999999999</v>
      </c>
      <c r="DV592" s="21">
        <v>-187.06208000000001</v>
      </c>
      <c r="DW592" s="21">
        <v>-176.12038000000001</v>
      </c>
      <c r="DX592" s="21">
        <v>-183.49958000000001</v>
      </c>
      <c r="DY592" s="21">
        <v>349.82053000000002</v>
      </c>
      <c r="DZ592" s="21">
        <v>370.24542000000002</v>
      </c>
      <c r="EA592" s="21">
        <v>364.32348000000002</v>
      </c>
      <c r="EB592" s="21">
        <v>342.71642000000003</v>
      </c>
      <c r="EC592" s="21">
        <v>357.05462</v>
      </c>
      <c r="ED592" s="21">
        <v>141.39346</v>
      </c>
      <c r="EE592" s="21">
        <v>149.3263</v>
      </c>
      <c r="EF592" s="21">
        <v>147.28300999999999</v>
      </c>
      <c r="EG592" s="21">
        <v>138.54647</v>
      </c>
      <c r="EH592" s="21">
        <v>144.35212000000001</v>
      </c>
      <c r="EI592" s="21">
        <v>-247.57135</v>
      </c>
      <c r="EJ592" s="21">
        <v>-263.20963999999998</v>
      </c>
      <c r="EK592" s="21">
        <v>-257.68686000000002</v>
      </c>
      <c r="EL592" s="21">
        <v>-242.58599000000001</v>
      </c>
      <c r="EM592" s="21">
        <v>-252.75017</v>
      </c>
    </row>
    <row r="593" spans="2:143" x14ac:dyDescent="0.25">
      <c r="B593" s="39" t="s">
        <v>754</v>
      </c>
      <c r="C593" s="21">
        <v>50057.097880000001</v>
      </c>
      <c r="D593" s="21">
        <v>53100.667079999999</v>
      </c>
      <c r="E593" s="21">
        <v>52089.009579999998</v>
      </c>
      <c r="F593" s="21">
        <v>49052.374750000003</v>
      </c>
      <c r="G593" s="21">
        <v>51077.399579999998</v>
      </c>
      <c r="H593" s="21">
        <v>97233.068979999996</v>
      </c>
      <c r="I593" s="21">
        <v>103145.03383</v>
      </c>
      <c r="J593" s="21">
        <v>101179.9725</v>
      </c>
      <c r="K593" s="21">
        <v>95281.463269999993</v>
      </c>
      <c r="L593" s="21">
        <v>99214.911170000007</v>
      </c>
      <c r="M593" s="21">
        <v>103588.12345</v>
      </c>
      <c r="N593" s="21">
        <v>109886.56525</v>
      </c>
      <c r="O593" s="21">
        <v>107793.06263</v>
      </c>
      <c r="P593" s="21">
        <v>101509.02523</v>
      </c>
      <c r="Q593" s="21">
        <v>105699.56002</v>
      </c>
      <c r="R593" s="21">
        <v>620.4307</v>
      </c>
      <c r="S593" s="21">
        <v>657.74441999999999</v>
      </c>
      <c r="T593" s="21">
        <v>646.00698999999997</v>
      </c>
      <c r="U593" s="21">
        <v>607.93757000000005</v>
      </c>
      <c r="V593" s="21">
        <v>633.41101000000003</v>
      </c>
      <c r="W593" s="21">
        <v>1137.90507</v>
      </c>
      <c r="X593" s="21">
        <v>1206.8828799999999</v>
      </c>
      <c r="Y593" s="21">
        <v>1184.73882</v>
      </c>
      <c r="Z593" s="21">
        <v>1114.9918</v>
      </c>
      <c r="AA593" s="21">
        <v>1161.7111299999999</v>
      </c>
      <c r="AB593" s="21">
        <v>102020.78393999999</v>
      </c>
      <c r="AC593" s="21">
        <v>108223.84347000001</v>
      </c>
      <c r="AD593" s="21">
        <v>106161.97713</v>
      </c>
      <c r="AE593" s="21">
        <v>99973.038660000006</v>
      </c>
      <c r="AF593" s="21">
        <v>104100.2062</v>
      </c>
      <c r="AG593" s="21">
        <v>0</v>
      </c>
      <c r="AH593" s="21">
        <v>290.02695</v>
      </c>
      <c r="AI593" s="21">
        <v>307.30957000000001</v>
      </c>
      <c r="AJ593" s="21">
        <v>302.02055999999999</v>
      </c>
      <c r="AK593" s="21">
        <v>284.13704000000001</v>
      </c>
      <c r="AL593" s="21">
        <v>296.02033999999998</v>
      </c>
      <c r="AM593" s="21">
        <v>563.83807999999999</v>
      </c>
      <c r="AN593" s="21">
        <v>598.01471000000004</v>
      </c>
      <c r="AO593" s="21">
        <v>587.08702000000005</v>
      </c>
      <c r="AP593" s="21">
        <v>552.38747999999998</v>
      </c>
      <c r="AQ593" s="21">
        <v>575.49339999999995</v>
      </c>
      <c r="AR593" s="21">
        <v>1123.56727</v>
      </c>
      <c r="AS593" s="21">
        <v>1192.10159</v>
      </c>
      <c r="AT593" s="21">
        <v>1169.8253400000001</v>
      </c>
      <c r="AU593" s="21">
        <v>1100.66905</v>
      </c>
      <c r="AV593" s="21">
        <v>1146.7315000000001</v>
      </c>
      <c r="AW593" s="21">
        <v>1858.4938199999999</v>
      </c>
      <c r="AX593" s="21">
        <v>1972.4992199999999</v>
      </c>
      <c r="AY593" s="21">
        <v>1935.0102199999999</v>
      </c>
      <c r="AZ593" s="21">
        <v>1820.7509399999999</v>
      </c>
      <c r="BA593" s="21">
        <v>1896.96695</v>
      </c>
      <c r="BB593" s="21">
        <v>2065.4462899999999</v>
      </c>
      <c r="BC593" s="21">
        <v>2192.0335799999998</v>
      </c>
      <c r="BD593" s="21">
        <v>2150.4384599999998</v>
      </c>
      <c r="BE593" s="21">
        <v>2023.3227199999999</v>
      </c>
      <c r="BF593" s="21">
        <v>2108.0281</v>
      </c>
      <c r="BG593" s="21">
        <v>13690.01499</v>
      </c>
      <c r="BH593" s="21">
        <v>14532.18471</v>
      </c>
      <c r="BI593" s="21">
        <v>14252.24062</v>
      </c>
      <c r="BJ593" s="21">
        <v>13412.006579999999</v>
      </c>
      <c r="BK593" s="21">
        <v>13972.333049999999</v>
      </c>
      <c r="BL593" s="21">
        <v>212.63536999999999</v>
      </c>
      <c r="BM593" s="21">
        <v>224.83116999999999</v>
      </c>
      <c r="BN593" s="21">
        <v>221.47351</v>
      </c>
      <c r="BO593" s="21">
        <v>208.35383999999999</v>
      </c>
      <c r="BP593" s="21">
        <v>217.08457999999999</v>
      </c>
      <c r="BQ593" s="21">
        <v>1162.59103</v>
      </c>
      <c r="BR593" s="21">
        <v>1232.99368</v>
      </c>
      <c r="BS593" s="21">
        <v>1210.53577</v>
      </c>
      <c r="BT593" s="21">
        <v>1138.9286</v>
      </c>
      <c r="BU593" s="21">
        <v>1186.56149</v>
      </c>
      <c r="BV593" s="21">
        <v>467.12592000000001</v>
      </c>
      <c r="BW593" s="21">
        <v>494.95891999999998</v>
      </c>
      <c r="BX593" s="21">
        <v>486.41201000000001</v>
      </c>
      <c r="BY593" s="21">
        <v>457.71982000000003</v>
      </c>
      <c r="BZ593" s="21">
        <v>476.89909</v>
      </c>
      <c r="CA593" s="21">
        <v>621.99301000000003</v>
      </c>
      <c r="CB593" s="21">
        <v>659.34779000000003</v>
      </c>
      <c r="CC593" s="21">
        <v>647.64077999999995</v>
      </c>
      <c r="CD593" s="21">
        <v>609.46843000000001</v>
      </c>
      <c r="CE593" s="21">
        <v>635.00606000000005</v>
      </c>
      <c r="CF593" s="21">
        <v>673.70554000000004</v>
      </c>
      <c r="CG593" s="21">
        <v>714.17418999999995</v>
      </c>
      <c r="CH593" s="21">
        <v>701.48536999999999</v>
      </c>
      <c r="CI593" s="21">
        <v>660.13966000000005</v>
      </c>
      <c r="CJ593" s="21">
        <v>687.80047999999999</v>
      </c>
      <c r="CK593" s="21">
        <v>732.89026000000001</v>
      </c>
      <c r="CL593" s="21">
        <v>777.03607</v>
      </c>
      <c r="CM593" s="21">
        <v>763.09343999999999</v>
      </c>
      <c r="CN593" s="21">
        <v>718.13260000000002</v>
      </c>
      <c r="CO593" s="21">
        <v>748.22331999999994</v>
      </c>
      <c r="CP593" s="21">
        <v>851.48035000000004</v>
      </c>
      <c r="CQ593" s="21">
        <v>902.90328999999997</v>
      </c>
      <c r="CR593" s="21">
        <v>886.54807000000005</v>
      </c>
      <c r="CS593" s="21">
        <v>834.33466999999996</v>
      </c>
      <c r="CT593" s="21">
        <v>869.29431</v>
      </c>
      <c r="CU593" s="21">
        <v>1032.31375</v>
      </c>
      <c r="CV593" s="21">
        <v>1094.71289</v>
      </c>
      <c r="CW593" s="21">
        <v>1074.8285900000001</v>
      </c>
      <c r="CX593" s="21">
        <v>1011.52676</v>
      </c>
      <c r="CY593" s="21">
        <v>1053.91094</v>
      </c>
      <c r="CZ593" s="21">
        <v>1120.13167</v>
      </c>
      <c r="DA593" s="21">
        <v>1187.9759300000001</v>
      </c>
      <c r="DB593" s="21">
        <v>1166.2387000000001</v>
      </c>
      <c r="DC593" s="21">
        <v>1097.57629</v>
      </c>
      <c r="DD593" s="21">
        <v>1143.56593</v>
      </c>
      <c r="DE593" s="21">
        <v>1214.53206</v>
      </c>
      <c r="DF593" s="21">
        <v>1288.1789699999999</v>
      </c>
      <c r="DG593" s="21">
        <v>1264.51403</v>
      </c>
      <c r="DH593" s="21">
        <v>1190.0757699999999</v>
      </c>
      <c r="DI593" s="21">
        <v>1239.94118</v>
      </c>
      <c r="DJ593" s="21">
        <v>1257.69298</v>
      </c>
      <c r="DK593" s="21">
        <v>1333.9978599999999</v>
      </c>
      <c r="DL593" s="21">
        <v>1309.4508499999999</v>
      </c>
      <c r="DM593" s="21">
        <v>1232.36761</v>
      </c>
      <c r="DN593" s="21">
        <v>1284.0050699999999</v>
      </c>
      <c r="DO593" s="21">
        <v>1607.2068099999999</v>
      </c>
      <c r="DP593" s="21">
        <v>1704.7130299999999</v>
      </c>
      <c r="DQ593" s="21">
        <v>1673.34952</v>
      </c>
      <c r="DR593" s="21">
        <v>1574.8434999999999</v>
      </c>
      <c r="DS593" s="21">
        <v>1640.83105</v>
      </c>
      <c r="DT593" s="21">
        <v>720.64616999999998</v>
      </c>
      <c r="DU593" s="21">
        <v>764.17925000000002</v>
      </c>
      <c r="DV593" s="21">
        <v>750.32773999999995</v>
      </c>
      <c r="DW593" s="21">
        <v>706.13502000000005</v>
      </c>
      <c r="DX593" s="21">
        <v>735.72293000000002</v>
      </c>
      <c r="DY593" s="21">
        <v>334.01706000000001</v>
      </c>
      <c r="DZ593" s="21">
        <v>353.55732999999998</v>
      </c>
      <c r="EA593" s="21">
        <v>347.88076999999998</v>
      </c>
      <c r="EB593" s="21">
        <v>327.23390999999998</v>
      </c>
      <c r="EC593" s="21">
        <v>340.92433</v>
      </c>
      <c r="ED593" s="21">
        <v>563.61440000000005</v>
      </c>
      <c r="EE593" s="21">
        <v>597.41237000000001</v>
      </c>
      <c r="EF593" s="21">
        <v>586.86067000000003</v>
      </c>
      <c r="EG593" s="21">
        <v>552.26535999999999</v>
      </c>
      <c r="EH593" s="21">
        <v>575.40611999999999</v>
      </c>
      <c r="EI593" s="21">
        <v>984.71729000000005</v>
      </c>
      <c r="EJ593" s="21">
        <v>1044.44281</v>
      </c>
      <c r="EK593" s="21">
        <v>1025.2433900000001</v>
      </c>
      <c r="EL593" s="21">
        <v>964.88865999999996</v>
      </c>
      <c r="EM593" s="21">
        <v>1005.31849</v>
      </c>
    </row>
    <row r="594" spans="2:143" x14ac:dyDescent="0.25">
      <c r="B594" s="39" t="s">
        <v>755</v>
      </c>
      <c r="C594" s="21">
        <v>-9161.1142</v>
      </c>
      <c r="D594" s="21">
        <v>-9718.12781</v>
      </c>
      <c r="E594" s="21">
        <v>-9532.9810400000006</v>
      </c>
      <c r="F594" s="21">
        <v>-8977.2365100000006</v>
      </c>
      <c r="G594" s="21">
        <v>-9347.8429699999997</v>
      </c>
      <c r="H594" s="21">
        <v>38257.525710000002</v>
      </c>
      <c r="I594" s="21">
        <v>40583.65971</v>
      </c>
      <c r="J594" s="21">
        <v>39810.48259</v>
      </c>
      <c r="K594" s="21">
        <v>37489.642870000003</v>
      </c>
      <c r="L594" s="21">
        <v>39037.305469999999</v>
      </c>
      <c r="M594" s="21">
        <v>77768.907370000001</v>
      </c>
      <c r="N594" s="21">
        <v>82497.470069999996</v>
      </c>
      <c r="O594" s="21">
        <v>80925.770480000007</v>
      </c>
      <c r="P594" s="21">
        <v>76208.021900000007</v>
      </c>
      <c r="Q594" s="21">
        <v>79354.070890000003</v>
      </c>
      <c r="R594" s="21">
        <v>192.11412000000001</v>
      </c>
      <c r="S594" s="21">
        <v>171.82070999999999</v>
      </c>
      <c r="T594" s="21">
        <v>219.75577999999999</v>
      </c>
      <c r="U594" s="21">
        <v>166.47672</v>
      </c>
      <c r="V594" s="21">
        <v>203.22810999999999</v>
      </c>
      <c r="W594" s="21">
        <v>1321.2878800000001</v>
      </c>
      <c r="X594" s="21">
        <v>1371.17956</v>
      </c>
      <c r="Y594" s="21">
        <v>1394.20758</v>
      </c>
      <c r="Z594" s="21">
        <v>1274.1128799999999</v>
      </c>
      <c r="AA594" s="21">
        <v>1355.70181</v>
      </c>
      <c r="AB594" s="21">
        <v>75813.847160000005</v>
      </c>
      <c r="AC594" s="21">
        <v>80423.474619999994</v>
      </c>
      <c r="AD594" s="21">
        <v>78891.25722</v>
      </c>
      <c r="AE594" s="21">
        <v>74292.123439999996</v>
      </c>
      <c r="AF594" s="21">
        <v>77359.110740000004</v>
      </c>
      <c r="AG594" s="21">
        <v>-25.164899999999999</v>
      </c>
      <c r="AH594" s="21">
        <v>-211.60195999999999</v>
      </c>
      <c r="AI594" s="21">
        <v>-253.85187999999999</v>
      </c>
      <c r="AJ594" s="21">
        <v>-202.88797</v>
      </c>
      <c r="AK594" s="21">
        <v>-225.68642</v>
      </c>
      <c r="AL594" s="21">
        <v>-210.03749999999999</v>
      </c>
      <c r="AM594" s="21">
        <v>233.86250000000001</v>
      </c>
      <c r="AN594" s="21">
        <v>220.78565</v>
      </c>
      <c r="AO594" s="21">
        <v>259.98277999999999</v>
      </c>
      <c r="AP594" s="21">
        <v>211.66784999999999</v>
      </c>
      <c r="AQ594" s="21">
        <v>244.32642999999999</v>
      </c>
      <c r="AR594" s="21">
        <v>1156.32248</v>
      </c>
      <c r="AS594" s="21">
        <v>1197.65147</v>
      </c>
      <c r="AT594" s="21">
        <v>1222.0378499999999</v>
      </c>
      <c r="AU594" s="21">
        <v>1113.5466799999999</v>
      </c>
      <c r="AV594" s="21">
        <v>1186.34509</v>
      </c>
      <c r="AW594" s="21">
        <v>2805.3273899999999</v>
      </c>
      <c r="AX594" s="21">
        <v>2951.8988100000001</v>
      </c>
      <c r="AY594" s="21">
        <v>2936.4625599999999</v>
      </c>
      <c r="AZ594" s="21">
        <v>2731.6170999999999</v>
      </c>
      <c r="BA594" s="21">
        <v>2868.7640099999999</v>
      </c>
      <c r="BB594" s="21">
        <v>3047.8208399999999</v>
      </c>
      <c r="BC594" s="21">
        <v>3209.3166799999999</v>
      </c>
      <c r="BD594" s="21">
        <v>3189.1721699999998</v>
      </c>
      <c r="BE594" s="21">
        <v>2968.7677399999998</v>
      </c>
      <c r="BF594" s="21">
        <v>3116.0995400000002</v>
      </c>
      <c r="BG594" s="21">
        <v>34437.279179999998</v>
      </c>
      <c r="BH594" s="21">
        <v>36555.759969999999</v>
      </c>
      <c r="BI594" s="21">
        <v>35851.559650000003</v>
      </c>
      <c r="BJ594" s="21">
        <v>33737.948080000002</v>
      </c>
      <c r="BK594" s="21">
        <v>35147.45119</v>
      </c>
      <c r="BL594" s="21">
        <v>-291.35975000000002</v>
      </c>
      <c r="BM594" s="21">
        <v>-348.57675999999998</v>
      </c>
      <c r="BN594" s="21">
        <v>-277.72816</v>
      </c>
      <c r="BO594" s="21">
        <v>-313.04536999999999</v>
      </c>
      <c r="BP594" s="21">
        <v>-288.31313999999998</v>
      </c>
      <c r="BQ594" s="21">
        <v>485.73674999999997</v>
      </c>
      <c r="BR594" s="21">
        <v>458.33654999999999</v>
      </c>
      <c r="BS594" s="21">
        <v>540.58317999999997</v>
      </c>
      <c r="BT594" s="21">
        <v>439.09291000000002</v>
      </c>
      <c r="BU594" s="21">
        <v>507.67311000000001</v>
      </c>
      <c r="BV594" s="21">
        <v>-120.57374</v>
      </c>
      <c r="BW594" s="21">
        <v>-163.57571999999999</v>
      </c>
      <c r="BX594" s="21">
        <v>-102.61496</v>
      </c>
      <c r="BY594" s="21">
        <v>-143.05259000000001</v>
      </c>
      <c r="BZ594" s="21">
        <v>-114.92771</v>
      </c>
      <c r="CA594" s="21">
        <v>156.19951</v>
      </c>
      <c r="CB594" s="21">
        <v>130.40083999999999</v>
      </c>
      <c r="CC594" s="21">
        <v>184.11813000000001</v>
      </c>
      <c r="CD594" s="21">
        <v>129.35408000000001</v>
      </c>
      <c r="CE594" s="21">
        <v>167.19667000000001</v>
      </c>
      <c r="CF594" s="21">
        <v>180.70672999999999</v>
      </c>
      <c r="CG594" s="21">
        <v>153.71252000000001</v>
      </c>
      <c r="CH594" s="21">
        <v>211.35135</v>
      </c>
      <c r="CI594" s="21">
        <v>151.33401000000001</v>
      </c>
      <c r="CJ594" s="21">
        <v>192.83333999999999</v>
      </c>
      <c r="CK594" s="21">
        <v>391.53919000000002</v>
      </c>
      <c r="CL594" s="21">
        <v>381.78359</v>
      </c>
      <c r="CM594" s="21">
        <v>428.82396</v>
      </c>
      <c r="CN594" s="21">
        <v>360.19564000000003</v>
      </c>
      <c r="CO594" s="21">
        <v>407.35437999999999</v>
      </c>
      <c r="CP594" s="21">
        <v>661.60850000000005</v>
      </c>
      <c r="CQ594" s="21">
        <v>671.10733000000005</v>
      </c>
      <c r="CR594" s="21">
        <v>709.05178000000001</v>
      </c>
      <c r="CS594" s="21">
        <v>626.12876000000006</v>
      </c>
      <c r="CT594" s="21">
        <v>682.65732000000003</v>
      </c>
      <c r="CU594" s="21">
        <v>795.73401000000001</v>
      </c>
      <c r="CV594" s="21">
        <v>806.49613999999997</v>
      </c>
      <c r="CW594" s="21">
        <v>851.61964999999998</v>
      </c>
      <c r="CX594" s="21">
        <v>753.89766999999995</v>
      </c>
      <c r="CY594" s="21">
        <v>820.71520999999996</v>
      </c>
      <c r="CZ594" s="21">
        <v>1102.44552</v>
      </c>
      <c r="DA594" s="21">
        <v>1138.79225</v>
      </c>
      <c r="DB594" s="21">
        <v>1168.1779100000001</v>
      </c>
      <c r="DC594" s="21">
        <v>1057.8565000000001</v>
      </c>
      <c r="DD594" s="21">
        <v>1132.7748799999999</v>
      </c>
      <c r="DE594" s="21">
        <v>1438.21273</v>
      </c>
      <c r="DF594" s="21">
        <v>1496.5739599999999</v>
      </c>
      <c r="DG594" s="21">
        <v>1516.8042600000001</v>
      </c>
      <c r="DH594" s="21">
        <v>1387.87436</v>
      </c>
      <c r="DI594" s="21">
        <v>1475.23144</v>
      </c>
      <c r="DJ594" s="21">
        <v>1492.1124500000001</v>
      </c>
      <c r="DK594" s="21">
        <v>1553.3213699999999</v>
      </c>
      <c r="DL594" s="21">
        <v>1572.42353</v>
      </c>
      <c r="DM594" s="21">
        <v>1440.93724</v>
      </c>
      <c r="DN594" s="21">
        <v>1530.1615099999999</v>
      </c>
      <c r="DO594" s="21">
        <v>1868.6206299999999</v>
      </c>
      <c r="DP594" s="21">
        <v>1942.7271499999999</v>
      </c>
      <c r="DQ594" s="21">
        <v>1969.9727600000001</v>
      </c>
      <c r="DR594" s="21">
        <v>1803.62968</v>
      </c>
      <c r="DS594" s="21">
        <v>1916.5433399999999</v>
      </c>
      <c r="DT594" s="21">
        <v>566.71546999999998</v>
      </c>
      <c r="DU594" s="21">
        <v>573.74165000000005</v>
      </c>
      <c r="DV594" s="21">
        <v>606.78710999999998</v>
      </c>
      <c r="DW594" s="21">
        <v>536.82569999999998</v>
      </c>
      <c r="DX594" s="21">
        <v>584.60586000000001</v>
      </c>
      <c r="DY594" s="21">
        <v>-451.38463000000002</v>
      </c>
      <c r="DZ594" s="21">
        <v>-531.81199000000004</v>
      </c>
      <c r="EA594" s="21">
        <v>-438.52368999999999</v>
      </c>
      <c r="EB594" s="21">
        <v>-475.50063999999998</v>
      </c>
      <c r="EC594" s="21">
        <v>-450.00700000000001</v>
      </c>
      <c r="ED594" s="21">
        <v>75.682419999999993</v>
      </c>
      <c r="EE594" s="21">
        <v>46.741430000000001</v>
      </c>
      <c r="EF594" s="21">
        <v>99.647419999999997</v>
      </c>
      <c r="EG594" s="21">
        <v>51.297280000000001</v>
      </c>
      <c r="EH594" s="21">
        <v>84.768079999999998</v>
      </c>
      <c r="EI594" s="21">
        <v>1142.93226</v>
      </c>
      <c r="EJ594" s="21">
        <v>1188.4170200000001</v>
      </c>
      <c r="EK594" s="21">
        <v>1205.24846</v>
      </c>
      <c r="EL594" s="21">
        <v>1102.91671</v>
      </c>
      <c r="EM594" s="21">
        <v>1172.36499</v>
      </c>
    </row>
    <row r="595" spans="2:143" x14ac:dyDescent="0.25">
      <c r="B595" s="39" t="s">
        <v>756</v>
      </c>
      <c r="C595" s="21">
        <v>15817.572770000001</v>
      </c>
      <c r="D595" s="21">
        <v>16779.31206</v>
      </c>
      <c r="E595" s="21">
        <v>16459.637790000001</v>
      </c>
      <c r="F595" s="21">
        <v>15500.0897</v>
      </c>
      <c r="G595" s="21">
        <v>16139.97853</v>
      </c>
      <c r="H595" s="21">
        <v>54897.73302</v>
      </c>
      <c r="I595" s="21">
        <v>58235.624860000004</v>
      </c>
      <c r="J595" s="21">
        <v>57126.152399999999</v>
      </c>
      <c r="K595" s="21">
        <v>53795.85759</v>
      </c>
      <c r="L595" s="21">
        <v>56016.679940000002</v>
      </c>
      <c r="M595" s="21">
        <v>53018.33567</v>
      </c>
      <c r="N595" s="21">
        <v>56241.995770000001</v>
      </c>
      <c r="O595" s="21">
        <v>55170.502050000003</v>
      </c>
      <c r="P595" s="21">
        <v>51954.214379999998</v>
      </c>
      <c r="Q595" s="21">
        <v>54099.008320000001</v>
      </c>
      <c r="R595" s="21">
        <v>273.31072999999998</v>
      </c>
      <c r="S595" s="21">
        <v>257.36522000000002</v>
      </c>
      <c r="T595" s="21">
        <v>304.37378000000001</v>
      </c>
      <c r="U595" s="21">
        <v>246.01770999999999</v>
      </c>
      <c r="V595" s="21">
        <v>286.13044000000002</v>
      </c>
      <c r="W595" s="21">
        <v>648.25944000000004</v>
      </c>
      <c r="X595" s="21">
        <v>656.73045999999999</v>
      </c>
      <c r="Y595" s="21">
        <v>693.42260999999996</v>
      </c>
      <c r="Z595" s="21">
        <v>614.80769999999995</v>
      </c>
      <c r="AA595" s="21">
        <v>668.53494999999998</v>
      </c>
      <c r="AB595" s="21">
        <v>52047.000220000002</v>
      </c>
      <c r="AC595" s="21">
        <v>55211.55775</v>
      </c>
      <c r="AD595" s="21">
        <v>54159.674460000002</v>
      </c>
      <c r="AE595" s="21">
        <v>51002.320939999998</v>
      </c>
      <c r="AF595" s="21">
        <v>53107.839849999997</v>
      </c>
      <c r="AG595" s="21">
        <v>-25.164899999999999</v>
      </c>
      <c r="AH595" s="21">
        <v>-37.605080000000001</v>
      </c>
      <c r="AI595" s="21">
        <v>-69.72484</v>
      </c>
      <c r="AJ595" s="21">
        <v>-21.658740000000002</v>
      </c>
      <c r="AK595" s="21">
        <v>-55.246740000000003</v>
      </c>
      <c r="AL595" s="21">
        <v>-32.437190000000001</v>
      </c>
      <c r="AM595" s="21">
        <v>256.04647</v>
      </c>
      <c r="AN595" s="21">
        <v>243.81523000000001</v>
      </c>
      <c r="AO595" s="21">
        <v>283.13609000000002</v>
      </c>
      <c r="AP595" s="21">
        <v>233.39828</v>
      </c>
      <c r="AQ595" s="21">
        <v>266.96996000000001</v>
      </c>
      <c r="AR595" s="21">
        <v>526.87031000000002</v>
      </c>
      <c r="AS595" s="21">
        <v>529.04521</v>
      </c>
      <c r="AT595" s="21">
        <v>566.68903</v>
      </c>
      <c r="AU595" s="21">
        <v>497.00785999999999</v>
      </c>
      <c r="AV595" s="21">
        <v>543.88775999999996</v>
      </c>
      <c r="AW595" s="21">
        <v>901.92843000000005</v>
      </c>
      <c r="AX595" s="21">
        <v>931.15693999999996</v>
      </c>
      <c r="AY595" s="21">
        <v>954.56870000000004</v>
      </c>
      <c r="AZ595" s="21">
        <v>867.13044000000002</v>
      </c>
      <c r="BA595" s="21">
        <v>925.87813000000006</v>
      </c>
      <c r="BB595" s="21">
        <v>1013.26315</v>
      </c>
      <c r="BC595" s="21">
        <v>1049.51081</v>
      </c>
      <c r="BD595" s="21">
        <v>1070.7434699999999</v>
      </c>
      <c r="BE595" s="21">
        <v>975.97879999999998</v>
      </c>
      <c r="BF595" s="21">
        <v>1039.5068100000001</v>
      </c>
      <c r="BG595" s="21">
        <v>12921.05162</v>
      </c>
      <c r="BH595" s="21">
        <v>13715.91696</v>
      </c>
      <c r="BI595" s="21">
        <v>13451.69722</v>
      </c>
      <c r="BJ595" s="21">
        <v>12658.65884</v>
      </c>
      <c r="BK595" s="21">
        <v>13187.51196</v>
      </c>
      <c r="BL595" s="21">
        <v>-79.395709999999994</v>
      </c>
      <c r="BM595" s="21">
        <v>-124.50105000000001</v>
      </c>
      <c r="BN595" s="21">
        <v>-56.923270000000002</v>
      </c>
      <c r="BO595" s="21">
        <v>-105.40334</v>
      </c>
      <c r="BP595" s="21">
        <v>-71.896330000000006</v>
      </c>
      <c r="BQ595" s="21">
        <v>584.07528000000002</v>
      </c>
      <c r="BR595" s="21">
        <v>561.61847</v>
      </c>
      <c r="BS595" s="21">
        <v>643.09097999999994</v>
      </c>
      <c r="BT595" s="21">
        <v>535.41660999999999</v>
      </c>
      <c r="BU595" s="21">
        <v>608.04358000000002</v>
      </c>
      <c r="BV595" s="21">
        <v>61.610259999999997</v>
      </c>
      <c r="BW595" s="21">
        <v>28.9878</v>
      </c>
      <c r="BX595" s="21">
        <v>87.171639999999996</v>
      </c>
      <c r="BY595" s="21">
        <v>35.416620000000002</v>
      </c>
      <c r="BZ595" s="21">
        <v>71.083460000000002</v>
      </c>
      <c r="CA595" s="21">
        <v>230.99836999999999</v>
      </c>
      <c r="CB595" s="21">
        <v>209.10763</v>
      </c>
      <c r="CC595" s="21">
        <v>262.07972000000001</v>
      </c>
      <c r="CD595" s="21">
        <v>202.62777</v>
      </c>
      <c r="CE595" s="21">
        <v>243.56684000000001</v>
      </c>
      <c r="CF595" s="21">
        <v>264.89800000000002</v>
      </c>
      <c r="CG595" s="21">
        <v>242.33673999999999</v>
      </c>
      <c r="CH595" s="21">
        <v>299.09924999999998</v>
      </c>
      <c r="CI595" s="21">
        <v>233.80859000000001</v>
      </c>
      <c r="CJ595" s="21">
        <v>278.79322999999999</v>
      </c>
      <c r="CK595" s="21">
        <v>328.09516000000002</v>
      </c>
      <c r="CL595" s="21">
        <v>313.86412000000001</v>
      </c>
      <c r="CM595" s="21">
        <v>362.82774000000001</v>
      </c>
      <c r="CN595" s="21">
        <v>298.04525000000001</v>
      </c>
      <c r="CO595" s="21">
        <v>342.57756999999998</v>
      </c>
      <c r="CP595" s="21">
        <v>412.87038000000001</v>
      </c>
      <c r="CQ595" s="21">
        <v>406.66977000000003</v>
      </c>
      <c r="CR595" s="21">
        <v>450.09631000000002</v>
      </c>
      <c r="CS595" s="21">
        <v>382.46249</v>
      </c>
      <c r="CT595" s="21">
        <v>428.69391999999999</v>
      </c>
      <c r="CU595" s="21">
        <v>406.67984999999999</v>
      </c>
      <c r="CV595" s="21">
        <v>393.14589999999998</v>
      </c>
      <c r="CW595" s="21">
        <v>446.56175999999999</v>
      </c>
      <c r="CX595" s="21">
        <v>372.77645999999999</v>
      </c>
      <c r="CY595" s="21">
        <v>423.48813999999999</v>
      </c>
      <c r="CZ595" s="21">
        <v>453.68374999999997</v>
      </c>
      <c r="DA595" s="21">
        <v>450.03937000000002</v>
      </c>
      <c r="DB595" s="21">
        <v>492.66532000000001</v>
      </c>
      <c r="DC595" s="21">
        <v>422.32319000000001</v>
      </c>
      <c r="DD595" s="21">
        <v>470.38447000000002</v>
      </c>
      <c r="DE595" s="21">
        <v>579.09667000000002</v>
      </c>
      <c r="DF595" s="21">
        <v>584.72285999999997</v>
      </c>
      <c r="DG595" s="21">
        <v>622.23996999999997</v>
      </c>
      <c r="DH595" s="21">
        <v>546.27596000000005</v>
      </c>
      <c r="DI595" s="21">
        <v>598.06780000000003</v>
      </c>
      <c r="DJ595" s="21">
        <v>586.15854000000002</v>
      </c>
      <c r="DK595" s="21">
        <v>591.80516</v>
      </c>
      <c r="DL595" s="21">
        <v>629.08736999999996</v>
      </c>
      <c r="DM595" s="21">
        <v>553.45600999999999</v>
      </c>
      <c r="DN595" s="21">
        <v>605.17606999999998</v>
      </c>
      <c r="DO595" s="21">
        <v>748.76053000000002</v>
      </c>
      <c r="DP595" s="21">
        <v>754.15857000000005</v>
      </c>
      <c r="DQ595" s="21">
        <v>803.90767000000005</v>
      </c>
      <c r="DR595" s="21">
        <v>706.60388999999998</v>
      </c>
      <c r="DS595" s="21">
        <v>773.15815999999995</v>
      </c>
      <c r="DT595" s="21">
        <v>335.90796</v>
      </c>
      <c r="DU595" s="21">
        <v>328.42442</v>
      </c>
      <c r="DV595" s="21">
        <v>366.49534</v>
      </c>
      <c r="DW595" s="21">
        <v>310.72442999999998</v>
      </c>
      <c r="DX595" s="21">
        <v>348.94974999999999</v>
      </c>
      <c r="DY595" s="21">
        <v>-141.75158999999999</v>
      </c>
      <c r="DZ595" s="21">
        <v>-204.15548999999999</v>
      </c>
      <c r="EA595" s="21">
        <v>-116.01499</v>
      </c>
      <c r="EB595" s="21">
        <v>-172.19772</v>
      </c>
      <c r="EC595" s="21">
        <v>-133.95693</v>
      </c>
      <c r="ED595" s="21">
        <v>189.65028000000001</v>
      </c>
      <c r="EE595" s="21">
        <v>167.00776999999999</v>
      </c>
      <c r="EF595" s="21">
        <v>218.39479</v>
      </c>
      <c r="EG595" s="21">
        <v>162.94130000000001</v>
      </c>
      <c r="EH595" s="21">
        <v>201.13007999999999</v>
      </c>
      <c r="EI595" s="21">
        <v>549.14391000000001</v>
      </c>
      <c r="EJ595" s="21">
        <v>558.12415999999996</v>
      </c>
      <c r="EK595" s="21">
        <v>586.96829000000002</v>
      </c>
      <c r="EL595" s="21">
        <v>521.23589000000004</v>
      </c>
      <c r="EM595" s="21">
        <v>566.10283000000004</v>
      </c>
    </row>
    <row r="596" spans="2:143" x14ac:dyDescent="0.25">
      <c r="B596" s="39" t="s">
        <v>757</v>
      </c>
      <c r="C596" s="21">
        <v>29133.237089999999</v>
      </c>
      <c r="D596" s="21">
        <v>30904.59474</v>
      </c>
      <c r="E596" s="21">
        <v>30315.809949999999</v>
      </c>
      <c r="F596" s="21">
        <v>28548.488109999998</v>
      </c>
      <c r="G596" s="21">
        <v>29727.052810000001</v>
      </c>
      <c r="H596" s="21">
        <v>36669.123449999999</v>
      </c>
      <c r="I596" s="21">
        <v>38898.679409999997</v>
      </c>
      <c r="J596" s="21">
        <v>38157.603589999999</v>
      </c>
      <c r="K596" s="21">
        <v>35933.122089999997</v>
      </c>
      <c r="L596" s="21">
        <v>37416.527770000001</v>
      </c>
      <c r="M596" s="21">
        <v>17508.403760000001</v>
      </c>
      <c r="N596" s="21">
        <v>18572.96269</v>
      </c>
      <c r="O596" s="21">
        <v>18219.12011</v>
      </c>
      <c r="P596" s="21">
        <v>17156.995800000001</v>
      </c>
      <c r="Q596" s="21">
        <v>17865.27752</v>
      </c>
      <c r="R596" s="21">
        <v>120.04136</v>
      </c>
      <c r="S596" s="21">
        <v>126.80419000000001</v>
      </c>
      <c r="T596" s="21">
        <v>125.03753</v>
      </c>
      <c r="U596" s="21">
        <v>117.62432</v>
      </c>
      <c r="V596" s="21">
        <v>122.55329999999999</v>
      </c>
      <c r="W596" s="21">
        <v>-195.26339999999999</v>
      </c>
      <c r="X596" s="21">
        <v>-207.73903999999999</v>
      </c>
      <c r="Y596" s="21">
        <v>-203.22838999999999</v>
      </c>
      <c r="Z596" s="21">
        <v>-191.33132000000001</v>
      </c>
      <c r="AA596" s="21">
        <v>-199.34782000000001</v>
      </c>
      <c r="AB596" s="21">
        <v>17190.918580000001</v>
      </c>
      <c r="AC596" s="21">
        <v>18236.159439999999</v>
      </c>
      <c r="AD596" s="21">
        <v>17888.72654</v>
      </c>
      <c r="AE596" s="21">
        <v>16845.865140000002</v>
      </c>
      <c r="AF596" s="21">
        <v>17541.309720000001</v>
      </c>
      <c r="AG596" s="21">
        <v>0</v>
      </c>
      <c r="AH596" s="21">
        <v>154.67717999999999</v>
      </c>
      <c r="AI596" s="21">
        <v>163.66141999999999</v>
      </c>
      <c r="AJ596" s="21">
        <v>161.09076999999999</v>
      </c>
      <c r="AK596" s="21">
        <v>151.53605999999999</v>
      </c>
      <c r="AL596" s="21">
        <v>157.87348</v>
      </c>
      <c r="AM596" s="21">
        <v>57.61674</v>
      </c>
      <c r="AN596" s="21">
        <v>60.655940000000001</v>
      </c>
      <c r="AO596" s="21">
        <v>60.037799999999997</v>
      </c>
      <c r="AP596" s="21">
        <v>56.446800000000003</v>
      </c>
      <c r="AQ596" s="21">
        <v>58.807580000000002</v>
      </c>
      <c r="AR596" s="21">
        <v>-0.26817999999999997</v>
      </c>
      <c r="AS596" s="21">
        <v>-0.83919999999999995</v>
      </c>
      <c r="AT596" s="21">
        <v>-0.22291</v>
      </c>
      <c r="AU596" s="21">
        <v>-0.26251999999999998</v>
      </c>
      <c r="AV596" s="21">
        <v>-0.27390999999999999</v>
      </c>
      <c r="AW596" s="21">
        <v>-477.87466999999998</v>
      </c>
      <c r="AX596" s="21">
        <v>-507.78719000000001</v>
      </c>
      <c r="AY596" s="21">
        <v>-497.48432000000003</v>
      </c>
      <c r="AZ596" s="21">
        <v>-468.16962000000001</v>
      </c>
      <c r="BA596" s="21">
        <v>-487.76747</v>
      </c>
      <c r="BB596" s="21">
        <v>-216.75692000000001</v>
      </c>
      <c r="BC596" s="21">
        <v>-230.57325</v>
      </c>
      <c r="BD596" s="21">
        <v>-225.62139999999999</v>
      </c>
      <c r="BE596" s="21">
        <v>-212.33609999999999</v>
      </c>
      <c r="BF596" s="21">
        <v>-221.22584000000001</v>
      </c>
      <c r="BG596" s="21">
        <v>23731.64228</v>
      </c>
      <c r="BH596" s="21">
        <v>25191.543570000002</v>
      </c>
      <c r="BI596" s="21">
        <v>24706.260450000002</v>
      </c>
      <c r="BJ596" s="21">
        <v>23249.714680000001</v>
      </c>
      <c r="BK596" s="21">
        <v>24221.040649999999</v>
      </c>
      <c r="BL596" s="21">
        <v>205.23419999999999</v>
      </c>
      <c r="BM596" s="21">
        <v>217.02673999999999</v>
      </c>
      <c r="BN596" s="21">
        <v>213.74561</v>
      </c>
      <c r="BO596" s="21">
        <v>201.10169999999999</v>
      </c>
      <c r="BP596" s="21">
        <v>209.52857</v>
      </c>
      <c r="BQ596" s="21">
        <v>214.71146999999999</v>
      </c>
      <c r="BR596" s="21">
        <v>226.85256999999999</v>
      </c>
      <c r="BS596" s="21">
        <v>223.64861999999999</v>
      </c>
      <c r="BT596" s="21">
        <v>210.34172000000001</v>
      </c>
      <c r="BU596" s="21">
        <v>219.13811000000001</v>
      </c>
      <c r="BV596" s="21">
        <v>140.28934000000001</v>
      </c>
      <c r="BW596" s="21">
        <v>148.18861000000001</v>
      </c>
      <c r="BX596" s="21">
        <v>146.12476000000001</v>
      </c>
      <c r="BY596" s="21">
        <v>137.46458999999999</v>
      </c>
      <c r="BZ596" s="21">
        <v>143.22495000000001</v>
      </c>
      <c r="CA596" s="21">
        <v>63.18092</v>
      </c>
      <c r="CB596" s="21">
        <v>66.416929999999994</v>
      </c>
      <c r="CC596" s="21">
        <v>65.846279999999993</v>
      </c>
      <c r="CD596" s="21">
        <v>61.90887</v>
      </c>
      <c r="CE596" s="21">
        <v>64.503370000000004</v>
      </c>
      <c r="CF596" s="21">
        <v>108.71371000000001</v>
      </c>
      <c r="CG596" s="21">
        <v>114.68828000000001</v>
      </c>
      <c r="CH596" s="21">
        <v>113.2556</v>
      </c>
      <c r="CI596" s="21">
        <v>106.5248</v>
      </c>
      <c r="CJ596" s="21">
        <v>110.98878000000001</v>
      </c>
      <c r="CK596" s="21">
        <v>63.616370000000003</v>
      </c>
      <c r="CL596" s="21">
        <v>66.891050000000007</v>
      </c>
      <c r="CM596" s="21">
        <v>66.298450000000003</v>
      </c>
      <c r="CN596" s="21">
        <v>62.335549999999998</v>
      </c>
      <c r="CO596" s="21">
        <v>64.947919999999996</v>
      </c>
      <c r="CP596" s="21">
        <v>38.67333</v>
      </c>
      <c r="CQ596" s="21">
        <v>40.45185</v>
      </c>
      <c r="CR596" s="21">
        <v>40.323869999999999</v>
      </c>
      <c r="CS596" s="21">
        <v>37.894739999999999</v>
      </c>
      <c r="CT596" s="21">
        <v>39.482999999999997</v>
      </c>
      <c r="CU596" s="21">
        <v>44.85577</v>
      </c>
      <c r="CV596" s="21">
        <v>46.936839999999997</v>
      </c>
      <c r="CW596" s="21">
        <v>46.77308</v>
      </c>
      <c r="CX596" s="21">
        <v>43.952730000000003</v>
      </c>
      <c r="CY596" s="21">
        <v>45.794890000000002</v>
      </c>
      <c r="CZ596" s="21">
        <v>-89.313230000000004</v>
      </c>
      <c r="DA596" s="21">
        <v>-95.357759999999999</v>
      </c>
      <c r="DB596" s="21">
        <v>-92.921790000000001</v>
      </c>
      <c r="DC596" s="21">
        <v>-87.514619999999994</v>
      </c>
      <c r="DD596" s="21">
        <v>-91.181100000000001</v>
      </c>
      <c r="DE596" s="21">
        <v>-191.29140000000001</v>
      </c>
      <c r="DF596" s="21">
        <v>-203.53885</v>
      </c>
      <c r="DG596" s="21">
        <v>-199.09354999999999</v>
      </c>
      <c r="DH596" s="21">
        <v>-187.43931000000001</v>
      </c>
      <c r="DI596" s="21">
        <v>-195.29272</v>
      </c>
      <c r="DJ596" s="21">
        <v>-128.58341999999999</v>
      </c>
      <c r="DK596" s="21">
        <v>-136.98112</v>
      </c>
      <c r="DL596" s="21">
        <v>-133.80699999999999</v>
      </c>
      <c r="DM596" s="21">
        <v>-125.99403</v>
      </c>
      <c r="DN596" s="21">
        <v>-131.27285000000001</v>
      </c>
      <c r="DO596" s="21">
        <v>-109.01447</v>
      </c>
      <c r="DP596" s="21">
        <v>-116.3699</v>
      </c>
      <c r="DQ596" s="21">
        <v>-113.41625000000001</v>
      </c>
      <c r="DR596" s="21">
        <v>-106.81908</v>
      </c>
      <c r="DS596" s="21">
        <v>-111.29434000000001</v>
      </c>
      <c r="DT596" s="21">
        <v>-16.470140000000001</v>
      </c>
      <c r="DU596" s="21">
        <v>-17.963139999999999</v>
      </c>
      <c r="DV596" s="21">
        <v>-17.093260000000001</v>
      </c>
      <c r="DW596" s="21">
        <v>-16.138349999999999</v>
      </c>
      <c r="DX596" s="21">
        <v>-16.81418</v>
      </c>
      <c r="DY596" s="21">
        <v>296.90881000000002</v>
      </c>
      <c r="DZ596" s="21">
        <v>314.22588000000002</v>
      </c>
      <c r="EA596" s="21">
        <v>309.21737000000002</v>
      </c>
      <c r="EB596" s="21">
        <v>290.87927999999999</v>
      </c>
      <c r="EC596" s="21">
        <v>303.04865000000001</v>
      </c>
      <c r="ED596" s="21">
        <v>67.076499999999996</v>
      </c>
      <c r="EE596" s="21">
        <v>70.562209999999993</v>
      </c>
      <c r="EF596" s="21">
        <v>69.899889999999999</v>
      </c>
      <c r="EG596" s="21">
        <v>65.725989999999996</v>
      </c>
      <c r="EH596" s="21">
        <v>68.480419999999995</v>
      </c>
      <c r="EI596" s="21">
        <v>-164.37443999999999</v>
      </c>
      <c r="EJ596" s="21">
        <v>-174.85971000000001</v>
      </c>
      <c r="EK596" s="21">
        <v>-171.08020999999999</v>
      </c>
      <c r="EL596" s="21">
        <v>-161.06438</v>
      </c>
      <c r="EM596" s="21">
        <v>-167.81274999999999</v>
      </c>
    </row>
    <row r="597" spans="2:143" x14ac:dyDescent="0.25">
      <c r="B597" s="39" t="s">
        <v>758</v>
      </c>
      <c r="C597" s="21">
        <v>3375.69578</v>
      </c>
      <c r="D597" s="21">
        <v>3580.9446699999999</v>
      </c>
      <c r="E597" s="21">
        <v>3512.7216100000001</v>
      </c>
      <c r="F597" s="21">
        <v>3307.9403600000001</v>
      </c>
      <c r="G597" s="21">
        <v>3444.5017699999999</v>
      </c>
      <c r="H597" s="21">
        <v>15981.745070000001</v>
      </c>
      <c r="I597" s="21">
        <v>16953.467100000002</v>
      </c>
      <c r="J597" s="21">
        <v>16630.479149999999</v>
      </c>
      <c r="K597" s="21">
        <v>15660.96876</v>
      </c>
      <c r="L597" s="21">
        <v>16307.4912</v>
      </c>
      <c r="M597" s="21">
        <v>20724.77434</v>
      </c>
      <c r="N597" s="21">
        <v>21984.897420000001</v>
      </c>
      <c r="O597" s="21">
        <v>21566.0524</v>
      </c>
      <c r="P597" s="21">
        <v>20308.8112</v>
      </c>
      <c r="Q597" s="21">
        <v>21147.20739</v>
      </c>
      <c r="R597" s="21">
        <v>3.42178</v>
      </c>
      <c r="S597" s="21">
        <v>3.3846099999999999</v>
      </c>
      <c r="T597" s="21">
        <v>3.5859700000000001</v>
      </c>
      <c r="U597" s="21">
        <v>3.3530500000000001</v>
      </c>
      <c r="V597" s="21">
        <v>3.4939900000000002</v>
      </c>
      <c r="W597" s="21">
        <v>232.85248999999999</v>
      </c>
      <c r="X597" s="21">
        <v>246.85586000000001</v>
      </c>
      <c r="Y597" s="21">
        <v>242.44234</v>
      </c>
      <c r="Z597" s="21">
        <v>228.16381000000001</v>
      </c>
      <c r="AA597" s="21">
        <v>237.72443999999999</v>
      </c>
      <c r="AB597" s="21">
        <v>19845.827600000001</v>
      </c>
      <c r="AC597" s="21">
        <v>21052.492020000002</v>
      </c>
      <c r="AD597" s="21">
        <v>20651.402730000002</v>
      </c>
      <c r="AE597" s="21">
        <v>19447.485250000002</v>
      </c>
      <c r="AF597" s="21">
        <v>20250.331999999999</v>
      </c>
      <c r="AG597" s="21">
        <v>0</v>
      </c>
      <c r="AH597" s="21">
        <v>22.141749999999998</v>
      </c>
      <c r="AI597" s="21">
        <v>23.274799999999999</v>
      </c>
      <c r="AJ597" s="21">
        <v>23.072009999999999</v>
      </c>
      <c r="AK597" s="21">
        <v>21.692270000000001</v>
      </c>
      <c r="AL597" s="21">
        <v>22.599139999999998</v>
      </c>
      <c r="AM597" s="21">
        <v>-15.83742</v>
      </c>
      <c r="AN597" s="21">
        <v>-17.029879999999999</v>
      </c>
      <c r="AO597" s="21">
        <v>-16.46959</v>
      </c>
      <c r="AP597" s="21">
        <v>-15.515610000000001</v>
      </c>
      <c r="AQ597" s="21">
        <v>-16.164999999999999</v>
      </c>
      <c r="AR597" s="21">
        <v>404.52715999999998</v>
      </c>
      <c r="AS597" s="21">
        <v>429.17905999999999</v>
      </c>
      <c r="AT597" s="21">
        <v>421.17592999999999</v>
      </c>
      <c r="AU597" s="21">
        <v>396.28305999999998</v>
      </c>
      <c r="AV597" s="21">
        <v>412.86703999999997</v>
      </c>
      <c r="AW597" s="21">
        <v>345.08674000000002</v>
      </c>
      <c r="AX597" s="21">
        <v>366.14825999999999</v>
      </c>
      <c r="AY597" s="21">
        <v>359.30023</v>
      </c>
      <c r="AZ597" s="21">
        <v>338.07875000000001</v>
      </c>
      <c r="BA597" s="21">
        <v>352.23032000000001</v>
      </c>
      <c r="BB597" s="21">
        <v>522.08430999999996</v>
      </c>
      <c r="BC597" s="21">
        <v>554.00778000000003</v>
      </c>
      <c r="BD597" s="21">
        <v>543.56939999999997</v>
      </c>
      <c r="BE597" s="21">
        <v>511.43682999999999</v>
      </c>
      <c r="BF597" s="21">
        <v>532.84762000000001</v>
      </c>
      <c r="BG597" s="21">
        <v>26575.7438</v>
      </c>
      <c r="BH597" s="21">
        <v>28210.605899999999</v>
      </c>
      <c r="BI597" s="21">
        <v>27667.164379999998</v>
      </c>
      <c r="BJ597" s="21">
        <v>26036.059929999999</v>
      </c>
      <c r="BK597" s="21">
        <v>27123.79376</v>
      </c>
      <c r="BL597" s="21">
        <v>89.943780000000004</v>
      </c>
      <c r="BM597" s="21">
        <v>95.120289999999997</v>
      </c>
      <c r="BN597" s="21">
        <v>93.668629999999993</v>
      </c>
      <c r="BO597" s="21">
        <v>88.132829999999998</v>
      </c>
      <c r="BP597" s="21">
        <v>91.826229999999995</v>
      </c>
      <c r="BQ597" s="21">
        <v>47.718850000000003</v>
      </c>
      <c r="BR597" s="21">
        <v>50.197749999999999</v>
      </c>
      <c r="BS597" s="21">
        <v>49.720359999999999</v>
      </c>
      <c r="BT597" s="21">
        <v>46.747990000000001</v>
      </c>
      <c r="BU597" s="21">
        <v>48.702359999999999</v>
      </c>
      <c r="BV597" s="21">
        <v>-62.449269999999999</v>
      </c>
      <c r="BW597" s="21">
        <v>-66.555779999999999</v>
      </c>
      <c r="BX597" s="21">
        <v>-64.989090000000004</v>
      </c>
      <c r="BY597" s="21">
        <v>-61.191580000000002</v>
      </c>
      <c r="BZ597" s="21">
        <v>-63.755040000000001</v>
      </c>
      <c r="CA597" s="21">
        <v>-91.907870000000003</v>
      </c>
      <c r="CB597" s="21">
        <v>-97.794420000000002</v>
      </c>
      <c r="CC597" s="21">
        <v>-95.658749999999998</v>
      </c>
      <c r="CD597" s="21">
        <v>-90.056979999999996</v>
      </c>
      <c r="CE597" s="21">
        <v>-93.829949999999997</v>
      </c>
      <c r="CF597" s="21">
        <v>-21.722079999999998</v>
      </c>
      <c r="CG597" s="21">
        <v>-23.33745</v>
      </c>
      <c r="CH597" s="21">
        <v>-22.586919999999999</v>
      </c>
      <c r="CI597" s="21">
        <v>-21.284469999999999</v>
      </c>
      <c r="CJ597" s="21">
        <v>-22.175789999999999</v>
      </c>
      <c r="CK597" s="21">
        <v>95.386399999999995</v>
      </c>
      <c r="CL597" s="21">
        <v>100.95428</v>
      </c>
      <c r="CM597" s="21">
        <v>99.331149999999994</v>
      </c>
      <c r="CN597" s="21">
        <v>93.46584</v>
      </c>
      <c r="CO597" s="21">
        <v>97.382589999999993</v>
      </c>
      <c r="CP597" s="21">
        <v>209.80722</v>
      </c>
      <c r="CQ597" s="21">
        <v>222.38227000000001</v>
      </c>
      <c r="CR597" s="21">
        <v>218.45115000000001</v>
      </c>
      <c r="CS597" s="21">
        <v>205.58259000000001</v>
      </c>
      <c r="CT597" s="21">
        <v>214.19708</v>
      </c>
      <c r="CU597" s="21">
        <v>267.41273999999999</v>
      </c>
      <c r="CV597" s="21">
        <v>283.47611000000001</v>
      </c>
      <c r="CW597" s="21">
        <v>278.42845999999997</v>
      </c>
      <c r="CX597" s="21">
        <v>262.02818000000002</v>
      </c>
      <c r="CY597" s="21">
        <v>273.00785999999999</v>
      </c>
      <c r="CZ597" s="21">
        <v>320.63562000000002</v>
      </c>
      <c r="DA597" s="21">
        <v>339.98559</v>
      </c>
      <c r="DB597" s="21">
        <v>333.83359000000002</v>
      </c>
      <c r="DC597" s="21">
        <v>314.17928999999998</v>
      </c>
      <c r="DD597" s="21">
        <v>327.34406999999999</v>
      </c>
      <c r="DE597" s="21">
        <v>218.88341</v>
      </c>
      <c r="DF597" s="21">
        <v>232.02637999999999</v>
      </c>
      <c r="DG597" s="21">
        <v>227.89913000000001</v>
      </c>
      <c r="DH597" s="21">
        <v>214.47602000000001</v>
      </c>
      <c r="DI597" s="21">
        <v>223.46313000000001</v>
      </c>
      <c r="DJ597" s="21">
        <v>253.49158</v>
      </c>
      <c r="DK597" s="21">
        <v>268.75675000000001</v>
      </c>
      <c r="DL597" s="21">
        <v>263.93004999999999</v>
      </c>
      <c r="DM597" s="21">
        <v>248.38731000000001</v>
      </c>
      <c r="DN597" s="21">
        <v>258.79532999999998</v>
      </c>
      <c r="DO597" s="21">
        <v>344.30315999999999</v>
      </c>
      <c r="DP597" s="21">
        <v>365.05338999999998</v>
      </c>
      <c r="DQ597" s="21">
        <v>358.47971000000001</v>
      </c>
      <c r="DR597" s="21">
        <v>337.37031000000002</v>
      </c>
      <c r="DS597" s="21">
        <v>351.50689</v>
      </c>
      <c r="DT597" s="21">
        <v>167.22225</v>
      </c>
      <c r="DU597" s="21">
        <v>177.23602</v>
      </c>
      <c r="DV597" s="21">
        <v>174.11346</v>
      </c>
      <c r="DW597" s="21">
        <v>163.85512</v>
      </c>
      <c r="DX597" s="21">
        <v>170.72113999999999</v>
      </c>
      <c r="DY597" s="21">
        <v>122.65761999999999</v>
      </c>
      <c r="DZ597" s="21">
        <v>129.79809</v>
      </c>
      <c r="EA597" s="21">
        <v>127.73745</v>
      </c>
      <c r="EB597" s="21">
        <v>120.16692999999999</v>
      </c>
      <c r="EC597" s="21">
        <v>125.19387</v>
      </c>
      <c r="ED597" s="21">
        <v>-143.16657000000001</v>
      </c>
      <c r="EE597" s="21">
        <v>-152.18135000000001</v>
      </c>
      <c r="EF597" s="21">
        <v>-149.02447000000001</v>
      </c>
      <c r="EG597" s="21">
        <v>-140.28352000000001</v>
      </c>
      <c r="EH597" s="21">
        <v>-146.16103000000001</v>
      </c>
      <c r="EI597" s="21">
        <v>237.66831999999999</v>
      </c>
      <c r="EJ597" s="21">
        <v>252.00919999999999</v>
      </c>
      <c r="EK597" s="21">
        <v>247.45233999999999</v>
      </c>
      <c r="EL597" s="21">
        <v>232.88265000000001</v>
      </c>
      <c r="EM597" s="21">
        <v>242.64091999999999</v>
      </c>
    </row>
    <row r="598" spans="2:143" x14ac:dyDescent="0.25">
      <c r="B598" s="39" t="s">
        <v>759</v>
      </c>
      <c r="C598" s="21">
        <v>-15568.857969999999</v>
      </c>
      <c r="D598" s="21">
        <v>-16515.474910000001</v>
      </c>
      <c r="E598" s="21">
        <v>-16200.82718</v>
      </c>
      <c r="F598" s="21">
        <v>-15256.36699</v>
      </c>
      <c r="G598" s="21">
        <v>-15886.194229999999</v>
      </c>
      <c r="H598" s="21">
        <v>-12592.482400000001</v>
      </c>
      <c r="I598" s="21">
        <v>-13358.13048</v>
      </c>
      <c r="J598" s="21">
        <v>-13103.638870000001</v>
      </c>
      <c r="K598" s="21">
        <v>-12339.733399999999</v>
      </c>
      <c r="L598" s="21">
        <v>-12849.14726</v>
      </c>
      <c r="M598" s="21">
        <v>-14490.34546</v>
      </c>
      <c r="N598" s="21">
        <v>-15371.39818</v>
      </c>
      <c r="O598" s="21">
        <v>-15078.550160000001</v>
      </c>
      <c r="P598" s="21">
        <v>-14199.51239</v>
      </c>
      <c r="Q598" s="21">
        <v>-14785.702149999999</v>
      </c>
      <c r="R598" s="21">
        <v>-150.35871</v>
      </c>
      <c r="S598" s="21">
        <v>-159.3159</v>
      </c>
      <c r="T598" s="21">
        <v>-156.56905</v>
      </c>
      <c r="U598" s="21">
        <v>-147.33083999999999</v>
      </c>
      <c r="V598" s="21">
        <v>-153.50366</v>
      </c>
      <c r="W598" s="21">
        <v>-58.026380000000003</v>
      </c>
      <c r="X598" s="21">
        <v>-61.351529999999997</v>
      </c>
      <c r="Y598" s="21">
        <v>-60.440300000000001</v>
      </c>
      <c r="Z598" s="21">
        <v>-56.857770000000002</v>
      </c>
      <c r="AA598" s="21">
        <v>-59.239750000000001</v>
      </c>
      <c r="AB598" s="21">
        <v>-14796.396629999999</v>
      </c>
      <c r="AC598" s="21">
        <v>-15696.04595</v>
      </c>
      <c r="AD598" s="21">
        <v>-15397.006960000001</v>
      </c>
      <c r="AE598" s="21">
        <v>-14499.40566</v>
      </c>
      <c r="AF598" s="21">
        <v>-15097.981809999999</v>
      </c>
      <c r="AG598" s="21">
        <v>0</v>
      </c>
      <c r="AH598" s="21">
        <v>-138.51951</v>
      </c>
      <c r="AI598" s="21">
        <v>-146.82668000000001</v>
      </c>
      <c r="AJ598" s="21">
        <v>-144.24254999999999</v>
      </c>
      <c r="AK598" s="21">
        <v>-135.70615000000001</v>
      </c>
      <c r="AL598" s="21">
        <v>-141.38229999999999</v>
      </c>
      <c r="AM598" s="21">
        <v>-149.88095999999999</v>
      </c>
      <c r="AN598" s="21">
        <v>-158.90120999999999</v>
      </c>
      <c r="AO598" s="21">
        <v>-156.07040000000001</v>
      </c>
      <c r="AP598" s="21">
        <v>-146.83689000000001</v>
      </c>
      <c r="AQ598" s="21">
        <v>-152.97944000000001</v>
      </c>
      <c r="AR598" s="21">
        <v>-182.31458000000001</v>
      </c>
      <c r="AS598" s="21">
        <v>-193.30359999999999</v>
      </c>
      <c r="AT598" s="21">
        <v>-189.83817999999999</v>
      </c>
      <c r="AU598" s="21">
        <v>-178.59880000000001</v>
      </c>
      <c r="AV598" s="21">
        <v>-186.07354000000001</v>
      </c>
      <c r="AW598" s="21">
        <v>-412.40210000000002</v>
      </c>
      <c r="AX598" s="21">
        <v>-437.62007999999997</v>
      </c>
      <c r="AY598" s="21">
        <v>-429.39247999999998</v>
      </c>
      <c r="AZ598" s="21">
        <v>-404.02670000000001</v>
      </c>
      <c r="BA598" s="21">
        <v>-420.93955</v>
      </c>
      <c r="BB598" s="21">
        <v>-436.93299000000002</v>
      </c>
      <c r="BC598" s="21">
        <v>-463.62502999999998</v>
      </c>
      <c r="BD598" s="21">
        <v>-454.92439999999999</v>
      </c>
      <c r="BE598" s="21">
        <v>-428.02179000000001</v>
      </c>
      <c r="BF598" s="21">
        <v>-445.94114000000002</v>
      </c>
      <c r="BG598" s="21">
        <v>6289.4015900000004</v>
      </c>
      <c r="BH598" s="21">
        <v>6676.3072000000002</v>
      </c>
      <c r="BI598" s="21">
        <v>6547.6966199999997</v>
      </c>
      <c r="BJ598" s="21">
        <v>6161.6802900000002</v>
      </c>
      <c r="BK598" s="21">
        <v>6419.1028100000003</v>
      </c>
      <c r="BL598" s="21">
        <v>-83.350430000000003</v>
      </c>
      <c r="BM598" s="21">
        <v>-88.136939999999996</v>
      </c>
      <c r="BN598" s="21">
        <v>-86.81474</v>
      </c>
      <c r="BO598" s="21">
        <v>-81.671840000000003</v>
      </c>
      <c r="BP598" s="21">
        <v>-85.093379999999996</v>
      </c>
      <c r="BQ598" s="21">
        <v>-202.05555000000001</v>
      </c>
      <c r="BR598" s="21">
        <v>-214.04910000000001</v>
      </c>
      <c r="BS598" s="21">
        <v>-210.42062000000001</v>
      </c>
      <c r="BT598" s="21">
        <v>-197.94264000000001</v>
      </c>
      <c r="BU598" s="21">
        <v>-206.22202999999999</v>
      </c>
      <c r="BV598" s="21">
        <v>-249.78194999999999</v>
      </c>
      <c r="BW598" s="21">
        <v>-264.77483999999998</v>
      </c>
      <c r="BX598" s="21">
        <v>-260.08125999999999</v>
      </c>
      <c r="BY598" s="21">
        <v>-244.75203999999999</v>
      </c>
      <c r="BZ598" s="21">
        <v>-255.00681</v>
      </c>
      <c r="CA598" s="21">
        <v>-263.63220999999999</v>
      </c>
      <c r="CB598" s="21">
        <v>-279.49347</v>
      </c>
      <c r="CC598" s="21">
        <v>-274.49982</v>
      </c>
      <c r="CD598" s="21">
        <v>-258.32339000000002</v>
      </c>
      <c r="CE598" s="21">
        <v>-269.14684</v>
      </c>
      <c r="CF598" s="21">
        <v>-207.21865</v>
      </c>
      <c r="CG598" s="21">
        <v>-219.61293000000001</v>
      </c>
      <c r="CH598" s="21">
        <v>-215.77100999999999</v>
      </c>
      <c r="CI598" s="21">
        <v>-203.04579000000001</v>
      </c>
      <c r="CJ598" s="21">
        <v>-211.55302</v>
      </c>
      <c r="CK598" s="21">
        <v>-57.806609999999999</v>
      </c>
      <c r="CL598" s="21">
        <v>-61.089359999999999</v>
      </c>
      <c r="CM598" s="21">
        <v>-60.216230000000003</v>
      </c>
      <c r="CN598" s="21">
        <v>-56.642400000000002</v>
      </c>
      <c r="CO598" s="21">
        <v>-59.015279999999997</v>
      </c>
      <c r="CP598" s="21">
        <v>-67.201890000000006</v>
      </c>
      <c r="CQ598" s="21">
        <v>-71.069839999999999</v>
      </c>
      <c r="CR598" s="21">
        <v>-69.994240000000005</v>
      </c>
      <c r="CS598" s="21">
        <v>-65.848519999999994</v>
      </c>
      <c r="CT598" s="21">
        <v>-68.60718</v>
      </c>
      <c r="CU598" s="21">
        <v>-181.76032000000001</v>
      </c>
      <c r="CV598" s="21">
        <v>-192.60235</v>
      </c>
      <c r="CW598" s="21">
        <v>-189.26631</v>
      </c>
      <c r="CX598" s="21">
        <v>-178.1001</v>
      </c>
      <c r="CY598" s="21">
        <v>-185.56209999999999</v>
      </c>
      <c r="CZ598" s="21">
        <v>-52.26294</v>
      </c>
      <c r="DA598" s="21">
        <v>-55.217649999999999</v>
      </c>
      <c r="DB598" s="21">
        <v>-54.441459999999999</v>
      </c>
      <c r="DC598" s="21">
        <v>-51.210389999999997</v>
      </c>
      <c r="DD598" s="21">
        <v>-53.355690000000003</v>
      </c>
      <c r="DE598" s="21">
        <v>-195.91692</v>
      </c>
      <c r="DF598" s="21">
        <v>-207.66651999999999</v>
      </c>
      <c r="DG598" s="21">
        <v>-203.99659</v>
      </c>
      <c r="DH598" s="21">
        <v>-191.97169</v>
      </c>
      <c r="DI598" s="21">
        <v>-200.01500999999999</v>
      </c>
      <c r="DJ598" s="21">
        <v>-219.85872000000001</v>
      </c>
      <c r="DK598" s="21">
        <v>-233.07977</v>
      </c>
      <c r="DL598" s="21">
        <v>-228.92307</v>
      </c>
      <c r="DM598" s="21">
        <v>-215.43136999999999</v>
      </c>
      <c r="DN598" s="21">
        <v>-224.45767000000001</v>
      </c>
      <c r="DO598" s="21">
        <v>-275.06572</v>
      </c>
      <c r="DP598" s="21">
        <v>-291.59931</v>
      </c>
      <c r="DQ598" s="21">
        <v>-286.40746000000001</v>
      </c>
      <c r="DR598" s="21">
        <v>-269.52663999999999</v>
      </c>
      <c r="DS598" s="21">
        <v>-280.81945000000002</v>
      </c>
      <c r="DT598" s="21">
        <v>8.5966500000000003</v>
      </c>
      <c r="DU598" s="21">
        <v>9.3211499999999994</v>
      </c>
      <c r="DV598" s="21">
        <v>8.9227799999999995</v>
      </c>
      <c r="DW598" s="21">
        <v>8.4236900000000006</v>
      </c>
      <c r="DX598" s="21">
        <v>8.7770200000000003</v>
      </c>
      <c r="DY598" s="21">
        <v>-134.44313</v>
      </c>
      <c r="DZ598" s="21">
        <v>-142.32504</v>
      </c>
      <c r="EA598" s="21">
        <v>-140.02366000000001</v>
      </c>
      <c r="EB598" s="21">
        <v>-131.7124</v>
      </c>
      <c r="EC598" s="21">
        <v>-137.22381999999999</v>
      </c>
      <c r="ED598" s="21">
        <v>-300.65818000000002</v>
      </c>
      <c r="EE598" s="21">
        <v>-318.78742</v>
      </c>
      <c r="EF598" s="21">
        <v>-313.04617000000002</v>
      </c>
      <c r="EG598" s="21">
        <v>-294.60379999999998</v>
      </c>
      <c r="EH598" s="21">
        <v>-306.94743999999997</v>
      </c>
      <c r="EI598" s="21">
        <v>-14.67835</v>
      </c>
      <c r="EJ598" s="21">
        <v>-15.39649</v>
      </c>
      <c r="EK598" s="21">
        <v>-15.30602</v>
      </c>
      <c r="EL598" s="21">
        <v>-14.38264</v>
      </c>
      <c r="EM598" s="21">
        <v>-14.98495</v>
      </c>
    </row>
    <row r="599" spans="2:143" x14ac:dyDescent="0.25">
      <c r="B599" s="39" t="s">
        <v>760</v>
      </c>
      <c r="C599" s="21">
        <v>-4921.8210099999997</v>
      </c>
      <c r="D599" s="21">
        <v>-5221.0773300000001</v>
      </c>
      <c r="E599" s="21">
        <v>-5121.6069799999996</v>
      </c>
      <c r="F599" s="21">
        <v>-4823.0324700000001</v>
      </c>
      <c r="G599" s="21">
        <v>-5022.1413000000002</v>
      </c>
      <c r="H599" s="21">
        <v>-8094.3782000000001</v>
      </c>
      <c r="I599" s="21">
        <v>-8586.5325699999994</v>
      </c>
      <c r="J599" s="21">
        <v>-8422.9467600000007</v>
      </c>
      <c r="K599" s="21">
        <v>-7931.9125400000003</v>
      </c>
      <c r="L599" s="21">
        <v>-8259.36096</v>
      </c>
      <c r="M599" s="21">
        <v>-6498.9708899999996</v>
      </c>
      <c r="N599" s="21">
        <v>-6894.1261299999996</v>
      </c>
      <c r="O599" s="21">
        <v>-6762.7827699999998</v>
      </c>
      <c r="P599" s="21">
        <v>-6368.5312400000003</v>
      </c>
      <c r="Q599" s="21">
        <v>-6631.43941</v>
      </c>
      <c r="R599" s="21">
        <v>-90.922539999999998</v>
      </c>
      <c r="S599" s="21">
        <v>-182.44159999999999</v>
      </c>
      <c r="T599" s="21">
        <v>-165.35900000000001</v>
      </c>
      <c r="U599" s="21">
        <v>-152.09950000000001</v>
      </c>
      <c r="V599" s="21">
        <v>-153.65974</v>
      </c>
      <c r="W599" s="21">
        <v>-8.7532700000000006</v>
      </c>
      <c r="X599" s="21">
        <v>-90.611459999999994</v>
      </c>
      <c r="Y599" s="21">
        <v>-76.059979999999996</v>
      </c>
      <c r="Z599" s="21">
        <v>-67.328329999999994</v>
      </c>
      <c r="AA599" s="21">
        <v>-66.738669999999999</v>
      </c>
      <c r="AB599" s="21">
        <v>-9063.6965799999998</v>
      </c>
      <c r="AC599" s="21">
        <v>-9614.7867299999998</v>
      </c>
      <c r="AD599" s="21">
        <v>-9431.6070899999995</v>
      </c>
      <c r="AE599" s="21">
        <v>-8881.7714699999997</v>
      </c>
      <c r="AF599" s="21">
        <v>-9248.4359199999999</v>
      </c>
      <c r="AG599" s="21">
        <v>-80.997290000000007</v>
      </c>
      <c r="AH599" s="21">
        <v>-11.018560000000001</v>
      </c>
      <c r="AI599" s="21">
        <v>-87.038259999999994</v>
      </c>
      <c r="AJ599" s="21">
        <v>-72.923479999999998</v>
      </c>
      <c r="AK599" s="21">
        <v>-64.196520000000007</v>
      </c>
      <c r="AL599" s="21">
        <v>-64.12894</v>
      </c>
      <c r="AM599" s="21">
        <v>-98.420699999999997</v>
      </c>
      <c r="AN599" s="21">
        <v>-175.31375</v>
      </c>
      <c r="AO599" s="21">
        <v>-160.24752000000001</v>
      </c>
      <c r="AP599" s="21">
        <v>-146.89774</v>
      </c>
      <c r="AQ599" s="21">
        <v>-150.15128999999999</v>
      </c>
      <c r="AR599" s="21">
        <v>-66.580079999999995</v>
      </c>
      <c r="AS599" s="21">
        <v>-147.70128</v>
      </c>
      <c r="AT599" s="21">
        <v>-132.18661</v>
      </c>
      <c r="AU599" s="21">
        <v>-120.55817</v>
      </c>
      <c r="AV599" s="21">
        <v>-122.02686</v>
      </c>
      <c r="AW599" s="21">
        <v>-302.39702</v>
      </c>
      <c r="AX599" s="21">
        <v>-387.51463999999999</v>
      </c>
      <c r="AY599" s="21">
        <v>-369.14044000000001</v>
      </c>
      <c r="AZ599" s="21">
        <v>-343.59334999999999</v>
      </c>
      <c r="BA599" s="21">
        <v>-355.42034999999998</v>
      </c>
      <c r="BB599" s="21">
        <v>-31.438849999999999</v>
      </c>
      <c r="BC599" s="21">
        <v>-99.977919999999997</v>
      </c>
      <c r="BD599" s="21">
        <v>-87.126750000000001</v>
      </c>
      <c r="BE599" s="21">
        <v>-78.801680000000005</v>
      </c>
      <c r="BF599" s="21">
        <v>-78.916659999999993</v>
      </c>
      <c r="BG599" s="21">
        <v>1143.27487</v>
      </c>
      <c r="BH599" s="21">
        <v>1213.6058</v>
      </c>
      <c r="BI599" s="21">
        <v>1190.22723</v>
      </c>
      <c r="BJ599" s="21">
        <v>1120.0579499999999</v>
      </c>
      <c r="BK599" s="21">
        <v>1166.8516999999999</v>
      </c>
      <c r="BL599" s="21">
        <v>81.260099999999994</v>
      </c>
      <c r="BM599" s="21">
        <v>-22.490469999999998</v>
      </c>
      <c r="BN599" s="21">
        <v>-4.8173899999999996</v>
      </c>
      <c r="BO599" s="21">
        <v>-1.4392400000000001</v>
      </c>
      <c r="BP599" s="21">
        <v>5.9461899999999996</v>
      </c>
      <c r="BQ599" s="21">
        <v>-165.9923</v>
      </c>
      <c r="BR599" s="21">
        <v>-325.41892999999999</v>
      </c>
      <c r="BS599" s="21">
        <v>-294.66631999999998</v>
      </c>
      <c r="BT599" s="21">
        <v>-269.27327000000002</v>
      </c>
      <c r="BU599" s="21">
        <v>-274.34059000000002</v>
      </c>
      <c r="BV599" s="21">
        <v>-73.856070000000003</v>
      </c>
      <c r="BW599" s="21">
        <v>-175.54850999999999</v>
      </c>
      <c r="BX599" s="21">
        <v>-156.74995000000001</v>
      </c>
      <c r="BY599" s="21">
        <v>-145.0487</v>
      </c>
      <c r="BZ599" s="21">
        <v>-144.00572</v>
      </c>
      <c r="CA599" s="21">
        <v>-123.45032999999999</v>
      </c>
      <c r="CB599" s="21">
        <v>-225.33093</v>
      </c>
      <c r="CC599" s="21">
        <v>-206.11430999999999</v>
      </c>
      <c r="CD599" s="21">
        <v>-189.58304000000001</v>
      </c>
      <c r="CE599" s="21">
        <v>-192.87187</v>
      </c>
      <c r="CF599" s="21">
        <v>-100.88807</v>
      </c>
      <c r="CG599" s="21">
        <v>-209.20199</v>
      </c>
      <c r="CH599" s="21">
        <v>-189.12705</v>
      </c>
      <c r="CI599" s="21">
        <v>-173.37979000000001</v>
      </c>
      <c r="CJ599" s="21">
        <v>-175.47128000000001</v>
      </c>
      <c r="CK599" s="21">
        <v>-47.32123</v>
      </c>
      <c r="CL599" s="21">
        <v>-141.40168</v>
      </c>
      <c r="CM599" s="21">
        <v>-124.28943</v>
      </c>
      <c r="CN599" s="21">
        <v>-114.1703</v>
      </c>
      <c r="CO599" s="21">
        <v>-112.78263</v>
      </c>
      <c r="CP599" s="21">
        <v>-21.430510000000002</v>
      </c>
      <c r="CQ599" s="21">
        <v>-107.59797</v>
      </c>
      <c r="CR599" s="21">
        <v>-92.146979999999999</v>
      </c>
      <c r="CS599" s="21">
        <v>-85.176150000000007</v>
      </c>
      <c r="CT599" s="21">
        <v>-81.886650000000003</v>
      </c>
      <c r="CU599" s="21">
        <v>-61.657290000000003</v>
      </c>
      <c r="CV599" s="21">
        <v>-167.04196999999999</v>
      </c>
      <c r="CW599" s="21">
        <v>-147.91325000000001</v>
      </c>
      <c r="CX599" s="21">
        <v>-134.74432999999999</v>
      </c>
      <c r="CY599" s="21">
        <v>-135.12837999999999</v>
      </c>
      <c r="CZ599" s="21">
        <v>7.3653300000000002</v>
      </c>
      <c r="DA599" s="21">
        <v>-77.261539999999997</v>
      </c>
      <c r="DB599" s="21">
        <v>-62.380740000000003</v>
      </c>
      <c r="DC599" s="21">
        <v>-57.351010000000002</v>
      </c>
      <c r="DD599" s="21">
        <v>-52.675649999999997</v>
      </c>
      <c r="DE599" s="21">
        <v>-123.05242</v>
      </c>
      <c r="DF599" s="21">
        <v>-211.17618999999999</v>
      </c>
      <c r="DG599" s="21">
        <v>-194.48713000000001</v>
      </c>
      <c r="DH599" s="21">
        <v>-181.85074</v>
      </c>
      <c r="DI599" s="21">
        <v>-182.66986</v>
      </c>
      <c r="DJ599" s="21">
        <v>-78.972350000000006</v>
      </c>
      <c r="DK599" s="21">
        <v>-164.33256</v>
      </c>
      <c r="DL599" s="21">
        <v>-148.5352</v>
      </c>
      <c r="DM599" s="21">
        <v>-137.58314999999999</v>
      </c>
      <c r="DN599" s="21">
        <v>-137.62370999999999</v>
      </c>
      <c r="DO599" s="21">
        <v>-49.703609999999998</v>
      </c>
      <c r="DP599" s="21">
        <v>-159.38346000000001</v>
      </c>
      <c r="DQ599" s="21">
        <v>-139.62445</v>
      </c>
      <c r="DR599" s="21">
        <v>-126.75176999999999</v>
      </c>
      <c r="DS599" s="21">
        <v>-126.51425</v>
      </c>
      <c r="DT599" s="21">
        <v>-6.77393</v>
      </c>
      <c r="DU599" s="21">
        <v>-80.420590000000004</v>
      </c>
      <c r="DV599" s="21">
        <v>-67.276439999999994</v>
      </c>
      <c r="DW599" s="21">
        <v>-59.874890000000001</v>
      </c>
      <c r="DX599" s="21">
        <v>-58.789340000000003</v>
      </c>
      <c r="DY599" s="21">
        <v>76.55077</v>
      </c>
      <c r="DZ599" s="21">
        <v>-54.992240000000002</v>
      </c>
      <c r="EA599" s="21">
        <v>-31.502669999999998</v>
      </c>
      <c r="EB599" s="21">
        <v>-21.76041</v>
      </c>
      <c r="EC599" s="21">
        <v>-17.587230000000002</v>
      </c>
      <c r="ED599" s="21">
        <v>-136.99901</v>
      </c>
      <c r="EE599" s="21">
        <v>-235.27987999999999</v>
      </c>
      <c r="EF599" s="21">
        <v>-216.48136</v>
      </c>
      <c r="EG599" s="21">
        <v>-200.47194999999999</v>
      </c>
      <c r="EH599" s="21">
        <v>-203.31276</v>
      </c>
      <c r="EI599" s="21">
        <v>18.679929999999999</v>
      </c>
      <c r="EJ599" s="21">
        <v>-45.389600000000002</v>
      </c>
      <c r="EK599" s="21">
        <v>-34.21481</v>
      </c>
      <c r="EL599" s="21">
        <v>-30.237829999999999</v>
      </c>
      <c r="EM599" s="21">
        <v>-27.045359999999999</v>
      </c>
    </row>
    <row r="600" spans="2:143" x14ac:dyDescent="0.25">
      <c r="B600" s="39" t="s">
        <v>761</v>
      </c>
      <c r="C600" s="21">
        <v>37654.965270000001</v>
      </c>
      <c r="D600" s="21">
        <v>39944.460619999998</v>
      </c>
      <c r="E600" s="21">
        <v>39183.451099999998</v>
      </c>
      <c r="F600" s="21">
        <v>36899.172070000001</v>
      </c>
      <c r="G600" s="21">
        <v>38422.477310000002</v>
      </c>
      <c r="H600" s="21">
        <v>70208.542560000002</v>
      </c>
      <c r="I600" s="21">
        <v>74477.362210000007</v>
      </c>
      <c r="J600" s="21">
        <v>73058.461280000003</v>
      </c>
      <c r="K600" s="21">
        <v>68799.357449999996</v>
      </c>
      <c r="L600" s="21">
        <v>71639.56035</v>
      </c>
      <c r="M600" s="21">
        <v>59976.769359999998</v>
      </c>
      <c r="N600" s="21">
        <v>63623.521309999996</v>
      </c>
      <c r="O600" s="21">
        <v>62411.398529999999</v>
      </c>
      <c r="P600" s="21">
        <v>58772.986629999999</v>
      </c>
      <c r="Q600" s="21">
        <v>61199.275759999997</v>
      </c>
      <c r="R600" s="21">
        <v>298.30378999999999</v>
      </c>
      <c r="S600" s="21">
        <v>229.58052000000001</v>
      </c>
      <c r="T600" s="21">
        <v>239.60718</v>
      </c>
      <c r="U600" s="21">
        <v>229.00228999999999</v>
      </c>
      <c r="V600" s="21">
        <v>243.42601999999999</v>
      </c>
      <c r="W600" s="21">
        <v>497.30327999999997</v>
      </c>
      <c r="X600" s="21">
        <v>445.29325999999998</v>
      </c>
      <c r="Y600" s="21">
        <v>450.43221</v>
      </c>
      <c r="Z600" s="21">
        <v>428.16500000000002</v>
      </c>
      <c r="AA600" s="21">
        <v>449.53638999999998</v>
      </c>
      <c r="AB600" s="21">
        <v>57046.306879999996</v>
      </c>
      <c r="AC600" s="21">
        <v>60514.831859999998</v>
      </c>
      <c r="AD600" s="21">
        <v>59361.911289999996</v>
      </c>
      <c r="AE600" s="21">
        <v>55901.282299999999</v>
      </c>
      <c r="AF600" s="21">
        <v>58209.04408</v>
      </c>
      <c r="AG600" s="21">
        <v>-80.997290000000007</v>
      </c>
      <c r="AH600" s="21">
        <v>261.55381999999997</v>
      </c>
      <c r="AI600" s="21">
        <v>201.60701</v>
      </c>
      <c r="AJ600" s="21">
        <v>210.79731000000001</v>
      </c>
      <c r="AK600" s="21">
        <v>202.73337000000001</v>
      </c>
      <c r="AL600" s="21">
        <v>213.97013999999999</v>
      </c>
      <c r="AM600" s="21">
        <v>241.17070000000001</v>
      </c>
      <c r="AN600" s="21">
        <v>184.47352000000001</v>
      </c>
      <c r="AO600" s="21">
        <v>193.21538000000001</v>
      </c>
      <c r="AP600" s="21">
        <v>185.66388000000001</v>
      </c>
      <c r="AQ600" s="21">
        <v>196.32777999999999</v>
      </c>
      <c r="AR600" s="21">
        <v>686.75671</v>
      </c>
      <c r="AS600" s="21">
        <v>650.99049000000002</v>
      </c>
      <c r="AT600" s="21">
        <v>651.84393999999998</v>
      </c>
      <c r="AU600" s="21">
        <v>617.13018999999997</v>
      </c>
      <c r="AV600" s="21">
        <v>646.54794000000004</v>
      </c>
      <c r="AW600" s="21">
        <v>914.91066000000001</v>
      </c>
      <c r="AX600" s="21">
        <v>903.63220999999999</v>
      </c>
      <c r="AY600" s="21">
        <v>897.75157999999999</v>
      </c>
      <c r="AZ600" s="21">
        <v>848.51543000000004</v>
      </c>
      <c r="BA600" s="21">
        <v>886.61302000000001</v>
      </c>
      <c r="BB600" s="21">
        <v>990.25088000000005</v>
      </c>
      <c r="BC600" s="21">
        <v>983.51832000000002</v>
      </c>
      <c r="BD600" s="21">
        <v>976.17003</v>
      </c>
      <c r="BE600" s="21">
        <v>921.65060000000005</v>
      </c>
      <c r="BF600" s="21">
        <v>963.43862999999999</v>
      </c>
      <c r="BG600" s="21">
        <v>6162.3752899999999</v>
      </c>
      <c r="BH600" s="21">
        <v>6541.4666100000004</v>
      </c>
      <c r="BI600" s="21">
        <v>6415.4535599999999</v>
      </c>
      <c r="BJ600" s="21">
        <v>6037.2335599999997</v>
      </c>
      <c r="BK600" s="21">
        <v>6289.4569499999998</v>
      </c>
      <c r="BL600" s="21">
        <v>289.08470999999997</v>
      </c>
      <c r="BM600" s="21">
        <v>197.04356999999999</v>
      </c>
      <c r="BN600" s="21">
        <v>211.46455</v>
      </c>
      <c r="BO600" s="21">
        <v>202.04732999999999</v>
      </c>
      <c r="BP600" s="21">
        <v>217.96729999999999</v>
      </c>
      <c r="BQ600" s="21">
        <v>500.92284000000001</v>
      </c>
      <c r="BR600" s="21">
        <v>381.05815999999999</v>
      </c>
      <c r="BS600" s="21">
        <v>399.50137999999998</v>
      </c>
      <c r="BT600" s="21">
        <v>383.80628000000002</v>
      </c>
      <c r="BU600" s="21">
        <v>406.06551999999999</v>
      </c>
      <c r="BV600" s="21">
        <v>367.54928000000001</v>
      </c>
      <c r="BW600" s="21">
        <v>291.68137999999999</v>
      </c>
      <c r="BX600" s="21">
        <v>302.50378999999998</v>
      </c>
      <c r="BY600" s="21">
        <v>287.14294000000001</v>
      </c>
      <c r="BZ600" s="21">
        <v>306.31268</v>
      </c>
      <c r="CA600" s="21">
        <v>351.24014</v>
      </c>
      <c r="CB600" s="21">
        <v>277.23793999999998</v>
      </c>
      <c r="CC600" s="21">
        <v>287.76211000000001</v>
      </c>
      <c r="CD600" s="21">
        <v>275.19893999999999</v>
      </c>
      <c r="CE600" s="21">
        <v>291.40375999999998</v>
      </c>
      <c r="CF600" s="21">
        <v>347.56831</v>
      </c>
      <c r="CG600" s="21">
        <v>265.51065</v>
      </c>
      <c r="CH600" s="21">
        <v>277.46618999999998</v>
      </c>
      <c r="CI600" s="21">
        <v>265.71570000000003</v>
      </c>
      <c r="CJ600" s="21">
        <v>282.04052999999999</v>
      </c>
      <c r="CK600" s="21">
        <v>376.65839999999997</v>
      </c>
      <c r="CL600" s="21">
        <v>307.42090999999999</v>
      </c>
      <c r="CM600" s="21">
        <v>316.83404000000002</v>
      </c>
      <c r="CN600" s="21">
        <v>300.95936</v>
      </c>
      <c r="CO600" s="21">
        <v>319.75819000000001</v>
      </c>
      <c r="CP600" s="21">
        <v>528.95455000000004</v>
      </c>
      <c r="CQ600" s="21">
        <v>475.25286</v>
      </c>
      <c r="CR600" s="21">
        <v>480.46096</v>
      </c>
      <c r="CS600" s="21">
        <v>453.72039999999998</v>
      </c>
      <c r="CT600" s="21">
        <v>479.61203</v>
      </c>
      <c r="CU600" s="21">
        <v>617.44533999999999</v>
      </c>
      <c r="CV600" s="21">
        <v>552.18547999999998</v>
      </c>
      <c r="CW600" s="21">
        <v>558.60751000000005</v>
      </c>
      <c r="CX600" s="21">
        <v>530.18300999999997</v>
      </c>
      <c r="CY600" s="21">
        <v>557.68700000000001</v>
      </c>
      <c r="CZ600" s="21">
        <v>540.08564999999999</v>
      </c>
      <c r="DA600" s="21">
        <v>486.86308000000002</v>
      </c>
      <c r="DB600" s="21">
        <v>491.85165000000001</v>
      </c>
      <c r="DC600" s="21">
        <v>464.24954000000002</v>
      </c>
      <c r="DD600" s="21">
        <v>490.80160000000001</v>
      </c>
      <c r="DE600" s="21">
        <v>603.88570000000004</v>
      </c>
      <c r="DF600" s="21">
        <v>558.86838999999998</v>
      </c>
      <c r="DG600" s="21">
        <v>561.77502000000004</v>
      </c>
      <c r="DH600" s="21">
        <v>529.91358000000002</v>
      </c>
      <c r="DI600" s="21">
        <v>558.94691999999998</v>
      </c>
      <c r="DJ600" s="21">
        <v>632.87269000000003</v>
      </c>
      <c r="DK600" s="21">
        <v>589.73054000000002</v>
      </c>
      <c r="DL600" s="21">
        <v>592.02872000000002</v>
      </c>
      <c r="DM600" s="21">
        <v>559.40314000000001</v>
      </c>
      <c r="DN600" s="21">
        <v>588.59523000000002</v>
      </c>
      <c r="DO600" s="21">
        <v>807.71717999999998</v>
      </c>
      <c r="DP600" s="21">
        <v>748.84434999999996</v>
      </c>
      <c r="DQ600" s="21">
        <v>752.39489000000003</v>
      </c>
      <c r="DR600" s="21">
        <v>712.77158999999995</v>
      </c>
      <c r="DS600" s="21">
        <v>748.21996000000001</v>
      </c>
      <c r="DT600" s="21">
        <v>401.14096000000001</v>
      </c>
      <c r="DU600" s="21">
        <v>351.50335999999999</v>
      </c>
      <c r="DV600" s="21">
        <v>357.11863</v>
      </c>
      <c r="DW600" s="21">
        <v>339.52537000000001</v>
      </c>
      <c r="DX600" s="21">
        <v>357.36236000000002</v>
      </c>
      <c r="DY600" s="21">
        <v>398.48874999999998</v>
      </c>
      <c r="DZ600" s="21">
        <v>285.59228999999999</v>
      </c>
      <c r="EA600" s="21">
        <v>303.64893999999998</v>
      </c>
      <c r="EB600" s="21">
        <v>293.51314000000002</v>
      </c>
      <c r="EC600" s="21">
        <v>310.88315999999998</v>
      </c>
      <c r="ED600" s="21">
        <v>369.61644000000001</v>
      </c>
      <c r="EE600" s="21">
        <v>301.14362</v>
      </c>
      <c r="EF600" s="21">
        <v>310.60234000000003</v>
      </c>
      <c r="EG600" s="21">
        <v>295.56864000000002</v>
      </c>
      <c r="EH600" s="21">
        <v>313.53250000000003</v>
      </c>
      <c r="EI600" s="21">
        <v>419.75981000000002</v>
      </c>
      <c r="EJ600" s="21">
        <v>379.33812999999998</v>
      </c>
      <c r="EK600" s="21">
        <v>383.06409000000002</v>
      </c>
      <c r="EL600" s="21">
        <v>362.47008</v>
      </c>
      <c r="EM600" s="21">
        <v>382.13330000000002</v>
      </c>
    </row>
    <row r="601" spans="2:143" x14ac:dyDescent="0.25">
      <c r="B601" s="39" t="s">
        <v>762</v>
      </c>
      <c r="C601" s="21">
        <v>19269.887640000001</v>
      </c>
      <c r="D601" s="21">
        <v>20441.5344</v>
      </c>
      <c r="E601" s="21">
        <v>20052.088599999999</v>
      </c>
      <c r="F601" s="21">
        <v>18883.111280000001</v>
      </c>
      <c r="G601" s="21">
        <v>19662.661090000001</v>
      </c>
      <c r="H601" s="21">
        <v>-9110.4619600000005</v>
      </c>
      <c r="I601" s="21">
        <v>-9664.39624</v>
      </c>
      <c r="J601" s="21">
        <v>-9480.2755899999993</v>
      </c>
      <c r="K601" s="21">
        <v>-8927.6020499999995</v>
      </c>
      <c r="L601" s="21">
        <v>-9296.1549300000006</v>
      </c>
      <c r="M601" s="21">
        <v>-33269.884489999997</v>
      </c>
      <c r="N601" s="21">
        <v>-35292.784639999998</v>
      </c>
      <c r="O601" s="21">
        <v>-34620.404569999999</v>
      </c>
      <c r="P601" s="21">
        <v>-32602.130740000001</v>
      </c>
      <c r="Q601" s="21">
        <v>-33948.024490000003</v>
      </c>
      <c r="R601" s="21">
        <v>-29.39744</v>
      </c>
      <c r="S601" s="21">
        <v>-31.442689999999999</v>
      </c>
      <c r="T601" s="21">
        <v>-30.57817</v>
      </c>
      <c r="U601" s="21">
        <v>-28.805309999999999</v>
      </c>
      <c r="V601" s="21">
        <v>-30.01183</v>
      </c>
      <c r="W601" s="21">
        <v>-968.54998999999998</v>
      </c>
      <c r="X601" s="21">
        <v>-1027.9899399999999</v>
      </c>
      <c r="Y601" s="21">
        <v>-1008.32335</v>
      </c>
      <c r="Z601" s="21">
        <v>-949.04661999999996</v>
      </c>
      <c r="AA601" s="21">
        <v>-988.81191000000001</v>
      </c>
      <c r="AB601" s="21">
        <v>-32139.68561</v>
      </c>
      <c r="AC601" s="21">
        <v>-34093.840199999999</v>
      </c>
      <c r="AD601" s="21">
        <v>-33444.288869999997</v>
      </c>
      <c r="AE601" s="21">
        <v>-31494.582849999999</v>
      </c>
      <c r="AF601" s="21">
        <v>-32794.767599999999</v>
      </c>
      <c r="AG601" s="21">
        <v>0</v>
      </c>
      <c r="AH601" s="21">
        <v>66.599800000000002</v>
      </c>
      <c r="AI601" s="21">
        <v>70.467950000000002</v>
      </c>
      <c r="AJ601" s="21">
        <v>69.360789999999994</v>
      </c>
      <c r="AK601" s="21">
        <v>65.247429999999994</v>
      </c>
      <c r="AL601" s="21">
        <v>67.975930000000005</v>
      </c>
      <c r="AM601" s="21">
        <v>-86.556389999999993</v>
      </c>
      <c r="AN601" s="21">
        <v>-92.105559999999997</v>
      </c>
      <c r="AO601" s="21">
        <v>-90.09299</v>
      </c>
      <c r="AP601" s="21">
        <v>-84.798370000000006</v>
      </c>
      <c r="AQ601" s="21">
        <v>-88.345830000000007</v>
      </c>
      <c r="AR601" s="21">
        <v>-831.77399000000003</v>
      </c>
      <c r="AS601" s="21">
        <v>-883.18831999999998</v>
      </c>
      <c r="AT601" s="21">
        <v>-865.94084999999995</v>
      </c>
      <c r="AU601" s="21">
        <v>-814.82217000000003</v>
      </c>
      <c r="AV601" s="21">
        <v>-848.92277999999999</v>
      </c>
      <c r="AW601" s="21">
        <v>-1988.7435800000001</v>
      </c>
      <c r="AX601" s="21">
        <v>-2111.4812099999999</v>
      </c>
      <c r="AY601" s="21">
        <v>-2070.5338499999998</v>
      </c>
      <c r="AZ601" s="21">
        <v>-1948.3552</v>
      </c>
      <c r="BA601" s="21">
        <v>-2029.91337</v>
      </c>
      <c r="BB601" s="21">
        <v>-1556.38321</v>
      </c>
      <c r="BC601" s="21">
        <v>-1652.3650600000001</v>
      </c>
      <c r="BD601" s="21">
        <v>-1620.35961</v>
      </c>
      <c r="BE601" s="21">
        <v>-1524.6414</v>
      </c>
      <c r="BF601" s="21">
        <v>-1588.47036</v>
      </c>
      <c r="BG601" s="21">
        <v>12012.388419999999</v>
      </c>
      <c r="BH601" s="21">
        <v>12751.355449999999</v>
      </c>
      <c r="BI601" s="21">
        <v>12505.716770000001</v>
      </c>
      <c r="BJ601" s="21">
        <v>11768.44822</v>
      </c>
      <c r="BK601" s="21">
        <v>12260.110140000001</v>
      </c>
      <c r="BL601" s="21">
        <v>87.082999999999998</v>
      </c>
      <c r="BM601" s="21">
        <v>92.081450000000004</v>
      </c>
      <c r="BN601" s="21">
        <v>90.694789999999998</v>
      </c>
      <c r="BO601" s="21">
        <v>85.329660000000004</v>
      </c>
      <c r="BP601" s="21">
        <v>88.905600000000007</v>
      </c>
      <c r="BQ601" s="21">
        <v>-88.09281</v>
      </c>
      <c r="BR601" s="21">
        <v>-93.976529999999997</v>
      </c>
      <c r="BS601" s="21">
        <v>-91.669349999999994</v>
      </c>
      <c r="BT601" s="21">
        <v>-86.299419999999998</v>
      </c>
      <c r="BU601" s="21">
        <v>-89.909530000000004</v>
      </c>
      <c r="BV601" s="21">
        <v>78.698070000000001</v>
      </c>
      <c r="BW601" s="21">
        <v>83.21696</v>
      </c>
      <c r="BX601" s="21">
        <v>81.96217</v>
      </c>
      <c r="BY601" s="21">
        <v>77.11354</v>
      </c>
      <c r="BZ601" s="21">
        <v>80.345160000000007</v>
      </c>
      <c r="CA601" s="21">
        <v>-36.47766</v>
      </c>
      <c r="CB601" s="21">
        <v>-38.97784</v>
      </c>
      <c r="CC601" s="21">
        <v>-37.946899999999999</v>
      </c>
      <c r="CD601" s="21">
        <v>-35.742939999999997</v>
      </c>
      <c r="CE601" s="21">
        <v>-37.240119999999997</v>
      </c>
      <c r="CF601" s="21">
        <v>-52.423380000000002</v>
      </c>
      <c r="CG601" s="21">
        <v>-55.917589999999997</v>
      </c>
      <c r="CH601" s="21">
        <v>-54.545470000000002</v>
      </c>
      <c r="CI601" s="21">
        <v>-51.367550000000001</v>
      </c>
      <c r="CJ601" s="21">
        <v>-53.519370000000002</v>
      </c>
      <c r="CK601" s="21">
        <v>-192.91092</v>
      </c>
      <c r="CL601" s="21">
        <v>-204.96853999999999</v>
      </c>
      <c r="CM601" s="21">
        <v>-200.80862999999999</v>
      </c>
      <c r="CN601" s="21">
        <v>-189.02619000000001</v>
      </c>
      <c r="CO601" s="21">
        <v>-196.94604000000001</v>
      </c>
      <c r="CP601" s="21">
        <v>-403.86842000000001</v>
      </c>
      <c r="CQ601" s="21">
        <v>-428.80936000000003</v>
      </c>
      <c r="CR601" s="21">
        <v>-420.43736999999999</v>
      </c>
      <c r="CS601" s="21">
        <v>-395.73576000000003</v>
      </c>
      <c r="CT601" s="21">
        <v>-412.31691999999998</v>
      </c>
      <c r="CU601" s="21">
        <v>-543.62311</v>
      </c>
      <c r="CV601" s="21">
        <v>-577.13976000000002</v>
      </c>
      <c r="CW601" s="21">
        <v>-565.92922999999996</v>
      </c>
      <c r="CX601" s="21">
        <v>-532.67624000000001</v>
      </c>
      <c r="CY601" s="21">
        <v>-554.99522000000002</v>
      </c>
      <c r="CZ601" s="21">
        <v>-767.12202000000002</v>
      </c>
      <c r="DA601" s="21">
        <v>-814.26832999999999</v>
      </c>
      <c r="DB601" s="21">
        <v>-798.61734000000001</v>
      </c>
      <c r="DC601" s="21">
        <v>-751.67471</v>
      </c>
      <c r="DD601" s="21">
        <v>-783.16994</v>
      </c>
      <c r="DE601" s="21">
        <v>-1015.88614</v>
      </c>
      <c r="DF601" s="21">
        <v>-1078.22606</v>
      </c>
      <c r="DG601" s="21">
        <v>-1057.60474</v>
      </c>
      <c r="DH601" s="21">
        <v>-995.42958999999996</v>
      </c>
      <c r="DI601" s="21">
        <v>-1037.1383499999999</v>
      </c>
      <c r="DJ601" s="21">
        <v>-914.38964999999996</v>
      </c>
      <c r="DK601" s="21">
        <v>-970.51797999999997</v>
      </c>
      <c r="DL601" s="21">
        <v>-951.93690000000004</v>
      </c>
      <c r="DM601" s="21">
        <v>-895.97688000000005</v>
      </c>
      <c r="DN601" s="21">
        <v>-933.51850000000002</v>
      </c>
      <c r="DO601" s="21">
        <v>-1053.9935800000001</v>
      </c>
      <c r="DP601" s="21">
        <v>-1118.72228</v>
      </c>
      <c r="DQ601" s="21">
        <v>-1097.2696800000001</v>
      </c>
      <c r="DR601" s="21">
        <v>-1032.76963</v>
      </c>
      <c r="DS601" s="21">
        <v>-1076.0428400000001</v>
      </c>
      <c r="DT601" s="21">
        <v>-354.71731999999997</v>
      </c>
      <c r="DU601" s="21">
        <v>-376.61093</v>
      </c>
      <c r="DV601" s="21">
        <v>-369.26992999999999</v>
      </c>
      <c r="DW601" s="21">
        <v>-347.57441</v>
      </c>
      <c r="DX601" s="21">
        <v>-362.13763999999998</v>
      </c>
      <c r="DY601" s="21">
        <v>124.09686000000001</v>
      </c>
      <c r="DZ601" s="21">
        <v>131.32216</v>
      </c>
      <c r="EA601" s="21">
        <v>129.24169000000001</v>
      </c>
      <c r="EB601" s="21">
        <v>121.57695</v>
      </c>
      <c r="EC601" s="21">
        <v>126.66288</v>
      </c>
      <c r="ED601" s="21">
        <v>44.50423</v>
      </c>
      <c r="EE601" s="21">
        <v>46.959440000000001</v>
      </c>
      <c r="EF601" s="21">
        <v>46.361730000000001</v>
      </c>
      <c r="EG601" s="21">
        <v>43.608249999999998</v>
      </c>
      <c r="EH601" s="21">
        <v>45.435929999999999</v>
      </c>
      <c r="EI601" s="21">
        <v>-836.62401999999997</v>
      </c>
      <c r="EJ601" s="21">
        <v>-887.95533</v>
      </c>
      <c r="EK601" s="21">
        <v>-870.98073999999997</v>
      </c>
      <c r="EL601" s="21">
        <v>-819.77719999999999</v>
      </c>
      <c r="EM601" s="21">
        <v>-854.12608999999998</v>
      </c>
    </row>
    <row r="602" spans="2:143" x14ac:dyDescent="0.25">
      <c r="B602" s="39" t="s">
        <v>763</v>
      </c>
      <c r="C602" s="21">
        <v>-17981.810959999999</v>
      </c>
      <c r="D602" s="21">
        <v>-19075.140149999999</v>
      </c>
      <c r="E602" s="21">
        <v>-18711.726470000001</v>
      </c>
      <c r="F602" s="21">
        <v>-17620.888289999999</v>
      </c>
      <c r="G602" s="21">
        <v>-18348.329860000002</v>
      </c>
      <c r="H602" s="21">
        <v>-55960.77491</v>
      </c>
      <c r="I602" s="21">
        <v>-59363.301820000001</v>
      </c>
      <c r="J602" s="21">
        <v>-58232.34549</v>
      </c>
      <c r="K602" s="21">
        <v>-54837.562720000002</v>
      </c>
      <c r="L602" s="21">
        <v>-57101.389159999999</v>
      </c>
      <c r="M602" s="21">
        <v>-64589.108240000001</v>
      </c>
      <c r="N602" s="21">
        <v>-68516.303029999995</v>
      </c>
      <c r="O602" s="21">
        <v>-67210.965479999999</v>
      </c>
      <c r="P602" s="21">
        <v>-63292.752099999998</v>
      </c>
      <c r="Q602" s="21">
        <v>-65905.627940000006</v>
      </c>
      <c r="R602" s="21">
        <v>-291.09528999999998</v>
      </c>
      <c r="S602" s="21">
        <v>-308.30565000000001</v>
      </c>
      <c r="T602" s="21">
        <v>-303.12558000000001</v>
      </c>
      <c r="U602" s="21">
        <v>-285.23347999999999</v>
      </c>
      <c r="V602" s="21">
        <v>-297.18452000000002</v>
      </c>
      <c r="W602" s="21">
        <v>-941.95645000000002</v>
      </c>
      <c r="X602" s="21">
        <v>-998.99476000000004</v>
      </c>
      <c r="Y602" s="21">
        <v>-980.72501999999997</v>
      </c>
      <c r="Z602" s="21">
        <v>-922.98857999999996</v>
      </c>
      <c r="AA602" s="21">
        <v>-961.66201999999998</v>
      </c>
      <c r="AB602" s="21">
        <v>-63446.152759999997</v>
      </c>
      <c r="AC602" s="21">
        <v>-67303.800659999994</v>
      </c>
      <c r="AD602" s="21">
        <v>-66021.537559999997</v>
      </c>
      <c r="AE602" s="21">
        <v>-62172.671470000001</v>
      </c>
      <c r="AF602" s="21">
        <v>-64739.333789999997</v>
      </c>
      <c r="AG602" s="21">
        <v>0</v>
      </c>
      <c r="AH602" s="21">
        <v>-214.29468</v>
      </c>
      <c r="AI602" s="21">
        <v>-226.93778</v>
      </c>
      <c r="AJ602" s="21">
        <v>-223.16529</v>
      </c>
      <c r="AK602" s="21">
        <v>-209.94242</v>
      </c>
      <c r="AL602" s="21">
        <v>-218.7234</v>
      </c>
      <c r="AM602" s="21">
        <v>-248.43001000000001</v>
      </c>
      <c r="AN602" s="21">
        <v>-263.20782000000003</v>
      </c>
      <c r="AO602" s="21">
        <v>-258.70200999999997</v>
      </c>
      <c r="AP602" s="21">
        <v>-243.38455999999999</v>
      </c>
      <c r="AQ602" s="21">
        <v>-253.56567000000001</v>
      </c>
      <c r="AR602" s="21">
        <v>-896.39736000000005</v>
      </c>
      <c r="AS602" s="21">
        <v>-950.98535000000004</v>
      </c>
      <c r="AT602" s="21">
        <v>-933.30665999999997</v>
      </c>
      <c r="AU602" s="21">
        <v>-878.12851999999998</v>
      </c>
      <c r="AV602" s="21">
        <v>-914.87847999999997</v>
      </c>
      <c r="AW602" s="21">
        <v>-2226.9728500000001</v>
      </c>
      <c r="AX602" s="21">
        <v>-2363.7180899999998</v>
      </c>
      <c r="AY602" s="21">
        <v>-2318.6367399999999</v>
      </c>
      <c r="AZ602" s="21">
        <v>-2181.7463899999998</v>
      </c>
      <c r="BA602" s="21">
        <v>-2273.07431</v>
      </c>
      <c r="BB602" s="21">
        <v>-2106.9793300000001</v>
      </c>
      <c r="BC602" s="21">
        <v>-2236.1593699999999</v>
      </c>
      <c r="BD602" s="21">
        <v>-2193.6687900000002</v>
      </c>
      <c r="BE602" s="21">
        <v>-2064.0083800000002</v>
      </c>
      <c r="BF602" s="21">
        <v>-2150.4177599999998</v>
      </c>
      <c r="BG602" s="21">
        <v>2791.19589</v>
      </c>
      <c r="BH602" s="21">
        <v>2962.9020999999998</v>
      </c>
      <c r="BI602" s="21">
        <v>2905.8255600000002</v>
      </c>
      <c r="BJ602" s="21">
        <v>2734.5140000000001</v>
      </c>
      <c r="BK602" s="21">
        <v>2848.7564499999999</v>
      </c>
      <c r="BL602" s="21">
        <v>-211.28121999999999</v>
      </c>
      <c r="BM602" s="21">
        <v>-223.42907</v>
      </c>
      <c r="BN602" s="21">
        <v>-220.04785000000001</v>
      </c>
      <c r="BO602" s="21">
        <v>-207.02654999999999</v>
      </c>
      <c r="BP602" s="21">
        <v>-215.70052999999999</v>
      </c>
      <c r="BQ602" s="21">
        <v>-535.36600999999996</v>
      </c>
      <c r="BR602" s="21">
        <v>-567.21735000000001</v>
      </c>
      <c r="BS602" s="21">
        <v>-557.50043000000005</v>
      </c>
      <c r="BT602" s="21">
        <v>-524.46906999999999</v>
      </c>
      <c r="BU602" s="21">
        <v>-546.40484000000004</v>
      </c>
      <c r="BV602" s="21">
        <v>-272.94668999999999</v>
      </c>
      <c r="BW602" s="21">
        <v>-288.94308999999998</v>
      </c>
      <c r="BX602" s="21">
        <v>-284.23915</v>
      </c>
      <c r="BY602" s="21">
        <v>-267.45031</v>
      </c>
      <c r="BZ602" s="21">
        <v>-278.65616</v>
      </c>
      <c r="CA602" s="21">
        <v>-286.06349</v>
      </c>
      <c r="CB602" s="21">
        <v>-302.91385000000002</v>
      </c>
      <c r="CC602" s="21">
        <v>-297.89319</v>
      </c>
      <c r="CD602" s="21">
        <v>-280.30299000000002</v>
      </c>
      <c r="CE602" s="21">
        <v>-292.04739000000001</v>
      </c>
      <c r="CF602" s="21">
        <v>-320.14265999999998</v>
      </c>
      <c r="CG602" s="21">
        <v>-339.03113999999999</v>
      </c>
      <c r="CH602" s="21">
        <v>-333.37869000000001</v>
      </c>
      <c r="CI602" s="21">
        <v>-313.69591000000003</v>
      </c>
      <c r="CJ602" s="21">
        <v>-326.83945999999997</v>
      </c>
      <c r="CK602" s="21">
        <v>-428.82994000000002</v>
      </c>
      <c r="CL602" s="21">
        <v>-454.42122999999998</v>
      </c>
      <c r="CM602" s="21">
        <v>-446.52456000000001</v>
      </c>
      <c r="CN602" s="21">
        <v>-420.19461999999999</v>
      </c>
      <c r="CO602" s="21">
        <v>-437.80059</v>
      </c>
      <c r="CP602" s="21">
        <v>-588.80942000000005</v>
      </c>
      <c r="CQ602" s="21">
        <v>-624.21036000000004</v>
      </c>
      <c r="CR602" s="21">
        <v>-613.07036000000005</v>
      </c>
      <c r="CS602" s="21">
        <v>-576.95270000000005</v>
      </c>
      <c r="CT602" s="21">
        <v>-601.12697000000003</v>
      </c>
      <c r="CU602" s="21">
        <v>-722.87522999999999</v>
      </c>
      <c r="CV602" s="21">
        <v>-766.39697999999999</v>
      </c>
      <c r="CW602" s="21">
        <v>-752.65876000000003</v>
      </c>
      <c r="CX602" s="21">
        <v>-708.31885</v>
      </c>
      <c r="CY602" s="21">
        <v>-737.99738000000002</v>
      </c>
      <c r="CZ602" s="21">
        <v>-760.43101000000001</v>
      </c>
      <c r="DA602" s="21">
        <v>-806.32505000000003</v>
      </c>
      <c r="DB602" s="21">
        <v>-791.74383999999998</v>
      </c>
      <c r="DC602" s="21">
        <v>-745.11842999999999</v>
      </c>
      <c r="DD602" s="21">
        <v>-776.33894999999995</v>
      </c>
      <c r="DE602" s="21">
        <v>-1148.7569800000001</v>
      </c>
      <c r="DF602" s="21">
        <v>-1218.42452</v>
      </c>
      <c r="DG602" s="21">
        <v>-1196.0225</v>
      </c>
      <c r="DH602" s="21">
        <v>-1125.6248800000001</v>
      </c>
      <c r="DI602" s="21">
        <v>-1172.78891</v>
      </c>
      <c r="DJ602" s="21">
        <v>-1137.8873100000001</v>
      </c>
      <c r="DK602" s="21">
        <v>-1206.90806</v>
      </c>
      <c r="DL602" s="21">
        <v>-1184.7081800000001</v>
      </c>
      <c r="DM602" s="21">
        <v>-1114.97407</v>
      </c>
      <c r="DN602" s="21">
        <v>-1161.69183</v>
      </c>
      <c r="DO602" s="21">
        <v>-1383.4741899999999</v>
      </c>
      <c r="DP602" s="21">
        <v>-1467.35322</v>
      </c>
      <c r="DQ602" s="21">
        <v>-1440.40543</v>
      </c>
      <c r="DR602" s="21">
        <v>-1355.61564</v>
      </c>
      <c r="DS602" s="21">
        <v>-1412.41632</v>
      </c>
      <c r="DT602" s="21">
        <v>-486.66257000000002</v>
      </c>
      <c r="DU602" s="21">
        <v>-515.92029000000002</v>
      </c>
      <c r="DV602" s="21">
        <v>-506.71787999999998</v>
      </c>
      <c r="DW602" s="21">
        <v>-476.86273999999997</v>
      </c>
      <c r="DX602" s="21">
        <v>-496.84323999999998</v>
      </c>
      <c r="DY602" s="21">
        <v>-317.30396000000002</v>
      </c>
      <c r="DZ602" s="21">
        <v>-335.85572000000002</v>
      </c>
      <c r="EA602" s="21">
        <v>-330.46267999999998</v>
      </c>
      <c r="EB602" s="21">
        <v>-310.85955000000001</v>
      </c>
      <c r="EC602" s="21">
        <v>-323.86628999999999</v>
      </c>
      <c r="ED602" s="21">
        <v>-260.47287999999998</v>
      </c>
      <c r="EE602" s="21">
        <v>-275.77017999999998</v>
      </c>
      <c r="EF602" s="21">
        <v>-271.24883999999997</v>
      </c>
      <c r="EG602" s="21">
        <v>-255.22769</v>
      </c>
      <c r="EH602" s="21">
        <v>-265.92144000000002</v>
      </c>
      <c r="EI602" s="21">
        <v>-764.91944999999998</v>
      </c>
      <c r="EJ602" s="21">
        <v>-811.23920999999996</v>
      </c>
      <c r="EK602" s="21">
        <v>-796.40269000000001</v>
      </c>
      <c r="EL602" s="21">
        <v>-749.51651000000004</v>
      </c>
      <c r="EM602" s="21">
        <v>-780.92142999999999</v>
      </c>
    </row>
    <row r="603" spans="2:143" x14ac:dyDescent="0.25">
      <c r="B603" s="39" t="s">
        <v>764</v>
      </c>
      <c r="C603" s="21">
        <v>-20767.65696</v>
      </c>
      <c r="D603" s="21">
        <v>-22030.371009999999</v>
      </c>
      <c r="E603" s="21">
        <v>-21610.655190000001</v>
      </c>
      <c r="F603" s="21">
        <v>-20350.818060000001</v>
      </c>
      <c r="G603" s="21">
        <v>-21190.959080000001</v>
      </c>
      <c r="H603" s="21">
        <v>-24885.422549999999</v>
      </c>
      <c r="I603" s="21">
        <v>-26398.505959999999</v>
      </c>
      <c r="J603" s="21">
        <v>-25895.576430000001</v>
      </c>
      <c r="K603" s="21">
        <v>-24385.936799999999</v>
      </c>
      <c r="L603" s="21">
        <v>-25392.6469</v>
      </c>
      <c r="M603" s="21">
        <v>-15803.927439999999</v>
      </c>
      <c r="N603" s="21">
        <v>-16764.849539999999</v>
      </c>
      <c r="O603" s="21">
        <v>-16445.4542</v>
      </c>
      <c r="P603" s="21">
        <v>-15486.72971</v>
      </c>
      <c r="Q603" s="21">
        <v>-16126.058870000001</v>
      </c>
      <c r="R603" s="21">
        <v>-294.97633000000002</v>
      </c>
      <c r="S603" s="21">
        <v>-312.41870999999998</v>
      </c>
      <c r="T603" s="21">
        <v>-307.16606999999999</v>
      </c>
      <c r="U603" s="21">
        <v>-289.03636</v>
      </c>
      <c r="V603" s="21">
        <v>-301.14675</v>
      </c>
      <c r="W603" s="21">
        <v>-9.3547200000000004</v>
      </c>
      <c r="X603" s="21">
        <v>-9.3687799999999992</v>
      </c>
      <c r="Y603" s="21">
        <v>-9.8030299999999997</v>
      </c>
      <c r="Z603" s="21">
        <v>-9.1661900000000003</v>
      </c>
      <c r="AA603" s="21">
        <v>-9.5498499999999993</v>
      </c>
      <c r="AB603" s="21">
        <v>-16025.193450000001</v>
      </c>
      <c r="AC603" s="21">
        <v>-16999.555980000001</v>
      </c>
      <c r="AD603" s="21">
        <v>-16675.682690000001</v>
      </c>
      <c r="AE603" s="21">
        <v>-15703.538269999999</v>
      </c>
      <c r="AF603" s="21">
        <v>-16351.82439</v>
      </c>
      <c r="AG603" s="21">
        <v>0</v>
      </c>
      <c r="AH603" s="21">
        <v>-209.80168</v>
      </c>
      <c r="AI603" s="21">
        <v>-222.16326000000001</v>
      </c>
      <c r="AJ603" s="21">
        <v>-218.48759999999999</v>
      </c>
      <c r="AK603" s="21">
        <v>-205.54069000000001</v>
      </c>
      <c r="AL603" s="21">
        <v>-214.13756000000001</v>
      </c>
      <c r="AM603" s="21">
        <v>-238.4162</v>
      </c>
      <c r="AN603" s="21">
        <v>-252.57273000000001</v>
      </c>
      <c r="AO603" s="21">
        <v>-248.2765</v>
      </c>
      <c r="AP603" s="21">
        <v>-233.57410999999999</v>
      </c>
      <c r="AQ603" s="21">
        <v>-243.34486000000001</v>
      </c>
      <c r="AR603" s="21">
        <v>-36.040649999999999</v>
      </c>
      <c r="AS603" s="21">
        <v>-37.684809999999999</v>
      </c>
      <c r="AT603" s="21">
        <v>-37.58502</v>
      </c>
      <c r="AU603" s="21">
        <v>-35.305959999999999</v>
      </c>
      <c r="AV603" s="21">
        <v>-36.783920000000002</v>
      </c>
      <c r="AW603" s="21">
        <v>-2.6479400000000002</v>
      </c>
      <c r="AX603" s="21">
        <v>-2.3255699999999999</v>
      </c>
      <c r="AY603" s="21">
        <v>-2.8113600000000001</v>
      </c>
      <c r="AZ603" s="21">
        <v>-2.5939999999999999</v>
      </c>
      <c r="BA603" s="21">
        <v>-2.7029299999999998</v>
      </c>
      <c r="BB603" s="21">
        <v>-320.50803000000002</v>
      </c>
      <c r="BC603" s="21">
        <v>-339.73856999999998</v>
      </c>
      <c r="BD603" s="21">
        <v>-333.74083999999999</v>
      </c>
      <c r="BE603" s="21">
        <v>-313.97125</v>
      </c>
      <c r="BF603" s="21">
        <v>-327.11590999999999</v>
      </c>
      <c r="BG603" s="21">
        <v>2220.4242399999998</v>
      </c>
      <c r="BH603" s="21">
        <v>2357.0182500000001</v>
      </c>
      <c r="BI603" s="21">
        <v>2311.6132899999998</v>
      </c>
      <c r="BJ603" s="21">
        <v>2175.3332300000002</v>
      </c>
      <c r="BK603" s="21">
        <v>2266.2142399999998</v>
      </c>
      <c r="BL603" s="21">
        <v>-213.23965999999999</v>
      </c>
      <c r="BM603" s="21">
        <v>-225.50048000000001</v>
      </c>
      <c r="BN603" s="21">
        <v>-222.08674999999999</v>
      </c>
      <c r="BO603" s="21">
        <v>-208.94556</v>
      </c>
      <c r="BP603" s="21">
        <v>-217.69995</v>
      </c>
      <c r="BQ603" s="21">
        <v>-534.57128999999998</v>
      </c>
      <c r="BR603" s="21">
        <v>-566.36404000000005</v>
      </c>
      <c r="BS603" s="21">
        <v>-556.67299000000003</v>
      </c>
      <c r="BT603" s="21">
        <v>-523.69048999999995</v>
      </c>
      <c r="BU603" s="21">
        <v>-545.59371999999996</v>
      </c>
      <c r="BV603" s="21">
        <v>-259.95433000000003</v>
      </c>
      <c r="BW603" s="21">
        <v>-275.15028999999998</v>
      </c>
      <c r="BX603" s="21">
        <v>-270.71292999999997</v>
      </c>
      <c r="BY603" s="21">
        <v>-254.71958000000001</v>
      </c>
      <c r="BZ603" s="21">
        <v>-265.392</v>
      </c>
      <c r="CA603" s="21">
        <v>-259.57837000000001</v>
      </c>
      <c r="CB603" s="21">
        <v>-274.80369999999999</v>
      </c>
      <c r="CC603" s="21">
        <v>-270.31979000000001</v>
      </c>
      <c r="CD603" s="21">
        <v>-254.35118</v>
      </c>
      <c r="CE603" s="21">
        <v>-265.00819000000001</v>
      </c>
      <c r="CF603" s="21">
        <v>-310.28255999999999</v>
      </c>
      <c r="CG603" s="21">
        <v>-328.56204000000002</v>
      </c>
      <c r="CH603" s="21">
        <v>-323.11342999999999</v>
      </c>
      <c r="CI603" s="21">
        <v>-304.03435000000002</v>
      </c>
      <c r="CJ603" s="21">
        <v>-316.77307999999999</v>
      </c>
      <c r="CK603" s="21">
        <v>-219.44315</v>
      </c>
      <c r="CL603" s="21">
        <v>-232.22689</v>
      </c>
      <c r="CM603" s="21">
        <v>-228.53414000000001</v>
      </c>
      <c r="CN603" s="21">
        <v>-215.02414999999999</v>
      </c>
      <c r="CO603" s="21">
        <v>-224.03333000000001</v>
      </c>
      <c r="CP603" s="21">
        <v>-98.995620000000002</v>
      </c>
      <c r="CQ603" s="21">
        <v>-104.44399</v>
      </c>
      <c r="CR603" s="21">
        <v>-103.13028</v>
      </c>
      <c r="CS603" s="21">
        <v>-97.002030000000005</v>
      </c>
      <c r="CT603" s="21">
        <v>-101.06604</v>
      </c>
      <c r="CU603" s="21">
        <v>-152.09788</v>
      </c>
      <c r="CV603" s="21">
        <v>-160.71612999999999</v>
      </c>
      <c r="CW603" s="21">
        <v>-158.42838</v>
      </c>
      <c r="CX603" s="21">
        <v>-149.03496000000001</v>
      </c>
      <c r="CY603" s="21">
        <v>-155.27912000000001</v>
      </c>
      <c r="CZ603" s="21">
        <v>-29.481570000000001</v>
      </c>
      <c r="DA603" s="21">
        <v>-30.679970000000001</v>
      </c>
      <c r="DB603" s="21">
        <v>-30.75995</v>
      </c>
      <c r="DC603" s="21">
        <v>-28.88776</v>
      </c>
      <c r="DD603" s="21">
        <v>-30.097729999999999</v>
      </c>
      <c r="DE603" s="21">
        <v>-63.707169999999998</v>
      </c>
      <c r="DF603" s="21">
        <v>-67.029600000000002</v>
      </c>
      <c r="DG603" s="21">
        <v>-66.388400000000004</v>
      </c>
      <c r="DH603" s="21">
        <v>-62.42418</v>
      </c>
      <c r="DI603" s="21">
        <v>-65.039379999999994</v>
      </c>
      <c r="DJ603" s="21">
        <v>-139.70752999999999</v>
      </c>
      <c r="DK603" s="21">
        <v>-147.69449</v>
      </c>
      <c r="DL603" s="21">
        <v>-145.51356000000001</v>
      </c>
      <c r="DM603" s="21">
        <v>-136.89413999999999</v>
      </c>
      <c r="DN603" s="21">
        <v>-142.62968000000001</v>
      </c>
      <c r="DO603" s="21">
        <v>-232.34672</v>
      </c>
      <c r="DP603" s="21">
        <v>-245.83928</v>
      </c>
      <c r="DQ603" s="21">
        <v>-241.97855000000001</v>
      </c>
      <c r="DR603" s="21">
        <v>-227.66785999999999</v>
      </c>
      <c r="DS603" s="21">
        <v>-237.20676</v>
      </c>
      <c r="DT603" s="21">
        <v>-78.322829999999996</v>
      </c>
      <c r="DU603" s="21">
        <v>-82.610150000000004</v>
      </c>
      <c r="DV603" s="21">
        <v>-81.599609999999998</v>
      </c>
      <c r="DW603" s="21">
        <v>-76.745540000000005</v>
      </c>
      <c r="DX603" s="21">
        <v>-79.960859999999997</v>
      </c>
      <c r="DY603" s="21">
        <v>-318.87653999999998</v>
      </c>
      <c r="DZ603" s="21">
        <v>-337.51636000000002</v>
      </c>
      <c r="EA603" s="21">
        <v>-332.09989000000002</v>
      </c>
      <c r="EB603" s="21">
        <v>-312.40017</v>
      </c>
      <c r="EC603" s="21">
        <v>-325.47136999999998</v>
      </c>
      <c r="ED603" s="21">
        <v>-239.19449</v>
      </c>
      <c r="EE603" s="21">
        <v>-253.18522999999999</v>
      </c>
      <c r="EF603" s="21">
        <v>-249.09612000000001</v>
      </c>
      <c r="EG603" s="21">
        <v>-234.37777</v>
      </c>
      <c r="EH603" s="21">
        <v>-244.19789</v>
      </c>
      <c r="EI603" s="21">
        <v>19.769369999999999</v>
      </c>
      <c r="EJ603" s="21">
        <v>21.42961</v>
      </c>
      <c r="EK603" s="21">
        <v>20.528700000000001</v>
      </c>
      <c r="EL603" s="21">
        <v>19.371410000000001</v>
      </c>
      <c r="EM603" s="21">
        <v>20.183420000000002</v>
      </c>
    </row>
    <row r="604" spans="2:143" x14ac:dyDescent="0.25">
      <c r="B604" s="39" t="s">
        <v>765</v>
      </c>
      <c r="C604" s="21">
        <v>10566.221320000001</v>
      </c>
      <c r="D604" s="21">
        <v>11208.66819</v>
      </c>
      <c r="E604" s="21">
        <v>10995.124110000001</v>
      </c>
      <c r="F604" s="21">
        <v>10354.14097</v>
      </c>
      <c r="G604" s="21">
        <v>10781.590050000001</v>
      </c>
      <c r="H604" s="21">
        <v>-12287.44551</v>
      </c>
      <c r="I604" s="21">
        <v>-13034.54675</v>
      </c>
      <c r="J604" s="21">
        <v>-12786.219880000001</v>
      </c>
      <c r="K604" s="21">
        <v>-12040.81904</v>
      </c>
      <c r="L604" s="21">
        <v>-12537.893</v>
      </c>
      <c r="M604" s="21">
        <v>-15262.052809999999</v>
      </c>
      <c r="N604" s="21">
        <v>-16190.02745</v>
      </c>
      <c r="O604" s="21">
        <v>-15881.583329999999</v>
      </c>
      <c r="P604" s="21">
        <v>-14955.730949999999</v>
      </c>
      <c r="Q604" s="21">
        <v>-15573.139209999999</v>
      </c>
      <c r="R604" s="21">
        <v>-16.592949999999998</v>
      </c>
      <c r="S604" s="21">
        <v>-79.614800000000002</v>
      </c>
      <c r="T604" s="21">
        <v>-62.516539999999999</v>
      </c>
      <c r="U604" s="21">
        <v>-52.182510000000001</v>
      </c>
      <c r="V604" s="21">
        <v>-45.119199999999999</v>
      </c>
      <c r="W604" s="21">
        <v>-314.68875000000003</v>
      </c>
      <c r="X604" s="21">
        <v>-391.97892999999999</v>
      </c>
      <c r="Y604" s="21">
        <v>-369.96965</v>
      </c>
      <c r="Z604" s="21">
        <v>-341.69132000000002</v>
      </c>
      <c r="AA604" s="21">
        <v>-347.92401000000001</v>
      </c>
      <c r="AB604" s="21">
        <v>-15124.25851</v>
      </c>
      <c r="AC604" s="21">
        <v>-16043.84246</v>
      </c>
      <c r="AD604" s="21">
        <v>-15738.177299999999</v>
      </c>
      <c r="AE604" s="21">
        <v>-14820.686750000001</v>
      </c>
      <c r="AF604" s="21">
        <v>-15432.52628</v>
      </c>
      <c r="AG604" s="21">
        <v>-44.444809999999997</v>
      </c>
      <c r="AH604" s="21">
        <v>102.19898000000001</v>
      </c>
      <c r="AI604" s="21">
        <v>53.589559999999999</v>
      </c>
      <c r="AJ604" s="21">
        <v>66.867199999999997</v>
      </c>
      <c r="AK604" s="21">
        <v>69.672690000000003</v>
      </c>
      <c r="AL604" s="21">
        <v>79.691659999999999</v>
      </c>
      <c r="AM604" s="21">
        <v>-58.722990000000003</v>
      </c>
      <c r="AN604" s="21">
        <v>-113.97626</v>
      </c>
      <c r="AO604" s="21">
        <v>-98.336359999999999</v>
      </c>
      <c r="AP604" s="21">
        <v>-86.297709999999995</v>
      </c>
      <c r="AQ604" s="21">
        <v>-83.068129999999996</v>
      </c>
      <c r="AR604" s="21">
        <v>-304.82416000000001</v>
      </c>
      <c r="AS604" s="21">
        <v>-379.62484999999998</v>
      </c>
      <c r="AT604" s="21">
        <v>-357.77292</v>
      </c>
      <c r="AU604" s="21">
        <v>-330.06648999999999</v>
      </c>
      <c r="AV604" s="21">
        <v>-336.23901999999998</v>
      </c>
      <c r="AW604" s="21">
        <v>-658.10080000000005</v>
      </c>
      <c r="AX604" s="21">
        <v>-746.80945999999994</v>
      </c>
      <c r="AY604" s="21">
        <v>-719.91305999999997</v>
      </c>
      <c r="AZ604" s="21">
        <v>-671.62675999999999</v>
      </c>
      <c r="BA604" s="21">
        <v>-693.39838999999995</v>
      </c>
      <c r="BB604" s="21">
        <v>-1028.9930099999999</v>
      </c>
      <c r="BC604" s="21">
        <v>-1140.3844200000001</v>
      </c>
      <c r="BD604" s="21">
        <v>-1105.9866199999999</v>
      </c>
      <c r="BE604" s="21">
        <v>-1035.0953300000001</v>
      </c>
      <c r="BF604" s="21">
        <v>-1071.82718</v>
      </c>
      <c r="BG604" s="21">
        <v>1289.9675400000001</v>
      </c>
      <c r="BH604" s="21">
        <v>1369.32257</v>
      </c>
      <c r="BI604" s="21">
        <v>1342.9443100000001</v>
      </c>
      <c r="BJ604" s="21">
        <v>1263.7716700000001</v>
      </c>
      <c r="BK604" s="21">
        <v>1316.5694900000001</v>
      </c>
      <c r="BL604" s="21">
        <v>184.85301000000001</v>
      </c>
      <c r="BM604" s="21">
        <v>117.63186</v>
      </c>
      <c r="BN604" s="21">
        <v>135.15154999999999</v>
      </c>
      <c r="BO604" s="21">
        <v>135.05453</v>
      </c>
      <c r="BP604" s="21">
        <v>152.92894999999999</v>
      </c>
      <c r="BQ604" s="21">
        <v>-78.846689999999995</v>
      </c>
      <c r="BR604" s="21">
        <v>-192.22979000000001</v>
      </c>
      <c r="BS604" s="21">
        <v>-160.35695000000001</v>
      </c>
      <c r="BT604" s="21">
        <v>-137.98051000000001</v>
      </c>
      <c r="BU604" s="21">
        <v>-129.33509000000001</v>
      </c>
      <c r="BV604" s="21">
        <v>82.15795</v>
      </c>
      <c r="BW604" s="21">
        <v>16.644110000000001</v>
      </c>
      <c r="BX604" s="21">
        <v>34.06288</v>
      </c>
      <c r="BY604" s="21">
        <v>39.103319999999997</v>
      </c>
      <c r="BZ604" s="21">
        <v>51.972070000000002</v>
      </c>
      <c r="CA604" s="21">
        <v>-23.952030000000001</v>
      </c>
      <c r="CB604" s="21">
        <v>-93.343249999999998</v>
      </c>
      <c r="CC604" s="21">
        <v>-74.475049999999996</v>
      </c>
      <c r="CD604" s="21">
        <v>-62.60013</v>
      </c>
      <c r="CE604" s="21">
        <v>-55.40652</v>
      </c>
      <c r="CF604" s="21">
        <v>-16.273869999999999</v>
      </c>
      <c r="CG604" s="21">
        <v>-90.698269999999994</v>
      </c>
      <c r="CH604" s="21">
        <v>-70.557450000000003</v>
      </c>
      <c r="CI604" s="21">
        <v>-58.433959999999999</v>
      </c>
      <c r="CJ604" s="21">
        <v>-50.154490000000003</v>
      </c>
      <c r="CK604" s="21">
        <v>-134.39313999999999</v>
      </c>
      <c r="CL604" s="21">
        <v>-208.41414</v>
      </c>
      <c r="CM604" s="21">
        <v>-187.98858000000001</v>
      </c>
      <c r="CN604" s="21">
        <v>-170.27383</v>
      </c>
      <c r="CO604" s="21">
        <v>-167.04410999999999</v>
      </c>
      <c r="CP604" s="21">
        <v>-197.89453</v>
      </c>
      <c r="CQ604" s="21">
        <v>-271.28903000000003</v>
      </c>
      <c r="CR604" s="21">
        <v>-250.85711000000001</v>
      </c>
      <c r="CS604" s="21">
        <v>-230.32252</v>
      </c>
      <c r="CT604" s="21">
        <v>-229.83553000000001</v>
      </c>
      <c r="CU604" s="21">
        <v>-204.33805000000001</v>
      </c>
      <c r="CV604" s="21">
        <v>-289.61421999999999</v>
      </c>
      <c r="CW604" s="21">
        <v>-265.93439999999998</v>
      </c>
      <c r="CX604" s="21">
        <v>-242.50485</v>
      </c>
      <c r="CY604" s="21">
        <v>-241.92901000000001</v>
      </c>
      <c r="CZ604" s="21">
        <v>-290.47784000000001</v>
      </c>
      <c r="DA604" s="21">
        <v>-369.58035000000001</v>
      </c>
      <c r="DB604" s="21">
        <v>-347.31254000000001</v>
      </c>
      <c r="DC604" s="21">
        <v>-321.209</v>
      </c>
      <c r="DD604" s="21">
        <v>-324.40165000000002</v>
      </c>
      <c r="DE604" s="21">
        <v>-320.82657999999998</v>
      </c>
      <c r="DF604" s="21">
        <v>-398.61198000000002</v>
      </c>
      <c r="DG604" s="21">
        <v>-376.60064</v>
      </c>
      <c r="DH604" s="21">
        <v>-349.11552999999998</v>
      </c>
      <c r="DI604" s="21">
        <v>-353.95573000000002</v>
      </c>
      <c r="DJ604" s="21">
        <v>-395.20621999999997</v>
      </c>
      <c r="DK604" s="21">
        <v>-477.24896999999999</v>
      </c>
      <c r="DL604" s="21">
        <v>-453.78919000000002</v>
      </c>
      <c r="DM604" s="21">
        <v>-421.40895999999998</v>
      </c>
      <c r="DN604" s="21">
        <v>-429.76774999999998</v>
      </c>
      <c r="DO604" s="21">
        <v>-541.65464999999995</v>
      </c>
      <c r="DP604" s="21">
        <v>-650.87188000000003</v>
      </c>
      <c r="DQ604" s="21">
        <v>-619.55301999999995</v>
      </c>
      <c r="DR604" s="21">
        <v>-575.00175999999999</v>
      </c>
      <c r="DS604" s="21">
        <v>-587.84074999999996</v>
      </c>
      <c r="DT604" s="21">
        <v>-227.96205</v>
      </c>
      <c r="DU604" s="21">
        <v>-294.42007999999998</v>
      </c>
      <c r="DV604" s="21">
        <v>-275.62574999999998</v>
      </c>
      <c r="DW604" s="21">
        <v>-253.60553999999999</v>
      </c>
      <c r="DX604" s="21">
        <v>-256.65528</v>
      </c>
      <c r="DY604" s="21">
        <v>236.27728999999999</v>
      </c>
      <c r="DZ604" s="21">
        <v>151.64216999999999</v>
      </c>
      <c r="EA604" s="21">
        <v>174.51983999999999</v>
      </c>
      <c r="EB604" s="21">
        <v>176.31639000000001</v>
      </c>
      <c r="EC604" s="21">
        <v>196.62071</v>
      </c>
      <c r="ED604" s="21">
        <v>7.3773799999999996</v>
      </c>
      <c r="EE604" s="21">
        <v>-57.325960000000002</v>
      </c>
      <c r="EF604" s="21">
        <v>-39.80686</v>
      </c>
      <c r="EG604" s="21">
        <v>-30.56071</v>
      </c>
      <c r="EH604" s="21">
        <v>-21.924160000000001</v>
      </c>
      <c r="EI604" s="21">
        <v>-283.03543000000002</v>
      </c>
      <c r="EJ604" s="21">
        <v>-347.20785000000001</v>
      </c>
      <c r="EK604" s="21">
        <v>-328.91663</v>
      </c>
      <c r="EL604" s="21">
        <v>-304.86119000000002</v>
      </c>
      <c r="EM604" s="21">
        <v>-310.21861000000001</v>
      </c>
    </row>
    <row r="605" spans="2:143" x14ac:dyDescent="0.25">
      <c r="B605" s="39" t="s">
        <v>766</v>
      </c>
      <c r="C605" s="21">
        <v>81162.308520000006</v>
      </c>
      <c r="D605" s="21">
        <v>86097.135209999993</v>
      </c>
      <c r="E605" s="21">
        <v>84456.839200000002</v>
      </c>
      <c r="F605" s="21">
        <v>79533.255850000001</v>
      </c>
      <c r="G605" s="21">
        <v>82816.620200000005</v>
      </c>
      <c r="H605" s="21">
        <v>96824.966969999994</v>
      </c>
      <c r="I605" s="21">
        <v>102712.11841</v>
      </c>
      <c r="J605" s="21">
        <v>100755.30474000001</v>
      </c>
      <c r="K605" s="21">
        <v>94881.552439999999</v>
      </c>
      <c r="L605" s="21">
        <v>98798.491070000004</v>
      </c>
      <c r="M605" s="21">
        <v>63880.204709999998</v>
      </c>
      <c r="N605" s="21">
        <v>67764.296230000007</v>
      </c>
      <c r="O605" s="21">
        <v>66473.285529999994</v>
      </c>
      <c r="P605" s="21">
        <v>62598.076849999998</v>
      </c>
      <c r="Q605" s="21">
        <v>65182.274830000002</v>
      </c>
      <c r="R605" s="21">
        <v>737.8605</v>
      </c>
      <c r="S605" s="21">
        <v>719.26590999999996</v>
      </c>
      <c r="T605" s="21">
        <v>722.66538000000003</v>
      </c>
      <c r="U605" s="21">
        <v>686.76211000000001</v>
      </c>
      <c r="V605" s="21">
        <v>724.86275000000001</v>
      </c>
      <c r="W605" s="21">
        <v>132.37544</v>
      </c>
      <c r="X605" s="21">
        <v>81.025829999999999</v>
      </c>
      <c r="Y605" s="21">
        <v>95.348470000000006</v>
      </c>
      <c r="Z605" s="21">
        <v>96.182850000000002</v>
      </c>
      <c r="AA605" s="21">
        <v>108.34184999999999</v>
      </c>
      <c r="AB605" s="21">
        <v>63525.678549999997</v>
      </c>
      <c r="AC605" s="21">
        <v>67388.161760000003</v>
      </c>
      <c r="AD605" s="21">
        <v>66104.291419999994</v>
      </c>
      <c r="AE605" s="21">
        <v>62250.601029999998</v>
      </c>
      <c r="AF605" s="21">
        <v>64820.480499999998</v>
      </c>
      <c r="AG605" s="21">
        <v>-44.444809999999997</v>
      </c>
      <c r="AH605" s="21">
        <v>553.42265999999995</v>
      </c>
      <c r="AI605" s="21">
        <v>531.36126000000002</v>
      </c>
      <c r="AJ605" s="21">
        <v>536.63012000000003</v>
      </c>
      <c r="AK605" s="21">
        <v>511.63175999999999</v>
      </c>
      <c r="AL605" s="21">
        <v>540.15831000000003</v>
      </c>
      <c r="AM605" s="21">
        <v>631.09294999999997</v>
      </c>
      <c r="AN605" s="21">
        <v>617.04438000000005</v>
      </c>
      <c r="AO605" s="21">
        <v>619.75474999999994</v>
      </c>
      <c r="AP605" s="21">
        <v>589.35491000000002</v>
      </c>
      <c r="AQ605" s="21">
        <v>620.88242000000002</v>
      </c>
      <c r="AR605" s="21">
        <v>213.52204</v>
      </c>
      <c r="AS605" s="21">
        <v>169.32362000000001</v>
      </c>
      <c r="AT605" s="21">
        <v>181.85344000000001</v>
      </c>
      <c r="AU605" s="21">
        <v>177.59998999999999</v>
      </c>
      <c r="AV605" s="21">
        <v>192.69986</v>
      </c>
      <c r="AW605" s="21">
        <v>-608.89927999999998</v>
      </c>
      <c r="AX605" s="21">
        <v>-695.50367000000006</v>
      </c>
      <c r="AY605" s="21">
        <v>-668.59470999999996</v>
      </c>
      <c r="AZ605" s="21">
        <v>-623.43543</v>
      </c>
      <c r="BA605" s="21">
        <v>-643.18723999999997</v>
      </c>
      <c r="BB605" s="21">
        <v>-736.81638999999996</v>
      </c>
      <c r="BC605" s="21">
        <v>-831.26989000000003</v>
      </c>
      <c r="BD605" s="21">
        <v>-801.77507000000003</v>
      </c>
      <c r="BE605" s="21">
        <v>-748.94278999999995</v>
      </c>
      <c r="BF605" s="21">
        <v>-773.67993999999999</v>
      </c>
      <c r="BG605" s="21">
        <v>10363.590910000001</v>
      </c>
      <c r="BH605" s="21">
        <v>11001.12874</v>
      </c>
      <c r="BI605" s="21">
        <v>10789.20595</v>
      </c>
      <c r="BJ605" s="21">
        <v>10153.133470000001</v>
      </c>
      <c r="BK605" s="21">
        <v>10577.310820000001</v>
      </c>
      <c r="BL605" s="21">
        <v>576.20083999999997</v>
      </c>
      <c r="BM605" s="21">
        <v>531.13876000000005</v>
      </c>
      <c r="BN605" s="21">
        <v>542.53752999999995</v>
      </c>
      <c r="BO605" s="21">
        <v>518.35766999999998</v>
      </c>
      <c r="BP605" s="21">
        <v>552.33167000000003</v>
      </c>
      <c r="BQ605" s="21">
        <v>1253.4366399999999</v>
      </c>
      <c r="BR605" s="21">
        <v>1219.41173</v>
      </c>
      <c r="BS605" s="21">
        <v>1226.55981</v>
      </c>
      <c r="BT605" s="21">
        <v>1166.88858</v>
      </c>
      <c r="BU605" s="21">
        <v>1230.1762699999999</v>
      </c>
      <c r="BV605" s="21">
        <v>737.00140999999996</v>
      </c>
      <c r="BW605" s="21">
        <v>709.70173999999997</v>
      </c>
      <c r="BX605" s="21">
        <v>715.61199999999997</v>
      </c>
      <c r="BY605" s="21">
        <v>680.48558000000003</v>
      </c>
      <c r="BZ605" s="21">
        <v>720.29381000000001</v>
      </c>
      <c r="CA605" s="21">
        <v>768.35293000000001</v>
      </c>
      <c r="CB605" s="21">
        <v>745.57458999999994</v>
      </c>
      <c r="CC605" s="21">
        <v>750.10541999999998</v>
      </c>
      <c r="CD605" s="21">
        <v>713.41791000000001</v>
      </c>
      <c r="CE605" s="21">
        <v>753.20601999999997</v>
      </c>
      <c r="CF605" s="21">
        <v>835.69394</v>
      </c>
      <c r="CG605" s="21">
        <v>811.39763000000005</v>
      </c>
      <c r="CH605" s="21">
        <v>816.11703</v>
      </c>
      <c r="CI605" s="21">
        <v>776.02049</v>
      </c>
      <c r="CJ605" s="21">
        <v>819.34891000000005</v>
      </c>
      <c r="CK605" s="21">
        <v>532.25233000000003</v>
      </c>
      <c r="CL605" s="21">
        <v>497.28374000000002</v>
      </c>
      <c r="CM605" s="21">
        <v>505.83467999999999</v>
      </c>
      <c r="CN605" s="21">
        <v>482.66782000000001</v>
      </c>
      <c r="CO605" s="21">
        <v>513.32254999999998</v>
      </c>
      <c r="CP605" s="21">
        <v>381.52251999999999</v>
      </c>
      <c r="CQ605" s="21">
        <v>341.96917000000002</v>
      </c>
      <c r="CR605" s="21">
        <v>352.18648999999999</v>
      </c>
      <c r="CS605" s="21">
        <v>337.18382000000003</v>
      </c>
      <c r="CT605" s="21">
        <v>361.50733000000002</v>
      </c>
      <c r="CU605" s="21">
        <v>487.46573999999998</v>
      </c>
      <c r="CV605" s="21">
        <v>442.67203000000001</v>
      </c>
      <c r="CW605" s="21">
        <v>454.08051</v>
      </c>
      <c r="CX605" s="21">
        <v>435.07796000000002</v>
      </c>
      <c r="CY605" s="21">
        <v>464.11380000000003</v>
      </c>
      <c r="CZ605" s="21">
        <v>260.97577000000001</v>
      </c>
      <c r="DA605" s="21">
        <v>214.02808999999999</v>
      </c>
      <c r="DB605" s="21">
        <v>226.63372000000001</v>
      </c>
      <c r="DC605" s="21">
        <v>218.90871999999999</v>
      </c>
      <c r="DD605" s="21">
        <v>238.40222</v>
      </c>
      <c r="DE605" s="21">
        <v>76.160700000000006</v>
      </c>
      <c r="DF605" s="21">
        <v>21.265930000000001</v>
      </c>
      <c r="DG605" s="21">
        <v>36.60933</v>
      </c>
      <c r="DH605" s="21">
        <v>39.711129999999997</v>
      </c>
      <c r="DI605" s="21">
        <v>51.20252</v>
      </c>
      <c r="DJ605" s="21">
        <v>44.548490000000001</v>
      </c>
      <c r="DK605" s="21">
        <v>-11.98634</v>
      </c>
      <c r="DL605" s="21">
        <v>3.9260899999999999</v>
      </c>
      <c r="DM605" s="21">
        <v>9.3059899999999995</v>
      </c>
      <c r="DN605" s="21">
        <v>19.03819</v>
      </c>
      <c r="DO605" s="21">
        <v>79.175020000000004</v>
      </c>
      <c r="DP605" s="21">
        <v>6.1007600000000002</v>
      </c>
      <c r="DQ605" s="21">
        <v>26.61739</v>
      </c>
      <c r="DR605" s="21">
        <v>33.065899999999999</v>
      </c>
      <c r="DS605" s="21">
        <v>45.767110000000002</v>
      </c>
      <c r="DT605" s="21">
        <v>242.74102999999999</v>
      </c>
      <c r="DU605" s="21">
        <v>203.75691</v>
      </c>
      <c r="DV605" s="21">
        <v>214.27904000000001</v>
      </c>
      <c r="DW605" s="21">
        <v>207.42159000000001</v>
      </c>
      <c r="DX605" s="21">
        <v>223.73600999999999</v>
      </c>
      <c r="DY605" s="21">
        <v>832.55130999999994</v>
      </c>
      <c r="DZ605" s="21">
        <v>782.51101000000006</v>
      </c>
      <c r="EA605" s="21">
        <v>795.35951999999997</v>
      </c>
      <c r="EB605" s="21">
        <v>760.34757999999999</v>
      </c>
      <c r="EC605" s="21">
        <v>805.11778000000004</v>
      </c>
      <c r="ED605" s="21">
        <v>726.67744000000005</v>
      </c>
      <c r="EE605" s="21">
        <v>704.20136000000002</v>
      </c>
      <c r="EF605" s="21">
        <v>708.80426999999997</v>
      </c>
      <c r="EG605" s="21">
        <v>673.95315000000005</v>
      </c>
      <c r="EH605" s="21">
        <v>712.18084999999996</v>
      </c>
      <c r="EI605" s="21">
        <v>101.86024999999999</v>
      </c>
      <c r="EJ605" s="21">
        <v>60.076569999999997</v>
      </c>
      <c r="EK605" s="21">
        <v>71.690470000000005</v>
      </c>
      <c r="EL605" s="21">
        <v>72.122429999999994</v>
      </c>
      <c r="EM605" s="21">
        <v>82.599159999999998</v>
      </c>
    </row>
    <row r="606" spans="2:143" x14ac:dyDescent="0.25">
      <c r="B606" s="39" t="s">
        <v>767</v>
      </c>
      <c r="C606" s="21">
        <v>71710.163830000005</v>
      </c>
      <c r="D606" s="21">
        <v>76070.28168</v>
      </c>
      <c r="E606" s="21">
        <v>74621.014190000002</v>
      </c>
      <c r="F606" s="21">
        <v>70270.830279999995</v>
      </c>
      <c r="G606" s="21">
        <v>73171.814740000002</v>
      </c>
      <c r="H606" s="21">
        <v>97547.044760000004</v>
      </c>
      <c r="I606" s="21">
        <v>103478.09996000001</v>
      </c>
      <c r="J606" s="21">
        <v>101506.69323999999</v>
      </c>
      <c r="K606" s="21">
        <v>95589.137100000007</v>
      </c>
      <c r="L606" s="21">
        <v>99535.286519999994</v>
      </c>
      <c r="M606" s="21">
        <v>62627.638220000001</v>
      </c>
      <c r="N606" s="21">
        <v>66435.570259999993</v>
      </c>
      <c r="O606" s="21">
        <v>65169.873769999998</v>
      </c>
      <c r="P606" s="21">
        <v>61370.650379999999</v>
      </c>
      <c r="Q606" s="21">
        <v>63904.17727</v>
      </c>
      <c r="R606" s="21">
        <v>622.94155000000001</v>
      </c>
      <c r="S606" s="21">
        <v>659.98880999999994</v>
      </c>
      <c r="T606" s="21">
        <v>648.66753000000006</v>
      </c>
      <c r="U606" s="21">
        <v>610.39786000000004</v>
      </c>
      <c r="V606" s="21">
        <v>635.97438</v>
      </c>
      <c r="W606" s="21">
        <v>180.21931000000001</v>
      </c>
      <c r="X606" s="21">
        <v>190.2663</v>
      </c>
      <c r="Y606" s="21">
        <v>187.74305000000001</v>
      </c>
      <c r="Z606" s="21">
        <v>176.59048000000001</v>
      </c>
      <c r="AA606" s="21">
        <v>183.99015</v>
      </c>
      <c r="AB606" s="21">
        <v>62721.524989999998</v>
      </c>
      <c r="AC606" s="21">
        <v>66535.114130000002</v>
      </c>
      <c r="AD606" s="21">
        <v>65267.495940000001</v>
      </c>
      <c r="AE606" s="21">
        <v>61462.588320000003</v>
      </c>
      <c r="AF606" s="21">
        <v>63999.936410000002</v>
      </c>
      <c r="AG606" s="21">
        <v>0</v>
      </c>
      <c r="AH606" s="21">
        <v>418.28226999999998</v>
      </c>
      <c r="AI606" s="21">
        <v>443.06894999999997</v>
      </c>
      <c r="AJ606" s="21">
        <v>435.58890000000002</v>
      </c>
      <c r="AK606" s="21">
        <v>409.78764999999999</v>
      </c>
      <c r="AL606" s="21">
        <v>426.92613</v>
      </c>
      <c r="AM606" s="21">
        <v>571.68200999999999</v>
      </c>
      <c r="AN606" s="21">
        <v>605.97089000000005</v>
      </c>
      <c r="AO606" s="21">
        <v>595.29206999999997</v>
      </c>
      <c r="AP606" s="21">
        <v>560.07209999999998</v>
      </c>
      <c r="AQ606" s="21">
        <v>583.49947999999995</v>
      </c>
      <c r="AR606" s="21">
        <v>180.24421000000001</v>
      </c>
      <c r="AS606" s="21">
        <v>190.33972</v>
      </c>
      <c r="AT606" s="21">
        <v>187.76757000000001</v>
      </c>
      <c r="AU606" s="21">
        <v>176.57102</v>
      </c>
      <c r="AV606" s="21">
        <v>183.96008</v>
      </c>
      <c r="AW606" s="21">
        <v>-668.10874999999999</v>
      </c>
      <c r="AX606" s="21">
        <v>-710.11058000000003</v>
      </c>
      <c r="AY606" s="21">
        <v>-695.49423000000002</v>
      </c>
      <c r="AZ606" s="21">
        <v>-654.54034000000001</v>
      </c>
      <c r="BA606" s="21">
        <v>-681.93965000000003</v>
      </c>
      <c r="BB606" s="21">
        <v>-481.96737000000002</v>
      </c>
      <c r="BC606" s="21">
        <v>-512.48012000000006</v>
      </c>
      <c r="BD606" s="21">
        <v>-501.68749000000003</v>
      </c>
      <c r="BE606" s="21">
        <v>-472.13772</v>
      </c>
      <c r="BF606" s="21">
        <v>-491.90395999999998</v>
      </c>
      <c r="BG606" s="21">
        <v>14231.230729999999</v>
      </c>
      <c r="BH606" s="21">
        <v>15106.694460000001</v>
      </c>
      <c r="BI606" s="21">
        <v>14815.68316</v>
      </c>
      <c r="BJ606" s="21">
        <v>13942.23164</v>
      </c>
      <c r="BK606" s="21">
        <v>14524.70983</v>
      </c>
      <c r="BL606" s="21">
        <v>359.53111000000001</v>
      </c>
      <c r="BM606" s="21">
        <v>380.15834999999998</v>
      </c>
      <c r="BN606" s="21">
        <v>374.46235000000001</v>
      </c>
      <c r="BO606" s="21">
        <v>352.29160999999999</v>
      </c>
      <c r="BP606" s="21">
        <v>367.05344000000002</v>
      </c>
      <c r="BQ606" s="21">
        <v>1054.9333899999999</v>
      </c>
      <c r="BR606" s="21">
        <v>1117.92975</v>
      </c>
      <c r="BS606" s="21">
        <v>1098.53153</v>
      </c>
      <c r="BT606" s="21">
        <v>1033.46217</v>
      </c>
      <c r="BU606" s="21">
        <v>1076.68409</v>
      </c>
      <c r="BV606" s="21">
        <v>619.10325</v>
      </c>
      <c r="BW606" s="21">
        <v>655.73235999999997</v>
      </c>
      <c r="BX606" s="21">
        <v>644.68609000000004</v>
      </c>
      <c r="BY606" s="21">
        <v>606.63685999999996</v>
      </c>
      <c r="BZ606" s="21">
        <v>632.05586000000005</v>
      </c>
      <c r="CA606" s="21">
        <v>711.28493000000003</v>
      </c>
      <c r="CB606" s="21">
        <v>753.64013999999997</v>
      </c>
      <c r="CC606" s="21">
        <v>740.65251000000001</v>
      </c>
      <c r="CD606" s="21">
        <v>696.96231999999998</v>
      </c>
      <c r="CE606" s="21">
        <v>726.16600000000005</v>
      </c>
      <c r="CF606" s="21">
        <v>725.84871999999996</v>
      </c>
      <c r="CG606" s="21">
        <v>769.01471000000004</v>
      </c>
      <c r="CH606" s="21">
        <v>755.82590000000005</v>
      </c>
      <c r="CI606" s="21">
        <v>711.23285999999996</v>
      </c>
      <c r="CJ606" s="21">
        <v>741.03452000000004</v>
      </c>
      <c r="CK606" s="21">
        <v>524.70968000000005</v>
      </c>
      <c r="CL606" s="21">
        <v>555.68269999999995</v>
      </c>
      <c r="CM606" s="21">
        <v>546.40812000000005</v>
      </c>
      <c r="CN606" s="21">
        <v>514.14404000000002</v>
      </c>
      <c r="CO606" s="21">
        <v>535.6875</v>
      </c>
      <c r="CP606" s="21">
        <v>427.09584999999998</v>
      </c>
      <c r="CQ606" s="21">
        <v>452.15172999999999</v>
      </c>
      <c r="CR606" s="21">
        <v>444.76985000000002</v>
      </c>
      <c r="CS606" s="21">
        <v>418.49579</v>
      </c>
      <c r="CT606" s="21">
        <v>436.03149000000002</v>
      </c>
      <c r="CU606" s="21">
        <v>426.79656999999997</v>
      </c>
      <c r="CV606" s="21">
        <v>451.70263</v>
      </c>
      <c r="CW606" s="21">
        <v>444.48394999999999</v>
      </c>
      <c r="CX606" s="21">
        <v>418.20258000000001</v>
      </c>
      <c r="CY606" s="21">
        <v>435.72606999999999</v>
      </c>
      <c r="CZ606" s="21">
        <v>268.49419</v>
      </c>
      <c r="DA606" s="21">
        <v>283.85671000000002</v>
      </c>
      <c r="DB606" s="21">
        <v>279.65098</v>
      </c>
      <c r="DC606" s="21">
        <v>263.08780999999999</v>
      </c>
      <c r="DD606" s="21">
        <v>274.11182000000002</v>
      </c>
      <c r="DE606" s="21">
        <v>37.774509999999999</v>
      </c>
      <c r="DF606" s="21">
        <v>39.090220000000002</v>
      </c>
      <c r="DG606" s="21">
        <v>39.444139999999997</v>
      </c>
      <c r="DH606" s="21">
        <v>37.014009999999999</v>
      </c>
      <c r="DI606" s="21">
        <v>38.565339999999999</v>
      </c>
      <c r="DJ606" s="21">
        <v>60.481020000000001</v>
      </c>
      <c r="DK606" s="21">
        <v>63.216529999999999</v>
      </c>
      <c r="DL606" s="21">
        <v>63.087380000000003</v>
      </c>
      <c r="DM606" s="21">
        <v>59.263309999999997</v>
      </c>
      <c r="DN606" s="21">
        <v>61.746899999999997</v>
      </c>
      <c r="DO606" s="21">
        <v>145.68727000000001</v>
      </c>
      <c r="DP606" s="21">
        <v>153.35659000000001</v>
      </c>
      <c r="DQ606" s="21">
        <v>151.83058</v>
      </c>
      <c r="DR606" s="21">
        <v>142.75385</v>
      </c>
      <c r="DS606" s="21">
        <v>148.73587000000001</v>
      </c>
      <c r="DT606" s="21">
        <v>346.88961</v>
      </c>
      <c r="DU606" s="21">
        <v>367.22269</v>
      </c>
      <c r="DV606" s="21">
        <v>361.25216</v>
      </c>
      <c r="DW606" s="21">
        <v>339.90460999999999</v>
      </c>
      <c r="DX606" s="21">
        <v>354.14720999999997</v>
      </c>
      <c r="DY606" s="21">
        <v>547.84483</v>
      </c>
      <c r="DZ606" s="21">
        <v>579.84951999999998</v>
      </c>
      <c r="EA606" s="21">
        <v>570.57470000000001</v>
      </c>
      <c r="EB606" s="21">
        <v>536.71905000000004</v>
      </c>
      <c r="EC606" s="21">
        <v>559.17412000000002</v>
      </c>
      <c r="ED606" s="21">
        <v>680.90904</v>
      </c>
      <c r="EE606" s="21">
        <v>721.42754000000002</v>
      </c>
      <c r="EF606" s="21">
        <v>709.02428999999995</v>
      </c>
      <c r="EG606" s="21">
        <v>667.19808999999998</v>
      </c>
      <c r="EH606" s="21">
        <v>695.15461000000005</v>
      </c>
      <c r="EI606" s="21">
        <v>159.57902000000001</v>
      </c>
      <c r="EJ606" s="21">
        <v>168.55007000000001</v>
      </c>
      <c r="EK606" s="21">
        <v>166.23437000000001</v>
      </c>
      <c r="EL606" s="21">
        <v>156.36579</v>
      </c>
      <c r="EM606" s="21">
        <v>162.91795999999999</v>
      </c>
    </row>
    <row r="607" spans="2:143" x14ac:dyDescent="0.25">
      <c r="B607" s="39" t="s">
        <v>768</v>
      </c>
      <c r="C607" s="21">
        <v>-3229.90841</v>
      </c>
      <c r="D607" s="21">
        <v>-3426.2931400000002</v>
      </c>
      <c r="E607" s="21">
        <v>-3361.0164599999998</v>
      </c>
      <c r="F607" s="21">
        <v>-3165.0791599999998</v>
      </c>
      <c r="G607" s="21">
        <v>-3295.7428500000001</v>
      </c>
      <c r="H607" s="21">
        <v>-71843.754310000004</v>
      </c>
      <c r="I607" s="21">
        <v>-76211.998099999997</v>
      </c>
      <c r="J607" s="21">
        <v>-74760.049859999999</v>
      </c>
      <c r="K607" s="21">
        <v>-70401.748179999995</v>
      </c>
      <c r="L607" s="21">
        <v>-73308.101620000001</v>
      </c>
      <c r="M607" s="21">
        <v>-85685.689689999999</v>
      </c>
      <c r="N607" s="21">
        <v>-90895.614449999994</v>
      </c>
      <c r="O607" s="21">
        <v>-89163.917709999994</v>
      </c>
      <c r="P607" s="21">
        <v>-83965.907930000001</v>
      </c>
      <c r="Q607" s="21">
        <v>-87432.220969999995</v>
      </c>
      <c r="R607" s="21">
        <v>-332.23892000000001</v>
      </c>
      <c r="S607" s="21">
        <v>-352.49522999999999</v>
      </c>
      <c r="T607" s="21">
        <v>-345.89960000000002</v>
      </c>
      <c r="U607" s="21">
        <v>-325.54862000000003</v>
      </c>
      <c r="V607" s="21">
        <v>-339.18889000000001</v>
      </c>
      <c r="W607" s="21">
        <v>-1375.21604</v>
      </c>
      <c r="X607" s="21">
        <v>-1459.2354800000001</v>
      </c>
      <c r="Y607" s="21">
        <v>-1431.73233</v>
      </c>
      <c r="Z607" s="21">
        <v>-1347.5238300000001</v>
      </c>
      <c r="AA607" s="21">
        <v>-1403.98559</v>
      </c>
      <c r="AB607" s="21">
        <v>-83232.600279999999</v>
      </c>
      <c r="AC607" s="21">
        <v>-88293.302169999995</v>
      </c>
      <c r="AD607" s="21">
        <v>-86611.149869999994</v>
      </c>
      <c r="AE607" s="21">
        <v>-81561.968500000003</v>
      </c>
      <c r="AF607" s="21">
        <v>-84929.075400000002</v>
      </c>
      <c r="AG607" s="21">
        <v>0</v>
      </c>
      <c r="AH607" s="21">
        <v>-42.707090000000001</v>
      </c>
      <c r="AI607" s="21">
        <v>-45.284579999999998</v>
      </c>
      <c r="AJ607" s="21">
        <v>-44.471159999999998</v>
      </c>
      <c r="AK607" s="21">
        <v>-41.839570000000002</v>
      </c>
      <c r="AL607" s="21">
        <v>-43.589840000000002</v>
      </c>
      <c r="AM607" s="21">
        <v>-266.93157000000002</v>
      </c>
      <c r="AN607" s="21">
        <v>-283.31981000000002</v>
      </c>
      <c r="AO607" s="21">
        <v>-277.91399999999999</v>
      </c>
      <c r="AP607" s="21">
        <v>-261.51037000000002</v>
      </c>
      <c r="AQ607" s="21">
        <v>-272.44968999999998</v>
      </c>
      <c r="AR607" s="21">
        <v>-1287.3350600000001</v>
      </c>
      <c r="AS607" s="21">
        <v>-1366.4879000000001</v>
      </c>
      <c r="AT607" s="21">
        <v>-1340.2601400000001</v>
      </c>
      <c r="AU607" s="21">
        <v>-1261.09888</v>
      </c>
      <c r="AV607" s="21">
        <v>-1313.8761</v>
      </c>
      <c r="AW607" s="21">
        <v>-2783.2625600000001</v>
      </c>
      <c r="AX607" s="21">
        <v>-2954.71198</v>
      </c>
      <c r="AY607" s="21">
        <v>-2897.7642900000001</v>
      </c>
      <c r="AZ607" s="21">
        <v>-2726.73875</v>
      </c>
      <c r="BA607" s="21">
        <v>-2840.87995</v>
      </c>
      <c r="BB607" s="21">
        <v>-3361.9371599999999</v>
      </c>
      <c r="BC607" s="21">
        <v>-3568.7826100000002</v>
      </c>
      <c r="BD607" s="21">
        <v>-3500.1830199999999</v>
      </c>
      <c r="BE607" s="21">
        <v>-3293.3719900000001</v>
      </c>
      <c r="BF607" s="21">
        <v>-3431.24827</v>
      </c>
      <c r="BG607" s="21">
        <v>6256.6243599999998</v>
      </c>
      <c r="BH607" s="21">
        <v>6641.51361</v>
      </c>
      <c r="BI607" s="21">
        <v>6513.5732799999996</v>
      </c>
      <c r="BJ607" s="21">
        <v>6129.5686800000003</v>
      </c>
      <c r="BK607" s="21">
        <v>6385.6496399999996</v>
      </c>
      <c r="BL607" s="21">
        <v>-20.267099999999999</v>
      </c>
      <c r="BM607" s="21">
        <v>-21.43404</v>
      </c>
      <c r="BN607" s="21">
        <v>-21.110779999999998</v>
      </c>
      <c r="BO607" s="21">
        <v>-19.858789999999999</v>
      </c>
      <c r="BP607" s="21">
        <v>-20.69032</v>
      </c>
      <c r="BQ607" s="21">
        <v>-775.01868999999999</v>
      </c>
      <c r="BR607" s="21">
        <v>-822.61246000000006</v>
      </c>
      <c r="BS607" s="21">
        <v>-806.90291000000002</v>
      </c>
      <c r="BT607" s="21">
        <v>-759.24396999999999</v>
      </c>
      <c r="BU607" s="21">
        <v>-790.99878999999999</v>
      </c>
      <c r="BV607" s="21">
        <v>-68.522840000000002</v>
      </c>
      <c r="BW607" s="21">
        <v>-72.64716</v>
      </c>
      <c r="BX607" s="21">
        <v>-71.348349999999996</v>
      </c>
      <c r="BY607" s="21">
        <v>-67.142849999999996</v>
      </c>
      <c r="BZ607" s="21">
        <v>-69.955680000000001</v>
      </c>
      <c r="CA607" s="21">
        <v>-170.4837</v>
      </c>
      <c r="CB607" s="21">
        <v>-180.84653</v>
      </c>
      <c r="CC607" s="21">
        <v>-177.49859000000001</v>
      </c>
      <c r="CD607" s="21">
        <v>-167.05056999999999</v>
      </c>
      <c r="CE607" s="21">
        <v>-174.04962</v>
      </c>
      <c r="CF607" s="21">
        <v>-280.94968999999998</v>
      </c>
      <c r="CG607" s="21">
        <v>-298.06151</v>
      </c>
      <c r="CH607" s="21">
        <v>-292.50443999999999</v>
      </c>
      <c r="CI607" s="21">
        <v>-275.29214999999999</v>
      </c>
      <c r="CJ607" s="21">
        <v>-286.82655999999997</v>
      </c>
      <c r="CK607" s="21">
        <v>-697.23905000000002</v>
      </c>
      <c r="CL607" s="21">
        <v>-739.80517999999995</v>
      </c>
      <c r="CM607" s="21">
        <v>-725.89833999999996</v>
      </c>
      <c r="CN607" s="21">
        <v>-683.19890999999996</v>
      </c>
      <c r="CO607" s="21">
        <v>-711.82493999999997</v>
      </c>
      <c r="CP607" s="21">
        <v>-896.54566999999997</v>
      </c>
      <c r="CQ607" s="21">
        <v>-951.29836</v>
      </c>
      <c r="CR607" s="21">
        <v>-933.39363000000003</v>
      </c>
      <c r="CS607" s="21">
        <v>-878.49221999999997</v>
      </c>
      <c r="CT607" s="21">
        <v>-915.30119999999999</v>
      </c>
      <c r="CU607" s="21">
        <v>-976.79547000000002</v>
      </c>
      <c r="CV607" s="21">
        <v>-1036.44757</v>
      </c>
      <c r="CW607" s="21">
        <v>-1016.94269</v>
      </c>
      <c r="CX607" s="21">
        <v>-957.12602000000004</v>
      </c>
      <c r="CY607" s="21">
        <v>-997.22973999999999</v>
      </c>
      <c r="CZ607" s="21">
        <v>-1164.6165800000001</v>
      </c>
      <c r="DA607" s="21">
        <v>-1235.75731</v>
      </c>
      <c r="DB607" s="21">
        <v>-1212.4796699999999</v>
      </c>
      <c r="DC607" s="21">
        <v>-1141.1651199999999</v>
      </c>
      <c r="DD607" s="21">
        <v>-1188.98027</v>
      </c>
      <c r="DE607" s="21">
        <v>-1466.70442</v>
      </c>
      <c r="DF607" s="21">
        <v>-1556.31567</v>
      </c>
      <c r="DG607" s="21">
        <v>-1526.9799599999999</v>
      </c>
      <c r="DH607" s="21">
        <v>-1437.1699699999999</v>
      </c>
      <c r="DI607" s="21">
        <v>-1497.38795</v>
      </c>
      <c r="DJ607" s="21">
        <v>-1577.98957</v>
      </c>
      <c r="DK607" s="21">
        <v>-1674.40607</v>
      </c>
      <c r="DL607" s="21">
        <v>-1642.8381099999999</v>
      </c>
      <c r="DM607" s="21">
        <v>-1546.2142100000001</v>
      </c>
      <c r="DN607" s="21">
        <v>-1611.0012300000001</v>
      </c>
      <c r="DO607" s="21">
        <v>-2032.52944</v>
      </c>
      <c r="DP607" s="21">
        <v>-2156.7190099999998</v>
      </c>
      <c r="DQ607" s="21">
        <v>-2116.0576500000002</v>
      </c>
      <c r="DR607" s="21">
        <v>-1991.6011900000001</v>
      </c>
      <c r="DS607" s="21">
        <v>-2075.0500999999999</v>
      </c>
      <c r="DT607" s="21">
        <v>-860.39170999999999</v>
      </c>
      <c r="DU607" s="21">
        <v>-912.94407000000001</v>
      </c>
      <c r="DV607" s="21">
        <v>-895.75300000000004</v>
      </c>
      <c r="DW607" s="21">
        <v>-843.06628000000001</v>
      </c>
      <c r="DX607" s="21">
        <v>-878.39095999999995</v>
      </c>
      <c r="DY607" s="21">
        <v>-36.775230000000001</v>
      </c>
      <c r="DZ607" s="21">
        <v>-38.946739999999998</v>
      </c>
      <c r="EA607" s="21">
        <v>-38.302810000000001</v>
      </c>
      <c r="EB607" s="21">
        <v>-36.028019999999998</v>
      </c>
      <c r="EC607" s="21">
        <v>-37.536119999999997</v>
      </c>
      <c r="ED607" s="21">
        <v>-103.03215</v>
      </c>
      <c r="EE607" s="21">
        <v>-109.27237</v>
      </c>
      <c r="EF607" s="21">
        <v>-107.27513999999999</v>
      </c>
      <c r="EG607" s="21">
        <v>-100.95726000000001</v>
      </c>
      <c r="EH607" s="21">
        <v>-105.18697</v>
      </c>
      <c r="EI607" s="21">
        <v>-1178.8485900000001</v>
      </c>
      <c r="EJ607" s="21">
        <v>-1250.8737900000001</v>
      </c>
      <c r="EK607" s="21">
        <v>-1227.29468</v>
      </c>
      <c r="EL607" s="21">
        <v>-1155.1105700000001</v>
      </c>
      <c r="EM607" s="21">
        <v>-1203.5101500000001</v>
      </c>
    </row>
    <row r="608" spans="2:143" x14ac:dyDescent="0.25">
      <c r="B608" s="39" t="s">
        <v>769</v>
      </c>
      <c r="C608" s="21">
        <v>-17981.728029999998</v>
      </c>
      <c r="D608" s="21">
        <v>-19075.052169999999</v>
      </c>
      <c r="E608" s="21">
        <v>-18711.640169999999</v>
      </c>
      <c r="F608" s="21">
        <v>-17620.80702</v>
      </c>
      <c r="G608" s="21">
        <v>-18348.24524</v>
      </c>
      <c r="H608" s="21">
        <v>-95023.822830000005</v>
      </c>
      <c r="I608" s="21">
        <v>-100801.4611</v>
      </c>
      <c r="J608" s="21">
        <v>-98881.048200000005</v>
      </c>
      <c r="K608" s="21">
        <v>-93116.559819999995</v>
      </c>
      <c r="L608" s="21">
        <v>-96960.635299999994</v>
      </c>
      <c r="M608" s="21">
        <v>-96088.041320000004</v>
      </c>
      <c r="N608" s="21">
        <v>-101930.45757</v>
      </c>
      <c r="O608" s="21">
        <v>-99988.530639999997</v>
      </c>
      <c r="P608" s="21">
        <v>-94159.475869999995</v>
      </c>
      <c r="Q608" s="21">
        <v>-98046.603719999999</v>
      </c>
      <c r="R608" s="21">
        <v>-529.22056999999995</v>
      </c>
      <c r="S608" s="21">
        <v>-561.44534999999996</v>
      </c>
      <c r="T608" s="21">
        <v>-550.98740999999995</v>
      </c>
      <c r="U608" s="21">
        <v>-518.23527000000001</v>
      </c>
      <c r="V608" s="21">
        <v>-540.28976</v>
      </c>
      <c r="W608" s="21">
        <v>-1347.3144600000001</v>
      </c>
      <c r="X608" s="21">
        <v>-1429.5584899999999</v>
      </c>
      <c r="Y608" s="21">
        <v>-1402.69526</v>
      </c>
      <c r="Z608" s="21">
        <v>-1319.8814</v>
      </c>
      <c r="AA608" s="21">
        <v>-1375.4986699999999</v>
      </c>
      <c r="AB608" s="21">
        <v>-94720.416519999999</v>
      </c>
      <c r="AC608" s="21">
        <v>-100479.59969</v>
      </c>
      <c r="AD608" s="21">
        <v>-98565.275659999999</v>
      </c>
      <c r="AE608" s="21">
        <v>-92819.203080000007</v>
      </c>
      <c r="AF608" s="21">
        <v>-96651.040210000006</v>
      </c>
      <c r="AG608" s="21">
        <v>0.39966000000000002</v>
      </c>
      <c r="AH608" s="21">
        <v>-124.2773</v>
      </c>
      <c r="AI608" s="21">
        <v>-131.80706000000001</v>
      </c>
      <c r="AJ608" s="21">
        <v>-129.40517</v>
      </c>
      <c r="AK608" s="21">
        <v>-121.46469</v>
      </c>
      <c r="AL608" s="21">
        <v>-126.84424</v>
      </c>
      <c r="AM608" s="21">
        <v>-455.10982000000001</v>
      </c>
      <c r="AN608" s="21">
        <v>-483.01985000000002</v>
      </c>
      <c r="AO608" s="21">
        <v>-473.83897000000002</v>
      </c>
      <c r="AP608" s="21">
        <v>-445.59483</v>
      </c>
      <c r="AQ608" s="21">
        <v>-464.51650000000001</v>
      </c>
      <c r="AR608" s="21">
        <v>-1439.64121</v>
      </c>
      <c r="AS608" s="21">
        <v>-1528.0933500000001</v>
      </c>
      <c r="AT608" s="21">
        <v>-1498.83772</v>
      </c>
      <c r="AU608" s="21">
        <v>-1410.0051599999999</v>
      </c>
      <c r="AV608" s="21">
        <v>-1469.3208</v>
      </c>
      <c r="AW608" s="21">
        <v>-2076.0883100000001</v>
      </c>
      <c r="AX608" s="21">
        <v>-2203.9041699999998</v>
      </c>
      <c r="AY608" s="21">
        <v>-2161.50855</v>
      </c>
      <c r="AZ608" s="21">
        <v>-2033.6739</v>
      </c>
      <c r="BA608" s="21">
        <v>-2119.06495</v>
      </c>
      <c r="BB608" s="21">
        <v>-2661.8083499999998</v>
      </c>
      <c r="BC608" s="21">
        <v>-2825.5071699999999</v>
      </c>
      <c r="BD608" s="21">
        <v>-2771.27504</v>
      </c>
      <c r="BE608" s="21">
        <v>-2607.26937</v>
      </c>
      <c r="BF608" s="21">
        <v>-2716.6840299999999</v>
      </c>
      <c r="BG608" s="21">
        <v>-16063.86723</v>
      </c>
      <c r="BH608" s="21">
        <v>-17052.06941</v>
      </c>
      <c r="BI608" s="21">
        <v>-16723.58293</v>
      </c>
      <c r="BJ608" s="21">
        <v>-15737.65209</v>
      </c>
      <c r="BK608" s="21">
        <v>-16395.139309999999</v>
      </c>
      <c r="BL608" s="21">
        <v>-44.264319999999998</v>
      </c>
      <c r="BM608" s="21">
        <v>-46.799970000000002</v>
      </c>
      <c r="BN608" s="21">
        <v>-46.10895</v>
      </c>
      <c r="BO608" s="21">
        <v>-42.95561</v>
      </c>
      <c r="BP608" s="21">
        <v>-45.187370000000001</v>
      </c>
      <c r="BQ608" s="21">
        <v>-1124.64708</v>
      </c>
      <c r="BR608" s="21">
        <v>-1193.61871</v>
      </c>
      <c r="BS608" s="21">
        <v>-1170.92842</v>
      </c>
      <c r="BT608" s="21">
        <v>-1101.18614</v>
      </c>
      <c r="BU608" s="21">
        <v>-1147.83296</v>
      </c>
      <c r="BV608" s="21">
        <v>-244.02324999999999</v>
      </c>
      <c r="BW608" s="21">
        <v>-258.78841999999997</v>
      </c>
      <c r="BX608" s="21">
        <v>-254.07364000000001</v>
      </c>
      <c r="BY608" s="21">
        <v>-238.73051000000001</v>
      </c>
      <c r="BZ608" s="21">
        <v>-249.12567000000001</v>
      </c>
      <c r="CA608" s="21">
        <v>-404.91786999999999</v>
      </c>
      <c r="CB608" s="21">
        <v>-429.53196000000003</v>
      </c>
      <c r="CC608" s="21">
        <v>-421.57893000000001</v>
      </c>
      <c r="CD608" s="21">
        <v>-396.40555999999998</v>
      </c>
      <c r="CE608" s="21">
        <v>-413.38634999999999</v>
      </c>
      <c r="CF608" s="21">
        <v>-505.0154</v>
      </c>
      <c r="CG608" s="21">
        <v>-535.73907999999994</v>
      </c>
      <c r="CH608" s="21">
        <v>-525.79130999999995</v>
      </c>
      <c r="CI608" s="21">
        <v>-494.45699999999999</v>
      </c>
      <c r="CJ608" s="21">
        <v>-515.57775000000004</v>
      </c>
      <c r="CK608" s="21">
        <v>-833.76625000000001</v>
      </c>
      <c r="CL608" s="21">
        <v>-884.60017000000005</v>
      </c>
      <c r="CM608" s="21">
        <v>-868.04845</v>
      </c>
      <c r="CN608" s="21">
        <v>-816.62467000000004</v>
      </c>
      <c r="CO608" s="21">
        <v>-851.20654000000002</v>
      </c>
      <c r="CP608" s="21">
        <v>-961.23517000000004</v>
      </c>
      <c r="CQ608" s="21">
        <v>-1019.867</v>
      </c>
      <c r="CR608" s="21">
        <v>-1000.75283</v>
      </c>
      <c r="CS608" s="21">
        <v>-941.54792999999995</v>
      </c>
      <c r="CT608" s="21">
        <v>-981.34232999999995</v>
      </c>
      <c r="CU608" s="21">
        <v>-1198.59349</v>
      </c>
      <c r="CV608" s="21">
        <v>-1271.7208800000001</v>
      </c>
      <c r="CW608" s="21">
        <v>-1247.8684800000001</v>
      </c>
      <c r="CX608" s="21">
        <v>-1174.0727099999999</v>
      </c>
      <c r="CY608" s="21">
        <v>-1223.6658399999999</v>
      </c>
      <c r="CZ608" s="21">
        <v>-1419.51713</v>
      </c>
      <c r="DA608" s="21">
        <v>-1506.16569</v>
      </c>
      <c r="DB608" s="21">
        <v>-1477.8657000000001</v>
      </c>
      <c r="DC608" s="21">
        <v>-1390.6016199999999</v>
      </c>
      <c r="DD608" s="21">
        <v>-1449.2117599999999</v>
      </c>
      <c r="DE608" s="21">
        <v>-1323.9367500000001</v>
      </c>
      <c r="DF608" s="21">
        <v>-1404.7489700000001</v>
      </c>
      <c r="DG608" s="21">
        <v>-1378.3568499999999</v>
      </c>
      <c r="DH608" s="21">
        <v>-1296.9622300000001</v>
      </c>
      <c r="DI608" s="21">
        <v>-1351.6319100000001</v>
      </c>
      <c r="DJ608" s="21">
        <v>-1424.7132899999999</v>
      </c>
      <c r="DK608" s="21">
        <v>-1511.6914200000001</v>
      </c>
      <c r="DL608" s="21">
        <v>-1483.2749899999999</v>
      </c>
      <c r="DM608" s="21">
        <v>-1395.7141099999999</v>
      </c>
      <c r="DN608" s="21">
        <v>-1454.51676</v>
      </c>
      <c r="DO608" s="21">
        <v>-1869.9013399999999</v>
      </c>
      <c r="DP608" s="21">
        <v>-1984.0616600000001</v>
      </c>
      <c r="DQ608" s="21">
        <v>-1946.7617</v>
      </c>
      <c r="DR608" s="21">
        <v>-1831.8458900000001</v>
      </c>
      <c r="DS608" s="21">
        <v>-1909.0176200000001</v>
      </c>
      <c r="DT608" s="21">
        <v>-920.47472000000005</v>
      </c>
      <c r="DU608" s="21">
        <v>-976.63824</v>
      </c>
      <c r="DV608" s="21">
        <v>-958.31498999999997</v>
      </c>
      <c r="DW608" s="21">
        <v>-901.66399000000001</v>
      </c>
      <c r="DX608" s="21">
        <v>-939.72947999999997</v>
      </c>
      <c r="DY608" s="21">
        <v>-83.494429999999994</v>
      </c>
      <c r="DZ608" s="21">
        <v>-88.417339999999996</v>
      </c>
      <c r="EA608" s="21">
        <v>-86.962490000000003</v>
      </c>
      <c r="EB608" s="21">
        <v>-81.275599999999997</v>
      </c>
      <c r="EC608" s="21">
        <v>-85.218739999999997</v>
      </c>
      <c r="ED608" s="21">
        <v>-343.60653000000002</v>
      </c>
      <c r="EE608" s="21">
        <v>-364.47458</v>
      </c>
      <c r="EF608" s="21">
        <v>-357.74768999999998</v>
      </c>
      <c r="EG608" s="21">
        <v>-336.34105</v>
      </c>
      <c r="EH608" s="21">
        <v>-350.79248999999999</v>
      </c>
      <c r="EI608" s="21">
        <v>-1219.85365</v>
      </c>
      <c r="EJ608" s="21">
        <v>-1294.3302100000001</v>
      </c>
      <c r="EK608" s="21">
        <v>-1269.9938199999999</v>
      </c>
      <c r="EL608" s="21">
        <v>-1195.04035</v>
      </c>
      <c r="EM608" s="21">
        <v>-1245.3717799999999</v>
      </c>
    </row>
    <row r="609" spans="2:143" x14ac:dyDescent="0.25">
      <c r="B609" s="39" t="s">
        <v>770</v>
      </c>
      <c r="C609" s="21">
        <v>10321.93434</v>
      </c>
      <c r="D609" s="21">
        <v>10949.52809</v>
      </c>
      <c r="E609" s="21">
        <v>10740.921060000001</v>
      </c>
      <c r="F609" s="21">
        <v>10114.75721</v>
      </c>
      <c r="G609" s="21">
        <v>10532.323829999999</v>
      </c>
      <c r="H609" s="21">
        <v>48761.204089999999</v>
      </c>
      <c r="I609" s="21">
        <v>51725.98272</v>
      </c>
      <c r="J609" s="21">
        <v>50740.528310000002</v>
      </c>
      <c r="K609" s="21">
        <v>47782.497510000001</v>
      </c>
      <c r="L609" s="21">
        <v>49755.073900000003</v>
      </c>
      <c r="M609" s="21">
        <v>55296.446080000002</v>
      </c>
      <c r="N609" s="21">
        <v>58658.621550000003</v>
      </c>
      <c r="O609" s="21">
        <v>57541.087500000001</v>
      </c>
      <c r="P609" s="21">
        <v>54186.601260000003</v>
      </c>
      <c r="Q609" s="21">
        <v>56423.553460000003</v>
      </c>
      <c r="R609" s="21">
        <v>135.57347999999999</v>
      </c>
      <c r="S609" s="21">
        <v>102.02627</v>
      </c>
      <c r="T609" s="21">
        <v>82.409139999999994</v>
      </c>
      <c r="U609" s="21">
        <v>132.21075999999999</v>
      </c>
      <c r="V609" s="21">
        <v>107.34867</v>
      </c>
      <c r="W609" s="21">
        <v>821.50144</v>
      </c>
      <c r="X609" s="21">
        <v>832.36944000000005</v>
      </c>
      <c r="Y609" s="21">
        <v>799.81559000000004</v>
      </c>
      <c r="Z609" s="21">
        <v>804.36469999999997</v>
      </c>
      <c r="AA609" s="21">
        <v>809.03376000000003</v>
      </c>
      <c r="AB609" s="21">
        <v>53781.428720000004</v>
      </c>
      <c r="AC609" s="21">
        <v>57051.442840000003</v>
      </c>
      <c r="AD609" s="21">
        <v>55964.506309999997</v>
      </c>
      <c r="AE609" s="21">
        <v>52701.936269999998</v>
      </c>
      <c r="AF609" s="21">
        <v>54877.620069999997</v>
      </c>
      <c r="AG609" s="21">
        <v>-5.0454100000000004</v>
      </c>
      <c r="AH609" s="21">
        <v>16.022269999999999</v>
      </c>
      <c r="AI609" s="21">
        <v>-19.57619</v>
      </c>
      <c r="AJ609" s="21">
        <v>-34.717419999999997</v>
      </c>
      <c r="AK609" s="21">
        <v>15.198460000000001</v>
      </c>
      <c r="AL609" s="21">
        <v>-10.342180000000001</v>
      </c>
      <c r="AM609" s="21">
        <v>164.97221999999999</v>
      </c>
      <c r="AN609" s="21">
        <v>140.53926000000001</v>
      </c>
      <c r="AO609" s="21">
        <v>123.22971</v>
      </c>
      <c r="AP609" s="21">
        <v>161.14988</v>
      </c>
      <c r="AQ609" s="21">
        <v>143.21695</v>
      </c>
      <c r="AR609" s="21">
        <v>528.78774999999996</v>
      </c>
      <c r="AS609" s="21">
        <v>523.46757000000002</v>
      </c>
      <c r="AT609" s="21">
        <v>497.51870000000002</v>
      </c>
      <c r="AU609" s="21">
        <v>517.44452000000001</v>
      </c>
      <c r="AV609" s="21">
        <v>512.23348999999996</v>
      </c>
      <c r="AW609" s="21">
        <v>1699.60808</v>
      </c>
      <c r="AX609" s="21">
        <v>1771.4748199999999</v>
      </c>
      <c r="AY609" s="21">
        <v>1723.4732200000001</v>
      </c>
      <c r="AZ609" s="21">
        <v>1664.6427000000001</v>
      </c>
      <c r="BA609" s="21">
        <v>1710.8280400000001</v>
      </c>
      <c r="BB609" s="21">
        <v>2318.8879099999999</v>
      </c>
      <c r="BC609" s="21">
        <v>2428.3461200000002</v>
      </c>
      <c r="BD609" s="21">
        <v>2367.7290800000001</v>
      </c>
      <c r="BE609" s="21">
        <v>2271.02468</v>
      </c>
      <c r="BF609" s="21">
        <v>2342.5558099999998</v>
      </c>
      <c r="BG609" s="21">
        <v>-15719.599609999999</v>
      </c>
      <c r="BH609" s="21">
        <v>-16686.623439999999</v>
      </c>
      <c r="BI609" s="21">
        <v>-16365.176820000001</v>
      </c>
      <c r="BJ609" s="21">
        <v>-15400.37564</v>
      </c>
      <c r="BK609" s="21">
        <v>-16043.772129999999</v>
      </c>
      <c r="BL609" s="21">
        <v>28.157730000000001</v>
      </c>
      <c r="BM609" s="21">
        <v>-23.356480000000001</v>
      </c>
      <c r="BN609" s="21">
        <v>-45.24259</v>
      </c>
      <c r="BO609" s="21">
        <v>26.345970000000001</v>
      </c>
      <c r="BP609" s="21">
        <v>-10.644819999999999</v>
      </c>
      <c r="BQ609" s="21">
        <v>277.39915999999999</v>
      </c>
      <c r="BR609" s="21">
        <v>221.59354999999999</v>
      </c>
      <c r="BS609" s="21">
        <v>186.72614999999999</v>
      </c>
      <c r="BT609" s="21">
        <v>270.59618</v>
      </c>
      <c r="BU609" s="21">
        <v>229.98265000000001</v>
      </c>
      <c r="BV609" s="21">
        <v>15.15601</v>
      </c>
      <c r="BW609" s="21">
        <v>-31.74147</v>
      </c>
      <c r="BX609" s="21">
        <v>-51.214199999999998</v>
      </c>
      <c r="BY609" s="21">
        <v>13.952590000000001</v>
      </c>
      <c r="BZ609" s="21">
        <v>-19.668050000000001</v>
      </c>
      <c r="CA609" s="21">
        <v>131.11940999999999</v>
      </c>
      <c r="CB609" s="21">
        <v>93.529799999999994</v>
      </c>
      <c r="CC609" s="21">
        <v>72.321479999999994</v>
      </c>
      <c r="CD609" s="21">
        <v>127.78998</v>
      </c>
      <c r="CE609" s="21">
        <v>99.813010000000006</v>
      </c>
      <c r="CF609" s="21">
        <v>164.40977000000001</v>
      </c>
      <c r="CG609" s="21">
        <v>125.04186</v>
      </c>
      <c r="CH609" s="21">
        <v>101.72786000000001</v>
      </c>
      <c r="CI609" s="21">
        <v>160.35077000000001</v>
      </c>
      <c r="CJ609" s="21">
        <v>130.9658</v>
      </c>
      <c r="CK609" s="21">
        <v>356.37732999999997</v>
      </c>
      <c r="CL609" s="21">
        <v>333.29397</v>
      </c>
      <c r="CM609" s="21">
        <v>308.25072</v>
      </c>
      <c r="CN609" s="21">
        <v>348.51906000000002</v>
      </c>
      <c r="CO609" s="21">
        <v>330.75099</v>
      </c>
      <c r="CP609" s="21">
        <v>527.00487999999996</v>
      </c>
      <c r="CQ609" s="21">
        <v>516.98811000000001</v>
      </c>
      <c r="CR609" s="21">
        <v>489.72273000000001</v>
      </c>
      <c r="CS609" s="21">
        <v>515.56577000000004</v>
      </c>
      <c r="CT609" s="21">
        <v>507.11709999999999</v>
      </c>
      <c r="CU609" s="21">
        <v>411.04880000000003</v>
      </c>
      <c r="CV609" s="21">
        <v>386.87540000000001</v>
      </c>
      <c r="CW609" s="21">
        <v>358.76323000000002</v>
      </c>
      <c r="CX609" s="21">
        <v>402.02375999999998</v>
      </c>
      <c r="CY609" s="21">
        <v>382.86297000000002</v>
      </c>
      <c r="CZ609" s="21">
        <v>526.03804000000002</v>
      </c>
      <c r="DA609" s="21">
        <v>515.79291000000001</v>
      </c>
      <c r="DB609" s="21">
        <v>488.55309</v>
      </c>
      <c r="DC609" s="21">
        <v>514.60410000000002</v>
      </c>
      <c r="DD609" s="21">
        <v>506.04529000000002</v>
      </c>
      <c r="DE609" s="21">
        <v>865.68799999999999</v>
      </c>
      <c r="DF609" s="21">
        <v>878.15464999999995</v>
      </c>
      <c r="DG609" s="21">
        <v>844.90031999999997</v>
      </c>
      <c r="DH609" s="21">
        <v>847.44949999999994</v>
      </c>
      <c r="DI609" s="21">
        <v>854.23874000000001</v>
      </c>
      <c r="DJ609" s="21">
        <v>1000.13747</v>
      </c>
      <c r="DK609" s="21">
        <v>1021.18764</v>
      </c>
      <c r="DL609" s="21">
        <v>985.26529000000005</v>
      </c>
      <c r="DM609" s="21">
        <v>979.38726999999994</v>
      </c>
      <c r="DN609" s="21">
        <v>991.55024000000003</v>
      </c>
      <c r="DO609" s="21">
        <v>1329.6135400000001</v>
      </c>
      <c r="DP609" s="21">
        <v>1358.70813</v>
      </c>
      <c r="DQ609" s="21">
        <v>1311.03495</v>
      </c>
      <c r="DR609" s="21">
        <v>1302.0478599999999</v>
      </c>
      <c r="DS609" s="21">
        <v>1318.4924599999999</v>
      </c>
      <c r="DT609" s="21">
        <v>508.39861999999999</v>
      </c>
      <c r="DU609" s="21">
        <v>503.92237999999998</v>
      </c>
      <c r="DV609" s="21">
        <v>479.22712999999999</v>
      </c>
      <c r="DW609" s="21">
        <v>497.62423000000001</v>
      </c>
      <c r="DX609" s="21">
        <v>492.48579000000001</v>
      </c>
      <c r="DY609" s="21">
        <v>35.429470000000002</v>
      </c>
      <c r="DZ609" s="21">
        <v>-28.561450000000001</v>
      </c>
      <c r="EA609" s="21">
        <v>-55.987670000000001</v>
      </c>
      <c r="EB609" s="21">
        <v>33.807209999999998</v>
      </c>
      <c r="EC609" s="21">
        <v>-12.114280000000001</v>
      </c>
      <c r="ED609" s="21">
        <v>35.42248</v>
      </c>
      <c r="EE609" s="21">
        <v>-6.3379300000000001</v>
      </c>
      <c r="EF609" s="21">
        <v>-24.812139999999999</v>
      </c>
      <c r="EG609" s="21">
        <v>34.044559999999997</v>
      </c>
      <c r="EH609" s="21">
        <v>3.6787200000000002</v>
      </c>
      <c r="EI609" s="21">
        <v>672.23820999999998</v>
      </c>
      <c r="EJ609" s="21">
        <v>681.04688999999996</v>
      </c>
      <c r="EK609" s="21">
        <v>654.70917999999995</v>
      </c>
      <c r="EL609" s="21">
        <v>658.21067000000005</v>
      </c>
      <c r="EM609" s="21">
        <v>662.50355000000002</v>
      </c>
    </row>
    <row r="610" spans="2:143" x14ac:dyDescent="0.25">
      <c r="B610" s="39" t="s">
        <v>771</v>
      </c>
      <c r="C610" s="21">
        <v>63631.105060000002</v>
      </c>
      <c r="D610" s="21">
        <v>67500.000379999998</v>
      </c>
      <c r="E610" s="21">
        <v>66214.011240000007</v>
      </c>
      <c r="F610" s="21">
        <v>62353.930679999998</v>
      </c>
      <c r="G610" s="21">
        <v>64928.082470000001</v>
      </c>
      <c r="H610" s="21">
        <v>156514.11113999999</v>
      </c>
      <c r="I610" s="21">
        <v>166030.48178999999</v>
      </c>
      <c r="J610" s="21">
        <v>162867.36217000001</v>
      </c>
      <c r="K610" s="21">
        <v>153372.65075999999</v>
      </c>
      <c r="L610" s="21">
        <v>159704.24256000001</v>
      </c>
      <c r="M610" s="21">
        <v>135923.99515999999</v>
      </c>
      <c r="N610" s="21">
        <v>144188.54657999999</v>
      </c>
      <c r="O610" s="21">
        <v>141441.54016999999</v>
      </c>
      <c r="P610" s="21">
        <v>133195.88959999999</v>
      </c>
      <c r="Q610" s="21">
        <v>138694.53375999999</v>
      </c>
      <c r="R610" s="21">
        <v>876.14871000000005</v>
      </c>
      <c r="S610" s="21">
        <v>881.72990000000004</v>
      </c>
      <c r="T610" s="21">
        <v>848.02458000000001</v>
      </c>
      <c r="U610" s="21">
        <v>852.83462999999995</v>
      </c>
      <c r="V610" s="21">
        <v>857.57860000000005</v>
      </c>
      <c r="W610" s="21">
        <v>1334.1463900000001</v>
      </c>
      <c r="X610" s="21">
        <v>1370.52277</v>
      </c>
      <c r="Y610" s="21">
        <v>1328.4517499999999</v>
      </c>
      <c r="Z610" s="21">
        <v>1301.9640300000001</v>
      </c>
      <c r="AA610" s="21">
        <v>1326.8579</v>
      </c>
      <c r="AB610" s="21">
        <v>134519.71685999999</v>
      </c>
      <c r="AC610" s="21">
        <v>142698.7739</v>
      </c>
      <c r="AD610" s="21">
        <v>139980.09575000001</v>
      </c>
      <c r="AE610" s="21">
        <v>131819.65807</v>
      </c>
      <c r="AF610" s="21">
        <v>137261.5434</v>
      </c>
      <c r="AG610" s="21">
        <v>-10.015930000000001</v>
      </c>
      <c r="AH610" s="21">
        <v>331.69812999999999</v>
      </c>
      <c r="AI610" s="21">
        <v>310.39956000000001</v>
      </c>
      <c r="AJ610" s="21">
        <v>289.60305</v>
      </c>
      <c r="AK610" s="21">
        <v>320.21269999999998</v>
      </c>
      <c r="AL610" s="21">
        <v>306.98208</v>
      </c>
      <c r="AM610" s="21">
        <v>811.24774000000002</v>
      </c>
      <c r="AN610" s="21">
        <v>821.67084</v>
      </c>
      <c r="AO610" s="21">
        <v>791.85910000000001</v>
      </c>
      <c r="AP610" s="21">
        <v>790.26318000000003</v>
      </c>
      <c r="AQ610" s="21">
        <v>798.18326000000002</v>
      </c>
      <c r="AR610" s="21">
        <v>1425.8525</v>
      </c>
      <c r="AS610" s="21">
        <v>1470.26758</v>
      </c>
      <c r="AT610" s="21">
        <v>1426.7701300000001</v>
      </c>
      <c r="AU610" s="21">
        <v>1391.80134</v>
      </c>
      <c r="AV610" s="21">
        <v>1422.64599</v>
      </c>
      <c r="AW610" s="21">
        <v>1792.2137</v>
      </c>
      <c r="AX610" s="21">
        <v>1865.2406000000001</v>
      </c>
      <c r="AY610" s="21">
        <v>1816.0756100000001</v>
      </c>
      <c r="AZ610" s="21">
        <v>1751.54465</v>
      </c>
      <c r="BA610" s="21">
        <v>1801.01847</v>
      </c>
      <c r="BB610" s="21">
        <v>2676.7955900000002</v>
      </c>
      <c r="BC610" s="21">
        <v>2803.6106100000002</v>
      </c>
      <c r="BD610" s="21">
        <v>2736.4050000000002</v>
      </c>
      <c r="BE610" s="21">
        <v>2617.7810199999999</v>
      </c>
      <c r="BF610" s="21">
        <v>2703.4172199999998</v>
      </c>
      <c r="BG610" s="21">
        <v>5381.5430200000001</v>
      </c>
      <c r="BH610" s="21">
        <v>5712.5998200000004</v>
      </c>
      <c r="BI610" s="21">
        <v>5602.5538299999998</v>
      </c>
      <c r="BJ610" s="21">
        <v>5272.2579500000002</v>
      </c>
      <c r="BK610" s="21">
        <v>5492.5222000000003</v>
      </c>
      <c r="BL610" s="21">
        <v>286.02532000000002</v>
      </c>
      <c r="BM610" s="21">
        <v>242.79558</v>
      </c>
      <c r="BN610" s="21">
        <v>216.86279999999999</v>
      </c>
      <c r="BO610" s="21">
        <v>272.77111000000002</v>
      </c>
      <c r="BP610" s="21">
        <v>245.48011</v>
      </c>
      <c r="BQ610" s="21">
        <v>1694.20147</v>
      </c>
      <c r="BR610" s="21">
        <v>1715.10815</v>
      </c>
      <c r="BS610" s="21">
        <v>1652.8223499999999</v>
      </c>
      <c r="BT610" s="21">
        <v>1650.09485</v>
      </c>
      <c r="BU610" s="21">
        <v>1666.1105700000001</v>
      </c>
      <c r="BV610" s="21">
        <v>490.40481</v>
      </c>
      <c r="BW610" s="21">
        <v>465.76499000000001</v>
      </c>
      <c r="BX610" s="21">
        <v>437.72537999999997</v>
      </c>
      <c r="BY610" s="21">
        <v>473.91176999999999</v>
      </c>
      <c r="BZ610" s="21">
        <v>459.04831000000001</v>
      </c>
      <c r="CA610" s="21">
        <v>774.10740999999996</v>
      </c>
      <c r="CB610" s="21">
        <v>769.15602999999999</v>
      </c>
      <c r="CC610" s="21">
        <v>735.91665</v>
      </c>
      <c r="CD610" s="21">
        <v>752.35325</v>
      </c>
      <c r="CE610" s="21">
        <v>749.89880000000005</v>
      </c>
      <c r="CF610" s="21">
        <v>929.26310999999998</v>
      </c>
      <c r="CG610" s="21">
        <v>929.39649999999995</v>
      </c>
      <c r="CH610" s="21">
        <v>891.65683999999999</v>
      </c>
      <c r="CI610" s="21">
        <v>903.85040000000004</v>
      </c>
      <c r="CJ610" s="21">
        <v>904.90755999999999</v>
      </c>
      <c r="CK610" s="21">
        <v>1037.4141999999999</v>
      </c>
      <c r="CL610" s="21">
        <v>1049.4996900000001</v>
      </c>
      <c r="CM610" s="21">
        <v>1011.6370899999999</v>
      </c>
      <c r="CN610" s="21">
        <v>1010.41836</v>
      </c>
      <c r="CO610" s="21">
        <v>1019.8815</v>
      </c>
      <c r="CP610" s="21">
        <v>1136.41851</v>
      </c>
      <c r="CQ610" s="21">
        <v>1157.57707</v>
      </c>
      <c r="CR610" s="21">
        <v>1118.89481</v>
      </c>
      <c r="CS610" s="21">
        <v>1107.6278500000001</v>
      </c>
      <c r="CT610" s="21">
        <v>1123.5001199999999</v>
      </c>
      <c r="CU610" s="21">
        <v>1342.83764</v>
      </c>
      <c r="CV610" s="21">
        <v>1368.3001899999999</v>
      </c>
      <c r="CW610" s="21">
        <v>1322.3720900000001</v>
      </c>
      <c r="CX610" s="21">
        <v>1309.0897600000001</v>
      </c>
      <c r="CY610" s="21">
        <v>1327.17686</v>
      </c>
      <c r="CZ610" s="21">
        <v>1447.4282599999999</v>
      </c>
      <c r="DA610" s="21">
        <v>1487.2399399999999</v>
      </c>
      <c r="DB610" s="21">
        <v>1442.2680499999999</v>
      </c>
      <c r="DC610" s="21">
        <v>1412.3146400000001</v>
      </c>
      <c r="DD610" s="21">
        <v>1440.77953</v>
      </c>
      <c r="DE610" s="21">
        <v>1317.55548</v>
      </c>
      <c r="DF610" s="21">
        <v>1351.9094700000001</v>
      </c>
      <c r="DG610" s="21">
        <v>1310.3840700000001</v>
      </c>
      <c r="DH610" s="21">
        <v>1285.3535099999999</v>
      </c>
      <c r="DI610" s="21">
        <v>1310.09013</v>
      </c>
      <c r="DJ610" s="21">
        <v>1500.11025</v>
      </c>
      <c r="DK610" s="21">
        <v>1546.0286100000001</v>
      </c>
      <c r="DL610" s="21">
        <v>1500.8418899999999</v>
      </c>
      <c r="DM610" s="21">
        <v>1464.4414400000001</v>
      </c>
      <c r="DN610" s="21">
        <v>1496.5444199999999</v>
      </c>
      <c r="DO610" s="21">
        <v>2036.54125</v>
      </c>
      <c r="DP610" s="21">
        <v>2101.2560199999998</v>
      </c>
      <c r="DQ610" s="21">
        <v>2040.3789200000001</v>
      </c>
      <c r="DR610" s="21">
        <v>1988.44874</v>
      </c>
      <c r="DS610" s="21">
        <v>2032.9560100000001</v>
      </c>
      <c r="DT610" s="21">
        <v>1005.75158</v>
      </c>
      <c r="DU610" s="21">
        <v>1026.4807599999999</v>
      </c>
      <c r="DV610" s="21">
        <v>992.48721999999998</v>
      </c>
      <c r="DW610" s="21">
        <v>980.69439</v>
      </c>
      <c r="DX610" s="21">
        <v>995.29120999999998</v>
      </c>
      <c r="DY610" s="21">
        <v>432.06054999999998</v>
      </c>
      <c r="DZ610" s="21">
        <v>383.26803000000001</v>
      </c>
      <c r="EA610" s="21">
        <v>349.18840999999998</v>
      </c>
      <c r="EB610" s="21">
        <v>414.69051000000002</v>
      </c>
      <c r="EC610" s="21">
        <v>383.94323000000003</v>
      </c>
      <c r="ED610" s="21">
        <v>589.08819000000005</v>
      </c>
      <c r="EE610" s="21">
        <v>574.87278000000003</v>
      </c>
      <c r="EF610" s="21">
        <v>546.15228000000002</v>
      </c>
      <c r="EG610" s="21">
        <v>571.28337999999997</v>
      </c>
      <c r="EH610" s="21">
        <v>562.92648999999994</v>
      </c>
      <c r="EI610" s="21">
        <v>1194.5329899999999</v>
      </c>
      <c r="EJ610" s="21">
        <v>1230.60331</v>
      </c>
      <c r="EK610" s="21">
        <v>1194.38752</v>
      </c>
      <c r="EL610" s="21">
        <v>1166.0816400000001</v>
      </c>
      <c r="EM610" s="21">
        <v>1191.2843499999999</v>
      </c>
    </row>
    <row r="611" spans="2:143" x14ac:dyDescent="0.25">
      <c r="B611" s="39" t="s">
        <v>772</v>
      </c>
      <c r="C611" s="21">
        <v>28336.391169999999</v>
      </c>
      <c r="D611" s="21">
        <v>30059.299029999998</v>
      </c>
      <c r="E611" s="21">
        <v>29486.618549999999</v>
      </c>
      <c r="F611" s="21">
        <v>27767.636109999999</v>
      </c>
      <c r="G611" s="21">
        <v>28913.964970000001</v>
      </c>
      <c r="H611" s="21">
        <v>67039.582760000005</v>
      </c>
      <c r="I611" s="21">
        <v>71115.723320000005</v>
      </c>
      <c r="J611" s="21">
        <v>69760.866450000001</v>
      </c>
      <c r="K611" s="21">
        <v>65694.003169999996</v>
      </c>
      <c r="L611" s="21">
        <v>68406.009579999998</v>
      </c>
      <c r="M611" s="21">
        <v>54408.445870000003</v>
      </c>
      <c r="N611" s="21">
        <v>57716.628479999999</v>
      </c>
      <c r="O611" s="21">
        <v>56617.040809999999</v>
      </c>
      <c r="P611" s="21">
        <v>53316.423929999997</v>
      </c>
      <c r="Q611" s="21">
        <v>55517.453139999998</v>
      </c>
      <c r="R611" s="21">
        <v>280.60782</v>
      </c>
      <c r="S611" s="21">
        <v>292.56342000000001</v>
      </c>
      <c r="T611" s="21">
        <v>287.24585000000002</v>
      </c>
      <c r="U611" s="21">
        <v>270.29638999999997</v>
      </c>
      <c r="V611" s="21">
        <v>280.95621999999997</v>
      </c>
      <c r="W611" s="21">
        <v>366.44184999999999</v>
      </c>
      <c r="X611" s="21">
        <v>383.84091999999998</v>
      </c>
      <c r="Y611" s="21">
        <v>376.78757000000002</v>
      </c>
      <c r="Z611" s="21">
        <v>354.71532999999999</v>
      </c>
      <c r="AA611" s="21">
        <v>368.81813</v>
      </c>
      <c r="AB611" s="21">
        <v>53710.558900000004</v>
      </c>
      <c r="AC611" s="21">
        <v>56976.264000000003</v>
      </c>
      <c r="AD611" s="21">
        <v>55890.759760000001</v>
      </c>
      <c r="AE611" s="21">
        <v>52632.48893</v>
      </c>
      <c r="AF611" s="21">
        <v>54805.30575</v>
      </c>
      <c r="AG611" s="21">
        <v>-4.5551300000000001</v>
      </c>
      <c r="AH611" s="21">
        <v>81.869739999999993</v>
      </c>
      <c r="AI611" s="21">
        <v>82.37191</v>
      </c>
      <c r="AJ611" s="21">
        <v>80.976550000000003</v>
      </c>
      <c r="AK611" s="21">
        <v>76.259500000000003</v>
      </c>
      <c r="AL611" s="21">
        <v>78.75788</v>
      </c>
      <c r="AM611" s="21">
        <v>219.464</v>
      </c>
      <c r="AN611" s="21">
        <v>228.70981</v>
      </c>
      <c r="AO611" s="21">
        <v>224.48266000000001</v>
      </c>
      <c r="AP611" s="21">
        <v>211.26903999999999</v>
      </c>
      <c r="AQ611" s="21">
        <v>219.48053999999999</v>
      </c>
      <c r="AR611" s="21">
        <v>517.25232000000005</v>
      </c>
      <c r="AS611" s="21">
        <v>544.41467999999998</v>
      </c>
      <c r="AT611" s="21">
        <v>534.13996999999995</v>
      </c>
      <c r="AU611" s="21">
        <v>502.62204000000003</v>
      </c>
      <c r="AV611" s="21">
        <v>522.97874000000002</v>
      </c>
      <c r="AW611" s="21">
        <v>591.14945</v>
      </c>
      <c r="AX611" s="21">
        <v>623.53855999999996</v>
      </c>
      <c r="AY611" s="21">
        <v>611.67884000000004</v>
      </c>
      <c r="AZ611" s="21">
        <v>575.62136999999996</v>
      </c>
      <c r="BA611" s="21">
        <v>599.11609999999996</v>
      </c>
      <c r="BB611" s="21">
        <v>499.47016000000002</v>
      </c>
      <c r="BC611" s="21">
        <v>526.16492000000005</v>
      </c>
      <c r="BD611" s="21">
        <v>516.21474999999998</v>
      </c>
      <c r="BE611" s="21">
        <v>485.76488000000001</v>
      </c>
      <c r="BF611" s="21">
        <v>505.49032999999997</v>
      </c>
      <c r="BG611" s="21">
        <v>6446.7396900000003</v>
      </c>
      <c r="BH611" s="21">
        <v>6843.3242700000001</v>
      </c>
      <c r="BI611" s="21">
        <v>6711.4963200000002</v>
      </c>
      <c r="BJ611" s="21">
        <v>6315.8232600000001</v>
      </c>
      <c r="BK611" s="21">
        <v>6579.6855599999999</v>
      </c>
      <c r="BL611" s="21">
        <v>66.595969999999994</v>
      </c>
      <c r="BM611" s="21">
        <v>64.031710000000004</v>
      </c>
      <c r="BN611" s="21">
        <v>63.09299</v>
      </c>
      <c r="BO611" s="21">
        <v>59.445320000000002</v>
      </c>
      <c r="BP611" s="21">
        <v>60.962789999999998</v>
      </c>
      <c r="BQ611" s="21">
        <v>589.97370999999998</v>
      </c>
      <c r="BR611" s="21">
        <v>617.22730999999999</v>
      </c>
      <c r="BS611" s="21">
        <v>605.73492999999996</v>
      </c>
      <c r="BT611" s="21">
        <v>570.12261000000001</v>
      </c>
      <c r="BU611" s="21">
        <v>592.57024000000001</v>
      </c>
      <c r="BV611" s="21">
        <v>133.82017999999999</v>
      </c>
      <c r="BW611" s="21">
        <v>136.09672</v>
      </c>
      <c r="BX611" s="21">
        <v>133.76976999999999</v>
      </c>
      <c r="BY611" s="21">
        <v>125.81751</v>
      </c>
      <c r="BZ611" s="21">
        <v>130.34592000000001</v>
      </c>
      <c r="CA611" s="21">
        <v>189.03613000000001</v>
      </c>
      <c r="CB611" s="21">
        <v>194.86691999999999</v>
      </c>
      <c r="CC611" s="21">
        <v>191.41283999999999</v>
      </c>
      <c r="CD611" s="21">
        <v>180.15858</v>
      </c>
      <c r="CE611" s="21">
        <v>186.91641999999999</v>
      </c>
      <c r="CF611" s="21">
        <v>254.91675000000001</v>
      </c>
      <c r="CG611" s="21">
        <v>264.29685000000001</v>
      </c>
      <c r="CH611" s="21">
        <v>259.54782999999998</v>
      </c>
      <c r="CI611" s="21">
        <v>244.27534</v>
      </c>
      <c r="CJ611" s="21">
        <v>253.66794999999999</v>
      </c>
      <c r="CK611" s="21">
        <v>379.89308</v>
      </c>
      <c r="CL611" s="21">
        <v>397.61034000000001</v>
      </c>
      <c r="CM611" s="21">
        <v>390.32328000000001</v>
      </c>
      <c r="CN611" s="21">
        <v>367.22626000000002</v>
      </c>
      <c r="CO611" s="21">
        <v>381.98493999999999</v>
      </c>
      <c r="CP611" s="21">
        <v>447.87070999999997</v>
      </c>
      <c r="CQ611" s="21">
        <v>470.06959000000001</v>
      </c>
      <c r="CR611" s="21">
        <v>461.40307000000001</v>
      </c>
      <c r="CS611" s="21">
        <v>434.15974999999997</v>
      </c>
      <c r="CT611" s="21">
        <v>451.73358999999999</v>
      </c>
      <c r="CU611" s="21">
        <v>460.09647999999999</v>
      </c>
      <c r="CV611" s="21">
        <v>482.03895999999997</v>
      </c>
      <c r="CW611" s="21">
        <v>473.17448000000002</v>
      </c>
      <c r="CX611" s="21">
        <v>445.32877999999999</v>
      </c>
      <c r="CY611" s="21">
        <v>463.16048999999998</v>
      </c>
      <c r="CZ611" s="21">
        <v>450.38035000000002</v>
      </c>
      <c r="DA611" s="21">
        <v>472.71877999999998</v>
      </c>
      <c r="DB611" s="21">
        <v>464.00220000000002</v>
      </c>
      <c r="DC611" s="21">
        <v>436.59501999999998</v>
      </c>
      <c r="DD611" s="21">
        <v>454.28037999999998</v>
      </c>
      <c r="DE611" s="21">
        <v>424.89337999999998</v>
      </c>
      <c r="DF611" s="21">
        <v>445.93797000000001</v>
      </c>
      <c r="DG611" s="21">
        <v>437.71616999999998</v>
      </c>
      <c r="DH611" s="21">
        <v>411.85626999999999</v>
      </c>
      <c r="DI611" s="21">
        <v>428.54086000000001</v>
      </c>
      <c r="DJ611" s="21">
        <v>411.55452000000002</v>
      </c>
      <c r="DK611" s="21">
        <v>431.84512000000001</v>
      </c>
      <c r="DL611" s="21">
        <v>423.88427000000001</v>
      </c>
      <c r="DM611" s="21">
        <v>398.80655000000002</v>
      </c>
      <c r="DN611" s="21">
        <v>414.98558000000003</v>
      </c>
      <c r="DO611" s="21">
        <v>504.34685000000002</v>
      </c>
      <c r="DP611" s="21">
        <v>528.68760999999995</v>
      </c>
      <c r="DQ611" s="21">
        <v>518.95347000000004</v>
      </c>
      <c r="DR611" s="21">
        <v>488.41233</v>
      </c>
      <c r="DS611" s="21">
        <v>508.01101999999997</v>
      </c>
      <c r="DT611" s="21">
        <v>391.15341000000001</v>
      </c>
      <c r="DU611" s="21">
        <v>410.61153999999999</v>
      </c>
      <c r="DV611" s="21">
        <v>403.03271000000001</v>
      </c>
      <c r="DW611" s="21">
        <v>379.33418</v>
      </c>
      <c r="DX611" s="21">
        <v>394.61097999999998</v>
      </c>
      <c r="DY611" s="21">
        <v>101.01727</v>
      </c>
      <c r="DZ611" s="21">
        <v>99.032970000000006</v>
      </c>
      <c r="EA611" s="21">
        <v>97.469449999999995</v>
      </c>
      <c r="EB611" s="21">
        <v>91.817440000000005</v>
      </c>
      <c r="EC611" s="21">
        <v>94.421080000000003</v>
      </c>
      <c r="ED611" s="21">
        <v>168.68960000000001</v>
      </c>
      <c r="EE611" s="21">
        <v>173.57728</v>
      </c>
      <c r="EF611" s="21">
        <v>170.52099999999999</v>
      </c>
      <c r="EG611" s="21">
        <v>160.39793</v>
      </c>
      <c r="EH611" s="21">
        <v>166.45273</v>
      </c>
      <c r="EI611" s="21">
        <v>327.68797999999998</v>
      </c>
      <c r="EJ611" s="21">
        <v>343.78244999999998</v>
      </c>
      <c r="EK611" s="21">
        <v>337.44837000000001</v>
      </c>
      <c r="EL611" s="21">
        <v>317.49741</v>
      </c>
      <c r="EM611" s="21">
        <v>330.35554999999999</v>
      </c>
    </row>
    <row r="612" spans="2:143" x14ac:dyDescent="0.25">
      <c r="B612" s="39" t="s">
        <v>773</v>
      </c>
      <c r="C612" s="21">
        <v>-2022.8197</v>
      </c>
      <c r="D612" s="21">
        <v>-2145.8110799999999</v>
      </c>
      <c r="E612" s="21">
        <v>-2104.9297499999998</v>
      </c>
      <c r="F612" s="21">
        <v>-1982.2185899999999</v>
      </c>
      <c r="G612" s="21">
        <v>-2064.0503399999998</v>
      </c>
      <c r="H612" s="21">
        <v>4803.5672599999998</v>
      </c>
      <c r="I612" s="21">
        <v>5095.63375</v>
      </c>
      <c r="J612" s="21">
        <v>4998.5545899999997</v>
      </c>
      <c r="K612" s="21">
        <v>4707.1528500000004</v>
      </c>
      <c r="L612" s="21">
        <v>4901.4754300000004</v>
      </c>
      <c r="M612" s="21">
        <v>5968.0286100000003</v>
      </c>
      <c r="N612" s="21">
        <v>6330.9011</v>
      </c>
      <c r="O612" s="21">
        <v>6210.2880100000002</v>
      </c>
      <c r="P612" s="21">
        <v>5848.2453999999998</v>
      </c>
      <c r="Q612" s="21">
        <v>6089.6749200000004</v>
      </c>
      <c r="R612" s="21">
        <v>-88.738259999999997</v>
      </c>
      <c r="S612" s="21">
        <v>-94.140029999999996</v>
      </c>
      <c r="T612" s="21">
        <v>-92.414429999999996</v>
      </c>
      <c r="U612" s="21">
        <v>-87.279830000000004</v>
      </c>
      <c r="V612" s="21">
        <v>-90.597110000000001</v>
      </c>
      <c r="W612" s="21">
        <v>-9.0066100000000002</v>
      </c>
      <c r="X612" s="21">
        <v>-9.5412499999999998</v>
      </c>
      <c r="Y612" s="21">
        <v>-9.4043600000000005</v>
      </c>
      <c r="Z612" s="21">
        <v>-9.1315000000000008</v>
      </c>
      <c r="AA612" s="21">
        <v>-9.1973199999999995</v>
      </c>
      <c r="AB612" s="21">
        <v>5444.5055000000002</v>
      </c>
      <c r="AC612" s="21">
        <v>5775.5418900000004</v>
      </c>
      <c r="AD612" s="21">
        <v>5665.5070299999998</v>
      </c>
      <c r="AE612" s="21">
        <v>5335.2242399999996</v>
      </c>
      <c r="AF612" s="21">
        <v>5555.4772599999997</v>
      </c>
      <c r="AG612" s="21">
        <v>-0.39777000000000001</v>
      </c>
      <c r="AH612" s="21">
        <v>-92.168260000000004</v>
      </c>
      <c r="AI612" s="21">
        <v>-97.816379999999995</v>
      </c>
      <c r="AJ612" s="21">
        <v>-95.984030000000004</v>
      </c>
      <c r="AK612" s="21">
        <v>-90.583449999999999</v>
      </c>
      <c r="AL612" s="21">
        <v>-94.075789999999998</v>
      </c>
      <c r="AM612" s="21">
        <v>-121.33708</v>
      </c>
      <c r="AN612" s="21">
        <v>-128.78253000000001</v>
      </c>
      <c r="AO612" s="21">
        <v>-126.35117</v>
      </c>
      <c r="AP612" s="21">
        <v>-119.1443</v>
      </c>
      <c r="AQ612" s="21">
        <v>-123.848</v>
      </c>
      <c r="AR612" s="21">
        <v>-15.16122</v>
      </c>
      <c r="AS612" s="21">
        <v>-16.064319999999999</v>
      </c>
      <c r="AT612" s="21">
        <v>-15.81198</v>
      </c>
      <c r="AU612" s="21">
        <v>-15.149520000000001</v>
      </c>
      <c r="AV612" s="21">
        <v>-15.476710000000001</v>
      </c>
      <c r="AW612" s="21">
        <v>313.72331000000003</v>
      </c>
      <c r="AX612" s="21">
        <v>333.07569000000001</v>
      </c>
      <c r="AY612" s="21">
        <v>326.60491999999999</v>
      </c>
      <c r="AZ612" s="21">
        <v>307.09620999999999</v>
      </c>
      <c r="BA612" s="21">
        <v>320.21528000000001</v>
      </c>
      <c r="BB612" s="21">
        <v>298.88718999999998</v>
      </c>
      <c r="BC612" s="21">
        <v>317.30606999999998</v>
      </c>
      <c r="BD612" s="21">
        <v>311.15320000000003</v>
      </c>
      <c r="BE612" s="21">
        <v>292.53404999999998</v>
      </c>
      <c r="BF612" s="21">
        <v>305.04662000000002</v>
      </c>
      <c r="BG612" s="21">
        <v>28563.69398</v>
      </c>
      <c r="BH612" s="21">
        <v>30320.848969999999</v>
      </c>
      <c r="BI612" s="21">
        <v>29736.756300000001</v>
      </c>
      <c r="BJ612" s="21">
        <v>27983.640039999998</v>
      </c>
      <c r="BK612" s="21">
        <v>29152.739819999999</v>
      </c>
      <c r="BL612" s="21">
        <v>-112.12894</v>
      </c>
      <c r="BM612" s="21">
        <v>-118.94450999999999</v>
      </c>
      <c r="BN612" s="21">
        <v>-116.77351</v>
      </c>
      <c r="BO612" s="21">
        <v>-110.28586</v>
      </c>
      <c r="BP612" s="21">
        <v>-114.47783</v>
      </c>
      <c r="BQ612" s="21">
        <v>-112.30834</v>
      </c>
      <c r="BR612" s="21">
        <v>-119.16279</v>
      </c>
      <c r="BS612" s="21">
        <v>-116.97958</v>
      </c>
      <c r="BT612" s="21">
        <v>-110.59162999999999</v>
      </c>
      <c r="BU612" s="21">
        <v>-114.6296</v>
      </c>
      <c r="BV612" s="21">
        <v>-82.780420000000007</v>
      </c>
      <c r="BW612" s="21">
        <v>-87.805629999999994</v>
      </c>
      <c r="BX612" s="21">
        <v>-86.215140000000005</v>
      </c>
      <c r="BY612" s="21">
        <v>-81.490949999999998</v>
      </c>
      <c r="BZ612" s="21">
        <v>-84.514989999999997</v>
      </c>
      <c r="CA612" s="21">
        <v>-129.61523</v>
      </c>
      <c r="CB612" s="21">
        <v>-137.5172</v>
      </c>
      <c r="CC612" s="21">
        <v>-134.97373999999999</v>
      </c>
      <c r="CD612" s="21">
        <v>-127.36291</v>
      </c>
      <c r="CE612" s="21">
        <v>-132.32948999999999</v>
      </c>
      <c r="CF612" s="21">
        <v>-140.41317000000001</v>
      </c>
      <c r="CG612" s="21">
        <v>-148.97526999999999</v>
      </c>
      <c r="CH612" s="21">
        <v>-146.21798000000001</v>
      </c>
      <c r="CI612" s="21">
        <v>-137.97406000000001</v>
      </c>
      <c r="CJ612" s="21">
        <v>-143.35355000000001</v>
      </c>
      <c r="CK612" s="21">
        <v>14.83484</v>
      </c>
      <c r="CL612" s="21">
        <v>15.76887</v>
      </c>
      <c r="CM612" s="21">
        <v>15.412419999999999</v>
      </c>
      <c r="CN612" s="21">
        <v>14.18244</v>
      </c>
      <c r="CO612" s="21">
        <v>15.14264</v>
      </c>
      <c r="CP612" s="21">
        <v>58.51108</v>
      </c>
      <c r="CQ612" s="21">
        <v>62.118650000000002</v>
      </c>
      <c r="CR612" s="21">
        <v>60.88644</v>
      </c>
      <c r="CS612" s="21">
        <v>56.999499999999998</v>
      </c>
      <c r="CT612" s="21">
        <v>59.732729999999997</v>
      </c>
      <c r="CU612" s="21">
        <v>-45.000390000000003</v>
      </c>
      <c r="CV612" s="21">
        <v>-47.731340000000003</v>
      </c>
      <c r="CW612" s="21">
        <v>-46.884410000000003</v>
      </c>
      <c r="CX612" s="21">
        <v>-44.481760000000001</v>
      </c>
      <c r="CY612" s="21">
        <v>-45.944670000000002</v>
      </c>
      <c r="CZ612" s="21">
        <v>-35.77872</v>
      </c>
      <c r="DA612" s="21">
        <v>-37.935369999999999</v>
      </c>
      <c r="DB612" s="21">
        <v>-37.277740000000001</v>
      </c>
      <c r="DC612" s="21">
        <v>-35.39311</v>
      </c>
      <c r="DD612" s="21">
        <v>-36.529649999999997</v>
      </c>
      <c r="DE612" s="21">
        <v>74.917320000000004</v>
      </c>
      <c r="DF612" s="21">
        <v>79.526229999999998</v>
      </c>
      <c r="DG612" s="21">
        <v>77.968310000000002</v>
      </c>
      <c r="DH612" s="21">
        <v>73.090090000000004</v>
      </c>
      <c r="DI612" s="21">
        <v>76.482309999999998</v>
      </c>
      <c r="DJ612" s="21">
        <v>84.793539999999993</v>
      </c>
      <c r="DK612" s="21">
        <v>90.000429999999994</v>
      </c>
      <c r="DL612" s="21">
        <v>88.249459999999999</v>
      </c>
      <c r="DM612" s="21">
        <v>82.771649999999994</v>
      </c>
      <c r="DN612" s="21">
        <v>86.565209999999993</v>
      </c>
      <c r="DO612" s="21">
        <v>92.540809999999993</v>
      </c>
      <c r="DP612" s="21">
        <v>98.218779999999995</v>
      </c>
      <c r="DQ612" s="21">
        <v>96.306659999999994</v>
      </c>
      <c r="DR612" s="21">
        <v>90.269959999999998</v>
      </c>
      <c r="DS612" s="21">
        <v>94.473799999999997</v>
      </c>
      <c r="DT612" s="21">
        <v>82.279719999999998</v>
      </c>
      <c r="DU612" s="21">
        <v>87.326849999999993</v>
      </c>
      <c r="DV612" s="21">
        <v>85.635300000000001</v>
      </c>
      <c r="DW612" s="21">
        <v>80.345029999999994</v>
      </c>
      <c r="DX612" s="21">
        <v>83.998980000000003</v>
      </c>
      <c r="DY612" s="21">
        <v>-165.82733999999999</v>
      </c>
      <c r="DZ612" s="21">
        <v>-175.99368999999999</v>
      </c>
      <c r="EA612" s="21">
        <v>-172.69488999999999</v>
      </c>
      <c r="EB612" s="21">
        <v>-162.97942</v>
      </c>
      <c r="EC612" s="21">
        <v>-169.26185000000001</v>
      </c>
      <c r="ED612" s="21">
        <v>-57.77458</v>
      </c>
      <c r="EE612" s="21">
        <v>-61.27825</v>
      </c>
      <c r="EF612" s="21">
        <v>-60.180129999999998</v>
      </c>
      <c r="EG612" s="21">
        <v>-56.956760000000003</v>
      </c>
      <c r="EH612" s="21">
        <v>-58.985770000000002</v>
      </c>
      <c r="EI612" s="21">
        <v>-21.554539999999999</v>
      </c>
      <c r="EJ612" s="21">
        <v>-22.852969999999999</v>
      </c>
      <c r="EK612" s="21">
        <v>-22.463069999999998</v>
      </c>
      <c r="EL612" s="21">
        <v>-21.373390000000001</v>
      </c>
      <c r="EM612" s="21">
        <v>-22.007290000000001</v>
      </c>
    </row>
    <row r="613" spans="2:143" x14ac:dyDescent="0.25">
      <c r="B613" s="39" t="s">
        <v>774</v>
      </c>
      <c r="C613" s="21">
        <v>25475.360229999998</v>
      </c>
      <c r="D613" s="21">
        <v>27024.311829999999</v>
      </c>
      <c r="E613" s="21">
        <v>26509.452990000002</v>
      </c>
      <c r="F613" s="21">
        <v>24964.030470000002</v>
      </c>
      <c r="G613" s="21">
        <v>25994.618330000001</v>
      </c>
      <c r="H613" s="21">
        <v>-1516.1158700000001</v>
      </c>
      <c r="I613" s="21">
        <v>-1608.2987499999999</v>
      </c>
      <c r="J613" s="21">
        <v>-1577.65834</v>
      </c>
      <c r="K613" s="21">
        <v>-1485.6852699999999</v>
      </c>
      <c r="L613" s="21">
        <v>-1547.01793</v>
      </c>
      <c r="M613" s="21">
        <v>-8393.3636499999993</v>
      </c>
      <c r="N613" s="21">
        <v>-8903.7031599999991</v>
      </c>
      <c r="O613" s="21">
        <v>-8734.0743700000003</v>
      </c>
      <c r="P613" s="21">
        <v>-8224.9019900000003</v>
      </c>
      <c r="Q613" s="21">
        <v>-8564.4455699999999</v>
      </c>
      <c r="R613" s="21">
        <v>41.659039999999997</v>
      </c>
      <c r="S613" s="21">
        <v>73.829509999999999</v>
      </c>
      <c r="T613" s="21">
        <v>61.041110000000003</v>
      </c>
      <c r="U613" s="21">
        <v>42.733179999999997</v>
      </c>
      <c r="V613" s="21">
        <v>55.031500000000001</v>
      </c>
      <c r="W613" s="21">
        <v>-434.37184000000002</v>
      </c>
      <c r="X613" s="21">
        <v>-433.20393000000001</v>
      </c>
      <c r="Y613" s="21">
        <v>-435.67633000000001</v>
      </c>
      <c r="Z613" s="21">
        <v>-423.85359999999997</v>
      </c>
      <c r="AA613" s="21">
        <v>-431.66226</v>
      </c>
      <c r="AB613" s="21">
        <v>-7669.8183900000004</v>
      </c>
      <c r="AC613" s="21">
        <v>-8136.1580700000004</v>
      </c>
      <c r="AD613" s="21">
        <v>-7981.1490700000004</v>
      </c>
      <c r="AE613" s="21">
        <v>-7515.8709900000003</v>
      </c>
      <c r="AF613" s="21">
        <v>-7826.1472299999996</v>
      </c>
      <c r="AG613" s="21">
        <v>3.7705899999999999</v>
      </c>
      <c r="AH613" s="21">
        <v>163.27896000000001</v>
      </c>
      <c r="AI613" s="21">
        <v>199.85025999999999</v>
      </c>
      <c r="AJ613" s="21">
        <v>185.41818000000001</v>
      </c>
      <c r="AK613" s="21">
        <v>161.57339999999999</v>
      </c>
      <c r="AL613" s="21">
        <v>177.40669</v>
      </c>
      <c r="AM613" s="21">
        <v>-18.79729</v>
      </c>
      <c r="AN613" s="21">
        <v>4.9669999999999996</v>
      </c>
      <c r="AO613" s="21">
        <v>-5.0607699999999998</v>
      </c>
      <c r="AP613" s="21">
        <v>-16.894369999999999</v>
      </c>
      <c r="AQ613" s="21">
        <v>-9.0845599999999997</v>
      </c>
      <c r="AR613" s="21">
        <v>-516.63253999999995</v>
      </c>
      <c r="AS613" s="21">
        <v>-521.45196999999996</v>
      </c>
      <c r="AT613" s="21">
        <v>-522.14765999999997</v>
      </c>
      <c r="AU613" s="21">
        <v>-504.42734999999999</v>
      </c>
      <c r="AV613" s="21">
        <v>-516.33393000000001</v>
      </c>
      <c r="AW613" s="21">
        <v>-905.21864000000005</v>
      </c>
      <c r="AX613" s="21">
        <v>-937.80174</v>
      </c>
      <c r="AY613" s="21">
        <v>-928.92494999999997</v>
      </c>
      <c r="AZ613" s="21">
        <v>-885.41647</v>
      </c>
      <c r="BA613" s="21">
        <v>-914.51128000000006</v>
      </c>
      <c r="BB613" s="21">
        <v>-678.09807999999998</v>
      </c>
      <c r="BC613" s="21">
        <v>-696.60316</v>
      </c>
      <c r="BD613" s="21">
        <v>-692.43269999999995</v>
      </c>
      <c r="BE613" s="21">
        <v>-662.79960000000005</v>
      </c>
      <c r="BF613" s="21">
        <v>-682.61536000000001</v>
      </c>
      <c r="BG613" s="21">
        <v>22519.051210000001</v>
      </c>
      <c r="BH613" s="21">
        <v>23904.35744</v>
      </c>
      <c r="BI613" s="21">
        <v>23443.870330000002</v>
      </c>
      <c r="BJ613" s="21">
        <v>22061.748159999999</v>
      </c>
      <c r="BK613" s="21">
        <v>22983.443299999999</v>
      </c>
      <c r="BL613" s="21">
        <v>104.61614</v>
      </c>
      <c r="BM613" s="21">
        <v>148.35104999999999</v>
      </c>
      <c r="BN613" s="21">
        <v>131.17039</v>
      </c>
      <c r="BO613" s="21">
        <v>105.08449</v>
      </c>
      <c r="BP613" s="21">
        <v>122.62469</v>
      </c>
      <c r="BQ613" s="21">
        <v>-10.964359999999999</v>
      </c>
      <c r="BR613" s="21">
        <v>40.698950000000004</v>
      </c>
      <c r="BS613" s="21">
        <v>19.104209999999998</v>
      </c>
      <c r="BT613" s="21">
        <v>-7.4835200000000004</v>
      </c>
      <c r="BU613" s="21">
        <v>10.13832</v>
      </c>
      <c r="BV613" s="21">
        <v>277.89737000000002</v>
      </c>
      <c r="BW613" s="21">
        <v>328.51544000000001</v>
      </c>
      <c r="BX613" s="21">
        <v>309.35646000000003</v>
      </c>
      <c r="BY613" s="21">
        <v>274.56524000000002</v>
      </c>
      <c r="BZ613" s="21">
        <v>297.85309000000001</v>
      </c>
      <c r="CA613" s="21">
        <v>130.36009000000001</v>
      </c>
      <c r="CB613" s="21">
        <v>170.84878</v>
      </c>
      <c r="CC613" s="21">
        <v>155.09960000000001</v>
      </c>
      <c r="CD613" s="21">
        <v>129.82089999999999</v>
      </c>
      <c r="CE613" s="21">
        <v>146.83304000000001</v>
      </c>
      <c r="CF613" s="21">
        <v>54.509970000000003</v>
      </c>
      <c r="CG613" s="21">
        <v>92.953959999999995</v>
      </c>
      <c r="CH613" s="21">
        <v>77.717089999999999</v>
      </c>
      <c r="CI613" s="21">
        <v>55.674930000000003</v>
      </c>
      <c r="CJ613" s="21">
        <v>70.534369999999996</v>
      </c>
      <c r="CK613" s="21">
        <v>-103.99516</v>
      </c>
      <c r="CL613" s="21">
        <v>-78.979429999999994</v>
      </c>
      <c r="CM613" s="21">
        <v>-89.519729999999996</v>
      </c>
      <c r="CN613" s="21">
        <v>-99.846950000000007</v>
      </c>
      <c r="CO613" s="21">
        <v>-92.943359999999998</v>
      </c>
      <c r="CP613" s="21">
        <v>-231.79728</v>
      </c>
      <c r="CQ613" s="21">
        <v>-216.85777999999999</v>
      </c>
      <c r="CR613" s="21">
        <v>-223.91559000000001</v>
      </c>
      <c r="CS613" s="21">
        <v>-225.13296</v>
      </c>
      <c r="CT613" s="21">
        <v>-224.35415</v>
      </c>
      <c r="CU613" s="21">
        <v>-283.74200000000002</v>
      </c>
      <c r="CV613" s="21">
        <v>-266.34530999999998</v>
      </c>
      <c r="CW613" s="21">
        <v>-274.61901</v>
      </c>
      <c r="CX613" s="21">
        <v>-275.78016000000002</v>
      </c>
      <c r="CY613" s="21">
        <v>-274.91226999999998</v>
      </c>
      <c r="CZ613" s="21">
        <v>-382.30628000000002</v>
      </c>
      <c r="DA613" s="21">
        <v>-376.57880999999998</v>
      </c>
      <c r="DB613" s="21">
        <v>-380.59665999999999</v>
      </c>
      <c r="DC613" s="21">
        <v>-372.6001</v>
      </c>
      <c r="DD613" s="21">
        <v>-378.00020999999998</v>
      </c>
      <c r="DE613" s="21">
        <v>-449.81053000000003</v>
      </c>
      <c r="DF613" s="21">
        <v>-449.73541</v>
      </c>
      <c r="DG613" s="21">
        <v>-451.77958000000001</v>
      </c>
      <c r="DH613" s="21">
        <v>-438.84508</v>
      </c>
      <c r="DI613" s="21">
        <v>-447.55459000000002</v>
      </c>
      <c r="DJ613" s="21">
        <v>-394.94547</v>
      </c>
      <c r="DK613" s="21">
        <v>-391.51794999999998</v>
      </c>
      <c r="DL613" s="21">
        <v>-394.66135000000003</v>
      </c>
      <c r="DM613" s="21">
        <v>-385.17475000000002</v>
      </c>
      <c r="DN613" s="21">
        <v>-391.55374999999998</v>
      </c>
      <c r="DO613" s="21">
        <v>-446.85865999999999</v>
      </c>
      <c r="DP613" s="21">
        <v>-437.78622999999999</v>
      </c>
      <c r="DQ613" s="21">
        <v>-443.44432</v>
      </c>
      <c r="DR613" s="21">
        <v>-435.50335000000001</v>
      </c>
      <c r="DS613" s="21">
        <v>-440.7321</v>
      </c>
      <c r="DT613" s="21">
        <v>-235.49697</v>
      </c>
      <c r="DU613" s="21">
        <v>-224.79405</v>
      </c>
      <c r="DV613" s="21">
        <v>-230.21755999999999</v>
      </c>
      <c r="DW613" s="21">
        <v>-229.14614</v>
      </c>
      <c r="DX613" s="21">
        <v>-229.81888000000001</v>
      </c>
      <c r="DY613" s="21">
        <v>177.44</v>
      </c>
      <c r="DZ613" s="21">
        <v>236.23578000000001</v>
      </c>
      <c r="EA613" s="21">
        <v>212.61583999999999</v>
      </c>
      <c r="EB613" s="21">
        <v>176.75172000000001</v>
      </c>
      <c r="EC613" s="21">
        <v>200.55484000000001</v>
      </c>
      <c r="ED613" s="21">
        <v>290.35604000000001</v>
      </c>
      <c r="EE613" s="21">
        <v>339.28917000000001</v>
      </c>
      <c r="EF613" s="21">
        <v>320.85311000000002</v>
      </c>
      <c r="EG613" s="21">
        <v>286.52661000000001</v>
      </c>
      <c r="EH613" s="21">
        <v>309.52095000000003</v>
      </c>
      <c r="EI613" s="21">
        <v>-391.66766999999999</v>
      </c>
      <c r="EJ613" s="21">
        <v>-393.31576000000001</v>
      </c>
      <c r="EK613" s="21">
        <v>-394.43038999999999</v>
      </c>
      <c r="EL613" s="21">
        <v>-382.31851</v>
      </c>
      <c r="EM613" s="21">
        <v>-390.45539000000002</v>
      </c>
    </row>
    <row r="614" spans="2:143" x14ac:dyDescent="0.25">
      <c r="B614" s="39" t="s">
        <v>775</v>
      </c>
      <c r="C614" s="21">
        <v>24555.482970000001</v>
      </c>
      <c r="D614" s="21">
        <v>26048.504239999998</v>
      </c>
      <c r="E614" s="21">
        <v>25552.23619</v>
      </c>
      <c r="F614" s="21">
        <v>24062.616569999998</v>
      </c>
      <c r="G614" s="21">
        <v>25055.991429999998</v>
      </c>
      <c r="H614" s="21">
        <v>-28160.1623</v>
      </c>
      <c r="I614" s="21">
        <v>-29872.35643</v>
      </c>
      <c r="J614" s="21">
        <v>-29303.245050000001</v>
      </c>
      <c r="K614" s="21">
        <v>-27594.94787</v>
      </c>
      <c r="L614" s="21">
        <v>-28734.133669999999</v>
      </c>
      <c r="M614" s="21">
        <v>-28739.252110000001</v>
      </c>
      <c r="N614" s="21">
        <v>-30486.6774</v>
      </c>
      <c r="O614" s="21">
        <v>-29905.860820000002</v>
      </c>
      <c r="P614" s="21">
        <v>-28162.431850000001</v>
      </c>
      <c r="Q614" s="21">
        <v>-29325.044239999999</v>
      </c>
      <c r="R614" s="21">
        <v>-211.76626999999999</v>
      </c>
      <c r="S614" s="21">
        <v>-195.28456</v>
      </c>
      <c r="T614" s="21">
        <v>-196.17466999999999</v>
      </c>
      <c r="U614" s="21">
        <v>-204.50113999999999</v>
      </c>
      <c r="V614" s="21">
        <v>-202.15131</v>
      </c>
      <c r="W614" s="21">
        <v>-730.02142000000003</v>
      </c>
      <c r="X614" s="21">
        <v>-747.20263</v>
      </c>
      <c r="Y614" s="21">
        <v>-737.36252000000002</v>
      </c>
      <c r="Z614" s="21">
        <v>-712.54457000000002</v>
      </c>
      <c r="AA614" s="21">
        <v>-732.03581999999994</v>
      </c>
      <c r="AB614" s="21">
        <v>-27664.203089999999</v>
      </c>
      <c r="AC614" s="21">
        <v>-29346.239750000001</v>
      </c>
      <c r="AD614" s="21">
        <v>-28787.139080000001</v>
      </c>
      <c r="AE614" s="21">
        <v>-27108.931519999998</v>
      </c>
      <c r="AF614" s="21">
        <v>-28228.064269999999</v>
      </c>
      <c r="AG614" s="21">
        <v>4.5430200000000003</v>
      </c>
      <c r="AH614" s="21">
        <v>110.5433</v>
      </c>
      <c r="AI614" s="21">
        <v>143.65128000000001</v>
      </c>
      <c r="AJ614" s="21">
        <v>136.45590999999999</v>
      </c>
      <c r="AK614" s="21">
        <v>110.84979</v>
      </c>
      <c r="AL614" s="21">
        <v>125.00493</v>
      </c>
      <c r="AM614" s="21">
        <v>-247.93583000000001</v>
      </c>
      <c r="AN614" s="21">
        <v>-238.48652000000001</v>
      </c>
      <c r="AO614" s="21">
        <v>-238.03966</v>
      </c>
      <c r="AP614" s="21">
        <v>-240.49383</v>
      </c>
      <c r="AQ614" s="21">
        <v>-241.62870000000001</v>
      </c>
      <c r="AR614" s="21">
        <v>-791.57807000000003</v>
      </c>
      <c r="AS614" s="21">
        <v>-813.49168999999995</v>
      </c>
      <c r="AT614" s="21">
        <v>-802.32095000000004</v>
      </c>
      <c r="AU614" s="21">
        <v>-772.81014000000005</v>
      </c>
      <c r="AV614" s="21">
        <v>-795.49553000000003</v>
      </c>
      <c r="AW614" s="21">
        <v>-1260.8723199999999</v>
      </c>
      <c r="AX614" s="21">
        <v>-1315.6089300000001</v>
      </c>
      <c r="AY614" s="21">
        <v>-1294.0755899999999</v>
      </c>
      <c r="AZ614" s="21">
        <v>-1233.02421</v>
      </c>
      <c r="BA614" s="21">
        <v>-1276.3199300000001</v>
      </c>
      <c r="BB614" s="21">
        <v>-2170.2716099999998</v>
      </c>
      <c r="BC614" s="21">
        <v>-2280.9818599999999</v>
      </c>
      <c r="BD614" s="21">
        <v>-2240.9162299999998</v>
      </c>
      <c r="BE614" s="21">
        <v>-2123.7424099999998</v>
      </c>
      <c r="BF614" s="21">
        <v>-2204.4096100000002</v>
      </c>
      <c r="BG614" s="21">
        <v>-2706.9094599999999</v>
      </c>
      <c r="BH614" s="21">
        <v>-2873.4306200000001</v>
      </c>
      <c r="BI614" s="21">
        <v>-2818.0776300000002</v>
      </c>
      <c r="BJ614" s="21">
        <v>-2651.93921</v>
      </c>
      <c r="BK614" s="21">
        <v>-2762.7318599999999</v>
      </c>
      <c r="BL614" s="21">
        <v>53.74671</v>
      </c>
      <c r="BM614" s="21">
        <v>94.461460000000002</v>
      </c>
      <c r="BN614" s="21">
        <v>86.897540000000006</v>
      </c>
      <c r="BO614" s="21">
        <v>56.589530000000003</v>
      </c>
      <c r="BP614" s="21">
        <v>72.811490000000006</v>
      </c>
      <c r="BQ614" s="21">
        <v>-558.47154</v>
      </c>
      <c r="BR614" s="21">
        <v>-540.87819000000002</v>
      </c>
      <c r="BS614" s="21">
        <v>-539.16067999999996</v>
      </c>
      <c r="BT614" s="21">
        <v>-541.99981000000002</v>
      </c>
      <c r="BU614" s="21">
        <v>-545.82955000000004</v>
      </c>
      <c r="BV614" s="21">
        <v>225.44458</v>
      </c>
      <c r="BW614" s="21">
        <v>272.91926000000001</v>
      </c>
      <c r="BX614" s="21">
        <v>262.55772999999999</v>
      </c>
      <c r="BY614" s="21">
        <v>224.40871999999999</v>
      </c>
      <c r="BZ614" s="21">
        <v>246.19732999999999</v>
      </c>
      <c r="CA614" s="21">
        <v>-22.39864</v>
      </c>
      <c r="CB614" s="21">
        <v>8.5113400000000006</v>
      </c>
      <c r="CC614" s="21">
        <v>3.31664</v>
      </c>
      <c r="CD614" s="21">
        <v>-18.671309999999998</v>
      </c>
      <c r="CE614" s="21">
        <v>-7.4201600000000001</v>
      </c>
      <c r="CF614" s="21">
        <v>-184.66709</v>
      </c>
      <c r="CG614" s="21">
        <v>-161.12106</v>
      </c>
      <c r="CH614" s="21">
        <v>-163.49395000000001</v>
      </c>
      <c r="CI614" s="21">
        <v>-177.39711</v>
      </c>
      <c r="CJ614" s="21">
        <v>-171.83258000000001</v>
      </c>
      <c r="CK614" s="21">
        <v>-441.83299</v>
      </c>
      <c r="CL614" s="21">
        <v>-437.58985000000001</v>
      </c>
      <c r="CM614" s="21">
        <v>-434.15897000000001</v>
      </c>
      <c r="CN614" s="21">
        <v>-429.71609000000001</v>
      </c>
      <c r="CO614" s="21">
        <v>-436.18731000000002</v>
      </c>
      <c r="CP614" s="21">
        <v>-510.93031000000002</v>
      </c>
      <c r="CQ614" s="21">
        <v>-513.01566000000003</v>
      </c>
      <c r="CR614" s="21">
        <v>-507.79581999999999</v>
      </c>
      <c r="CS614" s="21">
        <v>-497.56972999999999</v>
      </c>
      <c r="CT614" s="21">
        <v>-507.71978000000001</v>
      </c>
      <c r="CU614" s="21">
        <v>-561.43925000000002</v>
      </c>
      <c r="CV614" s="21">
        <v>-561.29864999999995</v>
      </c>
      <c r="CW614" s="21">
        <v>-556.04055000000005</v>
      </c>
      <c r="CX614" s="21">
        <v>-546.60631000000001</v>
      </c>
      <c r="CY614" s="21">
        <v>-556.64075000000003</v>
      </c>
      <c r="CZ614" s="21">
        <v>-660.46846000000005</v>
      </c>
      <c r="DA614" s="21">
        <v>-671.68430000000001</v>
      </c>
      <c r="DB614" s="21">
        <v>-663.45833000000005</v>
      </c>
      <c r="DC614" s="21">
        <v>-644.08264999999994</v>
      </c>
      <c r="DD614" s="21">
        <v>-660.37294999999995</v>
      </c>
      <c r="DE614" s="21">
        <v>-688.34004000000004</v>
      </c>
      <c r="DF614" s="21">
        <v>-702.76995999999997</v>
      </c>
      <c r="DG614" s="21">
        <v>-693.72107000000005</v>
      </c>
      <c r="DH614" s="21">
        <v>-671.54723999999999</v>
      </c>
      <c r="DI614" s="21">
        <v>-689.54466000000002</v>
      </c>
      <c r="DJ614" s="21">
        <v>-864.70181000000002</v>
      </c>
      <c r="DK614" s="21">
        <v>-890.13221999999996</v>
      </c>
      <c r="DL614" s="21">
        <v>-877.54543999999999</v>
      </c>
      <c r="DM614" s="21">
        <v>-844.44608000000005</v>
      </c>
      <c r="DN614" s="21">
        <v>-869.70925</v>
      </c>
      <c r="DO614" s="21">
        <v>-1206.07321</v>
      </c>
      <c r="DP614" s="21">
        <v>-1243.87273</v>
      </c>
      <c r="DQ614" s="21">
        <v>-1225.94587</v>
      </c>
      <c r="DR614" s="21">
        <v>-1178.1052400000001</v>
      </c>
      <c r="DS614" s="21">
        <v>-1214.04881</v>
      </c>
      <c r="DT614" s="21">
        <v>-546.96536000000003</v>
      </c>
      <c r="DU614" s="21">
        <v>-555.55922999999996</v>
      </c>
      <c r="DV614" s="21">
        <v>-548.94200000000001</v>
      </c>
      <c r="DW614" s="21">
        <v>-533.43124</v>
      </c>
      <c r="DX614" s="21">
        <v>-546.52191000000005</v>
      </c>
      <c r="DY614" s="21">
        <v>94.972160000000002</v>
      </c>
      <c r="DZ614" s="21">
        <v>148.30896999999999</v>
      </c>
      <c r="EA614" s="21">
        <v>137.47188</v>
      </c>
      <c r="EB614" s="21">
        <v>97.662559999999999</v>
      </c>
      <c r="EC614" s="21">
        <v>118.94445</v>
      </c>
      <c r="ED614" s="21">
        <v>227.23609999999999</v>
      </c>
      <c r="EE614" s="21">
        <v>272.23824999999999</v>
      </c>
      <c r="EF614" s="21">
        <v>262.25132000000002</v>
      </c>
      <c r="EG614" s="21">
        <v>225.83206000000001</v>
      </c>
      <c r="EH614" s="21">
        <v>246.78322</v>
      </c>
      <c r="EI614" s="21">
        <v>-653.12922000000003</v>
      </c>
      <c r="EJ614" s="21">
        <v>-670.84842000000003</v>
      </c>
      <c r="EK614" s="21">
        <v>-661.60936000000004</v>
      </c>
      <c r="EL614" s="21">
        <v>-637.68591000000004</v>
      </c>
      <c r="EM614" s="21">
        <v>-656.21015</v>
      </c>
    </row>
    <row r="615" spans="2:143" x14ac:dyDescent="0.25">
      <c r="B615" s="39" t="s">
        <v>776</v>
      </c>
      <c r="C615" s="21">
        <v>11462.127560000001</v>
      </c>
      <c r="D615" s="21">
        <v>12159.047269999999</v>
      </c>
      <c r="E615" s="21">
        <v>11927.396860000001</v>
      </c>
      <c r="F615" s="21">
        <v>11232.064979999999</v>
      </c>
      <c r="G615" s="21">
        <v>11695.75733</v>
      </c>
      <c r="H615" s="21">
        <v>-2406.0277000000001</v>
      </c>
      <c r="I615" s="21">
        <v>-2552.3189900000002</v>
      </c>
      <c r="J615" s="21">
        <v>-2503.69364</v>
      </c>
      <c r="K615" s="21">
        <v>-2357.73531</v>
      </c>
      <c r="L615" s="21">
        <v>-2455.0682900000002</v>
      </c>
      <c r="M615" s="21">
        <v>-852.33834999999999</v>
      </c>
      <c r="N615" s="21">
        <v>-904.16286000000002</v>
      </c>
      <c r="O615" s="21">
        <v>-886.93721000000005</v>
      </c>
      <c r="P615" s="21">
        <v>-835.23122000000001</v>
      </c>
      <c r="Q615" s="21">
        <v>-869.71155999999996</v>
      </c>
      <c r="R615" s="21">
        <v>-130.11428000000001</v>
      </c>
      <c r="S615" s="21">
        <v>-138.67751000000001</v>
      </c>
      <c r="T615" s="21">
        <v>-129.50283999999999</v>
      </c>
      <c r="U615" s="21">
        <v>-127.35387</v>
      </c>
      <c r="V615" s="21">
        <v>-131.41088999999999</v>
      </c>
      <c r="W615" s="21">
        <v>-165.17911000000001</v>
      </c>
      <c r="X615" s="21">
        <v>-175.94281000000001</v>
      </c>
      <c r="Y615" s="21">
        <v>-166.44379000000001</v>
      </c>
      <c r="Z615" s="21">
        <v>-161.72229999999999</v>
      </c>
      <c r="AA615" s="21">
        <v>-167.2929</v>
      </c>
      <c r="AB615" s="21">
        <v>-752.72469000000001</v>
      </c>
      <c r="AC615" s="21">
        <v>-798.49180000000001</v>
      </c>
      <c r="AD615" s="21">
        <v>-783.27904000000001</v>
      </c>
      <c r="AE615" s="21">
        <v>-737.61612000000002</v>
      </c>
      <c r="AF615" s="21">
        <v>-768.06697999999994</v>
      </c>
      <c r="AG615" s="21">
        <v>3.925E-2</v>
      </c>
      <c r="AH615" s="21">
        <v>-48.110320000000002</v>
      </c>
      <c r="AI615" s="21">
        <v>-51.741900000000001</v>
      </c>
      <c r="AJ615" s="21">
        <v>-44.817050000000002</v>
      </c>
      <c r="AK615" s="21">
        <v>-47.01379</v>
      </c>
      <c r="AL615" s="21">
        <v>-47.850949999999997</v>
      </c>
      <c r="AM615" s="21">
        <v>-109.08738</v>
      </c>
      <c r="AN615" s="21">
        <v>-116.40625</v>
      </c>
      <c r="AO615" s="21">
        <v>-108.59504</v>
      </c>
      <c r="AP615" s="21">
        <v>-106.75902000000001</v>
      </c>
      <c r="AQ615" s="21">
        <v>-110.15792</v>
      </c>
      <c r="AR615" s="21">
        <v>-177.25396000000001</v>
      </c>
      <c r="AS615" s="21">
        <v>-188.77083999999999</v>
      </c>
      <c r="AT615" s="21">
        <v>-179.10524000000001</v>
      </c>
      <c r="AU615" s="21">
        <v>-173.51937000000001</v>
      </c>
      <c r="AV615" s="21">
        <v>-179.61471</v>
      </c>
      <c r="AW615" s="21">
        <v>-79.279769999999999</v>
      </c>
      <c r="AX615" s="21">
        <v>-84.740520000000004</v>
      </c>
      <c r="AY615" s="21">
        <v>-77.898319999999998</v>
      </c>
      <c r="AZ615" s="21">
        <v>-77.563599999999994</v>
      </c>
      <c r="BA615" s="21">
        <v>-79.818460000000002</v>
      </c>
      <c r="BB615" s="21">
        <v>-1356.5701100000001</v>
      </c>
      <c r="BC615" s="21">
        <v>-1440.5590099999999</v>
      </c>
      <c r="BD615" s="21">
        <v>-1407.6989100000001</v>
      </c>
      <c r="BE615" s="21">
        <v>-1328.79925</v>
      </c>
      <c r="BF615" s="21">
        <v>-1383.42878</v>
      </c>
      <c r="BG615" s="21">
        <v>25462.162850000001</v>
      </c>
      <c r="BH615" s="21">
        <v>27028.520710000001</v>
      </c>
      <c r="BI615" s="21">
        <v>26507.850559999999</v>
      </c>
      <c r="BJ615" s="21">
        <v>24945.0929</v>
      </c>
      <c r="BK615" s="21">
        <v>25987.248339999998</v>
      </c>
      <c r="BL615" s="21">
        <v>-138.55716000000001</v>
      </c>
      <c r="BM615" s="21">
        <v>-147.63092</v>
      </c>
      <c r="BN615" s="21">
        <v>-136.56872999999999</v>
      </c>
      <c r="BO615" s="21">
        <v>-135.59369000000001</v>
      </c>
      <c r="BP615" s="21">
        <v>-139.59247999999999</v>
      </c>
      <c r="BQ615" s="21">
        <v>-322.28034000000002</v>
      </c>
      <c r="BR615" s="21">
        <v>-343.32758000000001</v>
      </c>
      <c r="BS615" s="21">
        <v>-325.05824999999999</v>
      </c>
      <c r="BT615" s="21">
        <v>-315.48460999999998</v>
      </c>
      <c r="BU615" s="21">
        <v>-326.41448000000003</v>
      </c>
      <c r="BV615" s="21">
        <v>69.196070000000006</v>
      </c>
      <c r="BW615" s="21">
        <v>72.882440000000003</v>
      </c>
      <c r="BX615" s="21">
        <v>78.960849999999994</v>
      </c>
      <c r="BY615" s="21">
        <v>67.959299999999999</v>
      </c>
      <c r="BZ615" s="21">
        <v>72.309560000000005</v>
      </c>
      <c r="CA615" s="21">
        <v>24.142980000000001</v>
      </c>
      <c r="CB615" s="21">
        <v>24.886690000000002</v>
      </c>
      <c r="CC615" s="21">
        <v>31.635840000000002</v>
      </c>
      <c r="CD615" s="21">
        <v>23.809989999999999</v>
      </c>
      <c r="CE615" s="21">
        <v>26.203759999999999</v>
      </c>
      <c r="CF615" s="21">
        <v>-101.80094</v>
      </c>
      <c r="CG615" s="21">
        <v>-108.79967000000001</v>
      </c>
      <c r="CH615" s="21">
        <v>-98.975499999999997</v>
      </c>
      <c r="CI615" s="21">
        <v>-99.584940000000003</v>
      </c>
      <c r="CJ615" s="21">
        <v>-102.25529</v>
      </c>
      <c r="CK615" s="21">
        <v>-246.36857000000001</v>
      </c>
      <c r="CL615" s="21">
        <v>-261.98448999999999</v>
      </c>
      <c r="CM615" s="21">
        <v>-250.11595</v>
      </c>
      <c r="CN615" s="21">
        <v>-241.25677999999999</v>
      </c>
      <c r="CO615" s="21">
        <v>-249.99235999999999</v>
      </c>
      <c r="CP615" s="21">
        <v>-174.0761</v>
      </c>
      <c r="CQ615" s="21">
        <v>-185.12612999999999</v>
      </c>
      <c r="CR615" s="21">
        <v>-175.19121000000001</v>
      </c>
      <c r="CS615" s="21">
        <v>-170.43402</v>
      </c>
      <c r="CT615" s="21">
        <v>-176.26562999999999</v>
      </c>
      <c r="CU615" s="21">
        <v>-173.07742999999999</v>
      </c>
      <c r="CV615" s="21">
        <v>-184.41451000000001</v>
      </c>
      <c r="CW615" s="21">
        <v>-173.24173999999999</v>
      </c>
      <c r="CX615" s="21">
        <v>-169.42678000000001</v>
      </c>
      <c r="CY615" s="21">
        <v>-175.03908000000001</v>
      </c>
      <c r="CZ615" s="21">
        <v>-179.65678</v>
      </c>
      <c r="DA615" s="21">
        <v>-191.02852999999999</v>
      </c>
      <c r="DB615" s="21">
        <v>-180.9836</v>
      </c>
      <c r="DC615" s="21">
        <v>-175.90185</v>
      </c>
      <c r="DD615" s="21">
        <v>-181.95912000000001</v>
      </c>
      <c r="DE615" s="21">
        <v>-71.886870000000002</v>
      </c>
      <c r="DF615" s="21">
        <v>-76.64264</v>
      </c>
      <c r="DG615" s="21">
        <v>-69.085179999999994</v>
      </c>
      <c r="DH615" s="21">
        <v>-70.30883</v>
      </c>
      <c r="DI615" s="21">
        <v>-72.006839999999997</v>
      </c>
      <c r="DJ615" s="21">
        <v>-334.06153</v>
      </c>
      <c r="DK615" s="21">
        <v>-354.94511</v>
      </c>
      <c r="DL615" s="21">
        <v>-342.16563000000002</v>
      </c>
      <c r="DM615" s="21">
        <v>-327.20094999999998</v>
      </c>
      <c r="DN615" s="21">
        <v>-339.70164</v>
      </c>
      <c r="DO615" s="21">
        <v>-611.54488000000003</v>
      </c>
      <c r="DP615" s="21">
        <v>-649.71663000000001</v>
      </c>
      <c r="DQ615" s="21">
        <v>-629.41871000000003</v>
      </c>
      <c r="DR615" s="21">
        <v>-599.05748000000006</v>
      </c>
      <c r="DS615" s="21">
        <v>-622.60652000000005</v>
      </c>
      <c r="DT615" s="21">
        <v>-246.24780000000001</v>
      </c>
      <c r="DU615" s="21">
        <v>-261.86894999999998</v>
      </c>
      <c r="DV615" s="21">
        <v>-251.34271000000001</v>
      </c>
      <c r="DW615" s="21">
        <v>-241.17097000000001</v>
      </c>
      <c r="DX615" s="21">
        <v>-250.19703000000001</v>
      </c>
      <c r="DY615" s="21">
        <v>-197.28488999999999</v>
      </c>
      <c r="DZ615" s="21">
        <v>-210.63172</v>
      </c>
      <c r="EA615" s="21">
        <v>-195.88799</v>
      </c>
      <c r="EB615" s="21">
        <v>-193.06199000000001</v>
      </c>
      <c r="EC615" s="21">
        <v>-199.10468</v>
      </c>
      <c r="ED615" s="21">
        <v>162.73732000000001</v>
      </c>
      <c r="EE615" s="21">
        <v>172.08112</v>
      </c>
      <c r="EF615" s="21">
        <v>175.7518</v>
      </c>
      <c r="EG615" s="21">
        <v>159.60846000000001</v>
      </c>
      <c r="EH615" s="21">
        <v>167.66237000000001</v>
      </c>
      <c r="EI615" s="21">
        <v>-160.80229</v>
      </c>
      <c r="EJ615" s="21">
        <v>-171.02430000000001</v>
      </c>
      <c r="EK615" s="21">
        <v>-162.85316</v>
      </c>
      <c r="EL615" s="21">
        <v>-157.4564</v>
      </c>
      <c r="EM615" s="21">
        <v>-163.07284999999999</v>
      </c>
    </row>
    <row r="616" spans="2:143" x14ac:dyDescent="0.25">
      <c r="B616" s="39" t="s">
        <v>777</v>
      </c>
      <c r="C616" s="21">
        <v>34482.795530000003</v>
      </c>
      <c r="D616" s="21">
        <v>36579.416770000003</v>
      </c>
      <c r="E616" s="21">
        <v>35882.517030000003</v>
      </c>
      <c r="F616" s="21">
        <v>33790.672659999997</v>
      </c>
      <c r="G616" s="21">
        <v>35185.650009999998</v>
      </c>
      <c r="H616" s="21">
        <v>49754.346030000001</v>
      </c>
      <c r="I616" s="21">
        <v>52779.509660000003</v>
      </c>
      <c r="J616" s="21">
        <v>51773.984049999999</v>
      </c>
      <c r="K616" s="21">
        <v>48755.705679999999</v>
      </c>
      <c r="L616" s="21">
        <v>50768.458440000002</v>
      </c>
      <c r="M616" s="21">
        <v>16817.287789999998</v>
      </c>
      <c r="N616" s="21">
        <v>17839.824980000001</v>
      </c>
      <c r="O616" s="21">
        <v>17499.94976</v>
      </c>
      <c r="P616" s="21">
        <v>16479.751090000002</v>
      </c>
      <c r="Q616" s="21">
        <v>17160.074540000001</v>
      </c>
      <c r="R616" s="21">
        <v>376.77325999999999</v>
      </c>
      <c r="S616" s="21">
        <v>400.11138999999997</v>
      </c>
      <c r="T616" s="21">
        <v>385.56790999999998</v>
      </c>
      <c r="U616" s="21">
        <v>368.41439000000003</v>
      </c>
      <c r="V616" s="21">
        <v>383.06688000000003</v>
      </c>
      <c r="W616" s="21">
        <v>-113.94019</v>
      </c>
      <c r="X616" s="21">
        <v>-120.54643</v>
      </c>
      <c r="Y616" s="21">
        <v>-124.81241</v>
      </c>
      <c r="Z616" s="21">
        <v>-112.36078999999999</v>
      </c>
      <c r="AA616" s="21">
        <v>-117.83665999999999</v>
      </c>
      <c r="AB616" s="21">
        <v>17157.537960000001</v>
      </c>
      <c r="AC616" s="21">
        <v>18200.749210000002</v>
      </c>
      <c r="AD616" s="21">
        <v>17853.99094</v>
      </c>
      <c r="AE616" s="21">
        <v>16813.15453</v>
      </c>
      <c r="AF616" s="21">
        <v>17507.24872</v>
      </c>
      <c r="AG616" s="21">
        <v>-0.37574000000000002</v>
      </c>
      <c r="AH616" s="21">
        <v>183.30610999999999</v>
      </c>
      <c r="AI616" s="21">
        <v>194.97913</v>
      </c>
      <c r="AJ616" s="21">
        <v>184.9229</v>
      </c>
      <c r="AK616" s="21">
        <v>178.92792</v>
      </c>
      <c r="AL616" s="21">
        <v>185.66942</v>
      </c>
      <c r="AM616" s="21">
        <v>362.04257999999999</v>
      </c>
      <c r="AN616" s="21">
        <v>384.66732000000002</v>
      </c>
      <c r="AO616" s="21">
        <v>371.32443000000001</v>
      </c>
      <c r="AP616" s="21">
        <v>354.06909000000002</v>
      </c>
      <c r="AQ616" s="21">
        <v>368.17455000000001</v>
      </c>
      <c r="AR616" s="21">
        <v>150.30517</v>
      </c>
      <c r="AS616" s="21">
        <v>159.86179999999999</v>
      </c>
      <c r="AT616" s="21">
        <v>150.36960999999999</v>
      </c>
      <c r="AU616" s="21">
        <v>146.56956</v>
      </c>
      <c r="AV616" s="21">
        <v>151.92373000000001</v>
      </c>
      <c r="AW616" s="21">
        <v>-902.07015999999999</v>
      </c>
      <c r="AX616" s="21">
        <v>-957.32424000000003</v>
      </c>
      <c r="AY616" s="21">
        <v>-944.34014000000002</v>
      </c>
      <c r="AZ616" s="21">
        <v>-884.32788000000005</v>
      </c>
      <c r="BA616" s="21">
        <v>-921.98037999999997</v>
      </c>
      <c r="BB616" s="21">
        <v>-3368.5780800000002</v>
      </c>
      <c r="BC616" s="21">
        <v>-3575.64</v>
      </c>
      <c r="BD616" s="21">
        <v>-3512.2251500000002</v>
      </c>
      <c r="BE616" s="21">
        <v>-3300.4365600000001</v>
      </c>
      <c r="BF616" s="21">
        <v>-3439.27036</v>
      </c>
      <c r="BG616" s="21">
        <v>4138.2245899999998</v>
      </c>
      <c r="BH616" s="21">
        <v>4392.7960700000003</v>
      </c>
      <c r="BI616" s="21">
        <v>4308.17443</v>
      </c>
      <c r="BJ616" s="21">
        <v>4054.1880700000002</v>
      </c>
      <c r="BK616" s="21">
        <v>4223.5638300000001</v>
      </c>
      <c r="BL616" s="21">
        <v>72.013170000000002</v>
      </c>
      <c r="BM616" s="21">
        <v>76.556700000000006</v>
      </c>
      <c r="BN616" s="21">
        <v>66.321650000000005</v>
      </c>
      <c r="BO616" s="21">
        <v>69.625730000000004</v>
      </c>
      <c r="BP616" s="21">
        <v>71.398259999999993</v>
      </c>
      <c r="BQ616" s="21">
        <v>642.91349000000002</v>
      </c>
      <c r="BR616" s="21">
        <v>683.10491000000002</v>
      </c>
      <c r="BS616" s="21">
        <v>657.54256999999996</v>
      </c>
      <c r="BT616" s="21">
        <v>628.53502000000003</v>
      </c>
      <c r="BU616" s="21">
        <v>653.29291000000001</v>
      </c>
      <c r="BV616" s="21">
        <v>368.88659999999999</v>
      </c>
      <c r="BW616" s="21">
        <v>391.58028000000002</v>
      </c>
      <c r="BX616" s="21">
        <v>376.25549000000001</v>
      </c>
      <c r="BY616" s="21">
        <v>360.59332000000001</v>
      </c>
      <c r="BZ616" s="21">
        <v>374.70501000000002</v>
      </c>
      <c r="CA616" s="21">
        <v>465.80237</v>
      </c>
      <c r="CB616" s="21">
        <v>494.68401</v>
      </c>
      <c r="CC616" s="21">
        <v>477.65854999999999</v>
      </c>
      <c r="CD616" s="21">
        <v>455.58130999999997</v>
      </c>
      <c r="CE616" s="21">
        <v>473.81900000000002</v>
      </c>
      <c r="CF616" s="21">
        <v>440.07837000000001</v>
      </c>
      <c r="CG616" s="21">
        <v>467.41014000000001</v>
      </c>
      <c r="CH616" s="21">
        <v>450.30995000000001</v>
      </c>
      <c r="CI616" s="21">
        <v>430.30378000000002</v>
      </c>
      <c r="CJ616" s="21">
        <v>447.42912000000001</v>
      </c>
      <c r="CK616" s="21">
        <v>247.25991999999999</v>
      </c>
      <c r="CL616" s="21">
        <v>262.58461999999997</v>
      </c>
      <c r="CM616" s="21">
        <v>250.25163000000001</v>
      </c>
      <c r="CN616" s="21">
        <v>241.45214000000001</v>
      </c>
      <c r="CO616" s="21">
        <v>250.71252000000001</v>
      </c>
      <c r="CP616" s="21">
        <v>180.71582000000001</v>
      </c>
      <c r="CQ616" s="21">
        <v>191.81943000000001</v>
      </c>
      <c r="CR616" s="21">
        <v>181.34047000000001</v>
      </c>
      <c r="CS616" s="21">
        <v>176.31894</v>
      </c>
      <c r="CT616" s="21">
        <v>182.83928</v>
      </c>
      <c r="CU616" s="21">
        <v>275.33037999999999</v>
      </c>
      <c r="CV616" s="21">
        <v>292.57837000000001</v>
      </c>
      <c r="CW616" s="21">
        <v>278.87376999999998</v>
      </c>
      <c r="CX616" s="21">
        <v>268.87745000000001</v>
      </c>
      <c r="CY616" s="21">
        <v>279.25990999999999</v>
      </c>
      <c r="CZ616" s="21">
        <v>115.02937</v>
      </c>
      <c r="DA616" s="21">
        <v>122.09568</v>
      </c>
      <c r="DB616" s="21">
        <v>112.94043000000001</v>
      </c>
      <c r="DC616" s="21">
        <v>111.95278999999999</v>
      </c>
      <c r="DD616" s="21">
        <v>115.77537</v>
      </c>
      <c r="DE616" s="21">
        <v>-96.545429999999996</v>
      </c>
      <c r="DF616" s="21">
        <v>-102.42541</v>
      </c>
      <c r="DG616" s="21">
        <v>-106.96550999999999</v>
      </c>
      <c r="DH616" s="21">
        <v>-95.321550000000002</v>
      </c>
      <c r="DI616" s="21">
        <v>-100.13720000000001</v>
      </c>
      <c r="DJ616" s="21">
        <v>-622.84574999999995</v>
      </c>
      <c r="DK616" s="21">
        <v>-660.76817000000005</v>
      </c>
      <c r="DL616" s="21">
        <v>-654.69763</v>
      </c>
      <c r="DM616" s="21">
        <v>-611.03249000000005</v>
      </c>
      <c r="DN616" s="21">
        <v>-637.37435000000005</v>
      </c>
      <c r="DO616" s="21">
        <v>-1075.07521</v>
      </c>
      <c r="DP616" s="21">
        <v>-1140.3697</v>
      </c>
      <c r="DQ616" s="21">
        <v>-1127.2862399999999</v>
      </c>
      <c r="DR616" s="21">
        <v>-1054.36879</v>
      </c>
      <c r="DS616" s="21">
        <v>-1099.45696</v>
      </c>
      <c r="DT616" s="21">
        <v>114.77126</v>
      </c>
      <c r="DU616" s="21">
        <v>122.10239</v>
      </c>
      <c r="DV616" s="21">
        <v>113.85626000000001</v>
      </c>
      <c r="DW616" s="21">
        <v>111.81036</v>
      </c>
      <c r="DX616" s="21">
        <v>115.83551</v>
      </c>
      <c r="DY616" s="21">
        <v>131.00584000000001</v>
      </c>
      <c r="DZ616" s="21">
        <v>139.76365000000001</v>
      </c>
      <c r="EA616" s="21">
        <v>125.72477000000001</v>
      </c>
      <c r="EB616" s="21">
        <v>127.15906</v>
      </c>
      <c r="EC616" s="21">
        <v>131.15219999999999</v>
      </c>
      <c r="ED616" s="21">
        <v>485.92369000000002</v>
      </c>
      <c r="EE616" s="21">
        <v>515.88851999999997</v>
      </c>
      <c r="EF616" s="21">
        <v>498.78442999999999</v>
      </c>
      <c r="EG616" s="21">
        <v>475.32623999999998</v>
      </c>
      <c r="EH616" s="21">
        <v>494.37779</v>
      </c>
      <c r="EI616" s="21">
        <v>-90.516000000000005</v>
      </c>
      <c r="EJ616" s="21">
        <v>-95.906130000000005</v>
      </c>
      <c r="EK616" s="21">
        <v>-99.334429999999998</v>
      </c>
      <c r="EL616" s="21">
        <v>-89.283829999999995</v>
      </c>
      <c r="EM616" s="21">
        <v>-93.632599999999996</v>
      </c>
    </row>
    <row r="617" spans="2:143" x14ac:dyDescent="0.25">
      <c r="B617" s="39" t="s">
        <v>778</v>
      </c>
      <c r="C617" s="21">
        <v>-16892.175790000001</v>
      </c>
      <c r="D617" s="21">
        <v>-17919.25303</v>
      </c>
      <c r="E617" s="21">
        <v>-17577.860960000002</v>
      </c>
      <c r="F617" s="21">
        <v>-16553.123780000002</v>
      </c>
      <c r="G617" s="21">
        <v>-17236.484919999999</v>
      </c>
      <c r="H617" s="21">
        <v>44983.781909999998</v>
      </c>
      <c r="I617" s="21">
        <v>47718.885719999998</v>
      </c>
      <c r="J617" s="21">
        <v>46809.772270000001</v>
      </c>
      <c r="K617" s="21">
        <v>44080.893550000001</v>
      </c>
      <c r="L617" s="21">
        <v>45900.65883</v>
      </c>
      <c r="M617" s="21">
        <v>23509.089919999999</v>
      </c>
      <c r="N617" s="21">
        <v>24938.507020000001</v>
      </c>
      <c r="O617" s="21">
        <v>24463.391339999998</v>
      </c>
      <c r="P617" s="21">
        <v>23037.243289999999</v>
      </c>
      <c r="Q617" s="21">
        <v>23988.275669999999</v>
      </c>
      <c r="R617" s="21">
        <v>63.289520000000003</v>
      </c>
      <c r="S617" s="21">
        <v>68.918539999999993</v>
      </c>
      <c r="T617" s="21">
        <v>59.802639999999997</v>
      </c>
      <c r="U617" s="21">
        <v>61.874740000000003</v>
      </c>
      <c r="V617" s="21">
        <v>63.186419999999998</v>
      </c>
      <c r="W617" s="21">
        <v>441.43443000000002</v>
      </c>
      <c r="X617" s="21">
        <v>470.17700000000002</v>
      </c>
      <c r="Y617" s="21">
        <v>453.89915000000002</v>
      </c>
      <c r="Z617" s="21">
        <v>432.41410999999999</v>
      </c>
      <c r="AA617" s="21">
        <v>449.31846999999999</v>
      </c>
      <c r="AB617" s="21">
        <v>22398.221320000001</v>
      </c>
      <c r="AC617" s="21">
        <v>23760.07617</v>
      </c>
      <c r="AD617" s="21">
        <v>23307.40235</v>
      </c>
      <c r="AE617" s="21">
        <v>21948.647710000001</v>
      </c>
      <c r="AF617" s="21">
        <v>22854.749469999999</v>
      </c>
      <c r="AG617" s="21">
        <v>-3.9230000000000001E-2</v>
      </c>
      <c r="AH617" s="21">
        <v>-240.67023</v>
      </c>
      <c r="AI617" s="21">
        <v>-253.74422000000001</v>
      </c>
      <c r="AJ617" s="21">
        <v>-255.92983000000001</v>
      </c>
      <c r="AK617" s="21">
        <v>-235.90143</v>
      </c>
      <c r="AL617" s="21">
        <v>-246.89561</v>
      </c>
      <c r="AM617" s="21">
        <v>181.34415999999999</v>
      </c>
      <c r="AN617" s="21">
        <v>194.13284999999999</v>
      </c>
      <c r="AO617" s="21">
        <v>183.71341000000001</v>
      </c>
      <c r="AP617" s="21">
        <v>177.54846000000001</v>
      </c>
      <c r="AQ617" s="21">
        <v>183.90566000000001</v>
      </c>
      <c r="AR617" s="21">
        <v>785.44534999999996</v>
      </c>
      <c r="AS617" s="21">
        <v>835.50311999999997</v>
      </c>
      <c r="AT617" s="21">
        <v>812.15323999999998</v>
      </c>
      <c r="AU617" s="21">
        <v>769.31529999999998</v>
      </c>
      <c r="AV617" s="21">
        <v>800.33612000000005</v>
      </c>
      <c r="AW617" s="21">
        <v>190.14336</v>
      </c>
      <c r="AX617" s="21">
        <v>203.37782999999999</v>
      </c>
      <c r="AY617" s="21">
        <v>193.22069999999999</v>
      </c>
      <c r="AZ617" s="21">
        <v>186.17582999999999</v>
      </c>
      <c r="BA617" s="21">
        <v>192.97458</v>
      </c>
      <c r="BB617" s="21">
        <v>-1328.50674</v>
      </c>
      <c r="BC617" s="21">
        <v>-1408.80889</v>
      </c>
      <c r="BD617" s="21">
        <v>-1387.8752899999999</v>
      </c>
      <c r="BE617" s="21">
        <v>-1301.5165300000001</v>
      </c>
      <c r="BF617" s="21">
        <v>-1357.00488</v>
      </c>
      <c r="BG617" s="21">
        <v>-21351.987140000001</v>
      </c>
      <c r="BH617" s="21">
        <v>-22665.499</v>
      </c>
      <c r="BI617" s="21">
        <v>-22228.876929999999</v>
      </c>
      <c r="BJ617" s="21">
        <v>-20918.384109999999</v>
      </c>
      <c r="BK617" s="21">
        <v>-21792.311819999999</v>
      </c>
      <c r="BL617" s="21">
        <v>-279.80257</v>
      </c>
      <c r="BM617" s="21">
        <v>-294.80707999999998</v>
      </c>
      <c r="BN617" s="21">
        <v>-299.11225000000002</v>
      </c>
      <c r="BO617" s="21">
        <v>-274.34111000000001</v>
      </c>
      <c r="BP617" s="21">
        <v>-287.51488000000001</v>
      </c>
      <c r="BQ617" s="21">
        <v>243.87206</v>
      </c>
      <c r="BR617" s="21">
        <v>262.24338</v>
      </c>
      <c r="BS617" s="21">
        <v>243.20104000000001</v>
      </c>
      <c r="BT617" s="21">
        <v>238.67245</v>
      </c>
      <c r="BU617" s="21">
        <v>246.38423</v>
      </c>
      <c r="BV617" s="21">
        <v>-292.72847999999999</v>
      </c>
      <c r="BW617" s="21">
        <v>-308.73781000000002</v>
      </c>
      <c r="BX617" s="21">
        <v>-311.77963</v>
      </c>
      <c r="BY617" s="21">
        <v>-286.9896</v>
      </c>
      <c r="BZ617" s="21">
        <v>-300.51006000000001</v>
      </c>
      <c r="CA617" s="21">
        <v>26.50949</v>
      </c>
      <c r="CB617" s="21">
        <v>30.11317</v>
      </c>
      <c r="CC617" s="21">
        <v>20.97214</v>
      </c>
      <c r="CD617" s="21">
        <v>25.822870000000002</v>
      </c>
      <c r="CE617" s="21">
        <v>25.510190000000001</v>
      </c>
      <c r="CF617" s="21">
        <v>77.133189999999999</v>
      </c>
      <c r="CG617" s="21">
        <v>83.966480000000004</v>
      </c>
      <c r="CH617" s="21">
        <v>73.145300000000006</v>
      </c>
      <c r="CI617" s="21">
        <v>75.414010000000005</v>
      </c>
      <c r="CJ617" s="21">
        <v>77.070329999999998</v>
      </c>
      <c r="CK617" s="21">
        <v>343.30549999999999</v>
      </c>
      <c r="CL617" s="21">
        <v>366.08452999999997</v>
      </c>
      <c r="CM617" s="21">
        <v>350.86900000000003</v>
      </c>
      <c r="CN617" s="21">
        <v>336.24113</v>
      </c>
      <c r="CO617" s="21">
        <v>348.94866999999999</v>
      </c>
      <c r="CP617" s="21">
        <v>539.41790000000003</v>
      </c>
      <c r="CQ617" s="21">
        <v>573.98611000000005</v>
      </c>
      <c r="CR617" s="21">
        <v>555.38097000000005</v>
      </c>
      <c r="CS617" s="21">
        <v>528.41823999999997</v>
      </c>
      <c r="CT617" s="21">
        <v>549.23963000000003</v>
      </c>
      <c r="CU617" s="21">
        <v>526.59866999999997</v>
      </c>
      <c r="CV617" s="21">
        <v>560.88205000000005</v>
      </c>
      <c r="CW617" s="21">
        <v>541.10283000000004</v>
      </c>
      <c r="CX617" s="21">
        <v>515.82857999999999</v>
      </c>
      <c r="CY617" s="21">
        <v>535.94579999999996</v>
      </c>
      <c r="CZ617" s="21">
        <v>593.42502000000002</v>
      </c>
      <c r="DA617" s="21">
        <v>631.27652</v>
      </c>
      <c r="DB617" s="21">
        <v>611.58520999999996</v>
      </c>
      <c r="DC617" s="21">
        <v>581.33727999999996</v>
      </c>
      <c r="DD617" s="21">
        <v>604.37162000000001</v>
      </c>
      <c r="DE617" s="21">
        <v>353.65600000000001</v>
      </c>
      <c r="DF617" s="21">
        <v>376.75436000000002</v>
      </c>
      <c r="DG617" s="21">
        <v>362.29529000000002</v>
      </c>
      <c r="DH617" s="21">
        <v>346.40370000000001</v>
      </c>
      <c r="DI617" s="21">
        <v>359.66480000000001</v>
      </c>
      <c r="DJ617" s="21">
        <v>1.16676</v>
      </c>
      <c r="DK617" s="21">
        <v>2.7778399999999999</v>
      </c>
      <c r="DL617" s="21">
        <v>-4.5415200000000002</v>
      </c>
      <c r="DM617" s="21">
        <v>1.00928</v>
      </c>
      <c r="DN617" s="21">
        <v>-0.16173999999999999</v>
      </c>
      <c r="DO617" s="21">
        <v>-200.62454</v>
      </c>
      <c r="DP617" s="21">
        <v>-210.71933000000001</v>
      </c>
      <c r="DQ617" s="21">
        <v>-216.29408000000001</v>
      </c>
      <c r="DR617" s="21">
        <v>-196.75796</v>
      </c>
      <c r="DS617" s="21">
        <v>-206.55902</v>
      </c>
      <c r="DT617" s="21">
        <v>571.91983000000005</v>
      </c>
      <c r="DU617" s="21">
        <v>608.43777</v>
      </c>
      <c r="DV617" s="21">
        <v>590.23869000000002</v>
      </c>
      <c r="DW617" s="21">
        <v>560.28404</v>
      </c>
      <c r="DX617" s="21">
        <v>582.66926000000001</v>
      </c>
      <c r="DY617" s="21">
        <v>-401.8553</v>
      </c>
      <c r="DZ617" s="21">
        <v>-423.47647999999998</v>
      </c>
      <c r="EA617" s="21">
        <v>-428.06655000000001</v>
      </c>
      <c r="EB617" s="21">
        <v>-393.90949999999998</v>
      </c>
      <c r="EC617" s="21">
        <v>-412.42408</v>
      </c>
      <c r="ED617" s="21">
        <v>-186.87913</v>
      </c>
      <c r="EE617" s="21">
        <v>-196.47769</v>
      </c>
      <c r="EF617" s="21">
        <v>-200.98168999999999</v>
      </c>
      <c r="EG617" s="21">
        <v>-183.26321999999999</v>
      </c>
      <c r="EH617" s="21">
        <v>-192.30127999999999</v>
      </c>
      <c r="EI617" s="21">
        <v>450.16473999999999</v>
      </c>
      <c r="EJ617" s="21">
        <v>478.96348999999998</v>
      </c>
      <c r="EK617" s="21">
        <v>463.97212999999999</v>
      </c>
      <c r="EL617" s="21">
        <v>440.99135999999999</v>
      </c>
      <c r="EM617" s="21">
        <v>458.47942</v>
      </c>
    </row>
    <row r="618" spans="2:143" x14ac:dyDescent="0.25">
      <c r="B618" s="39" t="s">
        <v>779</v>
      </c>
      <c r="C618" s="21">
        <v>-20885.671009999998</v>
      </c>
      <c r="D618" s="21">
        <v>-22155.560549999998</v>
      </c>
      <c r="E618" s="21">
        <v>-21733.45966</v>
      </c>
      <c r="F618" s="21">
        <v>-20466.463390000001</v>
      </c>
      <c r="G618" s="21">
        <v>-21311.378580000001</v>
      </c>
      <c r="H618" s="21">
        <v>88343.495259999996</v>
      </c>
      <c r="I618" s="21">
        <v>93714.956269999995</v>
      </c>
      <c r="J618" s="21">
        <v>91929.551489999998</v>
      </c>
      <c r="K618" s="21">
        <v>86570.315910000005</v>
      </c>
      <c r="L618" s="21">
        <v>90144.146710000001</v>
      </c>
      <c r="M618" s="21">
        <v>82710.333129999999</v>
      </c>
      <c r="N618" s="21">
        <v>87739.348060000004</v>
      </c>
      <c r="O618" s="21">
        <v>86067.782890000002</v>
      </c>
      <c r="P618" s="21">
        <v>81050.269209999999</v>
      </c>
      <c r="Q618" s="21">
        <v>84396.217730000004</v>
      </c>
      <c r="R618" s="21">
        <v>358.84406999999999</v>
      </c>
      <c r="S618" s="21">
        <v>807.76941999999997</v>
      </c>
      <c r="T618" s="21">
        <v>621.07194000000004</v>
      </c>
      <c r="U618" s="21">
        <v>299.40467000000001</v>
      </c>
      <c r="V618" s="21">
        <v>464.47226000000001</v>
      </c>
      <c r="W618" s="21">
        <v>1454.47865</v>
      </c>
      <c r="X618" s="21">
        <v>1948.9767300000001</v>
      </c>
      <c r="Y618" s="21">
        <v>1748.5109500000001</v>
      </c>
      <c r="Z618" s="21">
        <v>1375.87005</v>
      </c>
      <c r="AA618" s="21">
        <v>1579.2436700000001</v>
      </c>
      <c r="AB618" s="21">
        <v>80720.742729999998</v>
      </c>
      <c r="AC618" s="21">
        <v>85628.718859999994</v>
      </c>
      <c r="AD618" s="21">
        <v>83997.331839999999</v>
      </c>
      <c r="AE618" s="21">
        <v>79100.528560000006</v>
      </c>
      <c r="AF618" s="21">
        <v>82366.020310000007</v>
      </c>
      <c r="AG618" s="21">
        <v>-51.148719999999997</v>
      </c>
      <c r="AH618" s="21">
        <v>-175.26258000000001</v>
      </c>
      <c r="AI618" s="21">
        <v>196.32534000000001</v>
      </c>
      <c r="AJ618" s="21">
        <v>33.661859999999997</v>
      </c>
      <c r="AK618" s="21">
        <v>-215.78573</v>
      </c>
      <c r="AL618" s="21">
        <v>-95.357439999999997</v>
      </c>
      <c r="AM618" s="21">
        <v>484.77530000000002</v>
      </c>
      <c r="AN618" s="21">
        <v>876.72487999999998</v>
      </c>
      <c r="AO618" s="21">
        <v>709.65328</v>
      </c>
      <c r="AP618" s="21">
        <v>433.02361999999999</v>
      </c>
      <c r="AQ618" s="21">
        <v>573.85580000000004</v>
      </c>
      <c r="AR618" s="21">
        <v>1554.04567</v>
      </c>
      <c r="AS618" s="21">
        <v>2046.02872</v>
      </c>
      <c r="AT618" s="21">
        <v>1842.64499</v>
      </c>
      <c r="AU618" s="21">
        <v>1476.2918999999999</v>
      </c>
      <c r="AV618" s="21">
        <v>1672.7962</v>
      </c>
      <c r="AW618" s="21">
        <v>2789.6338799999999</v>
      </c>
      <c r="AX618" s="21">
        <v>3306.7717200000002</v>
      </c>
      <c r="AY618" s="21">
        <v>3099.9165899999998</v>
      </c>
      <c r="AZ618" s="21">
        <v>2692.85502</v>
      </c>
      <c r="BA618" s="21">
        <v>2923.1105899999998</v>
      </c>
      <c r="BB618" s="21">
        <v>3013.0295299999998</v>
      </c>
      <c r="BC618" s="21">
        <v>3544.8589000000002</v>
      </c>
      <c r="BD618" s="21">
        <v>3333.2815000000001</v>
      </c>
      <c r="BE618" s="21">
        <v>2911.31142</v>
      </c>
      <c r="BF618" s="21">
        <v>3151.2544800000001</v>
      </c>
      <c r="BG618" s="21">
        <v>5354.1848900000005</v>
      </c>
      <c r="BH618" s="21">
        <v>5683.5586999999996</v>
      </c>
      <c r="BI618" s="21">
        <v>5574.0721599999997</v>
      </c>
      <c r="BJ618" s="21">
        <v>5245.4553999999998</v>
      </c>
      <c r="BK618" s="21">
        <v>5464.5999000000002</v>
      </c>
      <c r="BL618" s="21">
        <v>-502.34494000000001</v>
      </c>
      <c r="BM618" s="21">
        <v>0.93367999999999995</v>
      </c>
      <c r="BN618" s="21">
        <v>-213.50328999999999</v>
      </c>
      <c r="BO618" s="21">
        <v>-557.21240999999998</v>
      </c>
      <c r="BP618" s="21">
        <v>-389.08224999999999</v>
      </c>
      <c r="BQ618" s="21">
        <v>1010.7341300000001</v>
      </c>
      <c r="BR618" s="21">
        <v>1832.0495800000001</v>
      </c>
      <c r="BS618" s="21">
        <v>1482.14068</v>
      </c>
      <c r="BT618" s="21">
        <v>902.17151999999999</v>
      </c>
      <c r="BU618" s="21">
        <v>1198.6134999999999</v>
      </c>
      <c r="BV618" s="21">
        <v>-249.96994000000001</v>
      </c>
      <c r="BW618" s="21">
        <v>217.53752</v>
      </c>
      <c r="BX618" s="21">
        <v>20.208539999999999</v>
      </c>
      <c r="BY618" s="21">
        <v>-304.11813999999998</v>
      </c>
      <c r="BZ618" s="21">
        <v>-144.53801000000001</v>
      </c>
      <c r="CA618" s="21">
        <v>168.06885</v>
      </c>
      <c r="CB618" s="21">
        <v>644.37501999999995</v>
      </c>
      <c r="CC618" s="21">
        <v>444.56358999999998</v>
      </c>
      <c r="CD618" s="21">
        <v>107.94195000000001</v>
      </c>
      <c r="CE618" s="21">
        <v>278.90606000000002</v>
      </c>
      <c r="CF618" s="21">
        <v>308.04939999999999</v>
      </c>
      <c r="CG618" s="21">
        <v>830.63643000000002</v>
      </c>
      <c r="CH618" s="21">
        <v>612.52139</v>
      </c>
      <c r="CI618" s="21">
        <v>240.16494</v>
      </c>
      <c r="CJ618" s="21">
        <v>430.83757000000003</v>
      </c>
      <c r="CK618" s="21">
        <v>738.92133000000001</v>
      </c>
      <c r="CL618" s="21">
        <v>1240.1896400000001</v>
      </c>
      <c r="CM618" s="21">
        <v>1034.52585</v>
      </c>
      <c r="CN618" s="21">
        <v>667.67204000000004</v>
      </c>
      <c r="CO618" s="21">
        <v>859.11801000000003</v>
      </c>
      <c r="CP618" s="21">
        <v>1015.52541</v>
      </c>
      <c r="CQ618" s="21">
        <v>1504.3523399999999</v>
      </c>
      <c r="CR618" s="21">
        <v>1305.9254800000001</v>
      </c>
      <c r="CS618" s="21">
        <v>942.20567000000005</v>
      </c>
      <c r="CT618" s="21">
        <v>1134.96641</v>
      </c>
      <c r="CU618" s="21">
        <v>1036.23732</v>
      </c>
      <c r="CV618" s="21">
        <v>1603.15587</v>
      </c>
      <c r="CW618" s="21">
        <v>1370.8514299999999</v>
      </c>
      <c r="CX618" s="21">
        <v>953.43155000000002</v>
      </c>
      <c r="CY618" s="21">
        <v>1174.48911</v>
      </c>
      <c r="CZ618" s="21">
        <v>1276.49143</v>
      </c>
      <c r="DA618" s="21">
        <v>1783.24109</v>
      </c>
      <c r="DB618" s="21">
        <v>1579.01287</v>
      </c>
      <c r="DC618" s="21">
        <v>1197.49252</v>
      </c>
      <c r="DD618" s="21">
        <v>1401.9677099999999</v>
      </c>
      <c r="DE618" s="21">
        <v>1511.78565</v>
      </c>
      <c r="DF618" s="21">
        <v>2012.4707900000001</v>
      </c>
      <c r="DG618" s="21">
        <v>1812.1452400000001</v>
      </c>
      <c r="DH618" s="21">
        <v>1430.52064</v>
      </c>
      <c r="DI618" s="21">
        <v>1637.5209400000001</v>
      </c>
      <c r="DJ618" s="21">
        <v>1548.39509</v>
      </c>
      <c r="DK618" s="21">
        <v>2049.9965099999999</v>
      </c>
      <c r="DL618" s="21">
        <v>1849.0900300000001</v>
      </c>
      <c r="DM618" s="21">
        <v>1466.6005500000001</v>
      </c>
      <c r="DN618" s="21">
        <v>1674.4457299999999</v>
      </c>
      <c r="DO618" s="21">
        <v>1943.81846</v>
      </c>
      <c r="DP618" s="21">
        <v>2595.2588599999999</v>
      </c>
      <c r="DQ618" s="21">
        <v>2332.6118900000001</v>
      </c>
      <c r="DR618" s="21">
        <v>1839.12608</v>
      </c>
      <c r="DS618" s="21">
        <v>2107.8176899999999</v>
      </c>
      <c r="DT618" s="21">
        <v>995.26541999999995</v>
      </c>
      <c r="DU618" s="21">
        <v>1422.1518599999999</v>
      </c>
      <c r="DV618" s="21">
        <v>1247.82341</v>
      </c>
      <c r="DW618" s="21">
        <v>930.72940000000006</v>
      </c>
      <c r="DX618" s="21">
        <v>1100.3106700000001</v>
      </c>
      <c r="DY618" s="21">
        <v>-466.43085000000002</v>
      </c>
      <c r="DZ618" s="21">
        <v>194.54132999999999</v>
      </c>
      <c r="EA618" s="21">
        <v>-95.445890000000006</v>
      </c>
      <c r="EB618" s="21">
        <v>-536.75009</v>
      </c>
      <c r="EC618" s="21">
        <v>-325.14978000000002</v>
      </c>
      <c r="ED618" s="21">
        <v>-93.72466</v>
      </c>
      <c r="EE618" s="21">
        <v>347.82128999999998</v>
      </c>
      <c r="EF618" s="21">
        <v>161.69023999999999</v>
      </c>
      <c r="EG618" s="21">
        <v>-146.46144000000001</v>
      </c>
      <c r="EH618" s="21">
        <v>6.6036599999999996</v>
      </c>
      <c r="EI618" s="21">
        <v>1284.6233400000001</v>
      </c>
      <c r="EJ618" s="21">
        <v>1692.8844200000001</v>
      </c>
      <c r="EK618" s="21">
        <v>1529.2040099999999</v>
      </c>
      <c r="EL618" s="21">
        <v>1217.9712400000001</v>
      </c>
      <c r="EM618" s="21">
        <v>1387.2381700000001</v>
      </c>
    </row>
    <row r="619" spans="2:143" x14ac:dyDescent="0.25">
      <c r="B619" s="39" t="s">
        <v>780</v>
      </c>
      <c r="C619" s="21">
        <v>22539.002189999999</v>
      </c>
      <c r="D619" s="21">
        <v>23909.41749</v>
      </c>
      <c r="E619" s="21">
        <v>23453.90266</v>
      </c>
      <c r="F619" s="21">
        <v>22086.609670000002</v>
      </c>
      <c r="G619" s="21">
        <v>22998.409220000001</v>
      </c>
      <c r="H619" s="21">
        <v>80854.505669999999</v>
      </c>
      <c r="I619" s="21">
        <v>85770.621150000006</v>
      </c>
      <c r="J619" s="21">
        <v>84136.567379999993</v>
      </c>
      <c r="K619" s="21">
        <v>79231.640969999993</v>
      </c>
      <c r="L619" s="21">
        <v>82502.513619999998</v>
      </c>
      <c r="M619" s="21">
        <v>61869.2745</v>
      </c>
      <c r="N619" s="21">
        <v>65631.095950000003</v>
      </c>
      <c r="O619" s="21">
        <v>64380.725890000002</v>
      </c>
      <c r="P619" s="21">
        <v>60627.50765</v>
      </c>
      <c r="Q619" s="21">
        <v>63130.35583</v>
      </c>
      <c r="R619" s="21">
        <v>541.2346</v>
      </c>
      <c r="S619" s="21">
        <v>1008.96087</v>
      </c>
      <c r="T619" s="21">
        <v>811.83504000000005</v>
      </c>
      <c r="U619" s="21">
        <v>494.5908</v>
      </c>
      <c r="V619" s="21">
        <v>650.86859000000004</v>
      </c>
      <c r="W619" s="21">
        <v>592.08290999999997</v>
      </c>
      <c r="X619" s="21">
        <v>1035.65822</v>
      </c>
      <c r="Y619" s="21">
        <v>848.40903000000003</v>
      </c>
      <c r="Z619" s="21">
        <v>546.82525999999996</v>
      </c>
      <c r="AA619" s="21">
        <v>697.77309000000002</v>
      </c>
      <c r="AB619" s="21">
        <v>61561.792309999997</v>
      </c>
      <c r="AC619" s="21">
        <v>65304.867469999997</v>
      </c>
      <c r="AD619" s="21">
        <v>64060.68778</v>
      </c>
      <c r="AE619" s="21">
        <v>60326.133609999997</v>
      </c>
      <c r="AF619" s="21">
        <v>62816.565670000004</v>
      </c>
      <c r="AG619" s="21">
        <v>-31.22542</v>
      </c>
      <c r="AH619" s="21">
        <v>158.88659000000001</v>
      </c>
      <c r="AI619" s="21">
        <v>558.04651999999999</v>
      </c>
      <c r="AJ619" s="21">
        <v>382.37274000000002</v>
      </c>
      <c r="AK619" s="21">
        <v>125.88238</v>
      </c>
      <c r="AL619" s="21">
        <v>245.88300000000001</v>
      </c>
      <c r="AM619" s="21">
        <v>545.33582000000001</v>
      </c>
      <c r="AN619" s="21">
        <v>946.88824999999997</v>
      </c>
      <c r="AO619" s="21">
        <v>773.07551999999998</v>
      </c>
      <c r="AP619" s="21">
        <v>506.00939</v>
      </c>
      <c r="AQ619" s="21">
        <v>635.68574999999998</v>
      </c>
      <c r="AR619" s="21">
        <v>628.61955</v>
      </c>
      <c r="AS619" s="21">
        <v>1067.2051100000001</v>
      </c>
      <c r="AT619" s="21">
        <v>877.98603000000003</v>
      </c>
      <c r="AU619" s="21">
        <v>584.99467000000004</v>
      </c>
      <c r="AV619" s="21">
        <v>727.69781</v>
      </c>
      <c r="AW619" s="21">
        <v>1299.66813</v>
      </c>
      <c r="AX619" s="21">
        <v>1726.1367600000001</v>
      </c>
      <c r="AY619" s="21">
        <v>1546.5300199999999</v>
      </c>
      <c r="AZ619" s="21">
        <v>1246.5610200000001</v>
      </c>
      <c r="BA619" s="21">
        <v>1401.36267</v>
      </c>
      <c r="BB619" s="21">
        <v>970.32509000000005</v>
      </c>
      <c r="BC619" s="21">
        <v>1375.9763499999999</v>
      </c>
      <c r="BD619" s="21">
        <v>1203.55584</v>
      </c>
      <c r="BE619" s="21">
        <v>923.90646000000004</v>
      </c>
      <c r="BF619" s="21">
        <v>1065.1570099999999</v>
      </c>
      <c r="BG619" s="21">
        <v>15613.49401</v>
      </c>
      <c r="BH619" s="21">
        <v>16573.990539999999</v>
      </c>
      <c r="BI619" s="21">
        <v>16254.71365</v>
      </c>
      <c r="BJ619" s="21">
        <v>15296.42477</v>
      </c>
      <c r="BK619" s="21">
        <v>15935.47841</v>
      </c>
      <c r="BL619" s="21">
        <v>-160.10457</v>
      </c>
      <c r="BM619" s="21">
        <v>374.18824999999998</v>
      </c>
      <c r="BN619" s="21">
        <v>144.18941000000001</v>
      </c>
      <c r="BO619" s="21">
        <v>-201.29819000000001</v>
      </c>
      <c r="BP619" s="21">
        <v>-39.311529999999998</v>
      </c>
      <c r="BQ619" s="21">
        <v>1209.9168199999999</v>
      </c>
      <c r="BR619" s="21">
        <v>2055.9816099999998</v>
      </c>
      <c r="BS619" s="21">
        <v>1690.3897999999999</v>
      </c>
      <c r="BT619" s="21">
        <v>1125.9043099999999</v>
      </c>
      <c r="BU619" s="21">
        <v>1401.9842000000001</v>
      </c>
      <c r="BV619" s="21">
        <v>192.74712</v>
      </c>
      <c r="BW619" s="21">
        <v>697.14354000000003</v>
      </c>
      <c r="BX619" s="21">
        <v>482.78746999999998</v>
      </c>
      <c r="BY619" s="21">
        <v>148.37950000000001</v>
      </c>
      <c r="BZ619" s="21">
        <v>307.93297000000001</v>
      </c>
      <c r="CA619" s="21">
        <v>380.34341999999998</v>
      </c>
      <c r="CB619" s="21">
        <v>878.07879000000003</v>
      </c>
      <c r="CC619" s="21">
        <v>666.55847000000006</v>
      </c>
      <c r="CD619" s="21">
        <v>333.83300000000003</v>
      </c>
      <c r="CE619" s="21">
        <v>495.84624000000002</v>
      </c>
      <c r="CF619" s="21">
        <v>503.36291999999997</v>
      </c>
      <c r="CG619" s="21">
        <v>1046.8357800000001</v>
      </c>
      <c r="CH619" s="21">
        <v>816.83717000000001</v>
      </c>
      <c r="CI619" s="21">
        <v>451.00841000000003</v>
      </c>
      <c r="CJ619" s="21">
        <v>630.44019000000003</v>
      </c>
      <c r="CK619" s="21">
        <v>505.99637999999999</v>
      </c>
      <c r="CL619" s="21">
        <v>998.87913000000003</v>
      </c>
      <c r="CM619" s="21">
        <v>791.68681000000004</v>
      </c>
      <c r="CN619" s="21">
        <v>457.39508000000001</v>
      </c>
      <c r="CO619" s="21">
        <v>621.01873999999998</v>
      </c>
      <c r="CP619" s="21">
        <v>469.47743000000003</v>
      </c>
      <c r="CQ619" s="21">
        <v>928.59007999999994</v>
      </c>
      <c r="CR619" s="21">
        <v>736.10252000000003</v>
      </c>
      <c r="CS619" s="21">
        <v>424.26722000000001</v>
      </c>
      <c r="CT619" s="21">
        <v>576.82722999999999</v>
      </c>
      <c r="CU619" s="21">
        <v>521.46487999999999</v>
      </c>
      <c r="CV619" s="21">
        <v>1062.0745199999999</v>
      </c>
      <c r="CW619" s="21">
        <v>833.77565000000004</v>
      </c>
      <c r="CX619" s="21">
        <v>468.86424</v>
      </c>
      <c r="CY619" s="21">
        <v>648.31551999999999</v>
      </c>
      <c r="CZ619" s="21">
        <v>547.56906000000004</v>
      </c>
      <c r="DA619" s="21">
        <v>1012.47212</v>
      </c>
      <c r="DB619" s="21">
        <v>818.25288</v>
      </c>
      <c r="DC619" s="21">
        <v>500.58040999999997</v>
      </c>
      <c r="DD619" s="21">
        <v>656.91309000000001</v>
      </c>
      <c r="DE619" s="21">
        <v>737.54612999999995</v>
      </c>
      <c r="DF619" s="21">
        <v>1193.05485</v>
      </c>
      <c r="DG619" s="21">
        <v>1004.05531</v>
      </c>
      <c r="DH619" s="21">
        <v>688.43551000000002</v>
      </c>
      <c r="DI619" s="21">
        <v>846.14900999999998</v>
      </c>
      <c r="DJ619" s="21">
        <v>672.83076000000005</v>
      </c>
      <c r="DK619" s="21">
        <v>1122.56618</v>
      </c>
      <c r="DL619" s="21">
        <v>935.24148000000002</v>
      </c>
      <c r="DM619" s="21">
        <v>625.06805999999995</v>
      </c>
      <c r="DN619" s="21">
        <v>779.50978999999995</v>
      </c>
      <c r="DO619" s="21">
        <v>783.46795999999995</v>
      </c>
      <c r="DP619" s="21">
        <v>1366.15588</v>
      </c>
      <c r="DQ619" s="21">
        <v>1121.5188599999999</v>
      </c>
      <c r="DR619" s="21">
        <v>723.39256</v>
      </c>
      <c r="DS619" s="21">
        <v>921.79945999999995</v>
      </c>
      <c r="DT619" s="21">
        <v>405.25686000000002</v>
      </c>
      <c r="DU619" s="21">
        <v>798.69230000000005</v>
      </c>
      <c r="DV619" s="21">
        <v>632.08695</v>
      </c>
      <c r="DW619" s="21">
        <v>366.94479000000001</v>
      </c>
      <c r="DX619" s="21">
        <v>497.24529000000001</v>
      </c>
      <c r="DY619" s="21">
        <v>41.367280000000001</v>
      </c>
      <c r="DZ619" s="21">
        <v>745.95559000000003</v>
      </c>
      <c r="EA619" s="21">
        <v>434.57049000000001</v>
      </c>
      <c r="EB619" s="21">
        <v>-13.35046</v>
      </c>
      <c r="EC619" s="21">
        <v>193.42678000000001</v>
      </c>
      <c r="ED619" s="21">
        <v>284.71678000000003</v>
      </c>
      <c r="EE619" s="21">
        <v>758.39224000000002</v>
      </c>
      <c r="EF619" s="21">
        <v>557.16342999999995</v>
      </c>
      <c r="EG619" s="21">
        <v>241.51023000000001</v>
      </c>
      <c r="EH619" s="21">
        <v>393.38060999999999</v>
      </c>
      <c r="EI619" s="21">
        <v>490.84197</v>
      </c>
      <c r="EJ619" s="21">
        <v>851.48289999999997</v>
      </c>
      <c r="EK619" s="21">
        <v>700.68357000000003</v>
      </c>
      <c r="EL619" s="21">
        <v>453.42595</v>
      </c>
      <c r="EM619" s="21">
        <v>575.89703999999995</v>
      </c>
    </row>
    <row r="620" spans="2:143" x14ac:dyDescent="0.25">
      <c r="B620" s="39" t="s">
        <v>781</v>
      </c>
      <c r="C620" s="21">
        <v>-10163.5834</v>
      </c>
      <c r="D620" s="21">
        <v>-10781.5491</v>
      </c>
      <c r="E620" s="21">
        <v>-10576.14236</v>
      </c>
      <c r="F620" s="21">
        <v>-9959.5846099999999</v>
      </c>
      <c r="G620" s="21">
        <v>-10370.74526</v>
      </c>
      <c r="H620" s="21">
        <v>-25498.753059999999</v>
      </c>
      <c r="I620" s="21">
        <v>-27049.12818</v>
      </c>
      <c r="J620" s="21">
        <v>-26533.803370000001</v>
      </c>
      <c r="K620" s="21">
        <v>-24986.956890000001</v>
      </c>
      <c r="L620" s="21">
        <v>-26018.47855</v>
      </c>
      <c r="M620" s="21">
        <v>-12636.01395</v>
      </c>
      <c r="N620" s="21">
        <v>-13404.318230000001</v>
      </c>
      <c r="O620" s="21">
        <v>-13148.946019999999</v>
      </c>
      <c r="P620" s="21">
        <v>-12382.39883</v>
      </c>
      <c r="Q620" s="21">
        <v>-12893.5738</v>
      </c>
      <c r="R620" s="21">
        <v>-186.02601000000001</v>
      </c>
      <c r="S620" s="21">
        <v>-197.73347999999999</v>
      </c>
      <c r="T620" s="21">
        <v>-193.81406999999999</v>
      </c>
      <c r="U620" s="21">
        <v>-165.60633999999999</v>
      </c>
      <c r="V620" s="21">
        <v>-189.81138000000001</v>
      </c>
      <c r="W620" s="21">
        <v>-168.68437</v>
      </c>
      <c r="X620" s="21">
        <v>-179.30785</v>
      </c>
      <c r="Y620" s="21">
        <v>-175.74537000000001</v>
      </c>
      <c r="Z620" s="21">
        <v>-149.7542</v>
      </c>
      <c r="AA620" s="21">
        <v>-172.11185</v>
      </c>
      <c r="AB620" s="21">
        <v>-12378.216930000001</v>
      </c>
      <c r="AC620" s="21">
        <v>-13130.83628</v>
      </c>
      <c r="AD620" s="21">
        <v>-12880.669330000001</v>
      </c>
      <c r="AE620" s="21">
        <v>-12129.763290000001</v>
      </c>
      <c r="AF620" s="21">
        <v>-12630.51395</v>
      </c>
      <c r="AG620" s="21">
        <v>20.205469999999998</v>
      </c>
      <c r="AH620" s="21">
        <v>-196.19358</v>
      </c>
      <c r="AI620" s="21">
        <v>-208.56334000000001</v>
      </c>
      <c r="AJ620" s="21">
        <v>-204.38702000000001</v>
      </c>
      <c r="AK620" s="21">
        <v>-177.63210000000001</v>
      </c>
      <c r="AL620" s="21">
        <v>-200.15584000000001</v>
      </c>
      <c r="AM620" s="21">
        <v>-145.88201000000001</v>
      </c>
      <c r="AN620" s="21">
        <v>-155.13632000000001</v>
      </c>
      <c r="AO620" s="21">
        <v>-152.00174000000001</v>
      </c>
      <c r="AP620" s="21">
        <v>-129.12733</v>
      </c>
      <c r="AQ620" s="21">
        <v>-148.81104999999999</v>
      </c>
      <c r="AR620" s="21">
        <v>-438.84190000000001</v>
      </c>
      <c r="AS620" s="21">
        <v>-466.13105000000002</v>
      </c>
      <c r="AT620" s="21">
        <v>-457.01128</v>
      </c>
      <c r="AU620" s="21">
        <v>-414.83445</v>
      </c>
      <c r="AV620" s="21">
        <v>-447.79514</v>
      </c>
      <c r="AW620" s="21">
        <v>480.03782999999999</v>
      </c>
      <c r="AX620" s="21">
        <v>509.35563999999999</v>
      </c>
      <c r="AY620" s="21">
        <v>499.67138</v>
      </c>
      <c r="AZ620" s="21">
        <v>483.31216999999998</v>
      </c>
      <c r="BA620" s="21">
        <v>490.05732</v>
      </c>
      <c r="BB620" s="21">
        <v>474.12828999999999</v>
      </c>
      <c r="BC620" s="21">
        <v>503.05747000000002</v>
      </c>
      <c r="BD620" s="21">
        <v>493.51267000000001</v>
      </c>
      <c r="BE620" s="21">
        <v>477.56581999999997</v>
      </c>
      <c r="BF620" s="21">
        <v>483.98532999999998</v>
      </c>
      <c r="BG620" s="21">
        <v>8956.9049900000009</v>
      </c>
      <c r="BH620" s="21">
        <v>9507.9076100000002</v>
      </c>
      <c r="BI620" s="21">
        <v>9324.7498400000004</v>
      </c>
      <c r="BJ620" s="21">
        <v>8775.0136700000003</v>
      </c>
      <c r="BK620" s="21">
        <v>9141.6159599999992</v>
      </c>
      <c r="BL620" s="21">
        <v>-216.17685</v>
      </c>
      <c r="BM620" s="21">
        <v>-229.7724</v>
      </c>
      <c r="BN620" s="21">
        <v>-225.22787</v>
      </c>
      <c r="BO620" s="21">
        <v>-190.75867</v>
      </c>
      <c r="BP620" s="21">
        <v>-220.56343000000001</v>
      </c>
      <c r="BQ620" s="21">
        <v>-333.37720000000002</v>
      </c>
      <c r="BR620" s="21">
        <v>-354.44817999999998</v>
      </c>
      <c r="BS620" s="21">
        <v>-347.33335</v>
      </c>
      <c r="BT620" s="21">
        <v>-297.68349000000001</v>
      </c>
      <c r="BU620" s="21">
        <v>-340.06756999999999</v>
      </c>
      <c r="BV620" s="21">
        <v>-220.71046000000001</v>
      </c>
      <c r="BW620" s="21">
        <v>-234.55340000000001</v>
      </c>
      <c r="BX620" s="21">
        <v>-229.93928</v>
      </c>
      <c r="BY620" s="21">
        <v>-197.11171999999999</v>
      </c>
      <c r="BZ620" s="21">
        <v>-225.20658</v>
      </c>
      <c r="CA620" s="21">
        <v>-190.17859000000001</v>
      </c>
      <c r="CB620" s="21">
        <v>-202.17653999999999</v>
      </c>
      <c r="CC620" s="21">
        <v>-198.14854</v>
      </c>
      <c r="CD620" s="21">
        <v>-168.18333000000001</v>
      </c>
      <c r="CE620" s="21">
        <v>-194.03979000000001</v>
      </c>
      <c r="CF620" s="21">
        <v>-209.17028999999999</v>
      </c>
      <c r="CG620" s="21">
        <v>-222.36234999999999</v>
      </c>
      <c r="CH620" s="21">
        <v>-217.93266</v>
      </c>
      <c r="CI620" s="21">
        <v>-185.23642000000001</v>
      </c>
      <c r="CJ620" s="21">
        <v>-213.41906</v>
      </c>
      <c r="CK620" s="21">
        <v>-362.04235999999997</v>
      </c>
      <c r="CL620" s="21">
        <v>-384.52447000000001</v>
      </c>
      <c r="CM620" s="21">
        <v>-377.07432999999997</v>
      </c>
      <c r="CN620" s="21">
        <v>-336.85113000000001</v>
      </c>
      <c r="CO620" s="21">
        <v>-369.50421999999998</v>
      </c>
      <c r="CP620" s="21">
        <v>-398.13655</v>
      </c>
      <c r="CQ620" s="21">
        <v>-422.77814000000001</v>
      </c>
      <c r="CR620" s="21">
        <v>-414.63398000000001</v>
      </c>
      <c r="CS620" s="21">
        <v>-373.26699000000002</v>
      </c>
      <c r="CT620" s="21">
        <v>-406.36000999999999</v>
      </c>
      <c r="CU620" s="21">
        <v>-415.99203</v>
      </c>
      <c r="CV620" s="21">
        <v>-441.82666</v>
      </c>
      <c r="CW620" s="21">
        <v>-433.25081</v>
      </c>
      <c r="CX620" s="21">
        <v>-387.99310000000003</v>
      </c>
      <c r="CY620" s="21">
        <v>-424.56851</v>
      </c>
      <c r="CZ620" s="21">
        <v>-283.88668999999999</v>
      </c>
      <c r="DA620" s="21">
        <v>-301.54424999999998</v>
      </c>
      <c r="DB620" s="21">
        <v>-295.68966999999998</v>
      </c>
      <c r="DC620" s="21">
        <v>-261.20197000000002</v>
      </c>
      <c r="DD620" s="21">
        <v>-289.71956</v>
      </c>
      <c r="DE620" s="21">
        <v>-22.209569999999999</v>
      </c>
      <c r="DF620" s="21">
        <v>-23.855319999999999</v>
      </c>
      <c r="DG620" s="21">
        <v>-23.253350000000001</v>
      </c>
      <c r="DH620" s="21">
        <v>-5.5874100000000002</v>
      </c>
      <c r="DI620" s="21">
        <v>-22.5731</v>
      </c>
      <c r="DJ620" s="21">
        <v>-2.8039499999999999</v>
      </c>
      <c r="DK620" s="21">
        <v>-3.2864100000000001</v>
      </c>
      <c r="DL620" s="21">
        <v>-3.0571000000000002</v>
      </c>
      <c r="DM620" s="21">
        <v>13.21613</v>
      </c>
      <c r="DN620" s="21">
        <v>-2.76309</v>
      </c>
      <c r="DO620" s="21">
        <v>-33.74785</v>
      </c>
      <c r="DP620" s="21">
        <v>-36.236930000000001</v>
      </c>
      <c r="DQ620" s="21">
        <v>-35.308770000000003</v>
      </c>
      <c r="DR620" s="21">
        <v>-12.388059999999999</v>
      </c>
      <c r="DS620" s="21">
        <v>-34.320869999999999</v>
      </c>
      <c r="DT620" s="21">
        <v>-409.76839999999999</v>
      </c>
      <c r="DU620" s="21">
        <v>-435.10552999999999</v>
      </c>
      <c r="DV620" s="21">
        <v>-426.72611999999998</v>
      </c>
      <c r="DW620" s="21">
        <v>-387.49189000000001</v>
      </c>
      <c r="DX620" s="21">
        <v>-418.25024999999999</v>
      </c>
      <c r="DY620" s="21">
        <v>-322.43471</v>
      </c>
      <c r="DZ620" s="21">
        <v>-342.81954000000002</v>
      </c>
      <c r="EA620" s="21">
        <v>-335.92487</v>
      </c>
      <c r="EB620" s="21">
        <v>-289.48165999999998</v>
      </c>
      <c r="EC620" s="21">
        <v>-328.93603000000002</v>
      </c>
      <c r="ED620" s="21">
        <v>-176.27685</v>
      </c>
      <c r="EE620" s="21">
        <v>-187.39696000000001</v>
      </c>
      <c r="EF620" s="21">
        <v>-183.67393999999999</v>
      </c>
      <c r="EG620" s="21">
        <v>-155.18852000000001</v>
      </c>
      <c r="EH620" s="21">
        <v>-179.85355999999999</v>
      </c>
      <c r="EI620" s="21">
        <v>-178.42633000000001</v>
      </c>
      <c r="EJ620" s="21">
        <v>-189.58421999999999</v>
      </c>
      <c r="EK620" s="21">
        <v>-185.86918</v>
      </c>
      <c r="EL620" s="21">
        <v>-162.01204999999999</v>
      </c>
      <c r="EM620" s="21">
        <v>-182.0788</v>
      </c>
    </row>
    <row r="621" spans="2:143" x14ac:dyDescent="0.25">
      <c r="B621" s="39" t="s">
        <v>782</v>
      </c>
      <c r="C621" s="21">
        <v>42111.905989999999</v>
      </c>
      <c r="D621" s="21">
        <v>44672.392019999999</v>
      </c>
      <c r="E621" s="21">
        <v>43821.307419999997</v>
      </c>
      <c r="F621" s="21">
        <v>41266.65511</v>
      </c>
      <c r="G621" s="21">
        <v>42970.262770000001</v>
      </c>
      <c r="H621" s="21">
        <v>37525.76283</v>
      </c>
      <c r="I621" s="21">
        <v>39807.404179999998</v>
      </c>
      <c r="J621" s="21">
        <v>39049.01584</v>
      </c>
      <c r="K621" s="21">
        <v>36772.567499999997</v>
      </c>
      <c r="L621" s="21">
        <v>38290.627500000002</v>
      </c>
      <c r="M621" s="21">
        <v>24759.497889999999</v>
      </c>
      <c r="N621" s="21">
        <v>26264.943210000001</v>
      </c>
      <c r="O621" s="21">
        <v>25764.556949999998</v>
      </c>
      <c r="P621" s="21">
        <v>24262.554550000001</v>
      </c>
      <c r="Q621" s="21">
        <v>25264.170689999999</v>
      </c>
      <c r="R621" s="21">
        <v>414.59406999999999</v>
      </c>
      <c r="S621" s="21">
        <v>431.15332000000001</v>
      </c>
      <c r="T621" s="21">
        <v>431.43176999999997</v>
      </c>
      <c r="U621" s="21">
        <v>406.55667</v>
      </c>
      <c r="V621" s="21">
        <v>423.39702999999997</v>
      </c>
      <c r="W621" s="21">
        <v>-151.09285</v>
      </c>
      <c r="X621" s="21">
        <v>-168.53726</v>
      </c>
      <c r="Y621" s="21">
        <v>-157.48355000000001</v>
      </c>
      <c r="Z621" s="21">
        <v>-147.76251999999999</v>
      </c>
      <c r="AA621" s="21">
        <v>-154.13577000000001</v>
      </c>
      <c r="AB621" s="21">
        <v>25798.794109999999</v>
      </c>
      <c r="AC621" s="21">
        <v>27367.410319999999</v>
      </c>
      <c r="AD621" s="21">
        <v>26846.010040000001</v>
      </c>
      <c r="AE621" s="21">
        <v>25280.96473</v>
      </c>
      <c r="AF621" s="21">
        <v>26324.633890000001</v>
      </c>
      <c r="AG621" s="21">
        <v>0.378</v>
      </c>
      <c r="AH621" s="21">
        <v>274.67554000000001</v>
      </c>
      <c r="AI621" s="21">
        <v>283.56646000000001</v>
      </c>
      <c r="AJ621" s="21">
        <v>285.79118999999997</v>
      </c>
      <c r="AK621" s="21">
        <v>269.36836</v>
      </c>
      <c r="AL621" s="21">
        <v>280.46303999999998</v>
      </c>
      <c r="AM621" s="21">
        <v>374.63139000000001</v>
      </c>
      <c r="AN621" s="21">
        <v>390.14893000000001</v>
      </c>
      <c r="AO621" s="21">
        <v>389.86788999999999</v>
      </c>
      <c r="AP621" s="21">
        <v>367.27983</v>
      </c>
      <c r="AQ621" s="21">
        <v>382.48074000000003</v>
      </c>
      <c r="AR621" s="21">
        <v>-305.59248000000002</v>
      </c>
      <c r="AS621" s="21">
        <v>-332.53654999999998</v>
      </c>
      <c r="AT621" s="21">
        <v>-318.32508999999999</v>
      </c>
      <c r="AU621" s="21">
        <v>-299.08492999999999</v>
      </c>
      <c r="AV621" s="21">
        <v>-311.77892000000003</v>
      </c>
      <c r="AW621" s="21">
        <v>439.25929000000002</v>
      </c>
      <c r="AX621" s="21">
        <v>459.27039000000002</v>
      </c>
      <c r="AY621" s="21">
        <v>457.17428999999998</v>
      </c>
      <c r="AZ621" s="21">
        <v>430.57995</v>
      </c>
      <c r="BA621" s="21">
        <v>448.45076999999998</v>
      </c>
      <c r="BB621" s="21">
        <v>569.95519000000002</v>
      </c>
      <c r="BC621" s="21">
        <v>597.96812</v>
      </c>
      <c r="BD621" s="21">
        <v>593.24954000000002</v>
      </c>
      <c r="BE621" s="21">
        <v>558.57438000000002</v>
      </c>
      <c r="BF621" s="21">
        <v>581.80493000000001</v>
      </c>
      <c r="BG621" s="21">
        <v>-1203.9943900000001</v>
      </c>
      <c r="BH621" s="21">
        <v>-1278.06061</v>
      </c>
      <c r="BI621" s="21">
        <v>-1253.44039</v>
      </c>
      <c r="BJ621" s="21">
        <v>-1179.54441</v>
      </c>
      <c r="BK621" s="21">
        <v>-1228.82339</v>
      </c>
      <c r="BL621" s="21">
        <v>241.11814000000001</v>
      </c>
      <c r="BM621" s="21">
        <v>244.81288000000001</v>
      </c>
      <c r="BN621" s="21">
        <v>250.82981000000001</v>
      </c>
      <c r="BO621" s="21">
        <v>236.65449000000001</v>
      </c>
      <c r="BP621" s="21">
        <v>246.32848000000001</v>
      </c>
      <c r="BQ621" s="21">
        <v>681.22910999999999</v>
      </c>
      <c r="BR621" s="21">
        <v>707.34848</v>
      </c>
      <c r="BS621" s="21">
        <v>708.91450999999995</v>
      </c>
      <c r="BT621" s="21">
        <v>667.90134999999998</v>
      </c>
      <c r="BU621" s="21">
        <v>695.49716000000001</v>
      </c>
      <c r="BV621" s="21">
        <v>409.62535000000003</v>
      </c>
      <c r="BW621" s="21">
        <v>424.69288</v>
      </c>
      <c r="BX621" s="21">
        <v>426.25905999999998</v>
      </c>
      <c r="BY621" s="21">
        <v>401.73419999999999</v>
      </c>
      <c r="BZ621" s="21">
        <v>418.34332999999998</v>
      </c>
      <c r="CA621" s="21">
        <v>459.37419999999997</v>
      </c>
      <c r="CB621" s="21">
        <v>477.81903999999997</v>
      </c>
      <c r="CC621" s="21">
        <v>478.03429999999997</v>
      </c>
      <c r="CD621" s="21">
        <v>450.46291000000002</v>
      </c>
      <c r="CE621" s="21">
        <v>469.12553000000003</v>
      </c>
      <c r="CF621" s="21">
        <v>479.09483</v>
      </c>
      <c r="CG621" s="21">
        <v>498.00581</v>
      </c>
      <c r="CH621" s="21">
        <v>498.54813999999999</v>
      </c>
      <c r="CI621" s="21">
        <v>469.81540999999999</v>
      </c>
      <c r="CJ621" s="21">
        <v>489.27005000000003</v>
      </c>
      <c r="CK621" s="21">
        <v>149.20105000000001</v>
      </c>
      <c r="CL621" s="21">
        <v>149.04646</v>
      </c>
      <c r="CM621" s="21">
        <v>155.12018</v>
      </c>
      <c r="CN621" s="21">
        <v>146.53016</v>
      </c>
      <c r="CO621" s="21">
        <v>152.46030999999999</v>
      </c>
      <c r="CP621" s="21">
        <v>-25.98339</v>
      </c>
      <c r="CQ621" s="21">
        <v>-36.165179999999999</v>
      </c>
      <c r="CR621" s="21">
        <v>-27.217410000000001</v>
      </c>
      <c r="CS621" s="21">
        <v>-25.146470000000001</v>
      </c>
      <c r="CT621" s="21">
        <v>-26.3978</v>
      </c>
      <c r="CU621" s="21">
        <v>-29.603819999999999</v>
      </c>
      <c r="CV621" s="21">
        <v>-41.630789999999998</v>
      </c>
      <c r="CW621" s="21">
        <v>-31.05011</v>
      </c>
      <c r="CX621" s="21">
        <v>-28.642769999999999</v>
      </c>
      <c r="CY621" s="21">
        <v>-30.072690000000001</v>
      </c>
      <c r="CZ621" s="21">
        <v>-210.11838</v>
      </c>
      <c r="DA621" s="21">
        <v>-231.53381999999999</v>
      </c>
      <c r="DB621" s="21">
        <v>-218.91677999999999</v>
      </c>
      <c r="DC621" s="21">
        <v>-205.57255000000001</v>
      </c>
      <c r="DD621" s="21">
        <v>-214.38490999999999</v>
      </c>
      <c r="DE621" s="21">
        <v>143.14975999999999</v>
      </c>
      <c r="DF621" s="21">
        <v>143.73962</v>
      </c>
      <c r="DG621" s="21">
        <v>148.87565000000001</v>
      </c>
      <c r="DH621" s="21">
        <v>140.56764000000001</v>
      </c>
      <c r="DI621" s="21">
        <v>146.26773</v>
      </c>
      <c r="DJ621" s="21">
        <v>214.11554000000001</v>
      </c>
      <c r="DK621" s="21">
        <v>219.04089999999999</v>
      </c>
      <c r="DL621" s="21">
        <v>222.72654</v>
      </c>
      <c r="DM621" s="21">
        <v>210.10052999999999</v>
      </c>
      <c r="DN621" s="21">
        <v>218.71691000000001</v>
      </c>
      <c r="DO621" s="21">
        <v>280.62709000000001</v>
      </c>
      <c r="DP621" s="21">
        <v>287.03789999999998</v>
      </c>
      <c r="DQ621" s="21">
        <v>291.91636999999997</v>
      </c>
      <c r="DR621" s="21">
        <v>275.36050999999998</v>
      </c>
      <c r="DS621" s="21">
        <v>286.65624000000003</v>
      </c>
      <c r="DT621" s="21">
        <v>-97.411950000000004</v>
      </c>
      <c r="DU621" s="21">
        <v>-110.79694000000001</v>
      </c>
      <c r="DV621" s="21">
        <v>-101.58096</v>
      </c>
      <c r="DW621" s="21">
        <v>-95.189440000000005</v>
      </c>
      <c r="DX621" s="21">
        <v>-99.341189999999997</v>
      </c>
      <c r="DY621" s="21">
        <v>359.78235000000001</v>
      </c>
      <c r="DZ621" s="21">
        <v>367.49283000000003</v>
      </c>
      <c r="EA621" s="21">
        <v>374.26011</v>
      </c>
      <c r="EB621" s="21">
        <v>352.96641</v>
      </c>
      <c r="EC621" s="21">
        <v>367.42345999999998</v>
      </c>
      <c r="ED621" s="21">
        <v>447.55441999999999</v>
      </c>
      <c r="EE621" s="21">
        <v>465.64785999999998</v>
      </c>
      <c r="EF621" s="21">
        <v>465.73489999999998</v>
      </c>
      <c r="EG621" s="21">
        <v>438.86943000000002</v>
      </c>
      <c r="EH621" s="21">
        <v>457.05401000000001</v>
      </c>
      <c r="EI621" s="21">
        <v>-231.15586999999999</v>
      </c>
      <c r="EJ621" s="21">
        <v>-251.87053</v>
      </c>
      <c r="EK621" s="21">
        <v>-240.80455000000001</v>
      </c>
      <c r="EL621" s="21">
        <v>-226.26384999999999</v>
      </c>
      <c r="EM621" s="21">
        <v>-235.89374000000001</v>
      </c>
    </row>
    <row r="622" spans="2:143" x14ac:dyDescent="0.25">
      <c r="B622" s="39" t="s">
        <v>783</v>
      </c>
      <c r="C622" s="21">
        <v>23193.416819999999</v>
      </c>
      <c r="D622" s="21">
        <v>24603.621810000001</v>
      </c>
      <c r="E622" s="21">
        <v>24134.88121</v>
      </c>
      <c r="F622" s="21">
        <v>22727.889190000002</v>
      </c>
      <c r="G622" s="21">
        <v>23666.162619999999</v>
      </c>
      <c r="H622" s="21">
        <v>-13650.98438</v>
      </c>
      <c r="I622" s="21">
        <v>-14480.9915</v>
      </c>
      <c r="J622" s="21">
        <v>-14205.107770000001</v>
      </c>
      <c r="K622" s="21">
        <v>-13376.989740000001</v>
      </c>
      <c r="L622" s="21">
        <v>-13929.224050000001</v>
      </c>
      <c r="M622" s="21">
        <v>-22518.798350000001</v>
      </c>
      <c r="N622" s="21">
        <v>-23888.00301</v>
      </c>
      <c r="O622" s="21">
        <v>-23432.900989999998</v>
      </c>
      <c r="P622" s="21">
        <v>-22066.827679999999</v>
      </c>
      <c r="Q622" s="21">
        <v>-22977.79898</v>
      </c>
      <c r="R622" s="21">
        <v>-14.912570000000001</v>
      </c>
      <c r="S622" s="21">
        <v>-108.83404</v>
      </c>
      <c r="T622" s="21">
        <v>-29.341349999999998</v>
      </c>
      <c r="U622" s="21">
        <v>-96.035960000000003</v>
      </c>
      <c r="V622" s="21">
        <v>-57.54598</v>
      </c>
      <c r="W622" s="21">
        <v>-595.43551000000002</v>
      </c>
      <c r="X622" s="21">
        <v>-719.78107</v>
      </c>
      <c r="Y622" s="21">
        <v>-633.83597999999995</v>
      </c>
      <c r="Z622" s="21">
        <v>-658.74284999999998</v>
      </c>
      <c r="AA622" s="21">
        <v>-647.90409</v>
      </c>
      <c r="AB622" s="21">
        <v>-20572.634409999999</v>
      </c>
      <c r="AC622" s="21">
        <v>-21823.49008</v>
      </c>
      <c r="AD622" s="21">
        <v>-21407.71184</v>
      </c>
      <c r="AE622" s="21">
        <v>-20159.703699999998</v>
      </c>
      <c r="AF622" s="21">
        <v>-20991.952829999998</v>
      </c>
      <c r="AG622" s="21">
        <v>-101.19669</v>
      </c>
      <c r="AH622" s="21">
        <v>241.81415000000001</v>
      </c>
      <c r="AI622" s="21">
        <v>173.84881999999999</v>
      </c>
      <c r="AJ622" s="21">
        <v>240.51994999999999</v>
      </c>
      <c r="AK622" s="21">
        <v>167.79999000000001</v>
      </c>
      <c r="AL622" s="21">
        <v>209.79204999999999</v>
      </c>
      <c r="AM622" s="21">
        <v>10.734830000000001</v>
      </c>
      <c r="AN622" s="21">
        <v>-66.193119999999993</v>
      </c>
      <c r="AO622" s="21">
        <v>0.79525000000000001</v>
      </c>
      <c r="AP622" s="21">
        <v>-54.734439999999999</v>
      </c>
      <c r="AQ622" s="21">
        <v>-23.742740000000001</v>
      </c>
      <c r="AR622" s="21">
        <v>-623.37707999999998</v>
      </c>
      <c r="AS622" s="21">
        <v>-745.31799000000001</v>
      </c>
      <c r="AT622" s="21">
        <v>-660.04930000000002</v>
      </c>
      <c r="AU622" s="21">
        <v>-681.82460000000003</v>
      </c>
      <c r="AV622" s="21">
        <v>-673.76724000000002</v>
      </c>
      <c r="AW622" s="21">
        <v>-1144.55349</v>
      </c>
      <c r="AX622" s="21">
        <v>-1287.32131</v>
      </c>
      <c r="AY622" s="21">
        <v>-1201.67965</v>
      </c>
      <c r="AZ622" s="21">
        <v>-1182.02541</v>
      </c>
      <c r="BA622" s="21">
        <v>-1200.75666</v>
      </c>
      <c r="BB622" s="21">
        <v>-1019.02151</v>
      </c>
      <c r="BC622" s="21">
        <v>-1153.56035</v>
      </c>
      <c r="BD622" s="21">
        <v>-1070.4718499999999</v>
      </c>
      <c r="BE622" s="21">
        <v>-1059.6452200000001</v>
      </c>
      <c r="BF622" s="21">
        <v>-1072.4018100000001</v>
      </c>
      <c r="BG622" s="21">
        <v>-917.64346</v>
      </c>
      <c r="BH622" s="21">
        <v>-974.0942</v>
      </c>
      <c r="BI622" s="21">
        <v>-955.32951000000003</v>
      </c>
      <c r="BJ622" s="21">
        <v>-899.00851999999998</v>
      </c>
      <c r="BK622" s="21">
        <v>-936.56727000000001</v>
      </c>
      <c r="BL622" s="21">
        <v>329.82628999999997</v>
      </c>
      <c r="BM622" s="21">
        <v>233.35348999999999</v>
      </c>
      <c r="BN622" s="21">
        <v>327.11234999999999</v>
      </c>
      <c r="BO622" s="21">
        <v>218.65342999999999</v>
      </c>
      <c r="BP622" s="21">
        <v>283.49894</v>
      </c>
      <c r="BQ622" s="21">
        <v>-239.71519000000001</v>
      </c>
      <c r="BR622" s="21">
        <v>-417.24245000000002</v>
      </c>
      <c r="BS622" s="21">
        <v>-271.61793999999998</v>
      </c>
      <c r="BT622" s="21">
        <v>-372.43141000000003</v>
      </c>
      <c r="BU622" s="21">
        <v>-317.77017999999998</v>
      </c>
      <c r="BV622" s="21">
        <v>303.00110000000001</v>
      </c>
      <c r="BW622" s="21">
        <v>217.07843</v>
      </c>
      <c r="BX622" s="21">
        <v>301.24666000000002</v>
      </c>
      <c r="BY622" s="21">
        <v>202.83723000000001</v>
      </c>
      <c r="BZ622" s="21">
        <v>261.84656999999999</v>
      </c>
      <c r="CA622" s="21">
        <v>214.07070999999999</v>
      </c>
      <c r="CB622" s="21">
        <v>124.30477</v>
      </c>
      <c r="CC622" s="21">
        <v>207.22255999999999</v>
      </c>
      <c r="CD622" s="21">
        <v>120.84332000000001</v>
      </c>
      <c r="CE622" s="21">
        <v>171.79289</v>
      </c>
      <c r="CF622" s="21">
        <v>107.3005</v>
      </c>
      <c r="CG622" s="21">
        <v>2.8892000000000002</v>
      </c>
      <c r="CH622" s="21">
        <v>94.577280000000002</v>
      </c>
      <c r="CI622" s="21">
        <v>8.7224500000000003</v>
      </c>
      <c r="CJ622" s="21">
        <v>58.863300000000002</v>
      </c>
      <c r="CK622" s="21">
        <v>-131.41504</v>
      </c>
      <c r="CL622" s="21">
        <v>-237.20107999999999</v>
      </c>
      <c r="CM622" s="21">
        <v>-150.91535999999999</v>
      </c>
      <c r="CN622" s="21">
        <v>-216.22997000000001</v>
      </c>
      <c r="CO622" s="21">
        <v>-178.74941999999999</v>
      </c>
      <c r="CP622" s="21">
        <v>-228.71986999999999</v>
      </c>
      <c r="CQ622" s="21">
        <v>-332.66843</v>
      </c>
      <c r="CR622" s="21">
        <v>-250.40342000000001</v>
      </c>
      <c r="CS622" s="21">
        <v>-306.63432999999998</v>
      </c>
      <c r="CT622" s="21">
        <v>-274.77737000000002</v>
      </c>
      <c r="CU622" s="21">
        <v>-297.51369999999997</v>
      </c>
      <c r="CV622" s="21">
        <v>-425.39648</v>
      </c>
      <c r="CW622" s="21">
        <v>-326.90188999999998</v>
      </c>
      <c r="CX622" s="21">
        <v>-387.2663</v>
      </c>
      <c r="CY622" s="21">
        <v>-354.04899999999998</v>
      </c>
      <c r="CZ622" s="21">
        <v>-451.50878</v>
      </c>
      <c r="DA622" s="21">
        <v>-568.82541000000003</v>
      </c>
      <c r="DB622" s="21">
        <v>-482.32866000000001</v>
      </c>
      <c r="DC622" s="21">
        <v>-525.19380999999998</v>
      </c>
      <c r="DD622" s="21">
        <v>-502.22996000000001</v>
      </c>
      <c r="DE622" s="21">
        <v>-558.64234999999996</v>
      </c>
      <c r="DF622" s="21">
        <v>-677.69561999999996</v>
      </c>
      <c r="DG622" s="21">
        <v>-593.21352000000002</v>
      </c>
      <c r="DH622" s="21">
        <v>-625.94623999999999</v>
      </c>
      <c r="DI622" s="21">
        <v>-609.44317000000001</v>
      </c>
      <c r="DJ622" s="21">
        <v>-513.92796999999996</v>
      </c>
      <c r="DK622" s="21">
        <v>-630.97005999999999</v>
      </c>
      <c r="DL622" s="21">
        <v>-547.51058</v>
      </c>
      <c r="DM622" s="21">
        <v>-580.89273000000003</v>
      </c>
      <c r="DN622" s="21">
        <v>-563.93389999999999</v>
      </c>
      <c r="DO622" s="21">
        <v>-604.32960000000003</v>
      </c>
      <c r="DP622" s="21">
        <v>-755.99830999999995</v>
      </c>
      <c r="DQ622" s="21">
        <v>-647.16980999999998</v>
      </c>
      <c r="DR622" s="21">
        <v>-692.40418999999997</v>
      </c>
      <c r="DS622" s="21">
        <v>-669.64418999999998</v>
      </c>
      <c r="DT622" s="21">
        <v>-199.56264999999999</v>
      </c>
      <c r="DU622" s="21">
        <v>-291.11813000000001</v>
      </c>
      <c r="DV622" s="21">
        <v>-219.80664999999999</v>
      </c>
      <c r="DW622" s="21">
        <v>-264.09708999999998</v>
      </c>
      <c r="DX622" s="21">
        <v>-239.78762</v>
      </c>
      <c r="DY622" s="21">
        <v>421.49525999999997</v>
      </c>
      <c r="DZ622" s="21">
        <v>297.85923000000003</v>
      </c>
      <c r="EA622" s="21">
        <v>418.33913000000001</v>
      </c>
      <c r="EB622" s="21">
        <v>287.78706</v>
      </c>
      <c r="EC622" s="21">
        <v>363.18256000000002</v>
      </c>
      <c r="ED622" s="21">
        <v>247.79006999999999</v>
      </c>
      <c r="EE622" s="21">
        <v>165.46322000000001</v>
      </c>
      <c r="EF622" s="21">
        <v>244.12765999999999</v>
      </c>
      <c r="EG622" s="21">
        <v>156.92058</v>
      </c>
      <c r="EH622" s="21">
        <v>208.89590000000001</v>
      </c>
      <c r="EI622" s="21">
        <v>-541.78975000000003</v>
      </c>
      <c r="EJ622" s="21">
        <v>-644.19371999999998</v>
      </c>
      <c r="EK622" s="21">
        <v>-574.07047999999998</v>
      </c>
      <c r="EL622" s="21">
        <v>-593.02020000000005</v>
      </c>
      <c r="EM622" s="21">
        <v>-584.76756</v>
      </c>
    </row>
    <row r="623" spans="2:143" x14ac:dyDescent="0.25">
      <c r="B623" s="39" t="s">
        <v>784</v>
      </c>
      <c r="C623" s="21">
        <v>-42506.436900000001</v>
      </c>
      <c r="D623" s="21">
        <v>-45090.911189999999</v>
      </c>
      <c r="E623" s="21">
        <v>-44231.853089999997</v>
      </c>
      <c r="F623" s="21">
        <v>-41653.267180000003</v>
      </c>
      <c r="G623" s="21">
        <v>-43372.835319999998</v>
      </c>
      <c r="H623" s="21">
        <v>-128709.95087</v>
      </c>
      <c r="I623" s="21">
        <v>-136535.77301999999</v>
      </c>
      <c r="J623" s="21">
        <v>-133934.57006</v>
      </c>
      <c r="K623" s="21">
        <v>-126126.55945</v>
      </c>
      <c r="L623" s="21">
        <v>-131333.36709000001</v>
      </c>
      <c r="M623" s="21">
        <v>-106113.57891</v>
      </c>
      <c r="N623" s="21">
        <v>-112565.57532</v>
      </c>
      <c r="O623" s="21">
        <v>-110421.03358</v>
      </c>
      <c r="P623" s="21">
        <v>-103983.79274</v>
      </c>
      <c r="Q623" s="21">
        <v>-108276.49183</v>
      </c>
      <c r="R623" s="21">
        <v>-996.59222999999997</v>
      </c>
      <c r="S623" s="21">
        <v>-1147.9672599999999</v>
      </c>
      <c r="T623" s="21">
        <v>-1051.3874499999999</v>
      </c>
      <c r="U623" s="21">
        <v>-1057.0138099999999</v>
      </c>
      <c r="V623" s="21">
        <v>-1059.2700400000001</v>
      </c>
      <c r="W623" s="21">
        <v>-1260.93903</v>
      </c>
      <c r="X623" s="21">
        <v>-1423.86049</v>
      </c>
      <c r="Y623" s="21">
        <v>-1326.748</v>
      </c>
      <c r="Z623" s="21">
        <v>-1310.2121299999999</v>
      </c>
      <c r="AA623" s="21">
        <v>-1326.9961699999999</v>
      </c>
      <c r="AB623" s="21">
        <v>-104302.63795999999</v>
      </c>
      <c r="AC623" s="21">
        <v>-110644.43859999999</v>
      </c>
      <c r="AD623" s="21">
        <v>-108536.45540000001</v>
      </c>
      <c r="AE623" s="21">
        <v>-102209.09166999999</v>
      </c>
      <c r="AF623" s="21">
        <v>-106428.56975</v>
      </c>
      <c r="AG623" s="21">
        <v>-101.19669</v>
      </c>
      <c r="AH623" s="21">
        <v>-355.87403</v>
      </c>
      <c r="AI623" s="21">
        <v>-458.91190999999998</v>
      </c>
      <c r="AJ623" s="21">
        <v>-381.84858000000003</v>
      </c>
      <c r="AK623" s="21">
        <v>-417.44716</v>
      </c>
      <c r="AL623" s="21">
        <v>-400.08544999999998</v>
      </c>
      <c r="AM623" s="21">
        <v>-895.66403000000003</v>
      </c>
      <c r="AN623" s="21">
        <v>-1026.57178</v>
      </c>
      <c r="AO623" s="21">
        <v>-942.94563000000005</v>
      </c>
      <c r="AP623" s="21">
        <v>-942.26652000000001</v>
      </c>
      <c r="AQ623" s="21">
        <v>-948.63233000000002</v>
      </c>
      <c r="AR623" s="21">
        <v>-1412.3334600000001</v>
      </c>
      <c r="AS623" s="21">
        <v>-1580.94182</v>
      </c>
      <c r="AT623" s="21">
        <v>-1481.53378</v>
      </c>
      <c r="AU623" s="21">
        <v>-1454.30243</v>
      </c>
      <c r="AV623" s="21">
        <v>-1478.7752399999999</v>
      </c>
      <c r="AW623" s="21">
        <v>-2155.75695</v>
      </c>
      <c r="AX623" s="21">
        <v>-2359.0436599999998</v>
      </c>
      <c r="AY623" s="21">
        <v>-2254.5378599999999</v>
      </c>
      <c r="AZ623" s="21">
        <v>-2172.1808000000001</v>
      </c>
      <c r="BA623" s="21">
        <v>-2232.6188200000001</v>
      </c>
      <c r="BB623" s="21">
        <v>-2471.3761</v>
      </c>
      <c r="BC623" s="21">
        <v>-2693.21432</v>
      </c>
      <c r="BD623" s="21">
        <v>-2582.5655999999999</v>
      </c>
      <c r="BE623" s="21">
        <v>-2481.6442999999999</v>
      </c>
      <c r="BF623" s="21">
        <v>-2554.3044</v>
      </c>
      <c r="BG623" s="21">
        <v>-5218.9853800000001</v>
      </c>
      <c r="BH623" s="21">
        <v>-5540.0421100000003</v>
      </c>
      <c r="BI623" s="21">
        <v>-5433.3202300000003</v>
      </c>
      <c r="BJ623" s="21">
        <v>-5113.0014300000003</v>
      </c>
      <c r="BK623" s="21">
        <v>-5326.6122699999996</v>
      </c>
      <c r="BL623" s="21">
        <v>-216.48605000000001</v>
      </c>
      <c r="BM623" s="21">
        <v>-343.82904000000002</v>
      </c>
      <c r="BN623" s="21">
        <v>-241.78707</v>
      </c>
      <c r="BO623" s="21">
        <v>-316.13819000000001</v>
      </c>
      <c r="BP623" s="21">
        <v>-273.96827000000002</v>
      </c>
      <c r="BQ623" s="21">
        <v>-2016.27026</v>
      </c>
      <c r="BR623" s="21">
        <v>-2299.3465799999999</v>
      </c>
      <c r="BS623" s="21">
        <v>-2121.3906499999998</v>
      </c>
      <c r="BT623" s="21">
        <v>-2111.9276399999999</v>
      </c>
      <c r="BU623" s="21">
        <v>-2130.4727499999999</v>
      </c>
      <c r="BV623" s="21">
        <v>-509.42464999999999</v>
      </c>
      <c r="BW623" s="21">
        <v>-642.37962000000005</v>
      </c>
      <c r="BX623" s="21">
        <v>-544.63851</v>
      </c>
      <c r="BY623" s="21">
        <v>-592.45595000000003</v>
      </c>
      <c r="BZ623" s="21">
        <v>-567.16765999999996</v>
      </c>
      <c r="CA623" s="21">
        <v>-786.59929999999997</v>
      </c>
      <c r="CB623" s="21">
        <v>-934.82442000000003</v>
      </c>
      <c r="CC623" s="21">
        <v>-834.60790999999995</v>
      </c>
      <c r="CD623" s="21">
        <v>-858.72439999999995</v>
      </c>
      <c r="CE623" s="21">
        <v>-849.30927999999994</v>
      </c>
      <c r="CF623" s="21">
        <v>-996.25192000000004</v>
      </c>
      <c r="CG623" s="21">
        <v>-1165.18551</v>
      </c>
      <c r="CH623" s="21">
        <v>-1054.3626400000001</v>
      </c>
      <c r="CI623" s="21">
        <v>-1071.55809</v>
      </c>
      <c r="CJ623" s="21">
        <v>-1067.2219700000001</v>
      </c>
      <c r="CK623" s="21">
        <v>-1117.1236200000001</v>
      </c>
      <c r="CL623" s="21">
        <v>-1280.5077699999999</v>
      </c>
      <c r="CM623" s="21">
        <v>-1177.1678099999999</v>
      </c>
      <c r="CN623" s="21">
        <v>-1181.1517699999999</v>
      </c>
      <c r="CO623" s="21">
        <v>-1184.58466</v>
      </c>
      <c r="CP623" s="21">
        <v>-1084.12689</v>
      </c>
      <c r="CQ623" s="21">
        <v>-1237.9260400000001</v>
      </c>
      <c r="CR623" s="21">
        <v>-1141.0014000000001</v>
      </c>
      <c r="CS623" s="21">
        <v>-1144.0024000000001</v>
      </c>
      <c r="CT623" s="21">
        <v>-1147.6505</v>
      </c>
      <c r="CU623" s="21">
        <v>-1274.0258699999999</v>
      </c>
      <c r="CV623" s="21">
        <v>-1458.8409300000001</v>
      </c>
      <c r="CW623" s="21">
        <v>-1343.5986600000001</v>
      </c>
      <c r="CX623" s="21">
        <v>-1343.1856399999999</v>
      </c>
      <c r="CY623" s="21">
        <v>-1350.5000600000001</v>
      </c>
      <c r="CZ623" s="21">
        <v>-1156.05117</v>
      </c>
      <c r="DA623" s="21">
        <v>-1314.17048</v>
      </c>
      <c r="DB623" s="21">
        <v>-1215.8859500000001</v>
      </c>
      <c r="DC623" s="21">
        <v>-1214.8787</v>
      </c>
      <c r="DD623" s="21">
        <v>-1221.1580300000001</v>
      </c>
      <c r="DE623" s="21">
        <v>-1392.2327299999999</v>
      </c>
      <c r="DF623" s="21">
        <v>-1559.9112500000001</v>
      </c>
      <c r="DG623" s="21">
        <v>-1461.09204</v>
      </c>
      <c r="DH623" s="21">
        <v>-1441.95775</v>
      </c>
      <c r="DI623" s="21">
        <v>-1460.0542</v>
      </c>
      <c r="DJ623" s="21">
        <v>-1457.1994199999999</v>
      </c>
      <c r="DK623" s="21">
        <v>-1629.4923799999999</v>
      </c>
      <c r="DL623" s="21">
        <v>-1529.5652399999999</v>
      </c>
      <c r="DM623" s="21">
        <v>-1504.27233</v>
      </c>
      <c r="DN623" s="21">
        <v>-1526.46551</v>
      </c>
      <c r="DO623" s="21">
        <v>-1871.4771000000001</v>
      </c>
      <c r="DP623" s="21">
        <v>-2097.44452</v>
      </c>
      <c r="DQ623" s="21">
        <v>-1966.40869</v>
      </c>
      <c r="DR623" s="21">
        <v>-1932.82989</v>
      </c>
      <c r="DS623" s="21">
        <v>-1962.66491</v>
      </c>
      <c r="DT623" s="21">
        <v>-976.62235999999996</v>
      </c>
      <c r="DU623" s="21">
        <v>-1113.5800400000001</v>
      </c>
      <c r="DV623" s="21">
        <v>-1028.82809</v>
      </c>
      <c r="DW623" s="21">
        <v>-1024.7700299999999</v>
      </c>
      <c r="DX623" s="21">
        <v>-1032.7137</v>
      </c>
      <c r="DY623" s="21">
        <v>-410.96111000000002</v>
      </c>
      <c r="DZ623" s="21">
        <v>-582.90890999999999</v>
      </c>
      <c r="EA623" s="21">
        <v>-448.56855999999999</v>
      </c>
      <c r="EB623" s="21">
        <v>-527.34149000000002</v>
      </c>
      <c r="EC623" s="21">
        <v>-486.26333</v>
      </c>
      <c r="ED623" s="21">
        <v>-608.46916999999996</v>
      </c>
      <c r="EE623" s="21">
        <v>-740.61766999999998</v>
      </c>
      <c r="EF623" s="21">
        <v>-647.37483999999995</v>
      </c>
      <c r="EG623" s="21">
        <v>-681.28173000000004</v>
      </c>
      <c r="EH623" s="21">
        <v>-664.84685000000002</v>
      </c>
      <c r="EI623" s="21">
        <v>-1050.81558</v>
      </c>
      <c r="EJ623" s="21">
        <v>-1182.6672599999999</v>
      </c>
      <c r="EK623" s="21">
        <v>-1104.0708400000001</v>
      </c>
      <c r="EL623" s="21">
        <v>-1091.31161</v>
      </c>
      <c r="EM623" s="21">
        <v>-1104.1869200000001</v>
      </c>
    </row>
    <row r="624" spans="2:143" x14ac:dyDescent="0.25">
      <c r="B624" s="39" t="s">
        <v>785</v>
      </c>
      <c r="C624" s="21">
        <v>-12907.53996</v>
      </c>
      <c r="D624" s="21">
        <v>-13692.343570000001</v>
      </c>
      <c r="E624" s="21">
        <v>-13431.48127</v>
      </c>
      <c r="F624" s="21">
        <v>-12648.46573</v>
      </c>
      <c r="G624" s="21">
        <v>-13170.631219999999</v>
      </c>
      <c r="H624" s="21">
        <v>-45896.766100000001</v>
      </c>
      <c r="I624" s="21">
        <v>-48687.381179999997</v>
      </c>
      <c r="J624" s="21">
        <v>-47759.816500000001</v>
      </c>
      <c r="K624" s="21">
        <v>-44975.552860000003</v>
      </c>
      <c r="L624" s="21">
        <v>-46832.251819999998</v>
      </c>
      <c r="M624" s="21">
        <v>-46728.098740000001</v>
      </c>
      <c r="N624" s="21">
        <v>-49569.295209999997</v>
      </c>
      <c r="O624" s="21">
        <v>-48624.926359999998</v>
      </c>
      <c r="P624" s="21">
        <v>-45790.227650000001</v>
      </c>
      <c r="Q624" s="21">
        <v>-47680.557509999999</v>
      </c>
      <c r="R624" s="21">
        <v>-424.25889999999998</v>
      </c>
      <c r="S624" s="21">
        <v>-449.65499</v>
      </c>
      <c r="T624" s="21">
        <v>-441.75772999999998</v>
      </c>
      <c r="U624" s="21">
        <v>-415.71564000000001</v>
      </c>
      <c r="V624" s="21">
        <v>-433.13396999999998</v>
      </c>
      <c r="W624" s="21">
        <v>-782.90278999999998</v>
      </c>
      <c r="X624" s="21">
        <v>-830.25738999999999</v>
      </c>
      <c r="Y624" s="21">
        <v>-815.13306</v>
      </c>
      <c r="Z624" s="21">
        <v>-767.1377</v>
      </c>
      <c r="AA624" s="21">
        <v>-799.28089</v>
      </c>
      <c r="AB624" s="21">
        <v>-45690.582020000002</v>
      </c>
      <c r="AC624" s="21">
        <v>-48468.65713</v>
      </c>
      <c r="AD624" s="21">
        <v>-47545.238689999998</v>
      </c>
      <c r="AE624" s="21">
        <v>-44773.487780000003</v>
      </c>
      <c r="AF624" s="21">
        <v>-46621.862979999998</v>
      </c>
      <c r="AG624" s="21">
        <v>0</v>
      </c>
      <c r="AH624" s="21">
        <v>-235.47613999999999</v>
      </c>
      <c r="AI624" s="21">
        <v>-249.46481</v>
      </c>
      <c r="AJ624" s="21">
        <v>-245.21467999999999</v>
      </c>
      <c r="AK624" s="21">
        <v>-230.69371000000001</v>
      </c>
      <c r="AL624" s="21">
        <v>-240.3426</v>
      </c>
      <c r="AM624" s="21">
        <v>-394.65266000000003</v>
      </c>
      <c r="AN624" s="21">
        <v>-418.47422</v>
      </c>
      <c r="AO624" s="21">
        <v>-410.93369000000001</v>
      </c>
      <c r="AP624" s="21">
        <v>-386.63762000000003</v>
      </c>
      <c r="AQ624" s="21">
        <v>-402.81099</v>
      </c>
      <c r="AR624" s="21">
        <v>-894.87023999999997</v>
      </c>
      <c r="AS624" s="21">
        <v>-949.40655000000004</v>
      </c>
      <c r="AT624" s="21">
        <v>-931.71401000000003</v>
      </c>
      <c r="AU624" s="21">
        <v>-876.63252999999997</v>
      </c>
      <c r="AV624" s="21">
        <v>-913.31988000000001</v>
      </c>
      <c r="AW624" s="21">
        <v>-1228.2113400000001</v>
      </c>
      <c r="AX624" s="21">
        <v>-1303.4484299999999</v>
      </c>
      <c r="AY624" s="21">
        <v>-1278.7874899999999</v>
      </c>
      <c r="AZ624" s="21">
        <v>-1203.2681399999999</v>
      </c>
      <c r="BA624" s="21">
        <v>-1253.6371099999999</v>
      </c>
      <c r="BB624" s="21">
        <v>-1573.5703900000001</v>
      </c>
      <c r="BC624" s="21">
        <v>-1669.9589100000001</v>
      </c>
      <c r="BD624" s="21">
        <v>-1638.3246099999999</v>
      </c>
      <c r="BE624" s="21">
        <v>-1541.4780499999999</v>
      </c>
      <c r="BF624" s="21">
        <v>-1606.01187</v>
      </c>
      <c r="BG624" s="21">
        <v>-7710.09256</v>
      </c>
      <c r="BH624" s="21">
        <v>-8184.3949300000004</v>
      </c>
      <c r="BI624" s="21">
        <v>-8026.7329399999999</v>
      </c>
      <c r="BJ624" s="21">
        <v>-7553.5207399999999</v>
      </c>
      <c r="BK624" s="21">
        <v>-7869.0915299999997</v>
      </c>
      <c r="BL624" s="21">
        <v>-210.59504000000001</v>
      </c>
      <c r="BM624" s="21">
        <v>-222.75847999999999</v>
      </c>
      <c r="BN624" s="21">
        <v>-219.32964999999999</v>
      </c>
      <c r="BO624" s="21">
        <v>-206.35418999999999</v>
      </c>
      <c r="BP624" s="21">
        <v>-215</v>
      </c>
      <c r="BQ624" s="21">
        <v>-801.05295999999998</v>
      </c>
      <c r="BR624" s="21">
        <v>-849.33862999999997</v>
      </c>
      <c r="BS624" s="21">
        <v>-834.10649000000001</v>
      </c>
      <c r="BT624" s="21">
        <v>-784.74830999999995</v>
      </c>
      <c r="BU624" s="21">
        <v>-817.56982000000005</v>
      </c>
      <c r="BV624" s="21">
        <v>-316.38013000000001</v>
      </c>
      <c r="BW624" s="21">
        <v>-335.08370000000002</v>
      </c>
      <c r="BX624" s="21">
        <v>-329.4538</v>
      </c>
      <c r="BY624" s="21">
        <v>-310.00916000000001</v>
      </c>
      <c r="BZ624" s="21">
        <v>-322.99824999999998</v>
      </c>
      <c r="CA624" s="21">
        <v>-421.13900999999998</v>
      </c>
      <c r="CB624" s="21">
        <v>-446.29593</v>
      </c>
      <c r="CC624" s="21">
        <v>-438.51553000000001</v>
      </c>
      <c r="CD624" s="21">
        <v>-412.65856000000002</v>
      </c>
      <c r="CE624" s="21">
        <v>-429.94875999999999</v>
      </c>
      <c r="CF624" s="21">
        <v>-470.16331000000002</v>
      </c>
      <c r="CG624" s="21">
        <v>-498.27555000000001</v>
      </c>
      <c r="CH624" s="21">
        <v>-489.55998</v>
      </c>
      <c r="CI624" s="21">
        <v>-460.69565999999998</v>
      </c>
      <c r="CJ624" s="21">
        <v>-479.99860999999999</v>
      </c>
      <c r="CK624" s="21">
        <v>-544.85049000000004</v>
      </c>
      <c r="CL624" s="21">
        <v>-577.58228999999994</v>
      </c>
      <c r="CM624" s="21">
        <v>-567.30903999999998</v>
      </c>
      <c r="CN624" s="21">
        <v>-533.87891999999999</v>
      </c>
      <c r="CO624" s="21">
        <v>-556.24834999999996</v>
      </c>
      <c r="CP624" s="21">
        <v>-590.66132000000005</v>
      </c>
      <c r="CQ624" s="21">
        <v>-626.22001999999998</v>
      </c>
      <c r="CR624" s="21">
        <v>-614.99535000000003</v>
      </c>
      <c r="CS624" s="21">
        <v>-578.76729999999998</v>
      </c>
      <c r="CT624" s="21">
        <v>-603.01760999999999</v>
      </c>
      <c r="CU624" s="21">
        <v>-780.36148000000003</v>
      </c>
      <c r="CV624" s="21">
        <v>-827.44853000000001</v>
      </c>
      <c r="CW624" s="21">
        <v>-812.50349000000006</v>
      </c>
      <c r="CX624" s="21">
        <v>-764.64752999999996</v>
      </c>
      <c r="CY624" s="21">
        <v>-796.68627000000004</v>
      </c>
      <c r="CZ624" s="21">
        <v>-761.08042999999998</v>
      </c>
      <c r="DA624" s="21">
        <v>-807.05861000000004</v>
      </c>
      <c r="DB624" s="21">
        <v>-792.41696000000002</v>
      </c>
      <c r="DC624" s="21">
        <v>-745.75477999999998</v>
      </c>
      <c r="DD624" s="21">
        <v>-777.00197000000003</v>
      </c>
      <c r="DE624" s="21">
        <v>-809.79828999999995</v>
      </c>
      <c r="DF624" s="21">
        <v>-858.78391999999997</v>
      </c>
      <c r="DG624" s="21">
        <v>-843.13331000000005</v>
      </c>
      <c r="DH624" s="21">
        <v>-793.49163999999996</v>
      </c>
      <c r="DI624" s="21">
        <v>-826.73905999999999</v>
      </c>
      <c r="DJ624" s="21">
        <v>-877.69016999999997</v>
      </c>
      <c r="DK624" s="21">
        <v>-930.84342000000004</v>
      </c>
      <c r="DL624" s="21">
        <v>-913.81673000000001</v>
      </c>
      <c r="DM624" s="21">
        <v>-860.01639999999998</v>
      </c>
      <c r="DN624" s="21">
        <v>-896.05124999999998</v>
      </c>
      <c r="DO624" s="21">
        <v>-1152.26584</v>
      </c>
      <c r="DP624" s="21">
        <v>-1222.0615399999999</v>
      </c>
      <c r="DQ624" s="21">
        <v>-1199.6930400000001</v>
      </c>
      <c r="DR624" s="21">
        <v>-1129.0630200000001</v>
      </c>
      <c r="DS624" s="21">
        <v>-1176.3709899999999</v>
      </c>
      <c r="DT624" s="21">
        <v>-536.73330999999996</v>
      </c>
      <c r="DU624" s="21">
        <v>-569.08954000000006</v>
      </c>
      <c r="DV624" s="21">
        <v>-558.84339</v>
      </c>
      <c r="DW624" s="21">
        <v>-525.92523000000006</v>
      </c>
      <c r="DX624" s="21">
        <v>-547.96148000000005</v>
      </c>
      <c r="DY624" s="21">
        <v>-324.06916999999999</v>
      </c>
      <c r="DZ624" s="21">
        <v>-343.11194</v>
      </c>
      <c r="EA624" s="21">
        <v>-337.50110999999998</v>
      </c>
      <c r="EB624" s="21">
        <v>-317.48734999999999</v>
      </c>
      <c r="EC624" s="21">
        <v>-330.77141</v>
      </c>
      <c r="ED624" s="21">
        <v>-337.75348000000002</v>
      </c>
      <c r="EE624" s="21">
        <v>-357.82281999999998</v>
      </c>
      <c r="EF624" s="21">
        <v>-351.70159000000001</v>
      </c>
      <c r="EG624" s="21">
        <v>-330.95211999999998</v>
      </c>
      <c r="EH624" s="21">
        <v>-344.81878</v>
      </c>
      <c r="EI624" s="21">
        <v>-675.19449999999995</v>
      </c>
      <c r="EJ624" s="21">
        <v>-716.06182000000001</v>
      </c>
      <c r="EK624" s="21">
        <v>-702.98861999999997</v>
      </c>
      <c r="EL624" s="21">
        <v>-661.59830999999997</v>
      </c>
      <c r="EM624" s="21">
        <v>-689.31939999999997</v>
      </c>
    </row>
    <row r="625" spans="2:143" x14ac:dyDescent="0.25">
      <c r="B625" s="39" t="s">
        <v>786</v>
      </c>
      <c r="C625" s="21">
        <v>16968.152190000001</v>
      </c>
      <c r="D625" s="21">
        <v>17999.84895</v>
      </c>
      <c r="E625" s="21">
        <v>17656.92139</v>
      </c>
      <c r="F625" s="21">
        <v>16627.575219999999</v>
      </c>
      <c r="G625" s="21">
        <v>17314.00993</v>
      </c>
      <c r="H625" s="21">
        <v>77214.649350000007</v>
      </c>
      <c r="I625" s="21">
        <v>81909.454299999998</v>
      </c>
      <c r="J625" s="21">
        <v>80348.961320000002</v>
      </c>
      <c r="K625" s="21">
        <v>75664.841740000003</v>
      </c>
      <c r="L625" s="21">
        <v>78788.468340000007</v>
      </c>
      <c r="M625" s="21">
        <v>61996.880389999998</v>
      </c>
      <c r="N625" s="21">
        <v>65766.460630000001</v>
      </c>
      <c r="O625" s="21">
        <v>64513.51167</v>
      </c>
      <c r="P625" s="21">
        <v>60752.552380000001</v>
      </c>
      <c r="Q625" s="21">
        <v>63260.562709999998</v>
      </c>
      <c r="R625" s="21">
        <v>336.55405999999999</v>
      </c>
      <c r="S625" s="21">
        <v>357.21075000000002</v>
      </c>
      <c r="T625" s="21">
        <v>350.37927000000002</v>
      </c>
      <c r="U625" s="21">
        <v>329.47109999999998</v>
      </c>
      <c r="V625" s="21">
        <v>343.59393</v>
      </c>
      <c r="W625" s="21">
        <v>777.53283999999996</v>
      </c>
      <c r="X625" s="21">
        <v>825.14179999999999</v>
      </c>
      <c r="Y625" s="21">
        <v>809.47829000000002</v>
      </c>
      <c r="Z625" s="21">
        <v>761.58938999999998</v>
      </c>
      <c r="AA625" s="21">
        <v>793.79818</v>
      </c>
      <c r="AB625" s="21">
        <v>61046.803390000001</v>
      </c>
      <c r="AC625" s="21">
        <v>64758.56624</v>
      </c>
      <c r="AD625" s="21">
        <v>63524.794600000001</v>
      </c>
      <c r="AE625" s="21">
        <v>59821.481469999999</v>
      </c>
      <c r="AF625" s="21">
        <v>62291.08006</v>
      </c>
      <c r="AG625" s="21">
        <v>-0.36868000000000001</v>
      </c>
      <c r="AH625" s="21">
        <v>41.400880000000001</v>
      </c>
      <c r="AI625" s="21">
        <v>44.026710000000001</v>
      </c>
      <c r="AJ625" s="21">
        <v>43.098529999999997</v>
      </c>
      <c r="AK625" s="21">
        <v>40.293790000000001</v>
      </c>
      <c r="AL625" s="21">
        <v>42.254849999999998</v>
      </c>
      <c r="AM625" s="21">
        <v>295.66496000000001</v>
      </c>
      <c r="AN625" s="21">
        <v>313.94416000000001</v>
      </c>
      <c r="AO625" s="21">
        <v>307.81671999999998</v>
      </c>
      <c r="AP625" s="21">
        <v>289.40804000000003</v>
      </c>
      <c r="AQ625" s="21">
        <v>301.77535999999998</v>
      </c>
      <c r="AR625" s="21">
        <v>816.84106999999995</v>
      </c>
      <c r="AS625" s="21">
        <v>867.17814999999996</v>
      </c>
      <c r="AT625" s="21">
        <v>850.41341</v>
      </c>
      <c r="AU625" s="21">
        <v>799.91665</v>
      </c>
      <c r="AV625" s="21">
        <v>833.68015000000003</v>
      </c>
      <c r="AW625" s="21">
        <v>977.29741999999999</v>
      </c>
      <c r="AX625" s="21">
        <v>1037.5822000000001</v>
      </c>
      <c r="AY625" s="21">
        <v>1017.49655</v>
      </c>
      <c r="AZ625" s="21">
        <v>957.21162000000004</v>
      </c>
      <c r="BA625" s="21">
        <v>997.52736000000004</v>
      </c>
      <c r="BB625" s="21">
        <v>973.02507000000003</v>
      </c>
      <c r="BC625" s="21">
        <v>1032.9725599999999</v>
      </c>
      <c r="BD625" s="21">
        <v>1013.03092</v>
      </c>
      <c r="BE625" s="21">
        <v>952.94073000000003</v>
      </c>
      <c r="BF625" s="21">
        <v>993.08388000000002</v>
      </c>
      <c r="BG625" s="21">
        <v>333.10242</v>
      </c>
      <c r="BH625" s="21">
        <v>353.59390000000002</v>
      </c>
      <c r="BI625" s="21">
        <v>346.78237000000001</v>
      </c>
      <c r="BJ625" s="21">
        <v>326.33798000000002</v>
      </c>
      <c r="BK625" s="21">
        <v>339.97172</v>
      </c>
      <c r="BL625" s="21">
        <v>-34.351550000000003</v>
      </c>
      <c r="BM625" s="21">
        <v>-36.345680000000002</v>
      </c>
      <c r="BN625" s="21">
        <v>-35.767989999999998</v>
      </c>
      <c r="BO625" s="21">
        <v>-34.044609999999999</v>
      </c>
      <c r="BP625" s="21">
        <v>-35.071469999999998</v>
      </c>
      <c r="BQ625" s="21">
        <v>731.66963999999996</v>
      </c>
      <c r="BR625" s="21">
        <v>776.85163</v>
      </c>
      <c r="BS625" s="21">
        <v>761.74647000000004</v>
      </c>
      <c r="BT625" s="21">
        <v>716.24837000000002</v>
      </c>
      <c r="BU625" s="21">
        <v>746.75234</v>
      </c>
      <c r="BV625" s="21">
        <v>139.40662</v>
      </c>
      <c r="BW625" s="21">
        <v>148.02423999999999</v>
      </c>
      <c r="BX625" s="21">
        <v>145.13046</v>
      </c>
      <c r="BY625" s="21">
        <v>136.24884</v>
      </c>
      <c r="BZ625" s="21">
        <v>142.32193000000001</v>
      </c>
      <c r="CA625" s="21">
        <v>263.96697</v>
      </c>
      <c r="CB625" s="21">
        <v>280.1934</v>
      </c>
      <c r="CC625" s="21">
        <v>274.80916000000002</v>
      </c>
      <c r="CD625" s="21">
        <v>258.31869</v>
      </c>
      <c r="CE625" s="21">
        <v>269.48815999999999</v>
      </c>
      <c r="CF625" s="21">
        <v>319.01699000000002</v>
      </c>
      <c r="CG625" s="21">
        <v>338.61532</v>
      </c>
      <c r="CH625" s="21">
        <v>332.12085999999999</v>
      </c>
      <c r="CI625" s="21">
        <v>312.23155000000003</v>
      </c>
      <c r="CJ625" s="21">
        <v>325.68975999999998</v>
      </c>
      <c r="CK625" s="21">
        <v>631.89072999999996</v>
      </c>
      <c r="CL625" s="21">
        <v>670.60781999999995</v>
      </c>
      <c r="CM625" s="21">
        <v>657.85118999999997</v>
      </c>
      <c r="CN625" s="21">
        <v>618.83666000000005</v>
      </c>
      <c r="CO625" s="21">
        <v>645.10911999999996</v>
      </c>
      <c r="CP625" s="21">
        <v>740.39377000000002</v>
      </c>
      <c r="CQ625" s="21">
        <v>785.73911999999996</v>
      </c>
      <c r="CR625" s="21">
        <v>770.81299999999999</v>
      </c>
      <c r="CS625" s="21">
        <v>725.17340999999999</v>
      </c>
      <c r="CT625" s="21">
        <v>755.88212999999996</v>
      </c>
      <c r="CU625" s="21">
        <v>696.72623999999996</v>
      </c>
      <c r="CV625" s="21">
        <v>739.41399999999999</v>
      </c>
      <c r="CW625" s="21">
        <v>725.35037</v>
      </c>
      <c r="CX625" s="21">
        <v>682.33479</v>
      </c>
      <c r="CY625" s="21">
        <v>711.30084999999997</v>
      </c>
      <c r="CZ625" s="21">
        <v>738.50818000000004</v>
      </c>
      <c r="DA625" s="21">
        <v>783.73824000000002</v>
      </c>
      <c r="DB625" s="21">
        <v>768.84992999999997</v>
      </c>
      <c r="DC625" s="21">
        <v>723.32410000000004</v>
      </c>
      <c r="DD625" s="21">
        <v>753.95708999999999</v>
      </c>
      <c r="DE625" s="21">
        <v>729.17053999999996</v>
      </c>
      <c r="DF625" s="21">
        <v>773.82546000000002</v>
      </c>
      <c r="DG625" s="21">
        <v>759.12879999999996</v>
      </c>
      <c r="DH625" s="21">
        <v>714.18992000000003</v>
      </c>
      <c r="DI625" s="21">
        <v>744.42415000000005</v>
      </c>
      <c r="DJ625" s="21">
        <v>711.55038000000002</v>
      </c>
      <c r="DK625" s="21">
        <v>755.12666000000002</v>
      </c>
      <c r="DL625" s="21">
        <v>740.78458000000001</v>
      </c>
      <c r="DM625" s="21">
        <v>696.92855999999995</v>
      </c>
      <c r="DN625" s="21">
        <v>726.43539999999996</v>
      </c>
      <c r="DO625" s="21">
        <v>898.10288000000003</v>
      </c>
      <c r="DP625" s="21">
        <v>953.10599999999999</v>
      </c>
      <c r="DQ625" s="21">
        <v>935.00144</v>
      </c>
      <c r="DR625" s="21">
        <v>879.63775999999996</v>
      </c>
      <c r="DS625" s="21">
        <v>916.89031999999997</v>
      </c>
      <c r="DT625" s="21">
        <v>741.97496000000001</v>
      </c>
      <c r="DU625" s="21">
        <v>787.40378999999996</v>
      </c>
      <c r="DV625" s="21">
        <v>772.45966999999996</v>
      </c>
      <c r="DW625" s="21">
        <v>726.77430000000004</v>
      </c>
      <c r="DX625" s="21">
        <v>757.49653000000001</v>
      </c>
      <c r="DY625" s="21">
        <v>-36.627209999999998</v>
      </c>
      <c r="DZ625" s="21">
        <v>-38.74512</v>
      </c>
      <c r="EA625" s="21">
        <v>-38.140819999999998</v>
      </c>
      <c r="EB625" s="21">
        <v>-36.365400000000001</v>
      </c>
      <c r="EC625" s="21">
        <v>-37.387540000000001</v>
      </c>
      <c r="ED625" s="21">
        <v>236.4503</v>
      </c>
      <c r="EE625" s="21">
        <v>250.99259000000001</v>
      </c>
      <c r="EF625" s="21">
        <v>246.16200000000001</v>
      </c>
      <c r="EG625" s="21">
        <v>231.36769000000001</v>
      </c>
      <c r="EH625" s="21">
        <v>241.39590999999999</v>
      </c>
      <c r="EI625" s="21">
        <v>688.64261999999997</v>
      </c>
      <c r="EJ625" s="21">
        <v>730.80412000000001</v>
      </c>
      <c r="EK625" s="21">
        <v>716.93624</v>
      </c>
      <c r="EL625" s="21">
        <v>674.53885000000002</v>
      </c>
      <c r="EM625" s="21">
        <v>703.04858000000002</v>
      </c>
    </row>
    <row r="626" spans="2:143" x14ac:dyDescent="0.25">
      <c r="B626" s="39" t="s">
        <v>787</v>
      </c>
      <c r="C626" s="21">
        <v>-17099.162830000001</v>
      </c>
      <c r="D626" s="21">
        <v>-18138.825290000001</v>
      </c>
      <c r="E626" s="21">
        <v>-17793.25</v>
      </c>
      <c r="F626" s="21">
        <v>-16755.956269999999</v>
      </c>
      <c r="G626" s="21">
        <v>-17447.690930000001</v>
      </c>
      <c r="H626" s="21">
        <v>-149.76401000000001</v>
      </c>
      <c r="I626" s="21">
        <v>-158.86995999999999</v>
      </c>
      <c r="J626" s="21">
        <v>-155.84325999999999</v>
      </c>
      <c r="K626" s="21">
        <v>-146.75803999999999</v>
      </c>
      <c r="L626" s="21">
        <v>-152.81656000000001</v>
      </c>
      <c r="M626" s="21">
        <v>2578.4383699999998</v>
      </c>
      <c r="N626" s="21">
        <v>2735.2144899999998</v>
      </c>
      <c r="O626" s="21">
        <v>2683.1045800000002</v>
      </c>
      <c r="P626" s="21">
        <v>2526.6869999999999</v>
      </c>
      <c r="Q626" s="21">
        <v>2630.99467</v>
      </c>
      <c r="R626" s="21">
        <v>-203.67232000000001</v>
      </c>
      <c r="S626" s="21">
        <v>-209.94234</v>
      </c>
      <c r="T626" s="21">
        <v>-170.95363</v>
      </c>
      <c r="U626" s="21">
        <v>-212.79195999999999</v>
      </c>
      <c r="V626" s="21">
        <v>-155.78854999999999</v>
      </c>
      <c r="W626" s="21">
        <v>166.73774</v>
      </c>
      <c r="X626" s="21">
        <v>183.40246999999999</v>
      </c>
      <c r="Y626" s="21">
        <v>213.06343000000001</v>
      </c>
      <c r="Z626" s="21">
        <v>151.00900999999999</v>
      </c>
      <c r="AA626" s="21">
        <v>219.92569</v>
      </c>
      <c r="AB626" s="21">
        <v>1897.5686700000001</v>
      </c>
      <c r="AC626" s="21">
        <v>2012.9444900000001</v>
      </c>
      <c r="AD626" s="21">
        <v>1974.5941399999999</v>
      </c>
      <c r="AE626" s="21">
        <v>1859.4809700000001</v>
      </c>
      <c r="AF626" s="21">
        <v>1936.2455600000001</v>
      </c>
      <c r="AG626" s="21">
        <v>-8.0415200000000002</v>
      </c>
      <c r="AH626" s="21">
        <v>-186.10453000000001</v>
      </c>
      <c r="AI626" s="21">
        <v>-193.33177000000001</v>
      </c>
      <c r="AJ626" s="21">
        <v>-158.18334999999999</v>
      </c>
      <c r="AK626" s="21">
        <v>-193.59154000000001</v>
      </c>
      <c r="AL626" s="21">
        <v>-145.36232999999999</v>
      </c>
      <c r="AM626" s="21">
        <v>-186.00543999999999</v>
      </c>
      <c r="AN626" s="21">
        <v>-193.51000999999999</v>
      </c>
      <c r="AO626" s="21">
        <v>-160.24254999999999</v>
      </c>
      <c r="AP626" s="21">
        <v>-192.88364999999999</v>
      </c>
      <c r="AQ626" s="21">
        <v>-147.92025000000001</v>
      </c>
      <c r="AR626" s="21">
        <v>221.24460999999999</v>
      </c>
      <c r="AS626" s="21">
        <v>239.28887</v>
      </c>
      <c r="AT626" s="21">
        <v>266.80914999999999</v>
      </c>
      <c r="AU626" s="21">
        <v>205.12369000000001</v>
      </c>
      <c r="AV626" s="21">
        <v>271.54831999999999</v>
      </c>
      <c r="AW626" s="21">
        <v>181.98433</v>
      </c>
      <c r="AX626" s="21">
        <v>197.26167000000001</v>
      </c>
      <c r="AY626" s="21">
        <v>221.14426</v>
      </c>
      <c r="AZ626" s="21">
        <v>168.24838</v>
      </c>
      <c r="BA626" s="21">
        <v>225.39308</v>
      </c>
      <c r="BB626" s="21">
        <v>377.61561999999998</v>
      </c>
      <c r="BC626" s="21">
        <v>404.92259000000001</v>
      </c>
      <c r="BD626" s="21">
        <v>424.87096000000003</v>
      </c>
      <c r="BE626" s="21">
        <v>359.94699000000003</v>
      </c>
      <c r="BF626" s="21">
        <v>425.06734999999998</v>
      </c>
      <c r="BG626" s="21">
        <v>14923.106379999999</v>
      </c>
      <c r="BH626" s="21">
        <v>15841.13228</v>
      </c>
      <c r="BI626" s="21">
        <v>15535.972970000001</v>
      </c>
      <c r="BJ626" s="21">
        <v>14620.05711</v>
      </c>
      <c r="BK626" s="21">
        <v>15230.85347</v>
      </c>
      <c r="BL626" s="21">
        <v>-200.89071999999999</v>
      </c>
      <c r="BM626" s="21">
        <v>-205.00444999999999</v>
      </c>
      <c r="BN626" s="21">
        <v>-156.89919</v>
      </c>
      <c r="BO626" s="21">
        <v>-213.05160000000001</v>
      </c>
      <c r="BP626" s="21">
        <v>-139.22198</v>
      </c>
      <c r="BQ626" s="21">
        <v>-309.67784999999998</v>
      </c>
      <c r="BR626" s="21">
        <v>-319.59379999999999</v>
      </c>
      <c r="BS626" s="21">
        <v>-251.52846</v>
      </c>
      <c r="BT626" s="21">
        <v>-325.60908999999998</v>
      </c>
      <c r="BU626" s="21">
        <v>-227.53506999999999</v>
      </c>
      <c r="BV626" s="21">
        <v>-205.94037</v>
      </c>
      <c r="BW626" s="21">
        <v>-212.00187</v>
      </c>
      <c r="BX626" s="21">
        <v>-168.23894000000001</v>
      </c>
      <c r="BY626" s="21">
        <v>-216.68474000000001</v>
      </c>
      <c r="BZ626" s="21">
        <v>-151.49548999999999</v>
      </c>
      <c r="CA626" s="21">
        <v>-213.3768</v>
      </c>
      <c r="CB626" s="21">
        <v>-219.4821</v>
      </c>
      <c r="CC626" s="21">
        <v>-176.87612999999999</v>
      </c>
      <c r="CD626" s="21">
        <v>-223.48342</v>
      </c>
      <c r="CE626" s="21">
        <v>-160.53997000000001</v>
      </c>
      <c r="CF626" s="21">
        <v>-243.65679</v>
      </c>
      <c r="CG626" s="21">
        <v>-250.71860000000001</v>
      </c>
      <c r="CH626" s="21">
        <v>-204.54939999999999</v>
      </c>
      <c r="CI626" s="21">
        <v>-254.3861</v>
      </c>
      <c r="CJ626" s="21">
        <v>-186.64742000000001</v>
      </c>
      <c r="CK626" s="21">
        <v>47.042369999999998</v>
      </c>
      <c r="CL626" s="21">
        <v>56.390009999999997</v>
      </c>
      <c r="CM626" s="21">
        <v>92.492710000000002</v>
      </c>
      <c r="CN626" s="21">
        <v>31.834859999999999</v>
      </c>
      <c r="CO626" s="21">
        <v>103.42646000000001</v>
      </c>
      <c r="CP626" s="21">
        <v>187.34558999999999</v>
      </c>
      <c r="CQ626" s="21">
        <v>204.88368</v>
      </c>
      <c r="CR626" s="21">
        <v>235.61497</v>
      </c>
      <c r="CS626" s="21">
        <v>170.43791999999999</v>
      </c>
      <c r="CT626" s="21">
        <v>242.85838000000001</v>
      </c>
      <c r="CU626" s="21">
        <v>72.208740000000006</v>
      </c>
      <c r="CV626" s="21">
        <v>84.709310000000002</v>
      </c>
      <c r="CW626" s="21">
        <v>124.28247</v>
      </c>
      <c r="CX626" s="21">
        <v>55.117060000000002</v>
      </c>
      <c r="CY626" s="21">
        <v>135.75272000000001</v>
      </c>
      <c r="CZ626" s="21">
        <v>145.60696999999999</v>
      </c>
      <c r="DA626" s="21">
        <v>160.72215</v>
      </c>
      <c r="DB626" s="21">
        <v>192.26378</v>
      </c>
      <c r="DC626" s="21">
        <v>129.49099000000001</v>
      </c>
      <c r="DD626" s="21">
        <v>200.36312000000001</v>
      </c>
      <c r="DE626" s="21">
        <v>87.820319999999995</v>
      </c>
      <c r="DF626" s="21">
        <v>99.134299999999996</v>
      </c>
      <c r="DG626" s="21">
        <v>130.01689999999999</v>
      </c>
      <c r="DH626" s="21">
        <v>73.537149999999997</v>
      </c>
      <c r="DI626" s="21">
        <v>138.70976999999999</v>
      </c>
      <c r="DJ626" s="21">
        <v>119.72058</v>
      </c>
      <c r="DK626" s="21">
        <v>132.98299</v>
      </c>
      <c r="DL626" s="21">
        <v>163.19012000000001</v>
      </c>
      <c r="DM626" s="21">
        <v>104.63043</v>
      </c>
      <c r="DN626" s="21">
        <v>171.28137000000001</v>
      </c>
      <c r="DO626" s="21">
        <v>174.50734</v>
      </c>
      <c r="DP626" s="21">
        <v>193.72979000000001</v>
      </c>
      <c r="DQ626" s="21">
        <v>233.27897999999999</v>
      </c>
      <c r="DR626" s="21">
        <v>154.56004999999999</v>
      </c>
      <c r="DS626" s="21">
        <v>243.32956999999999</v>
      </c>
      <c r="DT626" s="21">
        <v>239.84622999999999</v>
      </c>
      <c r="DU626" s="21">
        <v>259.86428000000001</v>
      </c>
      <c r="DV626" s="21">
        <v>284.98074000000003</v>
      </c>
      <c r="DW626" s="21">
        <v>223.79285999999999</v>
      </c>
      <c r="DX626" s="21">
        <v>289.53194999999999</v>
      </c>
      <c r="DY626" s="21">
        <v>-310.60115000000002</v>
      </c>
      <c r="DZ626" s="21">
        <v>-321.82029</v>
      </c>
      <c r="EA626" s="21">
        <v>-258.96222999999998</v>
      </c>
      <c r="EB626" s="21">
        <v>-324.70087000000001</v>
      </c>
      <c r="EC626" s="21">
        <v>-236.33793</v>
      </c>
      <c r="ED626" s="21">
        <v>-172.09191000000001</v>
      </c>
      <c r="EE626" s="21">
        <v>-176.66443000000001</v>
      </c>
      <c r="EF626" s="21">
        <v>-136.43805</v>
      </c>
      <c r="EG626" s="21">
        <v>-182.53684000000001</v>
      </c>
      <c r="EH626" s="21">
        <v>-121.26155</v>
      </c>
      <c r="EI626" s="21">
        <v>175.55923999999999</v>
      </c>
      <c r="EJ626" s="21">
        <v>190.96155999999999</v>
      </c>
      <c r="EK626" s="21">
        <v>213.94784000000001</v>
      </c>
      <c r="EL626" s="21">
        <v>161.80088000000001</v>
      </c>
      <c r="EM626" s="21">
        <v>218.91596999999999</v>
      </c>
    </row>
    <row r="627" spans="2:143" x14ac:dyDescent="0.25">
      <c r="B627" s="39" t="s">
        <v>788</v>
      </c>
      <c r="C627" s="21">
        <v>-68063.242740000002</v>
      </c>
      <c r="D627" s="21">
        <v>-72201.620680000007</v>
      </c>
      <c r="E627" s="21">
        <v>-70826.057719999997</v>
      </c>
      <c r="F627" s="21">
        <v>-66697.108519999994</v>
      </c>
      <c r="G627" s="21">
        <v>-69450.559340000007</v>
      </c>
      <c r="H627" s="21">
        <v>-131943.42895</v>
      </c>
      <c r="I627" s="21">
        <v>-139965.85303</v>
      </c>
      <c r="J627" s="21">
        <v>-137299.3021</v>
      </c>
      <c r="K627" s="21">
        <v>-129295.13704</v>
      </c>
      <c r="L627" s="21">
        <v>-134632.75117</v>
      </c>
      <c r="M627" s="21">
        <v>-111034.56203</v>
      </c>
      <c r="N627" s="21">
        <v>-117785.7677</v>
      </c>
      <c r="O627" s="21">
        <v>-115541.77352</v>
      </c>
      <c r="P627" s="21">
        <v>-108806.00771000001</v>
      </c>
      <c r="Q627" s="21">
        <v>-113297.77933999999</v>
      </c>
      <c r="R627" s="21">
        <v>-1013.55125</v>
      </c>
      <c r="S627" s="21">
        <v>-1068.47937</v>
      </c>
      <c r="T627" s="21">
        <v>-1014.61821</v>
      </c>
      <c r="U627" s="21">
        <v>-1005.93652</v>
      </c>
      <c r="V627" s="21">
        <v>-983.11452999999995</v>
      </c>
      <c r="W627" s="21">
        <v>-1233.71371</v>
      </c>
      <c r="X627" s="21">
        <v>-1301.89282</v>
      </c>
      <c r="Y627" s="21">
        <v>-1245.7200499999999</v>
      </c>
      <c r="Z627" s="21">
        <v>-1220.7461599999999</v>
      </c>
      <c r="AA627" s="21">
        <v>-1210.6966299999999</v>
      </c>
      <c r="AB627" s="21">
        <v>-109675.01173</v>
      </c>
      <c r="AC627" s="21">
        <v>-116343.46301000001</v>
      </c>
      <c r="AD627" s="21">
        <v>-114126.90274999999</v>
      </c>
      <c r="AE627" s="21">
        <v>-107473.63198999999</v>
      </c>
      <c r="AF627" s="21">
        <v>-111910.44506</v>
      </c>
      <c r="AG627" s="21">
        <v>-7.6734</v>
      </c>
      <c r="AH627" s="21">
        <v>-601.70302000000004</v>
      </c>
      <c r="AI627" s="21">
        <v>-633.68511000000001</v>
      </c>
      <c r="AJ627" s="21">
        <v>-591.07361000000003</v>
      </c>
      <c r="AK627" s="21">
        <v>-600.45048999999995</v>
      </c>
      <c r="AL627" s="21">
        <v>-569.68466000000001</v>
      </c>
      <c r="AM627" s="21">
        <v>-875.69393000000002</v>
      </c>
      <c r="AN627" s="21">
        <v>-924.89152999999999</v>
      </c>
      <c r="AO627" s="21">
        <v>-878.56030999999996</v>
      </c>
      <c r="AP627" s="21">
        <v>-868.25851</v>
      </c>
      <c r="AQ627" s="21">
        <v>-852.09123999999997</v>
      </c>
      <c r="AR627" s="21">
        <v>-1331.65229</v>
      </c>
      <c r="AS627" s="21">
        <v>-1408.33034</v>
      </c>
      <c r="AT627" s="21">
        <v>-1350.42725</v>
      </c>
      <c r="AU627" s="21">
        <v>-1315.7237</v>
      </c>
      <c r="AV627" s="21">
        <v>-1313.8736699999999</v>
      </c>
      <c r="AW627" s="21">
        <v>-1690.90228</v>
      </c>
      <c r="AX627" s="21">
        <v>-1790.3476700000001</v>
      </c>
      <c r="AY627" s="21">
        <v>-1729.3637699999999</v>
      </c>
      <c r="AZ627" s="21">
        <v>-1666.2147</v>
      </c>
      <c r="BA627" s="21">
        <v>-1686.87943</v>
      </c>
      <c r="BB627" s="21">
        <v>-1318.1302000000001</v>
      </c>
      <c r="BC627" s="21">
        <v>-1394.47918</v>
      </c>
      <c r="BD627" s="21">
        <v>-1341.13194</v>
      </c>
      <c r="BE627" s="21">
        <v>-1300.8392100000001</v>
      </c>
      <c r="BF627" s="21">
        <v>-1306.1949500000001</v>
      </c>
      <c r="BG627" s="21">
        <v>-1630.9082800000001</v>
      </c>
      <c r="BH627" s="21">
        <v>-1731.2369900000001</v>
      </c>
      <c r="BI627" s="21">
        <v>-1697.8869099999999</v>
      </c>
      <c r="BJ627" s="21">
        <v>-1597.7887900000001</v>
      </c>
      <c r="BK627" s="21">
        <v>-1664.54117</v>
      </c>
      <c r="BL627" s="21">
        <v>-530.02454999999998</v>
      </c>
      <c r="BM627" s="21">
        <v>-553.09532000000002</v>
      </c>
      <c r="BN627" s="21">
        <v>-499.85620999999998</v>
      </c>
      <c r="BO627" s="21">
        <v>-535.12423999999999</v>
      </c>
      <c r="BP627" s="21">
        <v>-475.44486000000001</v>
      </c>
      <c r="BQ627" s="21">
        <v>-1887.2355399999999</v>
      </c>
      <c r="BR627" s="21">
        <v>-1992.6043</v>
      </c>
      <c r="BS627" s="21">
        <v>-1894.5598600000001</v>
      </c>
      <c r="BT627" s="21">
        <v>-1870.4035699999999</v>
      </c>
      <c r="BU627" s="21">
        <v>-1838.1354799999999</v>
      </c>
      <c r="BV627" s="21">
        <v>-837.80886999999996</v>
      </c>
      <c r="BW627" s="21">
        <v>-881.47355000000005</v>
      </c>
      <c r="BX627" s="21">
        <v>-826.50465999999994</v>
      </c>
      <c r="BY627" s="21">
        <v>-835.38499000000002</v>
      </c>
      <c r="BZ627" s="21">
        <v>-796.97562000000005</v>
      </c>
      <c r="CA627" s="21">
        <v>-958.41564000000005</v>
      </c>
      <c r="CB627" s="21">
        <v>-1009.13076</v>
      </c>
      <c r="CC627" s="21">
        <v>-953.01472999999999</v>
      </c>
      <c r="CD627" s="21">
        <v>-953.07618000000002</v>
      </c>
      <c r="CE627" s="21">
        <v>-921.62872000000004</v>
      </c>
      <c r="CF627" s="21">
        <v>-1085.00857</v>
      </c>
      <c r="CG627" s="21">
        <v>-1142.5044600000001</v>
      </c>
      <c r="CH627" s="21">
        <v>-1081.0152</v>
      </c>
      <c r="CI627" s="21">
        <v>-1078.30952</v>
      </c>
      <c r="CJ627" s="21">
        <v>-1046.12401</v>
      </c>
      <c r="CK627" s="21">
        <v>-1098.7843</v>
      </c>
      <c r="CL627" s="21">
        <v>-1158.5875699999999</v>
      </c>
      <c r="CM627" s="21">
        <v>-1101.0958700000001</v>
      </c>
      <c r="CN627" s="21">
        <v>-1090.4179099999999</v>
      </c>
      <c r="CO627" s="21">
        <v>-1067.08509</v>
      </c>
      <c r="CP627" s="21">
        <v>-1088.21435</v>
      </c>
      <c r="CQ627" s="21">
        <v>-1147.8071399999999</v>
      </c>
      <c r="CR627" s="21">
        <v>-1093.0893000000001</v>
      </c>
      <c r="CS627" s="21">
        <v>-1078.9345900000001</v>
      </c>
      <c r="CT627" s="21">
        <v>-1060.1816200000001</v>
      </c>
      <c r="CU627" s="21">
        <v>-1333.9984099999999</v>
      </c>
      <c r="CV627" s="21">
        <v>-1406.5093099999999</v>
      </c>
      <c r="CW627" s="21">
        <v>-1340.5235</v>
      </c>
      <c r="CX627" s="21">
        <v>-1322.202</v>
      </c>
      <c r="CY627" s="21">
        <v>-1300.74893</v>
      </c>
      <c r="CZ627" s="21">
        <v>-1215.6710599999999</v>
      </c>
      <c r="DA627" s="21">
        <v>-1282.93283</v>
      </c>
      <c r="DB627" s="21">
        <v>-1225.72252</v>
      </c>
      <c r="DC627" s="21">
        <v>-1203.8590200000001</v>
      </c>
      <c r="DD627" s="21">
        <v>-1190.2417399999999</v>
      </c>
      <c r="DE627" s="21">
        <v>-1320.7088699999999</v>
      </c>
      <c r="DF627" s="21">
        <v>-1394.7120199999999</v>
      </c>
      <c r="DG627" s="21">
        <v>-1337.1794</v>
      </c>
      <c r="DH627" s="21">
        <v>-1306.1209899999999</v>
      </c>
      <c r="DI627" s="21">
        <v>-1300.16434</v>
      </c>
      <c r="DJ627" s="21">
        <v>-1232.5529799999999</v>
      </c>
      <c r="DK627" s="21">
        <v>-1301.1933100000001</v>
      </c>
      <c r="DL627" s="21">
        <v>-1245.4149399999999</v>
      </c>
      <c r="DM627" s="21">
        <v>-1219.9171899999999</v>
      </c>
      <c r="DN627" s="21">
        <v>-1210.1251400000001</v>
      </c>
      <c r="DO627" s="21">
        <v>-1513.6121900000001</v>
      </c>
      <c r="DP627" s="21">
        <v>-1596.6022399999999</v>
      </c>
      <c r="DQ627" s="21">
        <v>-1525.16723</v>
      </c>
      <c r="DR627" s="21">
        <v>-1498.93373</v>
      </c>
      <c r="DS627" s="21">
        <v>-1481.1581100000001</v>
      </c>
      <c r="DT627" s="21">
        <v>-942.16893000000005</v>
      </c>
      <c r="DU627" s="21">
        <v>-993.71495000000004</v>
      </c>
      <c r="DV627" s="21">
        <v>-946.27567999999997</v>
      </c>
      <c r="DW627" s="21">
        <v>-933.98397</v>
      </c>
      <c r="DX627" s="21">
        <v>-917.94808</v>
      </c>
      <c r="DY627" s="21">
        <v>-820.21423000000004</v>
      </c>
      <c r="DZ627" s="21">
        <v>-861.31334000000004</v>
      </c>
      <c r="EA627" s="21">
        <v>-789.84283000000005</v>
      </c>
      <c r="EB627" s="21">
        <v>-823.44194000000005</v>
      </c>
      <c r="EC627" s="21">
        <v>-756.65504999999996</v>
      </c>
      <c r="ED627" s="21">
        <v>-885.24666999999999</v>
      </c>
      <c r="EE627" s="21">
        <v>-932.49487999999997</v>
      </c>
      <c r="EF627" s="21">
        <v>-879.36338000000001</v>
      </c>
      <c r="EG627" s="21">
        <v>-880.90369999999996</v>
      </c>
      <c r="EH627" s="21">
        <v>-849.77939000000003</v>
      </c>
      <c r="EI627" s="21">
        <v>-1033.1291900000001</v>
      </c>
      <c r="EJ627" s="21">
        <v>-1090.99983</v>
      </c>
      <c r="EK627" s="21">
        <v>-1045.08178</v>
      </c>
      <c r="EL627" s="21">
        <v>-1022.13106</v>
      </c>
      <c r="EM627" s="21">
        <v>-1015.81217</v>
      </c>
    </row>
    <row r="628" spans="2:143" x14ac:dyDescent="0.25">
      <c r="B628" s="39" t="s">
        <v>789</v>
      </c>
      <c r="C628" s="21">
        <v>-37883.611340000003</v>
      </c>
      <c r="D628" s="21">
        <v>-40187.008809999999</v>
      </c>
      <c r="E628" s="21">
        <v>-39421.378340000003</v>
      </c>
      <c r="F628" s="21">
        <v>-37123.22885</v>
      </c>
      <c r="G628" s="21">
        <v>-38655.783819999997</v>
      </c>
      <c r="H628" s="21">
        <v>-50096.659229999997</v>
      </c>
      <c r="I628" s="21">
        <v>-53142.636189999997</v>
      </c>
      <c r="J628" s="21">
        <v>-52130.192490000001</v>
      </c>
      <c r="K628" s="21">
        <v>-49091.148159999997</v>
      </c>
      <c r="L628" s="21">
        <v>-51117.748800000001</v>
      </c>
      <c r="M628" s="21">
        <v>-43342.016839999997</v>
      </c>
      <c r="N628" s="21">
        <v>-45977.330240000003</v>
      </c>
      <c r="O628" s="21">
        <v>-45101.393669999998</v>
      </c>
      <c r="P628" s="21">
        <v>-42472.107170000003</v>
      </c>
      <c r="Q628" s="21">
        <v>-44225.4571</v>
      </c>
      <c r="R628" s="21">
        <v>-460.23340000000002</v>
      </c>
      <c r="S628" s="21">
        <v>-487.25698</v>
      </c>
      <c r="T628" s="21">
        <v>-479.27499999999998</v>
      </c>
      <c r="U628" s="21">
        <v>-450.96573000000001</v>
      </c>
      <c r="V628" s="21">
        <v>-469.86106999999998</v>
      </c>
      <c r="W628" s="21">
        <v>-514.04948999999999</v>
      </c>
      <c r="X628" s="21">
        <v>-544.42906000000005</v>
      </c>
      <c r="Y628" s="21">
        <v>-535.29220999999995</v>
      </c>
      <c r="Z628" s="21">
        <v>-503.69817</v>
      </c>
      <c r="AA628" s="21">
        <v>-524.80305999999996</v>
      </c>
      <c r="AB628" s="21">
        <v>-42872.51485</v>
      </c>
      <c r="AC628" s="21">
        <v>-45479.246070000001</v>
      </c>
      <c r="AD628" s="21">
        <v>-44612.781490000001</v>
      </c>
      <c r="AE628" s="21">
        <v>-42011.984420000001</v>
      </c>
      <c r="AF628" s="21">
        <v>-43746.35701</v>
      </c>
      <c r="AG628" s="21">
        <v>0</v>
      </c>
      <c r="AH628" s="21">
        <v>-414.45105000000001</v>
      </c>
      <c r="AI628" s="21">
        <v>-438.92160000000001</v>
      </c>
      <c r="AJ628" s="21">
        <v>-431.60365999999999</v>
      </c>
      <c r="AK628" s="21">
        <v>-406.03386</v>
      </c>
      <c r="AL628" s="21">
        <v>-423.01612999999998</v>
      </c>
      <c r="AM628" s="21">
        <v>-377.63922000000002</v>
      </c>
      <c r="AN628" s="21">
        <v>-399.90469000000002</v>
      </c>
      <c r="AO628" s="21">
        <v>-393.27471000000003</v>
      </c>
      <c r="AP628" s="21">
        <v>-369.96969999999999</v>
      </c>
      <c r="AQ628" s="21">
        <v>-385.44583999999998</v>
      </c>
      <c r="AR628" s="21">
        <v>-474.39109000000002</v>
      </c>
      <c r="AS628" s="21">
        <v>-502.50076999999999</v>
      </c>
      <c r="AT628" s="21">
        <v>-494.00914</v>
      </c>
      <c r="AU628" s="21">
        <v>-464.72275999999999</v>
      </c>
      <c r="AV628" s="21">
        <v>-484.17174999999997</v>
      </c>
      <c r="AW628" s="21">
        <v>-491.30088000000001</v>
      </c>
      <c r="AX628" s="21">
        <v>-520.66072999999994</v>
      </c>
      <c r="AY628" s="21">
        <v>-511.61354</v>
      </c>
      <c r="AZ628" s="21">
        <v>-481.32317</v>
      </c>
      <c r="BA628" s="21">
        <v>-501.47163</v>
      </c>
      <c r="BB628" s="21">
        <v>-428.93813</v>
      </c>
      <c r="BC628" s="21">
        <v>-454.40490999999997</v>
      </c>
      <c r="BD628" s="21">
        <v>-446.67696000000001</v>
      </c>
      <c r="BE628" s="21">
        <v>-420.18999000000002</v>
      </c>
      <c r="BF628" s="21">
        <v>-437.78145000000001</v>
      </c>
      <c r="BG628" s="21">
        <v>-18929.180550000001</v>
      </c>
      <c r="BH628" s="21">
        <v>-20093.648430000001</v>
      </c>
      <c r="BI628" s="21">
        <v>-19706.569790000001</v>
      </c>
      <c r="BJ628" s="21">
        <v>-18544.778389999999</v>
      </c>
      <c r="BK628" s="21">
        <v>-19319.541659999999</v>
      </c>
      <c r="BL628" s="21">
        <v>-410.10507000000001</v>
      </c>
      <c r="BM628" s="21">
        <v>-433.71575999999999</v>
      </c>
      <c r="BN628" s="21">
        <v>-427.11700000000002</v>
      </c>
      <c r="BO628" s="21">
        <v>-401.84678000000002</v>
      </c>
      <c r="BP628" s="21">
        <v>-418.68387000000001</v>
      </c>
      <c r="BQ628" s="21">
        <v>-781.05142999999998</v>
      </c>
      <c r="BR628" s="21">
        <v>-827.03416000000004</v>
      </c>
      <c r="BS628" s="21">
        <v>-813.39458000000002</v>
      </c>
      <c r="BT628" s="21">
        <v>-765.15389000000005</v>
      </c>
      <c r="BU628" s="21">
        <v>-797.15587000000005</v>
      </c>
      <c r="BV628" s="21">
        <v>-542.33406000000002</v>
      </c>
      <c r="BW628" s="21">
        <v>-574.17926999999997</v>
      </c>
      <c r="BX628" s="21">
        <v>-564.76403000000005</v>
      </c>
      <c r="BY628" s="21">
        <v>-531.41317000000004</v>
      </c>
      <c r="BZ628" s="21">
        <v>-553.67924000000005</v>
      </c>
      <c r="CA628" s="21">
        <v>-503.02186</v>
      </c>
      <c r="CB628" s="21">
        <v>-532.56215999999995</v>
      </c>
      <c r="CC628" s="21">
        <v>-523.83326999999997</v>
      </c>
      <c r="CD628" s="21">
        <v>-492.89256999999998</v>
      </c>
      <c r="CE628" s="21">
        <v>-513.54462999999998</v>
      </c>
      <c r="CF628" s="21">
        <v>-524.07831999999996</v>
      </c>
      <c r="CG628" s="21">
        <v>-554.81952000000001</v>
      </c>
      <c r="CH628" s="21">
        <v>-545.76633000000004</v>
      </c>
      <c r="CI628" s="21">
        <v>-513.52502000000004</v>
      </c>
      <c r="CJ628" s="21">
        <v>-535.04155000000003</v>
      </c>
      <c r="CK628" s="21">
        <v>-502.66611999999998</v>
      </c>
      <c r="CL628" s="21">
        <v>-532.20781999999997</v>
      </c>
      <c r="CM628" s="21">
        <v>-523.46046999999999</v>
      </c>
      <c r="CN628" s="21">
        <v>-492.54399999999998</v>
      </c>
      <c r="CO628" s="21">
        <v>-513.18146000000002</v>
      </c>
      <c r="CP628" s="21">
        <v>-470.60284999999999</v>
      </c>
      <c r="CQ628" s="21">
        <v>-498.23831000000001</v>
      </c>
      <c r="CR628" s="21">
        <v>-490.06614000000002</v>
      </c>
      <c r="CS628" s="21">
        <v>-461.12639000000001</v>
      </c>
      <c r="CT628" s="21">
        <v>-480.44745999999998</v>
      </c>
      <c r="CU628" s="21">
        <v>-566.21664999999996</v>
      </c>
      <c r="CV628" s="21">
        <v>-599.55379000000005</v>
      </c>
      <c r="CW628" s="21">
        <v>-589.63489000000004</v>
      </c>
      <c r="CX628" s="21">
        <v>-554.81483000000003</v>
      </c>
      <c r="CY628" s="21">
        <v>-578.06142999999997</v>
      </c>
      <c r="CZ628" s="21">
        <v>-483.74840999999998</v>
      </c>
      <c r="DA628" s="21">
        <v>-512.18794000000003</v>
      </c>
      <c r="DB628" s="21">
        <v>-503.75189999999998</v>
      </c>
      <c r="DC628" s="21">
        <v>-474.00725</v>
      </c>
      <c r="DD628" s="21">
        <v>-493.86802999999998</v>
      </c>
      <c r="DE628" s="21">
        <v>-508.46512999999999</v>
      </c>
      <c r="DF628" s="21">
        <v>-538.47541000000001</v>
      </c>
      <c r="DG628" s="21">
        <v>-529.47762999999998</v>
      </c>
      <c r="DH628" s="21">
        <v>-498.22627</v>
      </c>
      <c r="DI628" s="21">
        <v>-519.10186999999996</v>
      </c>
      <c r="DJ628" s="21">
        <v>-486.98583000000002</v>
      </c>
      <c r="DK628" s="21">
        <v>-515.71646999999996</v>
      </c>
      <c r="DL628" s="21">
        <v>-507.11952000000002</v>
      </c>
      <c r="DM628" s="21">
        <v>-477.17946999999998</v>
      </c>
      <c r="DN628" s="21">
        <v>-497.17320000000001</v>
      </c>
      <c r="DO628" s="21">
        <v>-618.36607000000004</v>
      </c>
      <c r="DP628" s="21">
        <v>-654.83136999999999</v>
      </c>
      <c r="DQ628" s="21">
        <v>-643.93453999999997</v>
      </c>
      <c r="DR628" s="21">
        <v>-605.91413</v>
      </c>
      <c r="DS628" s="21">
        <v>-631.30181000000005</v>
      </c>
      <c r="DT628" s="21">
        <v>-414.90073999999998</v>
      </c>
      <c r="DU628" s="21">
        <v>-439.32445000000001</v>
      </c>
      <c r="DV628" s="21">
        <v>-432.05932000000001</v>
      </c>
      <c r="DW628" s="21">
        <v>-406.54595</v>
      </c>
      <c r="DX628" s="21">
        <v>-423.58013</v>
      </c>
      <c r="DY628" s="21">
        <v>-613.25122999999996</v>
      </c>
      <c r="DZ628" s="21">
        <v>-649.13748999999996</v>
      </c>
      <c r="EA628" s="21">
        <v>-638.67710999999997</v>
      </c>
      <c r="EB628" s="21">
        <v>-600.79646000000002</v>
      </c>
      <c r="EC628" s="21">
        <v>-625.93389000000002</v>
      </c>
      <c r="ED628" s="21">
        <v>-514.56524000000002</v>
      </c>
      <c r="EE628" s="21">
        <v>-544.83339000000001</v>
      </c>
      <c r="EF628" s="21">
        <v>-535.84673999999995</v>
      </c>
      <c r="EG628" s="21">
        <v>-504.20352000000003</v>
      </c>
      <c r="EH628" s="21">
        <v>-525.32952999999998</v>
      </c>
      <c r="EI628" s="21">
        <v>-423.82533999999998</v>
      </c>
      <c r="EJ628" s="21">
        <v>-448.88875999999999</v>
      </c>
      <c r="EK628" s="21">
        <v>-441.34012999999999</v>
      </c>
      <c r="EL628" s="21">
        <v>-415.29084999999998</v>
      </c>
      <c r="EM628" s="21">
        <v>-432.69148000000001</v>
      </c>
    </row>
    <row r="629" spans="2:143" x14ac:dyDescent="0.25">
      <c r="B629" s="39" t="s">
        <v>790</v>
      </c>
      <c r="C629" s="21">
        <v>-23482.826300000001</v>
      </c>
      <c r="D629" s="21">
        <v>-24910.627949999998</v>
      </c>
      <c r="E629" s="21">
        <v>-24436.038369999998</v>
      </c>
      <c r="F629" s="21">
        <v>-23011.48977</v>
      </c>
      <c r="G629" s="21">
        <v>-23961.47106</v>
      </c>
      <c r="H629" s="21">
        <v>-8902.0681700000005</v>
      </c>
      <c r="I629" s="21">
        <v>-9443.3317000000006</v>
      </c>
      <c r="J629" s="21">
        <v>-9263.4226400000007</v>
      </c>
      <c r="K629" s="21">
        <v>-8723.3910199999991</v>
      </c>
      <c r="L629" s="21">
        <v>-9083.5135800000007</v>
      </c>
      <c r="M629" s="21">
        <v>-3126.4952499999999</v>
      </c>
      <c r="N629" s="21">
        <v>-3316.5947299999998</v>
      </c>
      <c r="O629" s="21">
        <v>-3253.4086600000001</v>
      </c>
      <c r="P629" s="21">
        <v>-3063.7439399999998</v>
      </c>
      <c r="Q629" s="21">
        <v>-3190.2226000000001</v>
      </c>
      <c r="R629" s="21">
        <v>-171.52457000000001</v>
      </c>
      <c r="S629" s="21">
        <v>-181.21386999999999</v>
      </c>
      <c r="T629" s="21">
        <v>-178.66276999999999</v>
      </c>
      <c r="U629" s="21">
        <v>-168.07049000000001</v>
      </c>
      <c r="V629" s="21">
        <v>-175.11232000000001</v>
      </c>
      <c r="W629" s="21">
        <v>53.705640000000002</v>
      </c>
      <c r="X629" s="21">
        <v>57.740299999999998</v>
      </c>
      <c r="Y629" s="21">
        <v>55.828980000000001</v>
      </c>
      <c r="Z629" s="21">
        <v>52.62435</v>
      </c>
      <c r="AA629" s="21">
        <v>54.82976</v>
      </c>
      <c r="AB629" s="21">
        <v>-3321.12655</v>
      </c>
      <c r="AC629" s="21">
        <v>-3523.0574200000001</v>
      </c>
      <c r="AD629" s="21">
        <v>-3455.9366</v>
      </c>
      <c r="AE629" s="21">
        <v>-3254.46542</v>
      </c>
      <c r="AF629" s="21">
        <v>-3388.8188799999998</v>
      </c>
      <c r="AG629" s="21">
        <v>0</v>
      </c>
      <c r="AH629" s="21">
        <v>-247.74673999999999</v>
      </c>
      <c r="AI629" s="21">
        <v>-262.25229000000002</v>
      </c>
      <c r="AJ629" s="21">
        <v>-258.01098000000002</v>
      </c>
      <c r="AK629" s="21">
        <v>-242.71511000000001</v>
      </c>
      <c r="AL629" s="21">
        <v>-252.86677</v>
      </c>
      <c r="AM629" s="21">
        <v>-160.13972999999999</v>
      </c>
      <c r="AN629" s="21">
        <v>-169.29400999999999</v>
      </c>
      <c r="AO629" s="21">
        <v>-166.79940999999999</v>
      </c>
      <c r="AP629" s="21">
        <v>-156.88732999999999</v>
      </c>
      <c r="AQ629" s="21">
        <v>-163.45027999999999</v>
      </c>
      <c r="AR629" s="21">
        <v>127.26674</v>
      </c>
      <c r="AS629" s="21">
        <v>135.86972</v>
      </c>
      <c r="AT629" s="21">
        <v>132.41619</v>
      </c>
      <c r="AU629" s="21">
        <v>124.67322</v>
      </c>
      <c r="AV629" s="21">
        <v>129.89037999999999</v>
      </c>
      <c r="AW629" s="21">
        <v>685.81203000000005</v>
      </c>
      <c r="AX629" s="21">
        <v>728.72662000000003</v>
      </c>
      <c r="AY629" s="21">
        <v>713.95282999999995</v>
      </c>
      <c r="AZ629" s="21">
        <v>671.88444000000004</v>
      </c>
      <c r="BA629" s="21">
        <v>700.00906999999995</v>
      </c>
      <c r="BB629" s="21">
        <v>562.18548999999996</v>
      </c>
      <c r="BC629" s="21">
        <v>597.45068000000003</v>
      </c>
      <c r="BD629" s="21">
        <v>585.23116000000005</v>
      </c>
      <c r="BE629" s="21">
        <v>550.72017000000005</v>
      </c>
      <c r="BF629" s="21">
        <v>573.77553999999998</v>
      </c>
      <c r="BG629" s="21">
        <v>-11800.50619</v>
      </c>
      <c r="BH629" s="21">
        <v>-12526.43885</v>
      </c>
      <c r="BI629" s="21">
        <v>-12285.132900000001</v>
      </c>
      <c r="BJ629" s="21">
        <v>-11560.868759999999</v>
      </c>
      <c r="BK629" s="21">
        <v>-12043.85843</v>
      </c>
      <c r="BL629" s="21">
        <v>-286.94938999999999</v>
      </c>
      <c r="BM629" s="21">
        <v>-303.44862000000001</v>
      </c>
      <c r="BN629" s="21">
        <v>-298.85102000000001</v>
      </c>
      <c r="BO629" s="21">
        <v>-281.17102999999997</v>
      </c>
      <c r="BP629" s="21">
        <v>-292.95172000000002</v>
      </c>
      <c r="BQ629" s="21">
        <v>-209.99558999999999</v>
      </c>
      <c r="BR629" s="21">
        <v>-221.4282</v>
      </c>
      <c r="BS629" s="21">
        <v>-218.78785999999999</v>
      </c>
      <c r="BT629" s="21">
        <v>-205.72104999999999</v>
      </c>
      <c r="BU629" s="21">
        <v>-214.32577000000001</v>
      </c>
      <c r="BV629" s="21">
        <v>-277.19851</v>
      </c>
      <c r="BW629" s="21">
        <v>-293.20787000000001</v>
      </c>
      <c r="BX629" s="21">
        <v>-288.68907999999999</v>
      </c>
      <c r="BY629" s="21">
        <v>-271.61651999999998</v>
      </c>
      <c r="BZ629" s="21">
        <v>-282.99693000000002</v>
      </c>
      <c r="CA629" s="21">
        <v>-249.10665</v>
      </c>
      <c r="CB629" s="21">
        <v>-263.46841999999998</v>
      </c>
      <c r="CC629" s="21">
        <v>-259.44069000000002</v>
      </c>
      <c r="CD629" s="21">
        <v>-244.09032999999999</v>
      </c>
      <c r="CE629" s="21">
        <v>-254.31739999999999</v>
      </c>
      <c r="CF629" s="21">
        <v>-239.43481</v>
      </c>
      <c r="CG629" s="21">
        <v>-253.14329000000001</v>
      </c>
      <c r="CH629" s="21">
        <v>-249.3793</v>
      </c>
      <c r="CI629" s="21">
        <v>-234.61322999999999</v>
      </c>
      <c r="CJ629" s="21">
        <v>-244.44316000000001</v>
      </c>
      <c r="CK629" s="21">
        <v>-36.822800000000001</v>
      </c>
      <c r="CL629" s="21">
        <v>-38.221530000000001</v>
      </c>
      <c r="CM629" s="21">
        <v>-38.432549999999999</v>
      </c>
      <c r="CN629" s="21">
        <v>-36.081130000000002</v>
      </c>
      <c r="CO629" s="21">
        <v>-37.592489999999998</v>
      </c>
      <c r="CP629" s="21">
        <v>28.810580000000002</v>
      </c>
      <c r="CQ629" s="21">
        <v>31.385670000000001</v>
      </c>
      <c r="CR629" s="21">
        <v>29.907039999999999</v>
      </c>
      <c r="CS629" s="21">
        <v>28.230599999999999</v>
      </c>
      <c r="CT629" s="21">
        <v>29.413920000000001</v>
      </c>
      <c r="CU629" s="21">
        <v>-14.92113</v>
      </c>
      <c r="CV629" s="21">
        <v>-14.91591</v>
      </c>
      <c r="CW629" s="21">
        <v>-15.63968</v>
      </c>
      <c r="CX629" s="21">
        <v>-14.620469999999999</v>
      </c>
      <c r="CY629" s="21">
        <v>-15.232559999999999</v>
      </c>
      <c r="CZ629" s="21">
        <v>38.485219999999998</v>
      </c>
      <c r="DA629" s="21">
        <v>41.651670000000003</v>
      </c>
      <c r="DB629" s="21">
        <v>39.979170000000003</v>
      </c>
      <c r="DC629" s="21">
        <v>37.710419999999999</v>
      </c>
      <c r="DD629" s="21">
        <v>39.290950000000002</v>
      </c>
      <c r="DE629" s="21">
        <v>194.39549</v>
      </c>
      <c r="DF629" s="21">
        <v>207.05237</v>
      </c>
      <c r="DG629" s="21">
        <v>202.30022</v>
      </c>
      <c r="DH629" s="21">
        <v>190.48119</v>
      </c>
      <c r="DI629" s="21">
        <v>198.46289999999999</v>
      </c>
      <c r="DJ629" s="21">
        <v>181.58438000000001</v>
      </c>
      <c r="DK629" s="21">
        <v>193.43432000000001</v>
      </c>
      <c r="DL629" s="21">
        <v>188.96012999999999</v>
      </c>
      <c r="DM629" s="21">
        <v>177.92806999999999</v>
      </c>
      <c r="DN629" s="21">
        <v>185.38380000000001</v>
      </c>
      <c r="DO629" s="21">
        <v>188.08608000000001</v>
      </c>
      <c r="DP629" s="21">
        <v>200.54704000000001</v>
      </c>
      <c r="DQ629" s="21">
        <v>195.70382000000001</v>
      </c>
      <c r="DR629" s="21">
        <v>184.2989</v>
      </c>
      <c r="DS629" s="21">
        <v>192.02169000000001</v>
      </c>
      <c r="DT629" s="21">
        <v>76.038610000000006</v>
      </c>
      <c r="DU629" s="21">
        <v>81.363190000000003</v>
      </c>
      <c r="DV629" s="21">
        <v>79.086650000000006</v>
      </c>
      <c r="DW629" s="21">
        <v>74.507599999999996</v>
      </c>
      <c r="DX629" s="21">
        <v>77.629890000000003</v>
      </c>
      <c r="DY629" s="21">
        <v>-420.92302999999998</v>
      </c>
      <c r="DZ629" s="21">
        <v>-445.50236000000001</v>
      </c>
      <c r="EA629" s="21">
        <v>-438.37592000000001</v>
      </c>
      <c r="EB629" s="21">
        <v>-412.37423000000001</v>
      </c>
      <c r="EC629" s="21">
        <v>-429.62824999999998</v>
      </c>
      <c r="ED629" s="21">
        <v>-221.53127000000001</v>
      </c>
      <c r="EE629" s="21">
        <v>-234.22289000000001</v>
      </c>
      <c r="EF629" s="21">
        <v>-230.72936000000001</v>
      </c>
      <c r="EG629" s="21">
        <v>-217.07023000000001</v>
      </c>
      <c r="EH629" s="21">
        <v>-226.16515000000001</v>
      </c>
      <c r="EI629" s="21">
        <v>36.035209999999999</v>
      </c>
      <c r="EJ629" s="21">
        <v>38.84675</v>
      </c>
      <c r="EK629" s="21">
        <v>37.446770000000001</v>
      </c>
      <c r="EL629" s="21">
        <v>35.309719999999999</v>
      </c>
      <c r="EM629" s="21">
        <v>36.789560000000002</v>
      </c>
    </row>
    <row r="630" spans="2:143" x14ac:dyDescent="0.25">
      <c r="B630" s="39" t="s">
        <v>791</v>
      </c>
      <c r="C630" s="21">
        <v>-6248.2559499999998</v>
      </c>
      <c r="D630" s="21">
        <v>-6628.1620999999996</v>
      </c>
      <c r="E630" s="21">
        <v>-6501.8843999999999</v>
      </c>
      <c r="F630" s="21">
        <v>-6122.8438200000001</v>
      </c>
      <c r="G630" s="21">
        <v>-6375.6126400000003</v>
      </c>
      <c r="H630" s="21">
        <v>1340.75362</v>
      </c>
      <c r="I630" s="21">
        <v>1422.27412</v>
      </c>
      <c r="J630" s="21">
        <v>1395.1777500000001</v>
      </c>
      <c r="K630" s="21">
        <v>1313.8427899999999</v>
      </c>
      <c r="L630" s="21">
        <v>1368.0813800000001</v>
      </c>
      <c r="M630" s="21">
        <v>11578.594639999999</v>
      </c>
      <c r="N630" s="21">
        <v>12282.60493</v>
      </c>
      <c r="O630" s="21">
        <v>12048.60303</v>
      </c>
      <c r="P630" s="21">
        <v>11346.202799999999</v>
      </c>
      <c r="Q630" s="21">
        <v>11814.601119999999</v>
      </c>
      <c r="R630" s="21">
        <v>-122.07747999999999</v>
      </c>
      <c r="S630" s="21">
        <v>-129.22418999999999</v>
      </c>
      <c r="T630" s="21">
        <v>-127.12922</v>
      </c>
      <c r="U630" s="21">
        <v>-119.6191</v>
      </c>
      <c r="V630" s="21">
        <v>-124.63078</v>
      </c>
      <c r="W630" s="21">
        <v>202.37700000000001</v>
      </c>
      <c r="X630" s="21">
        <v>215.04758000000001</v>
      </c>
      <c r="Y630" s="21">
        <v>210.65985000000001</v>
      </c>
      <c r="Z630" s="21">
        <v>198.30198999999999</v>
      </c>
      <c r="AA630" s="21">
        <v>206.61139</v>
      </c>
      <c r="AB630" s="21">
        <v>11379.740809999999</v>
      </c>
      <c r="AC630" s="21">
        <v>12071.650890000001</v>
      </c>
      <c r="AD630" s="21">
        <v>11841.663399999999</v>
      </c>
      <c r="AE630" s="21">
        <v>11151.32842</v>
      </c>
      <c r="AF630" s="21">
        <v>11611.68655</v>
      </c>
      <c r="AG630" s="21">
        <v>0</v>
      </c>
      <c r="AH630" s="21">
        <v>-96.358990000000006</v>
      </c>
      <c r="AI630" s="21">
        <v>-101.99431</v>
      </c>
      <c r="AJ630" s="21">
        <v>-100.35203</v>
      </c>
      <c r="AK630" s="21">
        <v>-94.401859999999999</v>
      </c>
      <c r="AL630" s="21">
        <v>-98.350499999999997</v>
      </c>
      <c r="AM630" s="21">
        <v>-108.97754</v>
      </c>
      <c r="AN630" s="21">
        <v>-115.40736</v>
      </c>
      <c r="AO630" s="21">
        <v>-113.48823</v>
      </c>
      <c r="AP630" s="21">
        <v>-106.76418</v>
      </c>
      <c r="AQ630" s="21">
        <v>-111.23048</v>
      </c>
      <c r="AR630" s="21">
        <v>205.33792</v>
      </c>
      <c r="AS630" s="21">
        <v>218.27879999999999</v>
      </c>
      <c r="AT630" s="21">
        <v>213.74572000000001</v>
      </c>
      <c r="AU630" s="21">
        <v>201.15332000000001</v>
      </c>
      <c r="AV630" s="21">
        <v>209.57114999999999</v>
      </c>
      <c r="AW630" s="21">
        <v>757.75828000000001</v>
      </c>
      <c r="AX630" s="21">
        <v>804.70966999999996</v>
      </c>
      <c r="AY630" s="21">
        <v>788.90153999999995</v>
      </c>
      <c r="AZ630" s="21">
        <v>742.36959000000002</v>
      </c>
      <c r="BA630" s="21">
        <v>773.44470999999999</v>
      </c>
      <c r="BB630" s="21">
        <v>977.51733999999999</v>
      </c>
      <c r="BC630" s="21">
        <v>1037.9394</v>
      </c>
      <c r="BD630" s="21">
        <v>1017.68332</v>
      </c>
      <c r="BE630" s="21">
        <v>957.58154999999999</v>
      </c>
      <c r="BF630" s="21">
        <v>997.67003</v>
      </c>
      <c r="BG630" s="21">
        <v>-17747.69904</v>
      </c>
      <c r="BH630" s="21">
        <v>-18839.485629999999</v>
      </c>
      <c r="BI630" s="21">
        <v>-18476.56684</v>
      </c>
      <c r="BJ630" s="21">
        <v>-17387.289680000002</v>
      </c>
      <c r="BK630" s="21">
        <v>-18113.69541</v>
      </c>
      <c r="BL630" s="21">
        <v>-114.54029</v>
      </c>
      <c r="BM630" s="21">
        <v>-121.12804</v>
      </c>
      <c r="BN630" s="21">
        <v>-119.29048</v>
      </c>
      <c r="BO630" s="21">
        <v>-112.23365</v>
      </c>
      <c r="BP630" s="21">
        <v>-116.93575</v>
      </c>
      <c r="BQ630" s="21">
        <v>-200.48291</v>
      </c>
      <c r="BR630" s="21">
        <v>-212.22901999999999</v>
      </c>
      <c r="BS630" s="21">
        <v>-208.78932</v>
      </c>
      <c r="BT630" s="21">
        <v>-196.40199000000001</v>
      </c>
      <c r="BU630" s="21">
        <v>-204.61694</v>
      </c>
      <c r="BV630" s="21">
        <v>-101.85226</v>
      </c>
      <c r="BW630" s="21">
        <v>-107.70648</v>
      </c>
      <c r="BX630" s="21">
        <v>-106.077</v>
      </c>
      <c r="BY630" s="21">
        <v>-99.801130000000001</v>
      </c>
      <c r="BZ630" s="21">
        <v>-103.98236</v>
      </c>
      <c r="CA630" s="21">
        <v>-111.70422000000001</v>
      </c>
      <c r="CB630" s="21">
        <v>-118.18852</v>
      </c>
      <c r="CC630" s="21">
        <v>-116.33289000000001</v>
      </c>
      <c r="CD630" s="21">
        <v>-109.4547</v>
      </c>
      <c r="CE630" s="21">
        <v>-114.04044</v>
      </c>
      <c r="CF630" s="21">
        <v>-138.72307000000001</v>
      </c>
      <c r="CG630" s="21">
        <v>-146.83464000000001</v>
      </c>
      <c r="CH630" s="21">
        <v>-144.46503999999999</v>
      </c>
      <c r="CI630" s="21">
        <v>-135.92947000000001</v>
      </c>
      <c r="CJ630" s="21">
        <v>-141.62449000000001</v>
      </c>
      <c r="CK630" s="21">
        <v>-4.0325499999999996</v>
      </c>
      <c r="CL630" s="21">
        <v>-3.94076</v>
      </c>
      <c r="CM630" s="21">
        <v>-4.2363299999999997</v>
      </c>
      <c r="CN630" s="21">
        <v>-3.9511699999999998</v>
      </c>
      <c r="CO630" s="21">
        <v>-4.11625</v>
      </c>
      <c r="CP630" s="21">
        <v>100.29250999999999</v>
      </c>
      <c r="CQ630" s="21">
        <v>106.74682</v>
      </c>
      <c r="CR630" s="21">
        <v>104.37915</v>
      </c>
      <c r="CS630" s="21">
        <v>98.273129999999995</v>
      </c>
      <c r="CT630" s="21">
        <v>102.39127999999999</v>
      </c>
      <c r="CU630" s="21">
        <v>93.406369999999995</v>
      </c>
      <c r="CV630" s="21">
        <v>99.480980000000002</v>
      </c>
      <c r="CW630" s="21">
        <v>97.202929999999995</v>
      </c>
      <c r="CX630" s="21">
        <v>91.525700000000001</v>
      </c>
      <c r="CY630" s="21">
        <v>95.361199999999997</v>
      </c>
      <c r="CZ630" s="21">
        <v>167.61653000000001</v>
      </c>
      <c r="DA630" s="21">
        <v>178.18672000000001</v>
      </c>
      <c r="DB630" s="21">
        <v>174.46949000000001</v>
      </c>
      <c r="DC630" s="21">
        <v>164.24146999999999</v>
      </c>
      <c r="DD630" s="21">
        <v>171.12375</v>
      </c>
      <c r="DE630" s="21">
        <v>288.78300000000002</v>
      </c>
      <c r="DF630" s="21">
        <v>306.74409000000003</v>
      </c>
      <c r="DG630" s="21">
        <v>300.61648000000002</v>
      </c>
      <c r="DH630" s="21">
        <v>282.96805999999998</v>
      </c>
      <c r="DI630" s="21">
        <v>294.82504</v>
      </c>
      <c r="DJ630" s="21">
        <v>346.19531000000001</v>
      </c>
      <c r="DK630" s="21">
        <v>367.65703999999999</v>
      </c>
      <c r="DL630" s="21">
        <v>360.38684999999998</v>
      </c>
      <c r="DM630" s="21">
        <v>339.22431</v>
      </c>
      <c r="DN630" s="21">
        <v>353.43844999999999</v>
      </c>
      <c r="DO630" s="21">
        <v>449.97134999999997</v>
      </c>
      <c r="DP630" s="21">
        <v>477.86230999999998</v>
      </c>
      <c r="DQ630" s="21">
        <v>468.41714999999999</v>
      </c>
      <c r="DR630" s="21">
        <v>440.91070999999999</v>
      </c>
      <c r="DS630" s="21">
        <v>459.38571000000002</v>
      </c>
      <c r="DT630" s="21">
        <v>105.85231</v>
      </c>
      <c r="DU630" s="21">
        <v>112.59171000000001</v>
      </c>
      <c r="DV630" s="21">
        <v>110.17173</v>
      </c>
      <c r="DW630" s="21">
        <v>103.72095</v>
      </c>
      <c r="DX630" s="21">
        <v>108.0673</v>
      </c>
      <c r="DY630" s="21">
        <v>-168.27615</v>
      </c>
      <c r="DZ630" s="21">
        <v>-178.10539</v>
      </c>
      <c r="EA630" s="21">
        <v>-175.25339</v>
      </c>
      <c r="EB630" s="21">
        <v>-164.85830000000001</v>
      </c>
      <c r="EC630" s="21">
        <v>-171.75650999999999</v>
      </c>
      <c r="ED630" s="21">
        <v>-81.234030000000004</v>
      </c>
      <c r="EE630" s="21">
        <v>-85.861789999999999</v>
      </c>
      <c r="EF630" s="21">
        <v>-84.609539999999996</v>
      </c>
      <c r="EG630" s="21">
        <v>-79.598079999999996</v>
      </c>
      <c r="EH630" s="21">
        <v>-82.932829999999996</v>
      </c>
      <c r="EI630" s="21">
        <v>171.03972999999999</v>
      </c>
      <c r="EJ630" s="21">
        <v>181.73785000000001</v>
      </c>
      <c r="EK630" s="21">
        <v>178.04055</v>
      </c>
      <c r="EL630" s="21">
        <v>167.59572</v>
      </c>
      <c r="EM630" s="21">
        <v>174.61842999999999</v>
      </c>
    </row>
    <row r="631" spans="2:143" x14ac:dyDescent="0.25">
      <c r="B631" s="39" t="s">
        <v>792</v>
      </c>
      <c r="C631" s="21">
        <v>4462.7507900000001</v>
      </c>
      <c r="D631" s="21">
        <v>4734.0947500000002</v>
      </c>
      <c r="E631" s="21">
        <v>4643.9022400000003</v>
      </c>
      <c r="F631" s="21">
        <v>4373.1764999999996</v>
      </c>
      <c r="G631" s="21">
        <v>4553.71396</v>
      </c>
      <c r="H631" s="21">
        <v>12250.586579999999</v>
      </c>
      <c r="I631" s="21">
        <v>12995.44672</v>
      </c>
      <c r="J631" s="21">
        <v>12747.86476</v>
      </c>
      <c r="K631" s="21">
        <v>12004.699919999999</v>
      </c>
      <c r="L631" s="21">
        <v>12500.282800000001</v>
      </c>
      <c r="M631" s="21">
        <v>12497.172409999999</v>
      </c>
      <c r="N631" s="21">
        <v>13257.034739999999</v>
      </c>
      <c r="O631" s="21">
        <v>13004.468500000001</v>
      </c>
      <c r="P631" s="21">
        <v>12246.34396</v>
      </c>
      <c r="Q631" s="21">
        <v>12751.902260000001</v>
      </c>
      <c r="R631" s="21">
        <v>18.056819999999998</v>
      </c>
      <c r="S631" s="21">
        <v>132.75127000000001</v>
      </c>
      <c r="T631" s="21">
        <v>96.609449999999995</v>
      </c>
      <c r="U631" s="21">
        <v>-4.7629099999999998</v>
      </c>
      <c r="V631" s="21">
        <v>54.987639999999999</v>
      </c>
      <c r="W631" s="21">
        <v>145.16039000000001</v>
      </c>
      <c r="X631" s="21">
        <v>260.59575000000001</v>
      </c>
      <c r="Y631" s="21">
        <v>223.9896</v>
      </c>
      <c r="Z631" s="21">
        <v>121.28454000000001</v>
      </c>
      <c r="AA631" s="21">
        <v>182.90423999999999</v>
      </c>
      <c r="AB631" s="21">
        <v>12247.360140000001</v>
      </c>
      <c r="AC631" s="21">
        <v>12992.023150000001</v>
      </c>
      <c r="AD631" s="21">
        <v>12744.500840000001</v>
      </c>
      <c r="AE631" s="21">
        <v>12001.53304</v>
      </c>
      <c r="AF631" s="21">
        <v>12496.98999</v>
      </c>
      <c r="AG631" s="21">
        <v>-22.261590000000002</v>
      </c>
      <c r="AH631" s="21">
        <v>51.196010000000001</v>
      </c>
      <c r="AI631" s="21">
        <v>156.49106</v>
      </c>
      <c r="AJ631" s="21">
        <v>121.61091</v>
      </c>
      <c r="AK631" s="21">
        <v>31.08643</v>
      </c>
      <c r="AL631" s="21">
        <v>83.495440000000002</v>
      </c>
      <c r="AM631" s="21">
        <v>32.759729999999998</v>
      </c>
      <c r="AN631" s="21">
        <v>131.01148000000001</v>
      </c>
      <c r="AO631" s="21">
        <v>98.526200000000003</v>
      </c>
      <c r="AP631" s="21">
        <v>14.05931</v>
      </c>
      <c r="AQ631" s="21">
        <v>62.848269999999999</v>
      </c>
      <c r="AR631" s="21">
        <v>192.30000999999999</v>
      </c>
      <c r="AS631" s="21">
        <v>308.86804000000001</v>
      </c>
      <c r="AT631" s="21">
        <v>270.41367000000002</v>
      </c>
      <c r="AU631" s="21">
        <v>168.66783000000001</v>
      </c>
      <c r="AV631" s="21">
        <v>228.31644</v>
      </c>
      <c r="AW631" s="21">
        <v>171.76836</v>
      </c>
      <c r="AX631" s="21">
        <v>272.51202000000001</v>
      </c>
      <c r="AY631" s="21">
        <v>239.23057</v>
      </c>
      <c r="AZ631" s="21">
        <v>151.31707</v>
      </c>
      <c r="BA631" s="21">
        <v>203.00575000000001</v>
      </c>
      <c r="BB631" s="21">
        <v>36.669989999999999</v>
      </c>
      <c r="BC631" s="21">
        <v>129.15907999999999</v>
      </c>
      <c r="BD631" s="21">
        <v>98.676280000000006</v>
      </c>
      <c r="BE631" s="21">
        <v>18.940539999999999</v>
      </c>
      <c r="BF631" s="21">
        <v>65.147779999999997</v>
      </c>
      <c r="BG631" s="21">
        <v>-4403.1445000000003</v>
      </c>
      <c r="BH631" s="21">
        <v>-4674.0130900000004</v>
      </c>
      <c r="BI631" s="21">
        <v>-4583.9741599999998</v>
      </c>
      <c r="BJ631" s="21">
        <v>-4313.7281499999999</v>
      </c>
      <c r="BK631" s="21">
        <v>-4493.94697</v>
      </c>
      <c r="BL631" s="21">
        <v>40.216059999999999</v>
      </c>
      <c r="BM631" s="21">
        <v>186.22986</v>
      </c>
      <c r="BN631" s="21">
        <v>140.25988000000001</v>
      </c>
      <c r="BO631" s="21">
        <v>11.17873</v>
      </c>
      <c r="BP631" s="21">
        <v>87.52834</v>
      </c>
      <c r="BQ631" s="21">
        <v>64.787660000000002</v>
      </c>
      <c r="BR631" s="21">
        <v>270.70083</v>
      </c>
      <c r="BS631" s="21">
        <v>202.72528</v>
      </c>
      <c r="BT631" s="21">
        <v>25.591999999999999</v>
      </c>
      <c r="BU631" s="21">
        <v>128.25449</v>
      </c>
      <c r="BV631" s="21">
        <v>-11.805249999999999</v>
      </c>
      <c r="BW631" s="21">
        <v>116.77319</v>
      </c>
      <c r="BX631" s="21">
        <v>76.418520000000001</v>
      </c>
      <c r="BY631" s="21">
        <v>-37.19117</v>
      </c>
      <c r="BZ631" s="21">
        <v>29.38777</v>
      </c>
      <c r="CA631" s="21">
        <v>-9.6799900000000001</v>
      </c>
      <c r="CB631" s="21">
        <v>113.96278</v>
      </c>
      <c r="CC631" s="21">
        <v>74.92004</v>
      </c>
      <c r="CD631" s="21">
        <v>-33.939590000000003</v>
      </c>
      <c r="CE631" s="21">
        <v>30.194400000000002</v>
      </c>
      <c r="CF631" s="21">
        <v>15.411339999999999</v>
      </c>
      <c r="CG631" s="21">
        <v>150.58176</v>
      </c>
      <c r="CH631" s="21">
        <v>107.98139999999999</v>
      </c>
      <c r="CI631" s="21">
        <v>-11.45594</v>
      </c>
      <c r="CJ631" s="21">
        <v>59.144640000000003</v>
      </c>
      <c r="CK631" s="21">
        <v>68.068740000000005</v>
      </c>
      <c r="CL631" s="21">
        <v>193.18019000000001</v>
      </c>
      <c r="CM631" s="21">
        <v>153.90729999999999</v>
      </c>
      <c r="CN631" s="21">
        <v>42.533799999999999</v>
      </c>
      <c r="CO631" s="21">
        <v>108.3541</v>
      </c>
      <c r="CP631" s="21">
        <v>107.99128</v>
      </c>
      <c r="CQ631" s="21">
        <v>227.43907999999999</v>
      </c>
      <c r="CR631" s="21">
        <v>190.04777999999999</v>
      </c>
      <c r="CS631" s="21">
        <v>83.218350000000001</v>
      </c>
      <c r="CT631" s="21">
        <v>146.53073000000001</v>
      </c>
      <c r="CU631" s="21">
        <v>134.28415000000001</v>
      </c>
      <c r="CV631" s="21">
        <v>275.88727999999998</v>
      </c>
      <c r="CW631" s="21">
        <v>231.25495000000001</v>
      </c>
      <c r="CX631" s="21">
        <v>105.07158</v>
      </c>
      <c r="CY631" s="21">
        <v>180.32946999999999</v>
      </c>
      <c r="CZ631" s="21">
        <v>184.81022999999999</v>
      </c>
      <c r="DA631" s="21">
        <v>309.26029999999997</v>
      </c>
      <c r="DB631" s="21">
        <v>270.29631999999998</v>
      </c>
      <c r="DC631" s="21">
        <v>158.35515000000001</v>
      </c>
      <c r="DD631" s="21">
        <v>225.09091000000001</v>
      </c>
      <c r="DE631" s="21">
        <v>128.84836999999999</v>
      </c>
      <c r="DF631" s="21">
        <v>244.01652999999999</v>
      </c>
      <c r="DG631" s="21">
        <v>208.02878999999999</v>
      </c>
      <c r="DH631" s="21">
        <v>104.66415000000001</v>
      </c>
      <c r="DI631" s="21">
        <v>166.08838</v>
      </c>
      <c r="DJ631" s="21">
        <v>94.275139999999993</v>
      </c>
      <c r="DK631" s="21">
        <v>206.82311999999999</v>
      </c>
      <c r="DL631" s="21">
        <v>171.57214999999999</v>
      </c>
      <c r="DM631" s="21">
        <v>70.902860000000004</v>
      </c>
      <c r="DN631" s="21">
        <v>130.62513999999999</v>
      </c>
      <c r="DO631" s="21">
        <v>98.831569999999999</v>
      </c>
      <c r="DP631" s="21">
        <v>244.72888</v>
      </c>
      <c r="DQ631" s="21">
        <v>198.79638</v>
      </c>
      <c r="DR631" s="21">
        <v>69.021050000000002</v>
      </c>
      <c r="DS631" s="21">
        <v>146.25214</v>
      </c>
      <c r="DT631" s="21">
        <v>106.64183</v>
      </c>
      <c r="DU631" s="21">
        <v>209.68232</v>
      </c>
      <c r="DV631" s="21">
        <v>177.04597000000001</v>
      </c>
      <c r="DW631" s="21">
        <v>85.514930000000007</v>
      </c>
      <c r="DX631" s="21">
        <v>139.99349000000001</v>
      </c>
      <c r="DY631" s="21">
        <v>114.84401</v>
      </c>
      <c r="DZ631" s="21">
        <v>306.34602999999998</v>
      </c>
      <c r="EA631" s="21">
        <v>242.99075999999999</v>
      </c>
      <c r="EB631" s="21">
        <v>77.970160000000007</v>
      </c>
      <c r="EC631" s="21">
        <v>173.71651</v>
      </c>
      <c r="ED631" s="21">
        <v>-58.67445</v>
      </c>
      <c r="EE631" s="21">
        <v>57.192520000000002</v>
      </c>
      <c r="EF631" s="21">
        <v>20.721599999999999</v>
      </c>
      <c r="EG631" s="21">
        <v>-81.088539999999995</v>
      </c>
      <c r="EH631" s="21">
        <v>-21.652239999999999</v>
      </c>
      <c r="EI631" s="21">
        <v>144.02246</v>
      </c>
      <c r="EJ631" s="21">
        <v>239.36016000000001</v>
      </c>
      <c r="EK631" s="21">
        <v>209.36975000000001</v>
      </c>
      <c r="EL631" s="21">
        <v>123.81115</v>
      </c>
      <c r="EM631" s="21">
        <v>174.84977000000001</v>
      </c>
    </row>
    <row r="632" spans="2:143" x14ac:dyDescent="0.25">
      <c r="B632" s="39" t="s">
        <v>793</v>
      </c>
      <c r="C632" s="21">
        <v>-31114.97911</v>
      </c>
      <c r="D632" s="21">
        <v>-33006.830529999999</v>
      </c>
      <c r="E632" s="21">
        <v>-32377.994600000002</v>
      </c>
      <c r="F632" s="21">
        <v>-30490.4535</v>
      </c>
      <c r="G632" s="21">
        <v>-31749.188190000001</v>
      </c>
      <c r="H632" s="21">
        <v>-66291.318249999997</v>
      </c>
      <c r="I632" s="21">
        <v>-70321.962839999993</v>
      </c>
      <c r="J632" s="21">
        <v>-68982.22825</v>
      </c>
      <c r="K632" s="21">
        <v>-64960.757400000002</v>
      </c>
      <c r="L632" s="21">
        <v>-67642.493659999993</v>
      </c>
      <c r="M632" s="21">
        <v>-53192.43475</v>
      </c>
      <c r="N632" s="21">
        <v>-56426.680560000001</v>
      </c>
      <c r="O632" s="21">
        <v>-55351.668319999997</v>
      </c>
      <c r="P632" s="21">
        <v>-52124.819159999999</v>
      </c>
      <c r="Q632" s="21">
        <v>-54276.656069999997</v>
      </c>
      <c r="R632" s="21">
        <v>-602.22023000000002</v>
      </c>
      <c r="S632" s="21">
        <v>-525.48793000000001</v>
      </c>
      <c r="T632" s="21">
        <v>-549.83736999999996</v>
      </c>
      <c r="U632" s="21">
        <v>-612.08362999999997</v>
      </c>
      <c r="V632" s="21">
        <v>-578.53686000000005</v>
      </c>
      <c r="W632" s="21">
        <v>-574.35325</v>
      </c>
      <c r="X632" s="21">
        <v>-503.13204999999999</v>
      </c>
      <c r="Y632" s="21">
        <v>-525.85751000000005</v>
      </c>
      <c r="Z632" s="21">
        <v>-583.26927000000001</v>
      </c>
      <c r="AA632" s="21">
        <v>-551.97659999999996</v>
      </c>
      <c r="AB632" s="21">
        <v>-52748.333030000002</v>
      </c>
      <c r="AC632" s="21">
        <v>-55955.532950000001</v>
      </c>
      <c r="AD632" s="21">
        <v>-54889.475539999999</v>
      </c>
      <c r="AE632" s="21">
        <v>-51689.576710000001</v>
      </c>
      <c r="AF632" s="21">
        <v>-53823.467470000003</v>
      </c>
      <c r="AG632" s="21">
        <v>-21.892119999999998</v>
      </c>
      <c r="AH632" s="21">
        <v>-257.54665</v>
      </c>
      <c r="AI632" s="21">
        <v>-170.72058999999999</v>
      </c>
      <c r="AJ632" s="21">
        <v>-200.06527</v>
      </c>
      <c r="AK632" s="21">
        <v>-271.07637999999997</v>
      </c>
      <c r="AL632" s="21">
        <v>-231.69735</v>
      </c>
      <c r="AM632" s="21">
        <v>-506.72136</v>
      </c>
      <c r="AN632" s="21">
        <v>-441.36916000000002</v>
      </c>
      <c r="AO632" s="21">
        <v>-463.48851000000002</v>
      </c>
      <c r="AP632" s="21">
        <v>-514.13864999999998</v>
      </c>
      <c r="AQ632" s="21">
        <v>-487.90786000000003</v>
      </c>
      <c r="AR632" s="21">
        <v>-625.51242000000002</v>
      </c>
      <c r="AS632" s="21">
        <v>-559.08596999999997</v>
      </c>
      <c r="AT632" s="21">
        <v>-581.51603</v>
      </c>
      <c r="AU632" s="21">
        <v>-632.08794999999998</v>
      </c>
      <c r="AV632" s="21">
        <v>-606.54376000000002</v>
      </c>
      <c r="AW632" s="21">
        <v>-809.71424000000002</v>
      </c>
      <c r="AX632" s="21">
        <v>-769.51729999999998</v>
      </c>
      <c r="AY632" s="21">
        <v>-783.19862999999998</v>
      </c>
      <c r="AZ632" s="21">
        <v>-809.86018999999999</v>
      </c>
      <c r="BA632" s="21">
        <v>-799.01982999999996</v>
      </c>
      <c r="BB632" s="21">
        <v>-1096.05017</v>
      </c>
      <c r="BC632" s="21">
        <v>-1073.44271</v>
      </c>
      <c r="BD632" s="21">
        <v>-1081.26713</v>
      </c>
      <c r="BE632" s="21">
        <v>-1090.28325</v>
      </c>
      <c r="BF632" s="21">
        <v>-1091.1847700000001</v>
      </c>
      <c r="BG632" s="21">
        <v>19127.329849999998</v>
      </c>
      <c r="BH632" s="21">
        <v>20303.987290000001</v>
      </c>
      <c r="BI632" s="21">
        <v>19912.856739999999</v>
      </c>
      <c r="BJ632" s="21">
        <v>18738.90379</v>
      </c>
      <c r="BK632" s="21">
        <v>19521.77722</v>
      </c>
      <c r="BL632" s="21">
        <v>-251.37063000000001</v>
      </c>
      <c r="BM632" s="21">
        <v>-122.50682999999999</v>
      </c>
      <c r="BN632" s="21">
        <v>-163.70330999999999</v>
      </c>
      <c r="BO632" s="21">
        <v>-274.07494000000003</v>
      </c>
      <c r="BP632" s="21">
        <v>-210.28457</v>
      </c>
      <c r="BQ632" s="21">
        <v>-1125.5483400000001</v>
      </c>
      <c r="BR632" s="21">
        <v>-992.25562000000002</v>
      </c>
      <c r="BS632" s="21">
        <v>-1037.3256200000001</v>
      </c>
      <c r="BT632" s="21">
        <v>-1139.82285</v>
      </c>
      <c r="BU632" s="21">
        <v>-1086.8959600000001</v>
      </c>
      <c r="BV632" s="21">
        <v>-425.54358000000002</v>
      </c>
      <c r="BW632" s="21">
        <v>-321.86466000000001</v>
      </c>
      <c r="BX632" s="21">
        <v>-354.81934000000001</v>
      </c>
      <c r="BY632" s="21">
        <v>-442.14021000000002</v>
      </c>
      <c r="BZ632" s="21">
        <v>-393.18615</v>
      </c>
      <c r="CA632" s="21">
        <v>-535.30700999999999</v>
      </c>
      <c r="CB632" s="21">
        <v>-443.63409999999999</v>
      </c>
      <c r="CC632" s="21">
        <v>-472.90703999999999</v>
      </c>
      <c r="CD632" s="21">
        <v>-548.51351</v>
      </c>
      <c r="CE632" s="21">
        <v>-506.65818999999999</v>
      </c>
      <c r="CF632" s="21">
        <v>-628.78119000000004</v>
      </c>
      <c r="CG632" s="21">
        <v>-532.93080999999995</v>
      </c>
      <c r="CH632" s="21">
        <v>-563.40332999999998</v>
      </c>
      <c r="CI632" s="21">
        <v>-642.14858000000004</v>
      </c>
      <c r="CJ632" s="21">
        <v>-598.80586000000005</v>
      </c>
      <c r="CK632" s="21">
        <v>-578.95128999999997</v>
      </c>
      <c r="CL632" s="21">
        <v>-493.41723999999999</v>
      </c>
      <c r="CM632" s="21">
        <v>-520.41357000000005</v>
      </c>
      <c r="CN632" s="21">
        <v>-590.96123</v>
      </c>
      <c r="CO632" s="21">
        <v>-552.48452999999995</v>
      </c>
      <c r="CP632" s="21">
        <v>-510.46496999999999</v>
      </c>
      <c r="CQ632" s="21">
        <v>-428.84773999999999</v>
      </c>
      <c r="CR632" s="21">
        <v>-454.49851000000001</v>
      </c>
      <c r="CS632" s="21">
        <v>-522.31437000000005</v>
      </c>
      <c r="CT632" s="21">
        <v>-485.13409000000001</v>
      </c>
      <c r="CU632" s="21">
        <v>-667.51773000000003</v>
      </c>
      <c r="CV632" s="21">
        <v>-575.10368000000005</v>
      </c>
      <c r="CW632" s="21">
        <v>-604.36310000000003</v>
      </c>
      <c r="CX632" s="21">
        <v>-680.01657</v>
      </c>
      <c r="CY632" s="21">
        <v>-638.59690000000001</v>
      </c>
      <c r="CZ632" s="21">
        <v>-573.21702000000005</v>
      </c>
      <c r="DA632" s="21">
        <v>-495.32488000000001</v>
      </c>
      <c r="DB632" s="21">
        <v>-519.68760999999995</v>
      </c>
      <c r="DC632" s="21">
        <v>-583.89999</v>
      </c>
      <c r="DD632" s="21">
        <v>-549.12612999999999</v>
      </c>
      <c r="DE632" s="21">
        <v>-625.89937999999995</v>
      </c>
      <c r="DF632" s="21">
        <v>-557.12859000000003</v>
      </c>
      <c r="DG632" s="21">
        <v>-578.53283999999996</v>
      </c>
      <c r="DH632" s="21">
        <v>-634.39403000000004</v>
      </c>
      <c r="DI632" s="21">
        <v>-604.77919999999995</v>
      </c>
      <c r="DJ632" s="21">
        <v>-688.27883999999995</v>
      </c>
      <c r="DK632" s="21">
        <v>-623.89273000000003</v>
      </c>
      <c r="DL632" s="21">
        <v>-643.96730000000002</v>
      </c>
      <c r="DM632" s="21">
        <v>-695.39849000000004</v>
      </c>
      <c r="DN632" s="21">
        <v>-668.64263000000005</v>
      </c>
      <c r="DO632" s="21">
        <v>-915.09654</v>
      </c>
      <c r="DP632" s="21">
        <v>-831.60911999999996</v>
      </c>
      <c r="DQ632" s="21">
        <v>-857.86963000000003</v>
      </c>
      <c r="DR632" s="21">
        <v>-923.84910000000002</v>
      </c>
      <c r="DS632" s="21">
        <v>-889.33136000000002</v>
      </c>
      <c r="DT632" s="21">
        <v>-429.28631000000001</v>
      </c>
      <c r="DU632" s="21">
        <v>-359.05943000000002</v>
      </c>
      <c r="DV632" s="21">
        <v>-381.49142999999998</v>
      </c>
      <c r="DW632" s="21">
        <v>-439.22451999999998</v>
      </c>
      <c r="DX632" s="21">
        <v>-407.38065</v>
      </c>
      <c r="DY632" s="21">
        <v>-325.39265999999998</v>
      </c>
      <c r="DZ632" s="21">
        <v>-159.94559000000001</v>
      </c>
      <c r="EA632" s="21">
        <v>-215.72621000000001</v>
      </c>
      <c r="EB632" s="21">
        <v>-352.78133000000003</v>
      </c>
      <c r="EC632" s="21">
        <v>-275.72336000000001</v>
      </c>
      <c r="ED632" s="21">
        <v>-495.95598000000001</v>
      </c>
      <c r="EE632" s="21">
        <v>-406.55095999999998</v>
      </c>
      <c r="EF632" s="21">
        <v>-435.04345000000001</v>
      </c>
      <c r="EG632" s="21">
        <v>-509.13047999999998</v>
      </c>
      <c r="EH632" s="21">
        <v>-468.27238999999997</v>
      </c>
      <c r="EI632" s="21">
        <v>-473.95191999999997</v>
      </c>
      <c r="EJ632" s="21">
        <v>-416.62761</v>
      </c>
      <c r="EK632" s="21">
        <v>-434.65474999999998</v>
      </c>
      <c r="EL632" s="21">
        <v>-481.32387999999997</v>
      </c>
      <c r="EM632" s="21">
        <v>-456.32328000000001</v>
      </c>
    </row>
    <row r="633" spans="2:143" x14ac:dyDescent="0.25">
      <c r="B633" s="39" t="s">
        <v>794</v>
      </c>
      <c r="C633" s="21">
        <v>-14676.114729999999</v>
      </c>
      <c r="D633" s="21">
        <v>-15568.451129999999</v>
      </c>
      <c r="E633" s="21">
        <v>-15271.845810000001</v>
      </c>
      <c r="F633" s="21">
        <v>-14381.54248</v>
      </c>
      <c r="G633" s="21">
        <v>-14975.254419999999</v>
      </c>
      <c r="H633" s="21">
        <v>-53247.595500000003</v>
      </c>
      <c r="I633" s="21">
        <v>-56485.155680000003</v>
      </c>
      <c r="J633" s="21">
        <v>-55409.032180000002</v>
      </c>
      <c r="K633" s="21">
        <v>-52178.840669999998</v>
      </c>
      <c r="L633" s="21">
        <v>-54332.908669999997</v>
      </c>
      <c r="M633" s="21">
        <v>-27953.05733</v>
      </c>
      <c r="N633" s="21">
        <v>-29652.679820000001</v>
      </c>
      <c r="O633" s="21">
        <v>-29087.752140000001</v>
      </c>
      <c r="P633" s="21">
        <v>-27392.016640000002</v>
      </c>
      <c r="Q633" s="21">
        <v>-28522.82445</v>
      </c>
      <c r="R633" s="21">
        <v>-530.99508000000003</v>
      </c>
      <c r="S633" s="21">
        <v>-563.23744999999997</v>
      </c>
      <c r="T633" s="21">
        <v>-552.84420999999998</v>
      </c>
      <c r="U633" s="21">
        <v>-519.99941999999999</v>
      </c>
      <c r="V633" s="21">
        <v>-542.10154</v>
      </c>
      <c r="W633" s="21">
        <v>-275.25054</v>
      </c>
      <c r="X633" s="21">
        <v>-291.86928</v>
      </c>
      <c r="Y633" s="21">
        <v>-286.58868999999999</v>
      </c>
      <c r="Z633" s="21">
        <v>-269.42466000000002</v>
      </c>
      <c r="AA633" s="21">
        <v>-281.00682</v>
      </c>
      <c r="AB633" s="21">
        <v>-27884.108970000001</v>
      </c>
      <c r="AC633" s="21">
        <v>-29579.516329999999</v>
      </c>
      <c r="AD633" s="21">
        <v>-29015.971300000001</v>
      </c>
      <c r="AE633" s="21">
        <v>-27324.423480000001</v>
      </c>
      <c r="AF633" s="21">
        <v>-28452.45235</v>
      </c>
      <c r="AG633" s="21">
        <v>0.36881000000000003</v>
      </c>
      <c r="AH633" s="21">
        <v>-155.76776000000001</v>
      </c>
      <c r="AI633" s="21">
        <v>-165.15074999999999</v>
      </c>
      <c r="AJ633" s="21">
        <v>-162.19841</v>
      </c>
      <c r="AK633" s="21">
        <v>-152.33796000000001</v>
      </c>
      <c r="AL633" s="21">
        <v>-158.98560000000001</v>
      </c>
      <c r="AM633" s="21">
        <v>-470.04356999999999</v>
      </c>
      <c r="AN633" s="21">
        <v>-498.79252000000002</v>
      </c>
      <c r="AO633" s="21">
        <v>-489.39452</v>
      </c>
      <c r="AP633" s="21">
        <v>-460.24633</v>
      </c>
      <c r="AQ633" s="21">
        <v>-479.75907000000001</v>
      </c>
      <c r="AR633" s="21">
        <v>-451.96931999999998</v>
      </c>
      <c r="AS633" s="21">
        <v>-479.56398000000002</v>
      </c>
      <c r="AT633" s="21">
        <v>-470.57573000000002</v>
      </c>
      <c r="AU633" s="21">
        <v>-442.48302000000001</v>
      </c>
      <c r="AV633" s="21">
        <v>-461.28631000000001</v>
      </c>
      <c r="AW633" s="21">
        <v>233.18942999999999</v>
      </c>
      <c r="AX633" s="21">
        <v>247.73922999999999</v>
      </c>
      <c r="AY633" s="21">
        <v>242.75769</v>
      </c>
      <c r="AZ633" s="21">
        <v>228.69112000000001</v>
      </c>
      <c r="BA633" s="21">
        <v>238.01782</v>
      </c>
      <c r="BB633" s="21">
        <v>39.30932</v>
      </c>
      <c r="BC633" s="21">
        <v>41.91337</v>
      </c>
      <c r="BD633" s="21">
        <v>40.901499999999999</v>
      </c>
      <c r="BE633" s="21">
        <v>38.746180000000003</v>
      </c>
      <c r="BF633" s="21">
        <v>40.120780000000003</v>
      </c>
      <c r="BG633" s="21">
        <v>32612.357039999999</v>
      </c>
      <c r="BH633" s="21">
        <v>34618.573949999998</v>
      </c>
      <c r="BI633" s="21">
        <v>33951.691059999997</v>
      </c>
      <c r="BJ633" s="21">
        <v>31950.085340000001</v>
      </c>
      <c r="BK633" s="21">
        <v>33284.895170000003</v>
      </c>
      <c r="BL633" s="21">
        <v>-82.439109999999999</v>
      </c>
      <c r="BM633" s="21">
        <v>-87.188980000000001</v>
      </c>
      <c r="BN633" s="21">
        <v>-85.863950000000003</v>
      </c>
      <c r="BO633" s="21">
        <v>-80.393910000000005</v>
      </c>
      <c r="BP633" s="21">
        <v>-84.160979999999995</v>
      </c>
      <c r="BQ633" s="21">
        <v>-1065.06826</v>
      </c>
      <c r="BR633" s="21">
        <v>-1130.20316</v>
      </c>
      <c r="BS633" s="21">
        <v>-1108.91608</v>
      </c>
      <c r="BT633" s="21">
        <v>-1042.8637699999999</v>
      </c>
      <c r="BU633" s="21">
        <v>-1087.0259799999999</v>
      </c>
      <c r="BV633" s="21">
        <v>-274.67236000000003</v>
      </c>
      <c r="BW633" s="21">
        <v>-291.20405</v>
      </c>
      <c r="BX633" s="21">
        <v>-285.99259999999998</v>
      </c>
      <c r="BY633" s="21">
        <v>-268.79181999999997</v>
      </c>
      <c r="BZ633" s="21">
        <v>-280.41613999999998</v>
      </c>
      <c r="CA633" s="21">
        <v>-421.22483999999997</v>
      </c>
      <c r="CB633" s="21">
        <v>-446.73667999999998</v>
      </c>
      <c r="CC633" s="21">
        <v>-438.56619000000001</v>
      </c>
      <c r="CD633" s="21">
        <v>-412.41192000000001</v>
      </c>
      <c r="CE633" s="21">
        <v>-430.03464000000002</v>
      </c>
      <c r="CF633" s="21">
        <v>-528.63066000000003</v>
      </c>
      <c r="CG633" s="21">
        <v>-560.69187999999997</v>
      </c>
      <c r="CH633" s="21">
        <v>-550.38797</v>
      </c>
      <c r="CI633" s="21">
        <v>-517.62685999999997</v>
      </c>
      <c r="CJ633" s="21">
        <v>-539.68723999999997</v>
      </c>
      <c r="CK633" s="21">
        <v>-524.19835</v>
      </c>
      <c r="CL633" s="21">
        <v>-556.00995999999998</v>
      </c>
      <c r="CM633" s="21">
        <v>-545.77038000000005</v>
      </c>
      <c r="CN633" s="21">
        <v>-513.31650000000002</v>
      </c>
      <c r="CO633" s="21">
        <v>-535.16250000000002</v>
      </c>
      <c r="CP633" s="21">
        <v>-383.88558999999998</v>
      </c>
      <c r="CQ633" s="21">
        <v>-407.12896999999998</v>
      </c>
      <c r="CR633" s="21">
        <v>-399.68892</v>
      </c>
      <c r="CS633" s="21">
        <v>-375.84768000000003</v>
      </c>
      <c r="CT633" s="21">
        <v>-391.91448000000003</v>
      </c>
      <c r="CU633" s="21">
        <v>-502.26393000000002</v>
      </c>
      <c r="CV633" s="21">
        <v>-532.71713</v>
      </c>
      <c r="CW633" s="21">
        <v>-522.93754999999999</v>
      </c>
      <c r="CX633" s="21">
        <v>-491.79205000000002</v>
      </c>
      <c r="CY633" s="21">
        <v>-512.76891000000001</v>
      </c>
      <c r="CZ633" s="21">
        <v>-404.79862000000003</v>
      </c>
      <c r="DA633" s="21">
        <v>-429.32056999999998</v>
      </c>
      <c r="DB633" s="21">
        <v>-421.46127000000001</v>
      </c>
      <c r="DC633" s="21">
        <v>-396.33796000000001</v>
      </c>
      <c r="DD633" s="21">
        <v>-413.26501000000002</v>
      </c>
      <c r="DE633" s="21">
        <v>-163.22389999999999</v>
      </c>
      <c r="DF633" s="21">
        <v>-172.98884000000001</v>
      </c>
      <c r="DG633" s="21">
        <v>-169.95869999999999</v>
      </c>
      <c r="DH633" s="21">
        <v>-159.64227</v>
      </c>
      <c r="DI633" s="21">
        <v>-166.63655</v>
      </c>
      <c r="DJ633" s="21">
        <v>-191.23199</v>
      </c>
      <c r="DK633" s="21">
        <v>-202.71679</v>
      </c>
      <c r="DL633" s="21">
        <v>-199.11858000000001</v>
      </c>
      <c r="DM633" s="21">
        <v>-187.09039000000001</v>
      </c>
      <c r="DN633" s="21">
        <v>-195.23059000000001</v>
      </c>
      <c r="DO633" s="21">
        <v>-296.34953999999999</v>
      </c>
      <c r="DP633" s="21">
        <v>-314.20218</v>
      </c>
      <c r="DQ633" s="21">
        <v>-308.56384000000003</v>
      </c>
      <c r="DR633" s="21">
        <v>-290.00536</v>
      </c>
      <c r="DS633" s="21">
        <v>-302.54656</v>
      </c>
      <c r="DT633" s="21">
        <v>-383.03739000000002</v>
      </c>
      <c r="DU633" s="21">
        <v>-406.26814000000002</v>
      </c>
      <c r="DV633" s="21">
        <v>-398.80216999999999</v>
      </c>
      <c r="DW633" s="21">
        <v>-375.06813</v>
      </c>
      <c r="DX633" s="21">
        <v>-391.04883000000001</v>
      </c>
      <c r="DY633" s="21">
        <v>-139.67903999999999</v>
      </c>
      <c r="DZ633" s="21">
        <v>-147.90826000000001</v>
      </c>
      <c r="EA633" s="21">
        <v>-145.47234</v>
      </c>
      <c r="EB633" s="21">
        <v>-136.35965999999999</v>
      </c>
      <c r="EC633" s="21">
        <v>-142.56551999999999</v>
      </c>
      <c r="ED633" s="21">
        <v>-360.65746000000001</v>
      </c>
      <c r="EE633" s="21">
        <v>-382.47052000000002</v>
      </c>
      <c r="EF633" s="21">
        <v>-375.50916000000001</v>
      </c>
      <c r="EG633" s="21">
        <v>-353.07544000000001</v>
      </c>
      <c r="EH633" s="21">
        <v>-368.20028000000002</v>
      </c>
      <c r="EI633" s="21">
        <v>-264.26315</v>
      </c>
      <c r="EJ633" s="21">
        <v>-280.25106</v>
      </c>
      <c r="EK633" s="21">
        <v>-275.14508999999998</v>
      </c>
      <c r="EL633" s="21">
        <v>-258.70798000000002</v>
      </c>
      <c r="EM633" s="21">
        <v>-269.79000000000002</v>
      </c>
    </row>
    <row r="634" spans="2:143" x14ac:dyDescent="0.25">
      <c r="B634" s="39" t="s">
        <v>795</v>
      </c>
      <c r="C634" s="21">
        <v>3159.4476500000001</v>
      </c>
      <c r="D634" s="21">
        <v>3351.5482299999999</v>
      </c>
      <c r="E634" s="21">
        <v>3287.6955699999999</v>
      </c>
      <c r="F634" s="21">
        <v>3096.0326700000001</v>
      </c>
      <c r="G634" s="21">
        <v>3223.84591</v>
      </c>
      <c r="H634" s="21">
        <v>-8590.1162299999996</v>
      </c>
      <c r="I634" s="21">
        <v>-9112.4124599999996</v>
      </c>
      <c r="J634" s="21">
        <v>-8938.80789</v>
      </c>
      <c r="K634" s="21">
        <v>-8417.7004099999995</v>
      </c>
      <c r="L634" s="21">
        <v>-8765.2033200000005</v>
      </c>
      <c r="M634" s="21">
        <v>12418.79609</v>
      </c>
      <c r="N634" s="21">
        <v>13173.89293</v>
      </c>
      <c r="O634" s="21">
        <v>12922.91066</v>
      </c>
      <c r="P634" s="21">
        <v>12169.540709999999</v>
      </c>
      <c r="Q634" s="21">
        <v>12671.928389999999</v>
      </c>
      <c r="R634" s="21">
        <v>-139.25280000000001</v>
      </c>
      <c r="S634" s="21">
        <v>-147.96834000000001</v>
      </c>
      <c r="T634" s="21">
        <v>-144.95500999999999</v>
      </c>
      <c r="U634" s="21">
        <v>-136.44856999999999</v>
      </c>
      <c r="V634" s="21">
        <v>-142.16542000000001</v>
      </c>
      <c r="W634" s="21">
        <v>295.34100000000001</v>
      </c>
      <c r="X634" s="21">
        <v>313.20492000000002</v>
      </c>
      <c r="Y634" s="21">
        <v>307.49504000000002</v>
      </c>
      <c r="Z634" s="21">
        <v>289.39402999999999</v>
      </c>
      <c r="AA634" s="21">
        <v>301.52024</v>
      </c>
      <c r="AB634" s="21">
        <v>11821.35562</v>
      </c>
      <c r="AC634" s="21">
        <v>12540.11673</v>
      </c>
      <c r="AD634" s="21">
        <v>12301.204089999999</v>
      </c>
      <c r="AE634" s="21">
        <v>11584.07921</v>
      </c>
      <c r="AF634" s="21">
        <v>12062.3025</v>
      </c>
      <c r="AG634" s="21">
        <v>0</v>
      </c>
      <c r="AH634" s="21">
        <v>20.35988</v>
      </c>
      <c r="AI634" s="21">
        <v>21.423749999999998</v>
      </c>
      <c r="AJ634" s="21">
        <v>21.213539999999998</v>
      </c>
      <c r="AK634" s="21">
        <v>19.946580000000001</v>
      </c>
      <c r="AL634" s="21">
        <v>20.780439999999999</v>
      </c>
      <c r="AM634" s="21">
        <v>-149.42099999999999</v>
      </c>
      <c r="AN634" s="21">
        <v>-158.80095</v>
      </c>
      <c r="AO634" s="21">
        <v>-155.54838000000001</v>
      </c>
      <c r="AP634" s="21">
        <v>-146.38629</v>
      </c>
      <c r="AQ634" s="21">
        <v>-152.50998000000001</v>
      </c>
      <c r="AR634" s="21">
        <v>31.735510000000001</v>
      </c>
      <c r="AS634" s="21">
        <v>33.492930000000001</v>
      </c>
      <c r="AT634" s="21">
        <v>33.057040000000001</v>
      </c>
      <c r="AU634" s="21">
        <v>31.088930000000001</v>
      </c>
      <c r="AV634" s="21">
        <v>32.389600000000002</v>
      </c>
      <c r="AW634" s="21">
        <v>958.67083000000002</v>
      </c>
      <c r="AX634" s="21">
        <v>1017.57355</v>
      </c>
      <c r="AY634" s="21">
        <v>998.12230999999997</v>
      </c>
      <c r="AZ634" s="21">
        <v>939.20191999999997</v>
      </c>
      <c r="BA634" s="21">
        <v>978.51640999999995</v>
      </c>
      <c r="BB634" s="21">
        <v>1042.7244499999999</v>
      </c>
      <c r="BC634" s="21">
        <v>1106.7229600000001</v>
      </c>
      <c r="BD634" s="21">
        <v>1085.61473</v>
      </c>
      <c r="BE634" s="21">
        <v>1021.45878</v>
      </c>
      <c r="BF634" s="21">
        <v>1064.22146</v>
      </c>
      <c r="BG634" s="21">
        <v>20341.857830000001</v>
      </c>
      <c r="BH634" s="21">
        <v>21593.229480000002</v>
      </c>
      <c r="BI634" s="21">
        <v>21177.263319999998</v>
      </c>
      <c r="BJ634" s="21">
        <v>19928.767879999999</v>
      </c>
      <c r="BK634" s="21">
        <v>20761.351429999999</v>
      </c>
      <c r="BL634" s="21">
        <v>70.669300000000007</v>
      </c>
      <c r="BM634" s="21">
        <v>74.724090000000004</v>
      </c>
      <c r="BN634" s="21">
        <v>73.597470000000001</v>
      </c>
      <c r="BO634" s="21">
        <v>69.246470000000002</v>
      </c>
      <c r="BP634" s="21">
        <v>72.148510000000002</v>
      </c>
      <c r="BQ634" s="21">
        <v>-288.75312000000002</v>
      </c>
      <c r="BR634" s="21">
        <v>-306.90078</v>
      </c>
      <c r="BS634" s="21">
        <v>-300.59341999999998</v>
      </c>
      <c r="BT634" s="21">
        <v>-282.87562000000003</v>
      </c>
      <c r="BU634" s="21">
        <v>-294.70715999999999</v>
      </c>
      <c r="BV634" s="21">
        <v>-23.429459999999999</v>
      </c>
      <c r="BW634" s="21">
        <v>-25.099979999999999</v>
      </c>
      <c r="BX634" s="21">
        <v>-24.370159999999998</v>
      </c>
      <c r="BY634" s="21">
        <v>-22.9575</v>
      </c>
      <c r="BZ634" s="21">
        <v>-23.91893</v>
      </c>
      <c r="CA634" s="21">
        <v>-123.90121000000001</v>
      </c>
      <c r="CB634" s="21">
        <v>-131.69639000000001</v>
      </c>
      <c r="CC634" s="21">
        <v>-128.97085000000001</v>
      </c>
      <c r="CD634" s="21">
        <v>-121.40609000000001</v>
      </c>
      <c r="CE634" s="21">
        <v>-126.49261</v>
      </c>
      <c r="CF634" s="21">
        <v>-144.11520999999999</v>
      </c>
      <c r="CG634" s="21">
        <v>-153.16189</v>
      </c>
      <c r="CH634" s="21">
        <v>-150.01373000000001</v>
      </c>
      <c r="CI634" s="21">
        <v>-141.21303</v>
      </c>
      <c r="CJ634" s="21">
        <v>-147.12943000000001</v>
      </c>
      <c r="CK634" s="21">
        <v>-103.30571999999999</v>
      </c>
      <c r="CL634" s="21">
        <v>-109.83757</v>
      </c>
      <c r="CM634" s="21">
        <v>-107.52943999999999</v>
      </c>
      <c r="CN634" s="21">
        <v>-101.22532</v>
      </c>
      <c r="CO634" s="21">
        <v>-105.46626000000001</v>
      </c>
      <c r="CP634" s="21">
        <v>-6.45608</v>
      </c>
      <c r="CQ634" s="21">
        <v>-7.0571000000000002</v>
      </c>
      <c r="CR634" s="21">
        <v>-6.7022399999999998</v>
      </c>
      <c r="CS634" s="21">
        <v>-6.32592</v>
      </c>
      <c r="CT634" s="21">
        <v>-6.5905399999999998</v>
      </c>
      <c r="CU634" s="21">
        <v>-23.074380000000001</v>
      </c>
      <c r="CV634" s="21">
        <v>-24.718450000000001</v>
      </c>
      <c r="CW634" s="21">
        <v>-23.999420000000001</v>
      </c>
      <c r="CX634" s="21">
        <v>-22.609539999999999</v>
      </c>
      <c r="CY634" s="21">
        <v>-23.556380000000001</v>
      </c>
      <c r="CZ634" s="21">
        <v>119.23099999999999</v>
      </c>
      <c r="DA634" s="21">
        <v>126.31326</v>
      </c>
      <c r="DB634" s="21">
        <v>124.14943</v>
      </c>
      <c r="DC634" s="21">
        <v>116.83027</v>
      </c>
      <c r="DD634" s="21">
        <v>121.72598000000001</v>
      </c>
      <c r="DE634" s="21">
        <v>371.55399999999997</v>
      </c>
      <c r="DF634" s="21">
        <v>394.07146999999998</v>
      </c>
      <c r="DG634" s="21">
        <v>386.83956000000001</v>
      </c>
      <c r="DH634" s="21">
        <v>364.07234999999997</v>
      </c>
      <c r="DI634" s="21">
        <v>379.32765000000001</v>
      </c>
      <c r="DJ634" s="21">
        <v>395.00150000000002</v>
      </c>
      <c r="DK634" s="21">
        <v>418.95783</v>
      </c>
      <c r="DL634" s="21">
        <v>411.25110000000001</v>
      </c>
      <c r="DM634" s="21">
        <v>387.04771</v>
      </c>
      <c r="DN634" s="21">
        <v>403.26569000000001</v>
      </c>
      <c r="DO634" s="21">
        <v>484.49180000000001</v>
      </c>
      <c r="DP634" s="21">
        <v>513.86415</v>
      </c>
      <c r="DQ634" s="21">
        <v>504.42414000000002</v>
      </c>
      <c r="DR634" s="21">
        <v>474.73604</v>
      </c>
      <c r="DS634" s="21">
        <v>494.62835000000001</v>
      </c>
      <c r="DT634" s="21">
        <v>-41.422640000000001</v>
      </c>
      <c r="DU634" s="21">
        <v>-44.126570000000001</v>
      </c>
      <c r="DV634" s="21">
        <v>-43.10801</v>
      </c>
      <c r="DW634" s="21">
        <v>-40.588389999999997</v>
      </c>
      <c r="DX634" s="21">
        <v>-42.288699999999999</v>
      </c>
      <c r="DY634" s="21">
        <v>93.976519999999994</v>
      </c>
      <c r="DZ634" s="21">
        <v>99.423450000000003</v>
      </c>
      <c r="EA634" s="21">
        <v>97.870949999999993</v>
      </c>
      <c r="EB634" s="21">
        <v>92.068309999999997</v>
      </c>
      <c r="EC634" s="21">
        <v>95.919629999999998</v>
      </c>
      <c r="ED634" s="21">
        <v>-87.850290000000001</v>
      </c>
      <c r="EE634" s="21">
        <v>-93.437430000000006</v>
      </c>
      <c r="EF634" s="21">
        <v>-91.4392</v>
      </c>
      <c r="EG634" s="21">
        <v>-86.081109999999995</v>
      </c>
      <c r="EH634" s="21">
        <v>-89.6875</v>
      </c>
      <c r="EI634" s="21">
        <v>232.48809</v>
      </c>
      <c r="EJ634" s="21">
        <v>246.54541</v>
      </c>
      <c r="EK634" s="21">
        <v>242.05633</v>
      </c>
      <c r="EL634" s="21">
        <v>227.80672000000001</v>
      </c>
      <c r="EM634" s="21">
        <v>237.35231999999999</v>
      </c>
    </row>
    <row r="635" spans="2:143" x14ac:dyDescent="0.25">
      <c r="B635" s="39" t="s">
        <v>796</v>
      </c>
      <c r="C635" s="21">
        <v>15979.80682</v>
      </c>
      <c r="D635" s="21">
        <v>16951.410250000001</v>
      </c>
      <c r="E635" s="21">
        <v>16628.45722</v>
      </c>
      <c r="F635" s="21">
        <v>15659.06746</v>
      </c>
      <c r="G635" s="21">
        <v>16305.51935</v>
      </c>
      <c r="H635" s="21">
        <v>28804.386419999999</v>
      </c>
      <c r="I635" s="21">
        <v>30555.750670000001</v>
      </c>
      <c r="J635" s="21">
        <v>29973.619640000001</v>
      </c>
      <c r="K635" s="21">
        <v>28226.2415</v>
      </c>
      <c r="L635" s="21">
        <v>29391.48862</v>
      </c>
      <c r="M635" s="21">
        <v>34152.215900000003</v>
      </c>
      <c r="N635" s="21">
        <v>36228.764219999997</v>
      </c>
      <c r="O635" s="21">
        <v>35538.552340000002</v>
      </c>
      <c r="P635" s="21">
        <v>33466.753040000003</v>
      </c>
      <c r="Q635" s="21">
        <v>34848.340459999999</v>
      </c>
      <c r="R635" s="21">
        <v>76.899860000000004</v>
      </c>
      <c r="S635" s="21">
        <v>280.45290999999997</v>
      </c>
      <c r="T635" s="21">
        <v>147.87189000000001</v>
      </c>
      <c r="U635" s="21">
        <v>59.800609999999999</v>
      </c>
      <c r="V635" s="21">
        <v>62.854790000000001</v>
      </c>
      <c r="W635" s="21">
        <v>315.64575000000002</v>
      </c>
      <c r="X635" s="21">
        <v>520.94285000000002</v>
      </c>
      <c r="Y635" s="21">
        <v>390.95519999999999</v>
      </c>
      <c r="Z635" s="21">
        <v>294.75905</v>
      </c>
      <c r="AA635" s="21">
        <v>307.32258999999999</v>
      </c>
      <c r="AB635" s="21">
        <v>33282.752119999997</v>
      </c>
      <c r="AC635" s="21">
        <v>35306.407339999998</v>
      </c>
      <c r="AD635" s="21">
        <v>34633.75434</v>
      </c>
      <c r="AE635" s="21">
        <v>32614.705900000001</v>
      </c>
      <c r="AF635" s="21">
        <v>33961.132469999997</v>
      </c>
      <c r="AG635" s="21">
        <v>-22.374220000000001</v>
      </c>
      <c r="AH635" s="21">
        <v>106.99314</v>
      </c>
      <c r="AI635" s="21">
        <v>294.53318999999999</v>
      </c>
      <c r="AJ635" s="21">
        <v>171.66364999999999</v>
      </c>
      <c r="AK635" s="21">
        <v>91.672569999999993</v>
      </c>
      <c r="AL635" s="21">
        <v>95.854550000000003</v>
      </c>
      <c r="AM635" s="21">
        <v>57.530160000000002</v>
      </c>
      <c r="AN635" s="21">
        <v>231.53102000000001</v>
      </c>
      <c r="AO635" s="21">
        <v>116.91408</v>
      </c>
      <c r="AP635" s="21">
        <v>43.930210000000002</v>
      </c>
      <c r="AQ635" s="21">
        <v>46.218040000000002</v>
      </c>
      <c r="AR635" s="21">
        <v>319.22467999999998</v>
      </c>
      <c r="AS635" s="21">
        <v>524.26246000000003</v>
      </c>
      <c r="AT635" s="21">
        <v>394.52620999999999</v>
      </c>
      <c r="AU635" s="21">
        <v>299.04241999999999</v>
      </c>
      <c r="AV635" s="21">
        <v>312.22874999999999</v>
      </c>
      <c r="AW635" s="21">
        <v>535.48406999999997</v>
      </c>
      <c r="AX635" s="21">
        <v>728.09325000000001</v>
      </c>
      <c r="AY635" s="21">
        <v>610.70803000000001</v>
      </c>
      <c r="AZ635" s="21">
        <v>512.88387</v>
      </c>
      <c r="BA635" s="21">
        <v>534.62635</v>
      </c>
      <c r="BB635" s="21">
        <v>1682.35095</v>
      </c>
      <c r="BC635" s="21">
        <v>1947.2879</v>
      </c>
      <c r="BD635" s="21">
        <v>1805.4509499999999</v>
      </c>
      <c r="BE635" s="21">
        <v>1636.0247099999999</v>
      </c>
      <c r="BF635" s="21">
        <v>1705.1420000000001</v>
      </c>
      <c r="BG635" s="21">
        <v>-5228.3427799999999</v>
      </c>
      <c r="BH635" s="21">
        <v>-5549.97516</v>
      </c>
      <c r="BI635" s="21">
        <v>-5443.0619299999998</v>
      </c>
      <c r="BJ635" s="21">
        <v>-5122.1688100000001</v>
      </c>
      <c r="BK635" s="21">
        <v>-5336.1626500000002</v>
      </c>
      <c r="BL635" s="21">
        <v>-67.074569999999994</v>
      </c>
      <c r="BM635" s="21">
        <v>178.99019999999999</v>
      </c>
      <c r="BN635" s="21">
        <v>15.156599999999999</v>
      </c>
      <c r="BO635" s="21">
        <v>-85.820750000000004</v>
      </c>
      <c r="BP635" s="21">
        <v>-87.730810000000005</v>
      </c>
      <c r="BQ635" s="21">
        <v>186.53243000000001</v>
      </c>
      <c r="BR635" s="21">
        <v>554.42966000000001</v>
      </c>
      <c r="BS635" s="21">
        <v>312.87795999999997</v>
      </c>
      <c r="BT635" s="21">
        <v>156.40616</v>
      </c>
      <c r="BU635" s="21">
        <v>164.07147000000001</v>
      </c>
      <c r="BV635" s="21">
        <v>160.67569</v>
      </c>
      <c r="BW635" s="21">
        <v>397.71632</v>
      </c>
      <c r="BX635" s="21">
        <v>245.58552</v>
      </c>
      <c r="BY635" s="21">
        <v>139.39801</v>
      </c>
      <c r="BZ635" s="21">
        <v>146.81954999999999</v>
      </c>
      <c r="CA635" s="21">
        <v>79.353260000000006</v>
      </c>
      <c r="CB635" s="21">
        <v>301.58346</v>
      </c>
      <c r="CC635" s="21">
        <v>156.19449</v>
      </c>
      <c r="CD635" s="21">
        <v>60.816200000000002</v>
      </c>
      <c r="CE635" s="21">
        <v>63.708449999999999</v>
      </c>
      <c r="CF635" s="21">
        <v>58.809249999999999</v>
      </c>
      <c r="CG635" s="21">
        <v>296.58163000000002</v>
      </c>
      <c r="CH635" s="21">
        <v>140.52258</v>
      </c>
      <c r="CI635" s="21">
        <v>39.239240000000002</v>
      </c>
      <c r="CJ635" s="21">
        <v>41.218620000000001</v>
      </c>
      <c r="CK635" s="21">
        <v>149.22888</v>
      </c>
      <c r="CL635" s="21">
        <v>370.17061999999999</v>
      </c>
      <c r="CM635" s="21">
        <v>228.36374000000001</v>
      </c>
      <c r="CN635" s="21">
        <v>129.48706000000001</v>
      </c>
      <c r="CO635" s="21">
        <v>135.93753000000001</v>
      </c>
      <c r="CP635" s="21">
        <v>227.61993000000001</v>
      </c>
      <c r="CQ635" s="21">
        <v>439.07306999999997</v>
      </c>
      <c r="CR635" s="21">
        <v>305.36678999999998</v>
      </c>
      <c r="CS635" s="21">
        <v>207.07992999999999</v>
      </c>
      <c r="CT635" s="21">
        <v>217.31379000000001</v>
      </c>
      <c r="CU635" s="21">
        <v>235.41739000000001</v>
      </c>
      <c r="CV635" s="21">
        <v>482.1936</v>
      </c>
      <c r="CW635" s="21">
        <v>323.80650000000003</v>
      </c>
      <c r="CX635" s="21">
        <v>212.31412</v>
      </c>
      <c r="CY635" s="21">
        <v>221.51263</v>
      </c>
      <c r="CZ635" s="21">
        <v>300.82101999999998</v>
      </c>
      <c r="DA635" s="21">
        <v>517.05886999999996</v>
      </c>
      <c r="DB635" s="21">
        <v>381.78223000000003</v>
      </c>
      <c r="DC635" s="21">
        <v>278.69661000000002</v>
      </c>
      <c r="DD635" s="21">
        <v>291.99131</v>
      </c>
      <c r="DE635" s="21">
        <v>263.22460999999998</v>
      </c>
      <c r="DF635" s="21">
        <v>466.87875000000003</v>
      </c>
      <c r="DG635" s="21">
        <v>339.11912999999998</v>
      </c>
      <c r="DH635" s="21">
        <v>242.65430000000001</v>
      </c>
      <c r="DI635" s="21">
        <v>254.38051999999999</v>
      </c>
      <c r="DJ635" s="21">
        <v>516.47358999999994</v>
      </c>
      <c r="DK635" s="21">
        <v>735.52296000000001</v>
      </c>
      <c r="DL635" s="21">
        <v>602.46256000000005</v>
      </c>
      <c r="DM635" s="21">
        <v>491.13661000000002</v>
      </c>
      <c r="DN635" s="21">
        <v>512.66642999999999</v>
      </c>
      <c r="DO635" s="21">
        <v>819.27958999999998</v>
      </c>
      <c r="DP635" s="21">
        <v>1114.41401</v>
      </c>
      <c r="DQ635" s="21">
        <v>935.95425999999998</v>
      </c>
      <c r="DR635" s="21">
        <v>783.39910999999995</v>
      </c>
      <c r="DS635" s="21">
        <v>816.53796</v>
      </c>
      <c r="DT635" s="21">
        <v>193.21387999999999</v>
      </c>
      <c r="DU635" s="21">
        <v>374.03838999999999</v>
      </c>
      <c r="DV635" s="21">
        <v>258.35773999999998</v>
      </c>
      <c r="DW635" s="21">
        <v>176.17332999999999</v>
      </c>
      <c r="DX635" s="21">
        <v>183.8278</v>
      </c>
      <c r="DY635" s="21">
        <v>44.502369999999999</v>
      </c>
      <c r="DZ635" s="21">
        <v>373.29399999999998</v>
      </c>
      <c r="EA635" s="21">
        <v>154.96055000000001</v>
      </c>
      <c r="EB635" s="21">
        <v>19.800560000000001</v>
      </c>
      <c r="EC635" s="21">
        <v>21.227509999999999</v>
      </c>
      <c r="ED635" s="21">
        <v>183.49185</v>
      </c>
      <c r="EE635" s="21">
        <v>405.08936</v>
      </c>
      <c r="EF635" s="21">
        <v>263.22723999999999</v>
      </c>
      <c r="EG635" s="21">
        <v>163.42440999999999</v>
      </c>
      <c r="EH635" s="21">
        <v>171.20115000000001</v>
      </c>
      <c r="EI635" s="21">
        <v>295.29836</v>
      </c>
      <c r="EJ635" s="21">
        <v>465.06017000000003</v>
      </c>
      <c r="EK635" s="21">
        <v>359.74329999999998</v>
      </c>
      <c r="EL635" s="21">
        <v>277.34494999999998</v>
      </c>
      <c r="EM635" s="21">
        <v>289.70693999999997</v>
      </c>
    </row>
    <row r="636" spans="2:143" x14ac:dyDescent="0.25">
      <c r="B636" s="39" t="s">
        <v>797</v>
      </c>
      <c r="C636" s="21">
        <v>14049.882879999999</v>
      </c>
      <c r="D636" s="21">
        <v>14904.143169999999</v>
      </c>
      <c r="E636" s="21">
        <v>14620.19404</v>
      </c>
      <c r="F636" s="21">
        <v>13767.880069999999</v>
      </c>
      <c r="G636" s="21">
        <v>14336.258239999999</v>
      </c>
      <c r="H636" s="21">
        <v>20708.51871</v>
      </c>
      <c r="I636" s="21">
        <v>21967.638019999999</v>
      </c>
      <c r="J636" s="21">
        <v>21549.122899999998</v>
      </c>
      <c r="K636" s="21">
        <v>20292.869340000001</v>
      </c>
      <c r="L636" s="21">
        <v>21130.607779999998</v>
      </c>
      <c r="M636" s="21">
        <v>17806.016380000001</v>
      </c>
      <c r="N636" s="21">
        <v>18888.670979999999</v>
      </c>
      <c r="O636" s="21">
        <v>18528.813679999999</v>
      </c>
      <c r="P636" s="21">
        <v>17448.63509</v>
      </c>
      <c r="Q636" s="21">
        <v>18168.956389999999</v>
      </c>
      <c r="R636" s="21">
        <v>-2.2613599999999998</v>
      </c>
      <c r="S636" s="21">
        <v>196.46147999999999</v>
      </c>
      <c r="T636" s="21">
        <v>65.366669999999999</v>
      </c>
      <c r="U636" s="21">
        <v>-17.752199999999998</v>
      </c>
      <c r="V636" s="21">
        <v>-17.948090000000001</v>
      </c>
      <c r="W636" s="21">
        <v>-103.39202</v>
      </c>
      <c r="X636" s="21">
        <v>75.442620000000005</v>
      </c>
      <c r="Y636" s="21">
        <v>-45.674660000000003</v>
      </c>
      <c r="Z636" s="21">
        <v>-115.76469</v>
      </c>
      <c r="AA636" s="21">
        <v>-120.40527</v>
      </c>
      <c r="AB636" s="21">
        <v>17724.85483</v>
      </c>
      <c r="AC636" s="21">
        <v>18802.56004</v>
      </c>
      <c r="AD636" s="21">
        <v>18444.336149999999</v>
      </c>
      <c r="AE636" s="21">
        <v>17369.084309999998</v>
      </c>
      <c r="AF636" s="21">
        <v>18086.128840000001</v>
      </c>
      <c r="AG636" s="21">
        <v>-22.374220000000001</v>
      </c>
      <c r="AH636" s="21">
        <v>11.90048</v>
      </c>
      <c r="AI636" s="21">
        <v>193.65031999999999</v>
      </c>
      <c r="AJ636" s="21">
        <v>72.597399999999993</v>
      </c>
      <c r="AK636" s="21">
        <v>-1.4797</v>
      </c>
      <c r="AL636" s="21">
        <v>-1.19401</v>
      </c>
      <c r="AM636" s="21">
        <v>-19.583829999999999</v>
      </c>
      <c r="AN636" s="21">
        <v>149.74659</v>
      </c>
      <c r="AO636" s="21">
        <v>36.57432</v>
      </c>
      <c r="AP636" s="21">
        <v>-31.610240000000001</v>
      </c>
      <c r="AQ636" s="21">
        <v>-32.482489999999999</v>
      </c>
      <c r="AR636" s="21">
        <v>-50.952739999999999</v>
      </c>
      <c r="AS636" s="21">
        <v>131.00906000000001</v>
      </c>
      <c r="AT636" s="21">
        <v>8.9441500000000005</v>
      </c>
      <c r="AU636" s="21">
        <v>-63.555070000000001</v>
      </c>
      <c r="AV636" s="21">
        <v>-65.544470000000004</v>
      </c>
      <c r="AW636" s="21">
        <v>153.93526</v>
      </c>
      <c r="AX636" s="21">
        <v>322.68934999999999</v>
      </c>
      <c r="AY636" s="21">
        <v>213.27307999999999</v>
      </c>
      <c r="AZ636" s="21">
        <v>139.12052</v>
      </c>
      <c r="BA636" s="21">
        <v>145.21619999999999</v>
      </c>
      <c r="BB636" s="21">
        <v>449.76805999999999</v>
      </c>
      <c r="BC636" s="21">
        <v>637.36513000000002</v>
      </c>
      <c r="BD636" s="21">
        <v>521.61397999999997</v>
      </c>
      <c r="BE636" s="21">
        <v>428.69859000000002</v>
      </c>
      <c r="BF636" s="21">
        <v>447.26792999999998</v>
      </c>
      <c r="BG636" s="21">
        <v>-3032.5205999999998</v>
      </c>
      <c r="BH636" s="21">
        <v>-3219.0724100000002</v>
      </c>
      <c r="BI636" s="21">
        <v>-3157.06106</v>
      </c>
      <c r="BJ636" s="21">
        <v>-2970.93804</v>
      </c>
      <c r="BK636" s="21">
        <v>-3095.0578099999998</v>
      </c>
      <c r="BL636" s="21">
        <v>-146.74272999999999</v>
      </c>
      <c r="BM636" s="21">
        <v>94.523219999999995</v>
      </c>
      <c r="BN636" s="21">
        <v>-67.882499999999993</v>
      </c>
      <c r="BO636" s="21">
        <v>-163.87020000000001</v>
      </c>
      <c r="BP636" s="21">
        <v>-169.05114</v>
      </c>
      <c r="BQ636" s="21">
        <v>64.335520000000002</v>
      </c>
      <c r="BR636" s="21">
        <v>424.93173000000002</v>
      </c>
      <c r="BS636" s="21">
        <v>185.55851000000001</v>
      </c>
      <c r="BT636" s="21">
        <v>36.708179999999999</v>
      </c>
      <c r="BU636" s="21">
        <v>39.366999999999997</v>
      </c>
      <c r="BV636" s="21">
        <v>22.902519999999999</v>
      </c>
      <c r="BW636" s="21">
        <v>251.42121</v>
      </c>
      <c r="BX636" s="21">
        <v>102.00805</v>
      </c>
      <c r="BY636" s="21">
        <v>4.4241200000000003</v>
      </c>
      <c r="BZ636" s="21">
        <v>6.1892100000000001</v>
      </c>
      <c r="CA636" s="21">
        <v>-63.33417</v>
      </c>
      <c r="CB636" s="21">
        <v>150.04294999999999</v>
      </c>
      <c r="CC636" s="21">
        <v>7.4973799999999997</v>
      </c>
      <c r="CD636" s="21">
        <v>-78.972099999999998</v>
      </c>
      <c r="CE636" s="21">
        <v>-81.938059999999993</v>
      </c>
      <c r="CF636" s="21">
        <v>-52.03342</v>
      </c>
      <c r="CG636" s="21">
        <v>178.92750000000001</v>
      </c>
      <c r="CH636" s="21">
        <v>25.0032</v>
      </c>
      <c r="CI636" s="21">
        <v>-69.351320000000001</v>
      </c>
      <c r="CJ636" s="21">
        <v>-71.922730000000001</v>
      </c>
      <c r="CK636" s="21">
        <v>-30.151039999999998</v>
      </c>
      <c r="CL636" s="21">
        <v>179.59938</v>
      </c>
      <c r="CM636" s="21">
        <v>41.436169999999997</v>
      </c>
      <c r="CN636" s="21">
        <v>-46.24821</v>
      </c>
      <c r="CO636" s="21">
        <v>-47.162410000000001</v>
      </c>
      <c r="CP636" s="21">
        <v>-16.89677</v>
      </c>
      <c r="CQ636" s="21">
        <v>179.21176</v>
      </c>
      <c r="CR636" s="21">
        <v>50.574039999999997</v>
      </c>
      <c r="CS636" s="21">
        <v>-32.46866</v>
      </c>
      <c r="CT636" s="21">
        <v>-32.27373</v>
      </c>
      <c r="CU636" s="21">
        <v>-70.033060000000006</v>
      </c>
      <c r="CV636" s="21">
        <v>157.54873000000001</v>
      </c>
      <c r="CW636" s="21">
        <v>5.5202299999999997</v>
      </c>
      <c r="CX636" s="21">
        <v>-86.930160000000001</v>
      </c>
      <c r="CY636" s="21">
        <v>-90.272300000000001</v>
      </c>
      <c r="CZ636" s="21">
        <v>-73.554090000000002</v>
      </c>
      <c r="DA636" s="21">
        <v>119.07844</v>
      </c>
      <c r="DB636" s="21">
        <v>-8.3134999999999994</v>
      </c>
      <c r="DC636" s="21">
        <v>-88.071920000000006</v>
      </c>
      <c r="DD636" s="21">
        <v>-90.147649999999999</v>
      </c>
      <c r="DE636" s="21">
        <v>-23.557189999999999</v>
      </c>
      <c r="DF636" s="21">
        <v>162.05279999999999</v>
      </c>
      <c r="DG636" s="21">
        <v>40.290469999999999</v>
      </c>
      <c r="DH636" s="21">
        <v>-38.300649999999997</v>
      </c>
      <c r="DI636" s="21">
        <v>-38.348610000000001</v>
      </c>
      <c r="DJ636" s="21">
        <v>55.074219999999997</v>
      </c>
      <c r="DK636" s="21">
        <v>244.96558999999999</v>
      </c>
      <c r="DL636" s="21">
        <v>121.69438</v>
      </c>
      <c r="DM636" s="21">
        <v>39.111980000000003</v>
      </c>
      <c r="DN636" s="21">
        <v>41.69847</v>
      </c>
      <c r="DO636" s="21">
        <v>105.12260999999999</v>
      </c>
      <c r="DP636" s="21">
        <v>355.07564000000002</v>
      </c>
      <c r="DQ636" s="21">
        <v>191.82409000000001</v>
      </c>
      <c r="DR636" s="21">
        <v>83.752420000000001</v>
      </c>
      <c r="DS636" s="21">
        <v>87.570660000000004</v>
      </c>
      <c r="DT636" s="21">
        <v>-36.263710000000003</v>
      </c>
      <c r="DU636" s="21">
        <v>130.13701</v>
      </c>
      <c r="DV636" s="21">
        <v>19.23771</v>
      </c>
      <c r="DW636" s="21">
        <v>-48.641719999999999</v>
      </c>
      <c r="DX636" s="21">
        <v>-50.408740000000002</v>
      </c>
      <c r="DY636" s="21">
        <v>-78.718369999999993</v>
      </c>
      <c r="DZ636" s="21">
        <v>242.66454999999999</v>
      </c>
      <c r="EA636" s="21">
        <v>26.57807</v>
      </c>
      <c r="EB636" s="21">
        <v>-100.90582999999999</v>
      </c>
      <c r="EC636" s="21">
        <v>-104.52949</v>
      </c>
      <c r="ED636" s="21">
        <v>39.416319999999999</v>
      </c>
      <c r="EE636" s="21">
        <v>252.06872000000001</v>
      </c>
      <c r="EF636" s="21">
        <v>113.08459000000001</v>
      </c>
      <c r="EG636" s="21">
        <v>22.276209999999999</v>
      </c>
      <c r="EH636" s="21">
        <v>24.13775</v>
      </c>
      <c r="EI636" s="21">
        <v>-97.549869999999999</v>
      </c>
      <c r="EJ636" s="21">
        <v>47.378410000000002</v>
      </c>
      <c r="EK636" s="21">
        <v>-49.595030000000001</v>
      </c>
      <c r="EL636" s="21">
        <v>-107.52137999999999</v>
      </c>
      <c r="EM636" s="21">
        <v>-111.28825000000001</v>
      </c>
    </row>
    <row r="637" spans="2:143" x14ac:dyDescent="0.25">
      <c r="B637" s="39" t="s">
        <v>798</v>
      </c>
      <c r="C637" s="21">
        <v>34461.710310000002</v>
      </c>
      <c r="D637" s="21">
        <v>36557.049529999997</v>
      </c>
      <c r="E637" s="21">
        <v>35860.575920000003</v>
      </c>
      <c r="F637" s="21">
        <v>33770.010649999997</v>
      </c>
      <c r="G637" s="21">
        <v>35164.135009999998</v>
      </c>
      <c r="H637" s="21">
        <v>48534.820939999998</v>
      </c>
      <c r="I637" s="21">
        <v>51485.835019999999</v>
      </c>
      <c r="J637" s="21">
        <v>50504.95577</v>
      </c>
      <c r="K637" s="21">
        <v>47560.658190000002</v>
      </c>
      <c r="L637" s="21">
        <v>49524.076520000002</v>
      </c>
      <c r="M637" s="21">
        <v>28346.17383</v>
      </c>
      <c r="N637" s="21">
        <v>30069.69888</v>
      </c>
      <c r="O637" s="21">
        <v>29496.826369999999</v>
      </c>
      <c r="P637" s="21">
        <v>27777.242979999999</v>
      </c>
      <c r="Q637" s="21">
        <v>28923.953850000002</v>
      </c>
      <c r="R637" s="21">
        <v>354.56196</v>
      </c>
      <c r="S637" s="21">
        <v>375.22694000000001</v>
      </c>
      <c r="T637" s="21">
        <v>369.12425999999999</v>
      </c>
      <c r="U637" s="21">
        <v>347.42248999999998</v>
      </c>
      <c r="V637" s="21">
        <v>361.98586</v>
      </c>
      <c r="W637" s="21">
        <v>2.6525799999999999</v>
      </c>
      <c r="X637" s="21">
        <v>1.8622700000000001</v>
      </c>
      <c r="Y637" s="21">
        <v>2.7553299999999998</v>
      </c>
      <c r="Z637" s="21">
        <v>2.5993300000000001</v>
      </c>
      <c r="AA637" s="21">
        <v>2.7138900000000001</v>
      </c>
      <c r="AB637" s="21">
        <v>28612.81061</v>
      </c>
      <c r="AC637" s="21">
        <v>30352.524430000001</v>
      </c>
      <c r="AD637" s="21">
        <v>29774.25215</v>
      </c>
      <c r="AE637" s="21">
        <v>28038.498739999999</v>
      </c>
      <c r="AF637" s="21">
        <v>29196.00663</v>
      </c>
      <c r="AG637" s="21">
        <v>0</v>
      </c>
      <c r="AH637" s="21">
        <v>132.1121</v>
      </c>
      <c r="AI637" s="21">
        <v>139.31684000000001</v>
      </c>
      <c r="AJ637" s="21">
        <v>137.53604000000001</v>
      </c>
      <c r="AK637" s="21">
        <v>129.42925</v>
      </c>
      <c r="AL637" s="21">
        <v>134.84701000000001</v>
      </c>
      <c r="AM637" s="21">
        <v>284.03949</v>
      </c>
      <c r="AN637" s="21">
        <v>300.65399000000002</v>
      </c>
      <c r="AO637" s="21">
        <v>295.71089000000001</v>
      </c>
      <c r="AP637" s="21">
        <v>278.27122000000003</v>
      </c>
      <c r="AQ637" s="21">
        <v>289.91557</v>
      </c>
      <c r="AR637" s="21">
        <v>-121.20713000000001</v>
      </c>
      <c r="AS637" s="21">
        <v>-129.61403999999999</v>
      </c>
      <c r="AT637" s="21">
        <v>-126.19629999999999</v>
      </c>
      <c r="AU637" s="21">
        <v>-118.73672999999999</v>
      </c>
      <c r="AV637" s="21">
        <v>-123.70117</v>
      </c>
      <c r="AW637" s="21">
        <v>-343.29234000000002</v>
      </c>
      <c r="AX637" s="21">
        <v>-365.25578999999999</v>
      </c>
      <c r="AY637" s="21">
        <v>-357.42016000000001</v>
      </c>
      <c r="AZ637" s="21">
        <v>-336.32044999999999</v>
      </c>
      <c r="BA637" s="21">
        <v>-350.39476999999999</v>
      </c>
      <c r="BB637" s="21">
        <v>-674.48401999999999</v>
      </c>
      <c r="BC637" s="21">
        <v>-716.80523000000005</v>
      </c>
      <c r="BD637" s="21">
        <v>-702.22347000000002</v>
      </c>
      <c r="BE637" s="21">
        <v>-660.72808999999995</v>
      </c>
      <c r="BF637" s="21">
        <v>-688.38523999999995</v>
      </c>
      <c r="BG637" s="21">
        <v>423.89253000000002</v>
      </c>
      <c r="BH637" s="21">
        <v>449.96915999999999</v>
      </c>
      <c r="BI637" s="21">
        <v>441.30108000000001</v>
      </c>
      <c r="BJ637" s="21">
        <v>415.28438</v>
      </c>
      <c r="BK637" s="21">
        <v>432.63412</v>
      </c>
      <c r="BL637" s="21">
        <v>121.8241</v>
      </c>
      <c r="BM637" s="21">
        <v>127.98308</v>
      </c>
      <c r="BN637" s="21">
        <v>126.82295999999999</v>
      </c>
      <c r="BO637" s="21">
        <v>119.37119</v>
      </c>
      <c r="BP637" s="21">
        <v>124.38082</v>
      </c>
      <c r="BQ637" s="21">
        <v>680.53535999999997</v>
      </c>
      <c r="BR637" s="21">
        <v>720.57731999999999</v>
      </c>
      <c r="BS637" s="21">
        <v>708.50536</v>
      </c>
      <c r="BT637" s="21">
        <v>666.68444999999997</v>
      </c>
      <c r="BU637" s="21">
        <v>694.57644000000005</v>
      </c>
      <c r="BV637" s="21">
        <v>189.97582</v>
      </c>
      <c r="BW637" s="21">
        <v>200.42840000000001</v>
      </c>
      <c r="BX637" s="21">
        <v>197.77413999999999</v>
      </c>
      <c r="BY637" s="21">
        <v>186.15055000000001</v>
      </c>
      <c r="BZ637" s="21">
        <v>193.95743999999999</v>
      </c>
      <c r="CA637" s="21">
        <v>222.3913</v>
      </c>
      <c r="CB637" s="21">
        <v>234.88185999999999</v>
      </c>
      <c r="CC637" s="21">
        <v>231.52206000000001</v>
      </c>
      <c r="CD637" s="21">
        <v>217.91329999999999</v>
      </c>
      <c r="CE637" s="21">
        <v>227.05069</v>
      </c>
      <c r="CF637" s="21">
        <v>335.2491</v>
      </c>
      <c r="CG637" s="21">
        <v>354.55466999999999</v>
      </c>
      <c r="CH637" s="21">
        <v>349.01664</v>
      </c>
      <c r="CI637" s="21">
        <v>328.49855000000002</v>
      </c>
      <c r="CJ637" s="21">
        <v>342.27008000000001</v>
      </c>
      <c r="CK637" s="21">
        <v>150.83481</v>
      </c>
      <c r="CL637" s="21">
        <v>158.98523</v>
      </c>
      <c r="CM637" s="21">
        <v>157.02540999999999</v>
      </c>
      <c r="CN637" s="21">
        <v>147.79771</v>
      </c>
      <c r="CO637" s="21">
        <v>153.99708000000001</v>
      </c>
      <c r="CP637" s="21">
        <v>36.855370000000001</v>
      </c>
      <c r="CQ637" s="21">
        <v>38.104219999999998</v>
      </c>
      <c r="CR637" s="21">
        <v>38.362900000000003</v>
      </c>
      <c r="CS637" s="21">
        <v>36.113390000000003</v>
      </c>
      <c r="CT637" s="21">
        <v>37.632719999999999</v>
      </c>
      <c r="CU637" s="21">
        <v>28.097349999999999</v>
      </c>
      <c r="CV637" s="21">
        <v>28.643509999999999</v>
      </c>
      <c r="CW637" s="21">
        <v>29.243970000000001</v>
      </c>
      <c r="CX637" s="21">
        <v>27.531770000000002</v>
      </c>
      <c r="CY637" s="21">
        <v>28.692499999999999</v>
      </c>
      <c r="CZ637" s="21">
        <v>10.290279999999999</v>
      </c>
      <c r="DA637" s="21">
        <v>9.9156200000000005</v>
      </c>
      <c r="DB637" s="21">
        <v>10.70622</v>
      </c>
      <c r="DC637" s="21">
        <v>10.08323</v>
      </c>
      <c r="DD637" s="21">
        <v>10.511900000000001</v>
      </c>
      <c r="DE637" s="21">
        <v>-41.534179999999999</v>
      </c>
      <c r="DF637" s="21">
        <v>-45.024099999999997</v>
      </c>
      <c r="DG637" s="21">
        <v>-43.24738</v>
      </c>
      <c r="DH637" s="21">
        <v>-40.697679999999998</v>
      </c>
      <c r="DI637" s="21">
        <v>-42.397080000000003</v>
      </c>
      <c r="DJ637" s="21">
        <v>-118.97472</v>
      </c>
      <c r="DK637" s="21">
        <v>-127.18488000000001</v>
      </c>
      <c r="DL637" s="21">
        <v>-123.86985</v>
      </c>
      <c r="DM637" s="21">
        <v>-116.57881999999999</v>
      </c>
      <c r="DN637" s="21">
        <v>-121.45779</v>
      </c>
      <c r="DO637" s="21">
        <v>-183.10419999999999</v>
      </c>
      <c r="DP637" s="21">
        <v>-195.52275</v>
      </c>
      <c r="DQ637" s="21">
        <v>-190.63632000000001</v>
      </c>
      <c r="DR637" s="21">
        <v>-179.41691</v>
      </c>
      <c r="DS637" s="21">
        <v>-186.92714000000001</v>
      </c>
      <c r="DT637" s="21">
        <v>-41.613250000000001</v>
      </c>
      <c r="DU637" s="21">
        <v>-45.012099999999997</v>
      </c>
      <c r="DV637" s="21">
        <v>-43.328890000000001</v>
      </c>
      <c r="DW637" s="21">
        <v>-40.77516</v>
      </c>
      <c r="DX637" s="21">
        <v>-42.47851</v>
      </c>
      <c r="DY637" s="21">
        <v>181.30291</v>
      </c>
      <c r="DZ637" s="21">
        <v>190.79588000000001</v>
      </c>
      <c r="EA637" s="21">
        <v>188.74583999999999</v>
      </c>
      <c r="EB637" s="21">
        <v>177.62118000000001</v>
      </c>
      <c r="EC637" s="21">
        <v>185.0609</v>
      </c>
      <c r="ED637" s="21">
        <v>208.32927000000001</v>
      </c>
      <c r="EE637" s="21">
        <v>219.99664000000001</v>
      </c>
      <c r="EF637" s="21">
        <v>216.88243</v>
      </c>
      <c r="EG637" s="21">
        <v>204.13443000000001</v>
      </c>
      <c r="EH637" s="21">
        <v>212.69426999999999</v>
      </c>
      <c r="EI637" s="21">
        <v>-2.5336799999999999</v>
      </c>
      <c r="EJ637" s="21">
        <v>-3.4510700000000001</v>
      </c>
      <c r="EK637" s="21">
        <v>-2.6429800000000001</v>
      </c>
      <c r="EL637" s="21">
        <v>-2.4825300000000001</v>
      </c>
      <c r="EM637" s="21">
        <v>-2.58188</v>
      </c>
    </row>
    <row r="638" spans="2:143" x14ac:dyDescent="0.25">
      <c r="B638" s="39" t="s">
        <v>799</v>
      </c>
      <c r="C638" s="21">
        <v>46673.909919999998</v>
      </c>
      <c r="D638" s="21">
        <v>49511.774689999998</v>
      </c>
      <c r="E638" s="21">
        <v>48568.49166</v>
      </c>
      <c r="F638" s="21">
        <v>45737.09259</v>
      </c>
      <c r="G638" s="21">
        <v>47625.252919999999</v>
      </c>
      <c r="H638" s="21">
        <v>57380.14299</v>
      </c>
      <c r="I638" s="21">
        <v>60868.97032</v>
      </c>
      <c r="J638" s="21">
        <v>59709.328840000002</v>
      </c>
      <c r="K638" s="21">
        <v>56228.442069999997</v>
      </c>
      <c r="L638" s="21">
        <v>58549.687360000004</v>
      </c>
      <c r="M638" s="21">
        <v>26615.713619999999</v>
      </c>
      <c r="N638" s="21">
        <v>28234.021949999998</v>
      </c>
      <c r="O638" s="21">
        <v>27696.121810000001</v>
      </c>
      <c r="P638" s="21">
        <v>26081.514520000001</v>
      </c>
      <c r="Q638" s="21">
        <v>27158.221669999999</v>
      </c>
      <c r="R638" s="21">
        <v>559.92128000000002</v>
      </c>
      <c r="S638" s="21">
        <v>593.26765999999998</v>
      </c>
      <c r="T638" s="21">
        <v>583.03575000000001</v>
      </c>
      <c r="U638" s="21">
        <v>548.64658999999995</v>
      </c>
      <c r="V638" s="21">
        <v>571.63570000000004</v>
      </c>
      <c r="W638" s="21">
        <v>-44.858800000000002</v>
      </c>
      <c r="X638" s="21">
        <v>-48.426450000000003</v>
      </c>
      <c r="Y638" s="21">
        <v>-46.603999999999999</v>
      </c>
      <c r="Z638" s="21">
        <v>-43.95534</v>
      </c>
      <c r="AA638" s="21">
        <v>-45.796689999999998</v>
      </c>
      <c r="AB638" s="21">
        <v>27242.930049999999</v>
      </c>
      <c r="AC638" s="21">
        <v>28899.352500000001</v>
      </c>
      <c r="AD638" s="21">
        <v>28348.76586</v>
      </c>
      <c r="AE638" s="21">
        <v>26696.11421</v>
      </c>
      <c r="AF638" s="21">
        <v>27798.204699999998</v>
      </c>
      <c r="AG638" s="21">
        <v>0</v>
      </c>
      <c r="AH638" s="21">
        <v>312.78631999999999</v>
      </c>
      <c r="AI638" s="21">
        <v>331.21980000000002</v>
      </c>
      <c r="AJ638" s="21">
        <v>325.73709000000002</v>
      </c>
      <c r="AK638" s="21">
        <v>306.43419</v>
      </c>
      <c r="AL638" s="21">
        <v>319.25004000000001</v>
      </c>
      <c r="AM638" s="21">
        <v>480.42243999999999</v>
      </c>
      <c r="AN638" s="21">
        <v>509.22622000000001</v>
      </c>
      <c r="AO638" s="21">
        <v>500.26231000000001</v>
      </c>
      <c r="AP638" s="21">
        <v>470.66588999999999</v>
      </c>
      <c r="AQ638" s="21">
        <v>490.35342000000003</v>
      </c>
      <c r="AR638" s="21">
        <v>-143.97372999999999</v>
      </c>
      <c r="AS638" s="21">
        <v>-153.67866000000001</v>
      </c>
      <c r="AT638" s="21">
        <v>-149.79723000000001</v>
      </c>
      <c r="AU638" s="21">
        <v>-141.03934000000001</v>
      </c>
      <c r="AV638" s="21">
        <v>-146.94220999999999</v>
      </c>
      <c r="AW638" s="21">
        <v>-1006.46027</v>
      </c>
      <c r="AX638" s="21">
        <v>-1069.18561</v>
      </c>
      <c r="AY638" s="21">
        <v>-1047.7814499999999</v>
      </c>
      <c r="AZ638" s="21">
        <v>-986.02049</v>
      </c>
      <c r="BA638" s="21">
        <v>-1027.2954999999999</v>
      </c>
      <c r="BB638" s="21">
        <v>-926.22947999999997</v>
      </c>
      <c r="BC638" s="21">
        <v>-983.95389999999998</v>
      </c>
      <c r="BD638" s="21">
        <v>-964.23407999999995</v>
      </c>
      <c r="BE638" s="21">
        <v>-907.33933000000002</v>
      </c>
      <c r="BF638" s="21">
        <v>-945.32512999999994</v>
      </c>
      <c r="BG638" s="21">
        <v>320.67669999999998</v>
      </c>
      <c r="BH638" s="21">
        <v>340.40379999999999</v>
      </c>
      <c r="BI638" s="21">
        <v>333.84634999999997</v>
      </c>
      <c r="BJ638" s="21">
        <v>314.16460000000001</v>
      </c>
      <c r="BK638" s="21">
        <v>327.28976</v>
      </c>
      <c r="BL638" s="21">
        <v>316.26990999999998</v>
      </c>
      <c r="BM638" s="21">
        <v>334.45102000000003</v>
      </c>
      <c r="BN638" s="21">
        <v>329.39668</v>
      </c>
      <c r="BO638" s="21">
        <v>309.90154000000001</v>
      </c>
      <c r="BP638" s="21">
        <v>322.88718999999998</v>
      </c>
      <c r="BQ638" s="21">
        <v>1004.80476</v>
      </c>
      <c r="BR638" s="21">
        <v>1064.9989399999999</v>
      </c>
      <c r="BS638" s="21">
        <v>1046.30396</v>
      </c>
      <c r="BT638" s="21">
        <v>984.35384999999997</v>
      </c>
      <c r="BU638" s="21">
        <v>1025.5219199999999</v>
      </c>
      <c r="BV638" s="21">
        <v>406.07826999999997</v>
      </c>
      <c r="BW638" s="21">
        <v>429.86552</v>
      </c>
      <c r="BX638" s="21">
        <v>422.88317999999998</v>
      </c>
      <c r="BY638" s="21">
        <v>397.90145999999999</v>
      </c>
      <c r="BZ638" s="21">
        <v>414.57431000000003</v>
      </c>
      <c r="CA638" s="21">
        <v>469.52418999999998</v>
      </c>
      <c r="CB638" s="21">
        <v>497.26722000000001</v>
      </c>
      <c r="CC638" s="21">
        <v>488.93356</v>
      </c>
      <c r="CD638" s="21">
        <v>460.06979999999999</v>
      </c>
      <c r="CE638" s="21">
        <v>479.34751999999997</v>
      </c>
      <c r="CF638" s="21">
        <v>590.02755999999999</v>
      </c>
      <c r="CG638" s="21">
        <v>625.06800999999996</v>
      </c>
      <c r="CH638" s="21">
        <v>614.39787000000001</v>
      </c>
      <c r="CI638" s="21">
        <v>578.14666999999997</v>
      </c>
      <c r="CJ638" s="21">
        <v>602.37193000000002</v>
      </c>
      <c r="CK638" s="21">
        <v>293.82400999999999</v>
      </c>
      <c r="CL638" s="21">
        <v>310.84625999999997</v>
      </c>
      <c r="CM638" s="21">
        <v>306.01155999999997</v>
      </c>
      <c r="CN638" s="21">
        <v>287.90760999999998</v>
      </c>
      <c r="CO638" s="21">
        <v>299.97160000000002</v>
      </c>
      <c r="CP638" s="21">
        <v>106.86899</v>
      </c>
      <c r="CQ638" s="21">
        <v>112.50659</v>
      </c>
      <c r="CR638" s="21">
        <v>111.36320000000001</v>
      </c>
      <c r="CS638" s="21">
        <v>104.71717</v>
      </c>
      <c r="CT638" s="21">
        <v>109.10534</v>
      </c>
      <c r="CU638" s="21">
        <v>118.24120000000001</v>
      </c>
      <c r="CV638" s="21">
        <v>124.46074</v>
      </c>
      <c r="CW638" s="21">
        <v>123.22402</v>
      </c>
      <c r="CX638" s="21">
        <v>115.86044</v>
      </c>
      <c r="CY638" s="21">
        <v>120.71558</v>
      </c>
      <c r="CZ638" s="21">
        <v>18.8767</v>
      </c>
      <c r="DA638" s="21">
        <v>19.136320000000001</v>
      </c>
      <c r="DB638" s="21">
        <v>19.755189999999999</v>
      </c>
      <c r="DC638" s="21">
        <v>18.496749999999999</v>
      </c>
      <c r="DD638" s="21">
        <v>19.272220000000001</v>
      </c>
      <c r="DE638" s="21">
        <v>-222.34809999999999</v>
      </c>
      <c r="DF638" s="21">
        <v>-236.78582</v>
      </c>
      <c r="DG638" s="21">
        <v>-231.38728</v>
      </c>
      <c r="DH638" s="21">
        <v>-217.87064000000001</v>
      </c>
      <c r="DI638" s="21">
        <v>-226.99914000000001</v>
      </c>
      <c r="DJ638" s="21">
        <v>-221.16622000000001</v>
      </c>
      <c r="DK638" s="21">
        <v>-235.50487000000001</v>
      </c>
      <c r="DL638" s="21">
        <v>-230.15379999999999</v>
      </c>
      <c r="DM638" s="21">
        <v>-216.71253999999999</v>
      </c>
      <c r="DN638" s="21">
        <v>-225.79253</v>
      </c>
      <c r="DO638" s="21">
        <v>-230.1516</v>
      </c>
      <c r="DP638" s="21">
        <v>-245.27369999999999</v>
      </c>
      <c r="DQ638" s="21">
        <v>-239.47880000000001</v>
      </c>
      <c r="DR638" s="21">
        <v>-225.51694000000001</v>
      </c>
      <c r="DS638" s="21">
        <v>-234.96572</v>
      </c>
      <c r="DT638" s="21">
        <v>17.833960000000001</v>
      </c>
      <c r="DU638" s="21">
        <v>18.182220000000001</v>
      </c>
      <c r="DV638" s="21">
        <v>18.656600000000001</v>
      </c>
      <c r="DW638" s="21">
        <v>17.474989999999998</v>
      </c>
      <c r="DX638" s="21">
        <v>18.20757</v>
      </c>
      <c r="DY638" s="21">
        <v>470.76434999999998</v>
      </c>
      <c r="DZ638" s="21">
        <v>498.27647000000002</v>
      </c>
      <c r="EA638" s="21">
        <v>490.29005999999998</v>
      </c>
      <c r="EB638" s="21">
        <v>461.20400999999998</v>
      </c>
      <c r="EC638" s="21">
        <v>480.49959000000001</v>
      </c>
      <c r="ED638" s="21">
        <v>407.78962000000001</v>
      </c>
      <c r="EE638" s="21">
        <v>431.77658000000002</v>
      </c>
      <c r="EF638" s="21">
        <v>424.65877999999998</v>
      </c>
      <c r="EG638" s="21">
        <v>399.57835</v>
      </c>
      <c r="EH638" s="21">
        <v>416.32141000000001</v>
      </c>
      <c r="EI638" s="21">
        <v>-26.651759999999999</v>
      </c>
      <c r="EJ638" s="21">
        <v>-28.948779999999999</v>
      </c>
      <c r="EK638" s="21">
        <v>-27.665610000000001</v>
      </c>
      <c r="EL638" s="21">
        <v>-26.11495</v>
      </c>
      <c r="EM638" s="21">
        <v>-27.208850000000002</v>
      </c>
    </row>
    <row r="639" spans="2:143" x14ac:dyDescent="0.25">
      <c r="B639" s="39" t="s">
        <v>800</v>
      </c>
      <c r="C639" s="21">
        <v>12096.38416</v>
      </c>
      <c r="D639" s="21">
        <v>12831.867910000001</v>
      </c>
      <c r="E639" s="21">
        <v>12587.39913</v>
      </c>
      <c r="F639" s="21">
        <v>11853.59108</v>
      </c>
      <c r="G639" s="21">
        <v>12342.94183</v>
      </c>
      <c r="H639" s="21">
        <v>-18905.785159999999</v>
      </c>
      <c r="I639" s="21">
        <v>-20055.294669999999</v>
      </c>
      <c r="J639" s="21">
        <v>-19673.212439999999</v>
      </c>
      <c r="K639" s="21">
        <v>-18526.319220000001</v>
      </c>
      <c r="L639" s="21">
        <v>-19291.130219999999</v>
      </c>
      <c r="M639" s="21">
        <v>-23107.227429999999</v>
      </c>
      <c r="N639" s="21">
        <v>-24512.210179999998</v>
      </c>
      <c r="O639" s="21">
        <v>-24045.216100000001</v>
      </c>
      <c r="P639" s="21">
        <v>-22643.446510000002</v>
      </c>
      <c r="Q639" s="21">
        <v>-23578.222010000001</v>
      </c>
      <c r="R639" s="21">
        <v>-136.52699000000001</v>
      </c>
      <c r="S639" s="21">
        <v>-144.60169999999999</v>
      </c>
      <c r="T639" s="21">
        <v>-142.04434000000001</v>
      </c>
      <c r="U639" s="21">
        <v>-133.77763999999999</v>
      </c>
      <c r="V639" s="21">
        <v>-139.38824</v>
      </c>
      <c r="W639" s="21">
        <v>-484.83005000000003</v>
      </c>
      <c r="X639" s="21">
        <v>-514.20860000000005</v>
      </c>
      <c r="Y639" s="21">
        <v>-504.66689000000002</v>
      </c>
      <c r="Z639" s="21">
        <v>-475.06711000000001</v>
      </c>
      <c r="AA639" s="21">
        <v>-494.97753999999998</v>
      </c>
      <c r="AB639" s="21">
        <v>-22599.583620000001</v>
      </c>
      <c r="AC639" s="21">
        <v>-23973.681690000001</v>
      </c>
      <c r="AD639" s="21">
        <v>-23516.938279999998</v>
      </c>
      <c r="AE639" s="21">
        <v>-22145.9683</v>
      </c>
      <c r="AF639" s="21">
        <v>-23060.21601</v>
      </c>
      <c r="AG639" s="21">
        <v>0</v>
      </c>
      <c r="AH639" s="21">
        <v>80.535359999999997</v>
      </c>
      <c r="AI639" s="21">
        <v>85.734719999999996</v>
      </c>
      <c r="AJ639" s="21">
        <v>83.927000000000007</v>
      </c>
      <c r="AK639" s="21">
        <v>78.899979999999999</v>
      </c>
      <c r="AL639" s="21">
        <v>82.194550000000007</v>
      </c>
      <c r="AM639" s="21">
        <v>-133.53823</v>
      </c>
      <c r="AN639" s="21">
        <v>-141.53671</v>
      </c>
      <c r="AO639" s="21">
        <v>-138.95189999999999</v>
      </c>
      <c r="AP639" s="21">
        <v>-130.82606999999999</v>
      </c>
      <c r="AQ639" s="21">
        <v>-136.30352999999999</v>
      </c>
      <c r="AR639" s="21">
        <v>-590.02986999999996</v>
      </c>
      <c r="AS639" s="21">
        <v>-626.09181000000001</v>
      </c>
      <c r="AT639" s="21">
        <v>-614.20105000000001</v>
      </c>
      <c r="AU639" s="21">
        <v>-578.00482999999997</v>
      </c>
      <c r="AV639" s="21">
        <v>-602.19971999999996</v>
      </c>
      <c r="AW639" s="21">
        <v>-1040.4363800000001</v>
      </c>
      <c r="AX639" s="21">
        <v>-1104.33203</v>
      </c>
      <c r="AY639" s="21">
        <v>-1083.1657</v>
      </c>
      <c r="AZ639" s="21">
        <v>-1019.3066</v>
      </c>
      <c r="BA639" s="21">
        <v>-1061.97927</v>
      </c>
      <c r="BB639" s="21">
        <v>-1479.63816</v>
      </c>
      <c r="BC639" s="21">
        <v>-1570.4883500000001</v>
      </c>
      <c r="BD639" s="21">
        <v>-1540.4092800000001</v>
      </c>
      <c r="BE639" s="21">
        <v>-1449.4615200000001</v>
      </c>
      <c r="BF639" s="21">
        <v>-1510.14744</v>
      </c>
      <c r="BG639" s="21">
        <v>-4868.4852700000001</v>
      </c>
      <c r="BH639" s="21">
        <v>-5167.9802600000003</v>
      </c>
      <c r="BI639" s="21">
        <v>-5068.4256800000003</v>
      </c>
      <c r="BJ639" s="21">
        <v>-4769.61906</v>
      </c>
      <c r="BK639" s="21">
        <v>-4968.8840799999998</v>
      </c>
      <c r="BL639" s="21">
        <v>133.34252000000001</v>
      </c>
      <c r="BM639" s="21">
        <v>141.81979999999999</v>
      </c>
      <c r="BN639" s="21">
        <v>138.93440000000001</v>
      </c>
      <c r="BO639" s="21">
        <v>130.65767</v>
      </c>
      <c r="BP639" s="21">
        <v>136.12555</v>
      </c>
      <c r="BQ639" s="21">
        <v>-353.02717000000001</v>
      </c>
      <c r="BR639" s="21">
        <v>-374.28793999999999</v>
      </c>
      <c r="BS639" s="21">
        <v>-367.38488999999998</v>
      </c>
      <c r="BT639" s="21">
        <v>-345.84145999999998</v>
      </c>
      <c r="BU639" s="21">
        <v>-360.31628999999998</v>
      </c>
      <c r="BV639" s="21">
        <v>56.30115</v>
      </c>
      <c r="BW639" s="21">
        <v>60.038040000000002</v>
      </c>
      <c r="BX639" s="21">
        <v>58.71828</v>
      </c>
      <c r="BY639" s="21">
        <v>55.167619999999999</v>
      </c>
      <c r="BZ639" s="21">
        <v>57.473149999999997</v>
      </c>
      <c r="CA639" s="21">
        <v>-60.102460000000001</v>
      </c>
      <c r="CB639" s="21">
        <v>-63.474139999999998</v>
      </c>
      <c r="CC639" s="21">
        <v>-62.471139999999998</v>
      </c>
      <c r="CD639" s="21">
        <v>-58.892020000000002</v>
      </c>
      <c r="CE639" s="21">
        <v>-61.36533</v>
      </c>
      <c r="CF639" s="21">
        <v>-107.35167</v>
      </c>
      <c r="CG639" s="21">
        <v>-113.58602</v>
      </c>
      <c r="CH639" s="21">
        <v>-111.65383</v>
      </c>
      <c r="CI639" s="21">
        <v>-105.18978</v>
      </c>
      <c r="CJ639" s="21">
        <v>-109.60345</v>
      </c>
      <c r="CK639" s="21">
        <v>-229.20847000000001</v>
      </c>
      <c r="CL639" s="21">
        <v>-242.93661</v>
      </c>
      <c r="CM639" s="21">
        <v>-238.52771000000001</v>
      </c>
      <c r="CN639" s="21">
        <v>-224.59281999999999</v>
      </c>
      <c r="CO639" s="21">
        <v>-234.00899999999999</v>
      </c>
      <c r="CP639" s="21">
        <v>-295.96346999999997</v>
      </c>
      <c r="CQ639" s="21">
        <v>-313.80176</v>
      </c>
      <c r="CR639" s="21">
        <v>-308.03509000000003</v>
      </c>
      <c r="CS639" s="21">
        <v>-290.00364000000002</v>
      </c>
      <c r="CT639" s="21">
        <v>-302.16023999999999</v>
      </c>
      <c r="CU639" s="21">
        <v>-400.34474999999998</v>
      </c>
      <c r="CV639" s="21">
        <v>-424.49243000000001</v>
      </c>
      <c r="CW639" s="21">
        <v>-416.68729000000002</v>
      </c>
      <c r="CX639" s="21">
        <v>-392.28300999999999</v>
      </c>
      <c r="CY639" s="21">
        <v>-408.72600999999997</v>
      </c>
      <c r="CZ639" s="21">
        <v>-451.50220000000002</v>
      </c>
      <c r="DA639" s="21">
        <v>-478.84944000000002</v>
      </c>
      <c r="DB639" s="21">
        <v>-469.96510000000001</v>
      </c>
      <c r="DC639" s="21">
        <v>-442.41037</v>
      </c>
      <c r="DD639" s="21">
        <v>-460.95292000000001</v>
      </c>
      <c r="DE639" s="21">
        <v>-523.53296</v>
      </c>
      <c r="DF639" s="21">
        <v>-555.29713000000004</v>
      </c>
      <c r="DG639" s="21">
        <v>-544.96037999999999</v>
      </c>
      <c r="DH639" s="21">
        <v>-512.99068999999997</v>
      </c>
      <c r="DI639" s="21">
        <v>-534.49032999999997</v>
      </c>
      <c r="DJ639" s="21">
        <v>-617.84618999999998</v>
      </c>
      <c r="DK639" s="21">
        <v>-655.36716999999999</v>
      </c>
      <c r="DL639" s="21">
        <v>-643.14675999999997</v>
      </c>
      <c r="DM639" s="21">
        <v>-605.40476000000001</v>
      </c>
      <c r="DN639" s="21">
        <v>-630.77652999999998</v>
      </c>
      <c r="DO639" s="21">
        <v>-825.13349000000005</v>
      </c>
      <c r="DP639" s="21">
        <v>-875.23459000000003</v>
      </c>
      <c r="DQ639" s="21">
        <v>-858.92598999999996</v>
      </c>
      <c r="DR639" s="21">
        <v>-808.51796999999999</v>
      </c>
      <c r="DS639" s="21">
        <v>-842.40177000000006</v>
      </c>
      <c r="DT639" s="21">
        <v>-270.29446999999999</v>
      </c>
      <c r="DU639" s="21">
        <v>-286.58454</v>
      </c>
      <c r="DV639" s="21">
        <v>-281.32294000000002</v>
      </c>
      <c r="DW639" s="21">
        <v>-264.85154</v>
      </c>
      <c r="DX639" s="21">
        <v>-275.95339999999999</v>
      </c>
      <c r="DY639" s="21">
        <v>185.77852999999999</v>
      </c>
      <c r="DZ639" s="21">
        <v>197.65661</v>
      </c>
      <c r="EA639" s="21">
        <v>193.56405000000001</v>
      </c>
      <c r="EB639" s="21">
        <v>182.00592</v>
      </c>
      <c r="EC639" s="21">
        <v>189.61124000000001</v>
      </c>
      <c r="ED639" s="21">
        <v>-14.904450000000001</v>
      </c>
      <c r="EE639" s="21">
        <v>-15.534599999999999</v>
      </c>
      <c r="EF639" s="21">
        <v>-15.41886</v>
      </c>
      <c r="EG639" s="21">
        <v>-14.604150000000001</v>
      </c>
      <c r="EH639" s="21">
        <v>-15.2216</v>
      </c>
      <c r="EI639" s="21">
        <v>-427.75653</v>
      </c>
      <c r="EJ639" s="21">
        <v>-453.70434</v>
      </c>
      <c r="EK639" s="21">
        <v>-445.26278000000002</v>
      </c>
      <c r="EL639" s="21">
        <v>-419.14287999999999</v>
      </c>
      <c r="EM639" s="21">
        <v>-436.70922000000002</v>
      </c>
    </row>
    <row r="640" spans="2:143" x14ac:dyDescent="0.25">
      <c r="B640" s="39" t="s">
        <v>801</v>
      </c>
      <c r="C640" s="21">
        <v>-3320.8705300000001</v>
      </c>
      <c r="D640" s="21">
        <v>-3522.78593</v>
      </c>
      <c r="E640" s="21">
        <v>-3455.6709000000001</v>
      </c>
      <c r="F640" s="21">
        <v>-3254.2155400000001</v>
      </c>
      <c r="G640" s="21">
        <v>-3388.5590299999999</v>
      </c>
      <c r="H640" s="21">
        <v>-36000.30126</v>
      </c>
      <c r="I640" s="21">
        <v>-38189.191500000001</v>
      </c>
      <c r="J640" s="21">
        <v>-37461.632440000001</v>
      </c>
      <c r="K640" s="21">
        <v>-35277.724110000003</v>
      </c>
      <c r="L640" s="21">
        <v>-36734.073389999998</v>
      </c>
      <c r="M640" s="21">
        <v>-31967.116020000001</v>
      </c>
      <c r="N640" s="21">
        <v>-33910.804279999997</v>
      </c>
      <c r="O640" s="21">
        <v>-33264.752990000001</v>
      </c>
      <c r="P640" s="21">
        <v>-31325.509900000001</v>
      </c>
      <c r="Q640" s="21">
        <v>-32618.701700000001</v>
      </c>
      <c r="R640" s="21">
        <v>-383.42218000000003</v>
      </c>
      <c r="S640" s="21">
        <v>-406.81981000000002</v>
      </c>
      <c r="T640" s="21">
        <v>-399.18911000000003</v>
      </c>
      <c r="U640" s="21">
        <v>-376.00232</v>
      </c>
      <c r="V640" s="21">
        <v>-391.44448999999997</v>
      </c>
      <c r="W640" s="21">
        <v>-616.98685</v>
      </c>
      <c r="X640" s="21">
        <v>-654.66432999999995</v>
      </c>
      <c r="Y640" s="21">
        <v>-642.35014999999999</v>
      </c>
      <c r="Z640" s="21">
        <v>-604.84229000000005</v>
      </c>
      <c r="AA640" s="21">
        <v>-629.89540999999997</v>
      </c>
      <c r="AB640" s="21">
        <v>-31904.389469999998</v>
      </c>
      <c r="AC640" s="21">
        <v>-33844.2376</v>
      </c>
      <c r="AD640" s="21">
        <v>-33199.441659999997</v>
      </c>
      <c r="AE640" s="21">
        <v>-31264.009529999999</v>
      </c>
      <c r="AF640" s="21">
        <v>-32554.675569999999</v>
      </c>
      <c r="AG640" s="21">
        <v>-0.36570000000000003</v>
      </c>
      <c r="AH640" s="21">
        <v>-92.920379999999994</v>
      </c>
      <c r="AI640" s="21">
        <v>-98.600790000000003</v>
      </c>
      <c r="AJ640" s="21">
        <v>-96.751279999999994</v>
      </c>
      <c r="AK640" s="21">
        <v>-91.297150000000002</v>
      </c>
      <c r="AL640" s="21">
        <v>-94.842209999999994</v>
      </c>
      <c r="AM640" s="21">
        <v>-344.17597999999998</v>
      </c>
      <c r="AN640" s="21">
        <v>-365.33138000000002</v>
      </c>
      <c r="AO640" s="21">
        <v>-358.33674000000002</v>
      </c>
      <c r="AP640" s="21">
        <v>-337.43531999999999</v>
      </c>
      <c r="AQ640" s="21">
        <v>-351.29217</v>
      </c>
      <c r="AR640" s="21">
        <v>-631.86284999999998</v>
      </c>
      <c r="AS640" s="21">
        <v>-670.69748000000004</v>
      </c>
      <c r="AT640" s="21">
        <v>-657.84726000000001</v>
      </c>
      <c r="AU640" s="21">
        <v>-619.25751000000002</v>
      </c>
      <c r="AV640" s="21">
        <v>-644.89148</v>
      </c>
      <c r="AW640" s="21">
        <v>-921.97495000000004</v>
      </c>
      <c r="AX640" s="21">
        <v>-978.74820999999997</v>
      </c>
      <c r="AY640" s="21">
        <v>-959.91188</v>
      </c>
      <c r="AZ640" s="21">
        <v>-903.48393999999996</v>
      </c>
      <c r="BA640" s="21">
        <v>-941.06242999999995</v>
      </c>
      <c r="BB640" s="21">
        <v>-1062.29052</v>
      </c>
      <c r="BC640" s="21">
        <v>-1127.6267499999999</v>
      </c>
      <c r="BD640" s="21">
        <v>-1105.98037</v>
      </c>
      <c r="BE640" s="21">
        <v>-1040.8597500000001</v>
      </c>
      <c r="BF640" s="21">
        <v>-1084.19247</v>
      </c>
      <c r="BG640" s="21">
        <v>-3939.40535</v>
      </c>
      <c r="BH640" s="21">
        <v>-4181.7460600000004</v>
      </c>
      <c r="BI640" s="21">
        <v>-4101.1900299999998</v>
      </c>
      <c r="BJ640" s="21">
        <v>-3859.4063299999998</v>
      </c>
      <c r="BK640" s="21">
        <v>-4020.6445100000001</v>
      </c>
      <c r="BL640" s="21">
        <v>-25.467860000000002</v>
      </c>
      <c r="BM640" s="21">
        <v>-26.968299999999999</v>
      </c>
      <c r="BN640" s="21">
        <v>-26.529150000000001</v>
      </c>
      <c r="BO640" s="21">
        <v>-25.336839999999999</v>
      </c>
      <c r="BP640" s="21">
        <v>-26.00188</v>
      </c>
      <c r="BQ640" s="21">
        <v>-783.66210000000001</v>
      </c>
      <c r="BR640" s="21">
        <v>-831.80979000000002</v>
      </c>
      <c r="BS640" s="21">
        <v>-815.90713000000005</v>
      </c>
      <c r="BT640" s="21">
        <v>-768.23388999999997</v>
      </c>
      <c r="BU640" s="21">
        <v>-799.82309999999995</v>
      </c>
      <c r="BV640" s="21">
        <v>-183.05987999999999</v>
      </c>
      <c r="BW640" s="21">
        <v>-194.20018999999999</v>
      </c>
      <c r="BX640" s="21">
        <v>-190.59527</v>
      </c>
      <c r="BY640" s="21">
        <v>-179.72032999999999</v>
      </c>
      <c r="BZ640" s="21">
        <v>-186.89066</v>
      </c>
      <c r="CA640" s="21">
        <v>-306.65350000000001</v>
      </c>
      <c r="CB640" s="21">
        <v>-325.35426999999999</v>
      </c>
      <c r="CC640" s="21">
        <v>-319.26706999999999</v>
      </c>
      <c r="CD640" s="21">
        <v>-300.80676</v>
      </c>
      <c r="CE640" s="21">
        <v>-313.06988000000001</v>
      </c>
      <c r="CF640" s="21">
        <v>-379.74554999999998</v>
      </c>
      <c r="CG640" s="21">
        <v>-402.91154999999998</v>
      </c>
      <c r="CH640" s="21">
        <v>-395.36354999999998</v>
      </c>
      <c r="CI640" s="21">
        <v>-372.45496000000003</v>
      </c>
      <c r="CJ640" s="21">
        <v>-387.69114999999999</v>
      </c>
      <c r="CK640" s="21">
        <v>-405.89747</v>
      </c>
      <c r="CL640" s="21">
        <v>-430.66602</v>
      </c>
      <c r="CM640" s="21">
        <v>-422.58873</v>
      </c>
      <c r="CN640" s="21">
        <v>-398.04777000000001</v>
      </c>
      <c r="CO640" s="21">
        <v>-414.39001000000002</v>
      </c>
      <c r="CP640" s="21">
        <v>-399.69666000000001</v>
      </c>
      <c r="CQ640" s="21">
        <v>-424.08744999999999</v>
      </c>
      <c r="CR640" s="21">
        <v>-416.13195999999999</v>
      </c>
      <c r="CS640" s="21">
        <v>-391.95301999999998</v>
      </c>
      <c r="CT640" s="21">
        <v>-408.05944</v>
      </c>
      <c r="CU640" s="21">
        <v>-536.81985999999995</v>
      </c>
      <c r="CV640" s="21">
        <v>-569.58915000000002</v>
      </c>
      <c r="CW640" s="21">
        <v>-558.89198999999996</v>
      </c>
      <c r="CX640" s="21">
        <v>-526.36470999999995</v>
      </c>
      <c r="CY640" s="21">
        <v>-548.05151000000001</v>
      </c>
      <c r="CZ640" s="21">
        <v>-558.83142999999995</v>
      </c>
      <c r="DA640" s="21">
        <v>-592.95063000000005</v>
      </c>
      <c r="DB640" s="21">
        <v>-581.80564000000004</v>
      </c>
      <c r="DC640" s="21">
        <v>-547.88450999999998</v>
      </c>
      <c r="DD640" s="21">
        <v>-570.52337999999997</v>
      </c>
      <c r="DE640" s="21">
        <v>-608.52945</v>
      </c>
      <c r="DF640" s="21">
        <v>-645.68912999999998</v>
      </c>
      <c r="DG640" s="21">
        <v>-633.54516000000001</v>
      </c>
      <c r="DH640" s="21">
        <v>-596.56632999999999</v>
      </c>
      <c r="DI640" s="21">
        <v>-621.26104999999995</v>
      </c>
      <c r="DJ640" s="21">
        <v>-629.67440999999997</v>
      </c>
      <c r="DK640" s="21">
        <v>-668.12881000000004</v>
      </c>
      <c r="DL640" s="21">
        <v>-655.55924000000005</v>
      </c>
      <c r="DM640" s="21">
        <v>-617.28152</v>
      </c>
      <c r="DN640" s="21">
        <v>-642.84834000000001</v>
      </c>
      <c r="DO640" s="21">
        <v>-810.66591000000005</v>
      </c>
      <c r="DP640" s="21">
        <v>-860.17402000000004</v>
      </c>
      <c r="DQ640" s="21">
        <v>-843.99114999999995</v>
      </c>
      <c r="DR640" s="21">
        <v>-794.71328000000005</v>
      </c>
      <c r="DS640" s="21">
        <v>-827.62660000000005</v>
      </c>
      <c r="DT640" s="21">
        <v>-344.93851999999998</v>
      </c>
      <c r="DU640" s="21">
        <v>-365.98998999999998</v>
      </c>
      <c r="DV640" s="21">
        <v>-359.1223</v>
      </c>
      <c r="DW640" s="21">
        <v>-338.24659000000003</v>
      </c>
      <c r="DX640" s="21">
        <v>-352.15559999999999</v>
      </c>
      <c r="DY640" s="21">
        <v>-55.015940000000001</v>
      </c>
      <c r="DZ640" s="21">
        <v>-58.331060000000001</v>
      </c>
      <c r="EA640" s="21">
        <v>-57.29851</v>
      </c>
      <c r="EB640" s="21">
        <v>-54.376750000000001</v>
      </c>
      <c r="EC640" s="21">
        <v>-56.156509999999997</v>
      </c>
      <c r="ED640" s="21">
        <v>-258.00695999999999</v>
      </c>
      <c r="EE640" s="21">
        <v>-273.73426999999998</v>
      </c>
      <c r="EF640" s="21">
        <v>-268.62119000000001</v>
      </c>
      <c r="EG640" s="21">
        <v>-253.12857</v>
      </c>
      <c r="EH640" s="21">
        <v>-263.40555000000001</v>
      </c>
      <c r="EI640" s="21">
        <v>-535.48761000000002</v>
      </c>
      <c r="EJ640" s="21">
        <v>-568.19137999999998</v>
      </c>
      <c r="EK640" s="21">
        <v>-557.50010999999995</v>
      </c>
      <c r="EL640" s="21">
        <v>-524.93543</v>
      </c>
      <c r="EM640" s="21">
        <v>-546.69093999999996</v>
      </c>
    </row>
    <row r="641" spans="2:143" x14ac:dyDescent="0.25">
      <c r="B641" s="39" t="s">
        <v>802</v>
      </c>
      <c r="C641" s="21">
        <v>-52241.239439999998</v>
      </c>
      <c r="D641" s="21">
        <v>-55417.60871</v>
      </c>
      <c r="E641" s="21">
        <v>-54361.809560000002</v>
      </c>
      <c r="F641" s="21">
        <v>-51192.677219999998</v>
      </c>
      <c r="G641" s="21">
        <v>-53306.059970000002</v>
      </c>
      <c r="H641" s="21">
        <v>-136555.00062000001</v>
      </c>
      <c r="I641" s="21">
        <v>-144857.81747000001</v>
      </c>
      <c r="J641" s="21">
        <v>-142098.06758</v>
      </c>
      <c r="K641" s="21">
        <v>-133814.14791999999</v>
      </c>
      <c r="L641" s="21">
        <v>-139338.31769</v>
      </c>
      <c r="M641" s="21">
        <v>-115448.16825</v>
      </c>
      <c r="N641" s="21">
        <v>-122467.73327</v>
      </c>
      <c r="O641" s="21">
        <v>-120134.54068000001</v>
      </c>
      <c r="P641" s="21">
        <v>-113131.02925000001</v>
      </c>
      <c r="Q641" s="21">
        <v>-117801.34809</v>
      </c>
      <c r="R641" s="21">
        <v>-1004.1872</v>
      </c>
      <c r="S641" s="21">
        <v>-1064.7040300000001</v>
      </c>
      <c r="T641" s="21">
        <v>-1045.56404</v>
      </c>
      <c r="U641" s="21">
        <v>-983.96621000000005</v>
      </c>
      <c r="V641" s="21">
        <v>-1025.19463</v>
      </c>
      <c r="W641" s="21">
        <v>-1384.10565</v>
      </c>
      <c r="X641" s="21">
        <v>-1467.9014199999999</v>
      </c>
      <c r="Y641" s="21">
        <v>-1441.08404</v>
      </c>
      <c r="Z641" s="21">
        <v>-1356.2344399999999</v>
      </c>
      <c r="AA641" s="21">
        <v>-1413.0611799999999</v>
      </c>
      <c r="AB641" s="21">
        <v>-113719.64045000001</v>
      </c>
      <c r="AC641" s="21">
        <v>-120634.01291</v>
      </c>
      <c r="AD641" s="21">
        <v>-118335.70967</v>
      </c>
      <c r="AE641" s="21">
        <v>-111437.07755</v>
      </c>
      <c r="AF641" s="21">
        <v>-116037.51278</v>
      </c>
      <c r="AG641" s="21">
        <v>0</v>
      </c>
      <c r="AH641" s="21">
        <v>-445.25743999999997</v>
      </c>
      <c r="AI641" s="21">
        <v>-471.84374000000003</v>
      </c>
      <c r="AJ641" s="21">
        <v>-463.66280999999998</v>
      </c>
      <c r="AK641" s="21">
        <v>-436.21460999999999</v>
      </c>
      <c r="AL641" s="21">
        <v>-454.45913000000002</v>
      </c>
      <c r="AM641" s="21">
        <v>-916.35649000000001</v>
      </c>
      <c r="AN641" s="21">
        <v>-972.00528999999995</v>
      </c>
      <c r="AO641" s="21">
        <v>-954.12712999999997</v>
      </c>
      <c r="AP641" s="21">
        <v>-897.74635999999998</v>
      </c>
      <c r="AQ641" s="21">
        <v>-935.29934000000003</v>
      </c>
      <c r="AR641" s="21">
        <v>-1505.4726900000001</v>
      </c>
      <c r="AS641" s="21">
        <v>-1597.25306</v>
      </c>
      <c r="AT641" s="21">
        <v>-1567.4592500000001</v>
      </c>
      <c r="AU641" s="21">
        <v>-1474.7908399999999</v>
      </c>
      <c r="AV641" s="21">
        <v>-1536.5110400000001</v>
      </c>
      <c r="AW641" s="21">
        <v>-2185.05636</v>
      </c>
      <c r="AX641" s="21">
        <v>-2318.9800700000001</v>
      </c>
      <c r="AY641" s="21">
        <v>-2275.03143</v>
      </c>
      <c r="AZ641" s="21">
        <v>-2140.68118</v>
      </c>
      <c r="BA641" s="21">
        <v>-2230.2901099999999</v>
      </c>
      <c r="BB641" s="21">
        <v>-2341.2744699999998</v>
      </c>
      <c r="BC641" s="21">
        <v>-2484.6303600000001</v>
      </c>
      <c r="BD641" s="21">
        <v>-2437.63285</v>
      </c>
      <c r="BE641" s="21">
        <v>-2293.5252</v>
      </c>
      <c r="BF641" s="21">
        <v>-2389.5432099999998</v>
      </c>
      <c r="BG641" s="21">
        <v>-12835.10583</v>
      </c>
      <c r="BH641" s="21">
        <v>-13624.68404</v>
      </c>
      <c r="BI641" s="21">
        <v>-13362.22179</v>
      </c>
      <c r="BJ641" s="21">
        <v>-12574.45839</v>
      </c>
      <c r="BK641" s="21">
        <v>-13099.79379</v>
      </c>
      <c r="BL641" s="21">
        <v>-334.58494000000002</v>
      </c>
      <c r="BM641" s="21">
        <v>-353.88251000000002</v>
      </c>
      <c r="BN641" s="21">
        <v>-348.47496000000001</v>
      </c>
      <c r="BO641" s="21">
        <v>-327.84737000000001</v>
      </c>
      <c r="BP641" s="21">
        <v>-341.58382999999998</v>
      </c>
      <c r="BQ641" s="21">
        <v>-1934.1207099999999</v>
      </c>
      <c r="BR641" s="21">
        <v>-2051.5091200000002</v>
      </c>
      <c r="BS641" s="21">
        <v>-2013.8487700000001</v>
      </c>
      <c r="BT641" s="21">
        <v>-1894.75416</v>
      </c>
      <c r="BU641" s="21">
        <v>-1973.99965</v>
      </c>
      <c r="BV641" s="21">
        <v>-684.36391000000003</v>
      </c>
      <c r="BW641" s="21">
        <v>-725.16648999999995</v>
      </c>
      <c r="BX641" s="21">
        <v>-712.61269000000004</v>
      </c>
      <c r="BY641" s="21">
        <v>-670.58303000000001</v>
      </c>
      <c r="BZ641" s="21">
        <v>-698.68041000000005</v>
      </c>
      <c r="CA641" s="21">
        <v>-945.5009</v>
      </c>
      <c r="CB641" s="21">
        <v>-1002.35059</v>
      </c>
      <c r="CC641" s="21">
        <v>-984.47667000000001</v>
      </c>
      <c r="CD641" s="21">
        <v>-926.46163000000001</v>
      </c>
      <c r="CE641" s="21">
        <v>-965.28053</v>
      </c>
      <c r="CF641" s="21">
        <v>-1070.46226</v>
      </c>
      <c r="CG641" s="21">
        <v>-1134.8844300000001</v>
      </c>
      <c r="CH641" s="21">
        <v>-1114.5826400000001</v>
      </c>
      <c r="CI641" s="21">
        <v>-1048.90669</v>
      </c>
      <c r="CJ641" s="21">
        <v>-1092.85608</v>
      </c>
      <c r="CK641" s="21">
        <v>-1156.7141999999999</v>
      </c>
      <c r="CL641" s="21">
        <v>-1226.4964399999999</v>
      </c>
      <c r="CM641" s="21">
        <v>-1204.36637</v>
      </c>
      <c r="CN641" s="21">
        <v>-1133.42184</v>
      </c>
      <c r="CO641" s="21">
        <v>-1180.9125200000001</v>
      </c>
      <c r="CP641" s="21">
        <v>-1171.3137300000001</v>
      </c>
      <c r="CQ641" s="21">
        <v>-1242.0300099999999</v>
      </c>
      <c r="CR641" s="21">
        <v>-1219.55377</v>
      </c>
      <c r="CS641" s="21">
        <v>-1147.7274</v>
      </c>
      <c r="CT641" s="21">
        <v>-1195.8175200000001</v>
      </c>
      <c r="CU641" s="21">
        <v>-1416.44209</v>
      </c>
      <c r="CV641" s="21">
        <v>-1502.0343499999999</v>
      </c>
      <c r="CW641" s="21">
        <v>-1474.7774099999999</v>
      </c>
      <c r="CX641" s="21">
        <v>-1387.9196999999999</v>
      </c>
      <c r="CY641" s="21">
        <v>-1446.0739699999999</v>
      </c>
      <c r="CZ641" s="21">
        <v>-1349.7998600000001</v>
      </c>
      <c r="DA641" s="21">
        <v>-1431.4297099999999</v>
      </c>
      <c r="DB641" s="21">
        <v>-1405.3737799999999</v>
      </c>
      <c r="DC641" s="21">
        <v>-1322.6194499999999</v>
      </c>
      <c r="DD641" s="21">
        <v>-1378.0376699999999</v>
      </c>
      <c r="DE641" s="21">
        <v>-1495.9038</v>
      </c>
      <c r="DF641" s="21">
        <v>-1586.51404</v>
      </c>
      <c r="DG641" s="21">
        <v>-1557.4751900000001</v>
      </c>
      <c r="DH641" s="21">
        <v>-1465.7813699999999</v>
      </c>
      <c r="DI641" s="21">
        <v>-1527.1981900000001</v>
      </c>
      <c r="DJ641" s="21">
        <v>-1523.3383799999999</v>
      </c>
      <c r="DK641" s="21">
        <v>-1615.6543999999999</v>
      </c>
      <c r="DL641" s="21">
        <v>-1586.04034</v>
      </c>
      <c r="DM641" s="21">
        <v>-1492.6635100000001</v>
      </c>
      <c r="DN641" s="21">
        <v>-1555.2067099999999</v>
      </c>
      <c r="DO641" s="21">
        <v>-1942.8436099999999</v>
      </c>
      <c r="DP641" s="21">
        <v>-2060.5743699999998</v>
      </c>
      <c r="DQ641" s="21">
        <v>-2022.81486</v>
      </c>
      <c r="DR641" s="21">
        <v>-1903.7213099999999</v>
      </c>
      <c r="DS641" s="21">
        <v>-1983.4880000000001</v>
      </c>
      <c r="DT641" s="21">
        <v>-1055.25764</v>
      </c>
      <c r="DU641" s="21">
        <v>-1119.0329099999999</v>
      </c>
      <c r="DV641" s="21">
        <v>-1098.7149400000001</v>
      </c>
      <c r="DW641" s="21">
        <v>-1034.0083</v>
      </c>
      <c r="DX641" s="21">
        <v>-1077.33358</v>
      </c>
      <c r="DY641" s="21">
        <v>-526.52554999999995</v>
      </c>
      <c r="DZ641" s="21">
        <v>-557.46338000000003</v>
      </c>
      <c r="EA641" s="21">
        <v>-548.36095999999998</v>
      </c>
      <c r="EB641" s="21">
        <v>-515.83208000000002</v>
      </c>
      <c r="EC641" s="21">
        <v>-537.41466000000003</v>
      </c>
      <c r="ED641" s="21">
        <v>-809.99352999999996</v>
      </c>
      <c r="EE641" s="21">
        <v>-858.57458999999994</v>
      </c>
      <c r="EF641" s="21">
        <v>-843.39770999999996</v>
      </c>
      <c r="EG641" s="21">
        <v>-793.68290999999999</v>
      </c>
      <c r="EH641" s="21">
        <v>-826.93831</v>
      </c>
      <c r="EI641" s="21">
        <v>-1169.0516399999999</v>
      </c>
      <c r="EJ641" s="21">
        <v>-1239.8589199999999</v>
      </c>
      <c r="EK641" s="21">
        <v>-1217.1753799999999</v>
      </c>
      <c r="EL641" s="21">
        <v>-1145.5109</v>
      </c>
      <c r="EM641" s="21">
        <v>-1193.5082500000001</v>
      </c>
    </row>
    <row r="642" spans="2:143" x14ac:dyDescent="0.25">
      <c r="B642" s="39" t="s">
        <v>803</v>
      </c>
      <c r="C642" s="21">
        <v>-137691.06255999999</v>
      </c>
      <c r="D642" s="21">
        <v>-146062.94777</v>
      </c>
      <c r="E642" s="21">
        <v>-143280.20163</v>
      </c>
      <c r="F642" s="21">
        <v>-134927.39064</v>
      </c>
      <c r="G642" s="21">
        <v>-140497.58614</v>
      </c>
      <c r="H642" s="21">
        <v>-246494.86887000001</v>
      </c>
      <c r="I642" s="21">
        <v>-261482.24935</v>
      </c>
      <c r="J642" s="21">
        <v>-256500.63620000001</v>
      </c>
      <c r="K642" s="21">
        <v>-241547.36696000001</v>
      </c>
      <c r="L642" s="21">
        <v>-251519.02304999999</v>
      </c>
      <c r="M642" s="21">
        <v>-190434.14374</v>
      </c>
      <c r="N642" s="21">
        <v>-202013.06158000001</v>
      </c>
      <c r="O642" s="21">
        <v>-198164.41209999999</v>
      </c>
      <c r="P642" s="21">
        <v>-186611.97498999999</v>
      </c>
      <c r="Q642" s="21">
        <v>-194315.76261000001</v>
      </c>
      <c r="R642" s="21">
        <v>-1773.5311300000001</v>
      </c>
      <c r="S642" s="21">
        <v>-1877.6501499999999</v>
      </c>
      <c r="T642" s="21">
        <v>-1845.1329599999999</v>
      </c>
      <c r="U642" s="21">
        <v>-1736.12374</v>
      </c>
      <c r="V642" s="21">
        <v>-1808.8969999999999</v>
      </c>
      <c r="W642" s="21">
        <v>-1588.1187399999999</v>
      </c>
      <c r="X642" s="21">
        <v>-1681.1222399999999</v>
      </c>
      <c r="Y642" s="21">
        <v>-1652.14418</v>
      </c>
      <c r="Z642" s="21">
        <v>-1554.5596</v>
      </c>
      <c r="AA642" s="21">
        <v>-1619.6845699999999</v>
      </c>
      <c r="AB642" s="21">
        <v>-188257.85039000001</v>
      </c>
      <c r="AC642" s="21">
        <v>-199704.28912</v>
      </c>
      <c r="AD642" s="21">
        <v>-195899.54944</v>
      </c>
      <c r="AE642" s="21">
        <v>-184479.16816</v>
      </c>
      <c r="AF642" s="21">
        <v>-192094.98582</v>
      </c>
      <c r="AG642" s="21">
        <v>1.9995400000000001</v>
      </c>
      <c r="AH642" s="21">
        <v>-1072.4117100000001</v>
      </c>
      <c r="AI642" s="21">
        <v>-1134.4551100000001</v>
      </c>
      <c r="AJ642" s="21">
        <v>-1115.37796</v>
      </c>
      <c r="AK642" s="21">
        <v>-1049.1697300000001</v>
      </c>
      <c r="AL642" s="21">
        <v>-1093.0442700000001</v>
      </c>
      <c r="AM642" s="21">
        <v>-1576.05278</v>
      </c>
      <c r="AN642" s="21">
        <v>-1669.36445</v>
      </c>
      <c r="AO642" s="21">
        <v>-1639.8060599999999</v>
      </c>
      <c r="AP642" s="21">
        <v>-1542.66795</v>
      </c>
      <c r="AQ642" s="21">
        <v>-1607.2011299999999</v>
      </c>
      <c r="AR642" s="21">
        <v>-1847.20091</v>
      </c>
      <c r="AS642" s="21">
        <v>-1956.7812799999999</v>
      </c>
      <c r="AT642" s="21">
        <v>-1921.99297</v>
      </c>
      <c r="AU642" s="21">
        <v>-1808.04927</v>
      </c>
      <c r="AV642" s="21">
        <v>-1883.7271699999999</v>
      </c>
      <c r="AW642" s="21">
        <v>-1523.51647</v>
      </c>
      <c r="AX642" s="21">
        <v>-1613.91157</v>
      </c>
      <c r="AY642" s="21">
        <v>-1585.20244</v>
      </c>
      <c r="AZ642" s="21">
        <v>-1491.28279</v>
      </c>
      <c r="BA642" s="21">
        <v>-1553.7068400000001</v>
      </c>
      <c r="BB642" s="21">
        <v>-1982.47561</v>
      </c>
      <c r="BC642" s="21">
        <v>-2100.9688000000001</v>
      </c>
      <c r="BD642" s="21">
        <v>-2063.0076100000001</v>
      </c>
      <c r="BE642" s="21">
        <v>-1940.74641</v>
      </c>
      <c r="BF642" s="21">
        <v>-2022.00306</v>
      </c>
      <c r="BG642" s="21">
        <v>-34517.525110000002</v>
      </c>
      <c r="BH642" s="21">
        <v>-36640.942389999997</v>
      </c>
      <c r="BI642" s="21">
        <v>-35935.101139999999</v>
      </c>
      <c r="BJ642" s="21">
        <v>-33816.564429999999</v>
      </c>
      <c r="BK642" s="21">
        <v>-35229.351970000003</v>
      </c>
      <c r="BL642" s="21">
        <v>-1004.02969</v>
      </c>
      <c r="BM642" s="21">
        <v>-1059.76055</v>
      </c>
      <c r="BN642" s="21">
        <v>-1043.6340700000001</v>
      </c>
      <c r="BO642" s="21">
        <v>-981.63450999999998</v>
      </c>
      <c r="BP642" s="21">
        <v>-1022.80229</v>
      </c>
      <c r="BQ642" s="21">
        <v>-3255.3998999999999</v>
      </c>
      <c r="BR642" s="21">
        <v>-3447.8484800000001</v>
      </c>
      <c r="BS642" s="21">
        <v>-3387.0364800000002</v>
      </c>
      <c r="BT642" s="21">
        <v>-3186.2404200000001</v>
      </c>
      <c r="BU642" s="21">
        <v>-3319.4953</v>
      </c>
      <c r="BV642" s="21">
        <v>-1459.65969</v>
      </c>
      <c r="BW642" s="21">
        <v>-1543.8681300000001</v>
      </c>
      <c r="BX642" s="21">
        <v>-1518.1839199999999</v>
      </c>
      <c r="BY642" s="21">
        <v>-1428.3104800000001</v>
      </c>
      <c r="BZ642" s="21">
        <v>-1488.21694</v>
      </c>
      <c r="CA642" s="21">
        <v>-1720.46666</v>
      </c>
      <c r="CB642" s="21">
        <v>-1820.92551</v>
      </c>
      <c r="CC642" s="21">
        <v>-1789.7507499999999</v>
      </c>
      <c r="CD642" s="21">
        <v>-1683.9721400000001</v>
      </c>
      <c r="CE642" s="21">
        <v>-1754.5429999999999</v>
      </c>
      <c r="CF642" s="21">
        <v>-1937.3257000000001</v>
      </c>
      <c r="CG642" s="21">
        <v>-2050.6882599999999</v>
      </c>
      <c r="CH642" s="21">
        <v>-2015.402</v>
      </c>
      <c r="CI642" s="21">
        <v>-1896.3072299999999</v>
      </c>
      <c r="CJ642" s="21">
        <v>-1975.7803699999999</v>
      </c>
      <c r="CK642" s="21">
        <v>-1802.80942</v>
      </c>
      <c r="CL642" s="21">
        <v>-1908.4360899999999</v>
      </c>
      <c r="CM642" s="21">
        <v>-1875.5435</v>
      </c>
      <c r="CN642" s="21">
        <v>-1764.6824099999999</v>
      </c>
      <c r="CO642" s="21">
        <v>-1838.6833999999999</v>
      </c>
      <c r="CP642" s="21">
        <v>-1706.5110999999999</v>
      </c>
      <c r="CQ642" s="21">
        <v>-1806.4924000000001</v>
      </c>
      <c r="CR642" s="21">
        <v>-1775.3656800000001</v>
      </c>
      <c r="CS642" s="21">
        <v>-1670.4310700000001</v>
      </c>
      <c r="CT642" s="21">
        <v>-1740.49072</v>
      </c>
      <c r="CU642" s="21">
        <v>-2034.27109</v>
      </c>
      <c r="CV642" s="21">
        <v>-2153.62183</v>
      </c>
      <c r="CW642" s="21">
        <v>-2116.3381199999999</v>
      </c>
      <c r="CX642" s="21">
        <v>-1991.3085699999999</v>
      </c>
      <c r="CY642" s="21">
        <v>-2074.76604</v>
      </c>
      <c r="CZ642" s="21">
        <v>-1739.8176699999999</v>
      </c>
      <c r="DA642" s="21">
        <v>-1841.8330000000001</v>
      </c>
      <c r="DB642" s="21">
        <v>-1810.03701</v>
      </c>
      <c r="DC642" s="21">
        <v>-1703.05808</v>
      </c>
      <c r="DD642" s="21">
        <v>-1774.48992</v>
      </c>
      <c r="DE642" s="21">
        <v>-1601.5762099999999</v>
      </c>
      <c r="DF642" s="21">
        <v>-1695.3619799999999</v>
      </c>
      <c r="DG642" s="21">
        <v>-1666.17857</v>
      </c>
      <c r="DH642" s="21">
        <v>-1567.6849199999999</v>
      </c>
      <c r="DI642" s="21">
        <v>-1633.4429600000001</v>
      </c>
      <c r="DJ642" s="21">
        <v>-1686.7487699999999</v>
      </c>
      <c r="DK642" s="21">
        <v>-1785.83959</v>
      </c>
      <c r="DL642" s="21">
        <v>-1754.8708200000001</v>
      </c>
      <c r="DM642" s="21">
        <v>-1651.16437</v>
      </c>
      <c r="DN642" s="21">
        <v>-1720.4102499999999</v>
      </c>
      <c r="DO642" s="21">
        <v>-2237.6849699999998</v>
      </c>
      <c r="DP642" s="21">
        <v>-2369.2359299999998</v>
      </c>
      <c r="DQ642" s="21">
        <v>-2328.0362399999999</v>
      </c>
      <c r="DR642" s="21">
        <v>-2190.5286900000001</v>
      </c>
      <c r="DS642" s="21">
        <v>-2282.3355099999999</v>
      </c>
      <c r="DT642" s="21">
        <v>-1470.0783699999999</v>
      </c>
      <c r="DU642" s="21">
        <v>-1556.29351</v>
      </c>
      <c r="DV642" s="21">
        <v>-1529.3934099999999</v>
      </c>
      <c r="DW642" s="21">
        <v>-1439.0450800000001</v>
      </c>
      <c r="DX642" s="21">
        <v>-1499.35024</v>
      </c>
      <c r="DY642" s="21">
        <v>-1517.2745299999999</v>
      </c>
      <c r="DZ642" s="21">
        <v>-1603.52991</v>
      </c>
      <c r="EA642" s="21">
        <v>-1577.6382900000001</v>
      </c>
      <c r="EB642" s="21">
        <v>-1483.80684</v>
      </c>
      <c r="EC642" s="21">
        <v>-1545.88096</v>
      </c>
      <c r="ED642" s="21">
        <v>-1529.03448</v>
      </c>
      <c r="EE642" s="21">
        <v>-1617.9309499999999</v>
      </c>
      <c r="EF642" s="21">
        <v>-1590.53457</v>
      </c>
      <c r="EG642" s="21">
        <v>-1496.4560799999999</v>
      </c>
      <c r="EH642" s="21">
        <v>-1559.2012999999999</v>
      </c>
      <c r="EI642" s="21">
        <v>-1347.7774300000001</v>
      </c>
      <c r="EJ642" s="21">
        <v>-1426.9021700000001</v>
      </c>
      <c r="EK642" s="21">
        <v>-1402.1985</v>
      </c>
      <c r="EL642" s="21">
        <v>-1319.33374</v>
      </c>
      <c r="EM642" s="21">
        <v>-1374.65876</v>
      </c>
    </row>
    <row r="643" spans="2:143" x14ac:dyDescent="0.25">
      <c r="B643" s="39" t="s">
        <v>804</v>
      </c>
      <c r="C643" s="21">
        <v>-264128.03477000003</v>
      </c>
      <c r="D643" s="21">
        <v>-280187.53454000002</v>
      </c>
      <c r="E643" s="21">
        <v>-274849.48823999998</v>
      </c>
      <c r="F643" s="21">
        <v>-258826.57788999999</v>
      </c>
      <c r="G643" s="21">
        <v>-269511.69254999998</v>
      </c>
      <c r="H643" s="21">
        <v>-374204.24316999997</v>
      </c>
      <c r="I643" s="21">
        <v>-396956.60875000001</v>
      </c>
      <c r="J643" s="21">
        <v>-389394.01409000001</v>
      </c>
      <c r="K643" s="21">
        <v>-366693.43283000001</v>
      </c>
      <c r="L643" s="21">
        <v>-381831.41943000001</v>
      </c>
      <c r="M643" s="21">
        <v>-293855.88244999998</v>
      </c>
      <c r="N643" s="21">
        <v>-311723.12543000001</v>
      </c>
      <c r="O643" s="21">
        <v>-305784.33594999998</v>
      </c>
      <c r="P643" s="21">
        <v>-287957.95494999998</v>
      </c>
      <c r="Q643" s="21">
        <v>-299845.54645999998</v>
      </c>
      <c r="R643" s="21">
        <v>-2707.5019699999998</v>
      </c>
      <c r="S643" s="21">
        <v>-2867.0788899999998</v>
      </c>
      <c r="T643" s="21">
        <v>-2819.4648299999999</v>
      </c>
      <c r="U643" s="21">
        <v>-2652.9821700000002</v>
      </c>
      <c r="V643" s="21">
        <v>-2764.1434899999999</v>
      </c>
      <c r="W643" s="21">
        <v>-2080.8827700000002</v>
      </c>
      <c r="X643" s="21">
        <v>-2202.46108</v>
      </c>
      <c r="Y643" s="21">
        <v>-2167.0464999999999</v>
      </c>
      <c r="Z643" s="21">
        <v>-2038.9809</v>
      </c>
      <c r="AA643" s="21">
        <v>-2124.4151900000002</v>
      </c>
      <c r="AB643" s="21">
        <v>-291455.83980999998</v>
      </c>
      <c r="AC643" s="21">
        <v>-309176.91441000003</v>
      </c>
      <c r="AD643" s="21">
        <v>-303286.51676999999</v>
      </c>
      <c r="AE643" s="21">
        <v>-285605.78360999998</v>
      </c>
      <c r="AF643" s="21">
        <v>-297396.39169999998</v>
      </c>
      <c r="AG643" s="21">
        <v>0</v>
      </c>
      <c r="AH643" s="21">
        <v>-2133.7318599999999</v>
      </c>
      <c r="AI643" s="21">
        <v>-2259.4168100000002</v>
      </c>
      <c r="AJ643" s="21">
        <v>-2222.0802199999998</v>
      </c>
      <c r="AK643" s="21">
        <v>-2090.3981600000002</v>
      </c>
      <c r="AL643" s="21">
        <v>-2177.8269</v>
      </c>
      <c r="AM643" s="21">
        <v>-2312.0820699999999</v>
      </c>
      <c r="AN643" s="21">
        <v>-2449.0978500000001</v>
      </c>
      <c r="AO643" s="21">
        <v>-2407.7404000000001</v>
      </c>
      <c r="AP643" s="21">
        <v>-2265.1266500000002</v>
      </c>
      <c r="AQ643" s="21">
        <v>-2359.87698</v>
      </c>
      <c r="AR643" s="21">
        <v>-2299.6857399999999</v>
      </c>
      <c r="AS643" s="21">
        <v>-2435.3238200000001</v>
      </c>
      <c r="AT643" s="21">
        <v>-2394.8643200000001</v>
      </c>
      <c r="AU643" s="21">
        <v>-2252.81774</v>
      </c>
      <c r="AV643" s="21">
        <v>-2347.0982800000002</v>
      </c>
      <c r="AW643" s="21">
        <v>-1479.16266</v>
      </c>
      <c r="AX643" s="21">
        <v>-1565.3255799999999</v>
      </c>
      <c r="AY643" s="21">
        <v>-1540.5751700000001</v>
      </c>
      <c r="AZ643" s="21">
        <v>-1449.1230399999999</v>
      </c>
      <c r="BA643" s="21">
        <v>-1509.7834399999999</v>
      </c>
      <c r="BB643" s="21">
        <v>-1819.26998</v>
      </c>
      <c r="BC643" s="21">
        <v>-1926.1698899999999</v>
      </c>
      <c r="BD643" s="21">
        <v>-1894.6347499999999</v>
      </c>
      <c r="BE643" s="21">
        <v>-1782.1667199999999</v>
      </c>
      <c r="BF643" s="21">
        <v>-1856.7768900000001</v>
      </c>
      <c r="BG643" s="21">
        <v>-59216.726289999999</v>
      </c>
      <c r="BH643" s="21">
        <v>-62859.56626</v>
      </c>
      <c r="BI643" s="21">
        <v>-61648.656490000001</v>
      </c>
      <c r="BJ643" s="21">
        <v>-58014.189409999999</v>
      </c>
      <c r="BK643" s="21">
        <v>-60437.904699999999</v>
      </c>
      <c r="BL643" s="21">
        <v>-2205.7792800000002</v>
      </c>
      <c r="BM643" s="21">
        <v>-2332.7289300000002</v>
      </c>
      <c r="BN643" s="21">
        <v>-2297.2989699999998</v>
      </c>
      <c r="BO643" s="21">
        <v>-2161.3624</v>
      </c>
      <c r="BP643" s="21">
        <v>-2251.9243900000001</v>
      </c>
      <c r="BQ643" s="21">
        <v>-4748.59321</v>
      </c>
      <c r="BR643" s="21">
        <v>-5029.5305799999996</v>
      </c>
      <c r="BS643" s="21">
        <v>-4945.0971200000004</v>
      </c>
      <c r="BT643" s="21">
        <v>-4651.9422199999999</v>
      </c>
      <c r="BU643" s="21">
        <v>-4846.5022399999998</v>
      </c>
      <c r="BV643" s="21">
        <v>-2694.8251500000001</v>
      </c>
      <c r="BW643" s="21">
        <v>-2852.5316899999998</v>
      </c>
      <c r="BX643" s="21">
        <v>-2806.35095</v>
      </c>
      <c r="BY643" s="21">
        <v>-2640.56061</v>
      </c>
      <c r="BZ643" s="21">
        <v>-2751.2013999999999</v>
      </c>
      <c r="CA643" s="21">
        <v>-2728.7028100000002</v>
      </c>
      <c r="CB643" s="21">
        <v>-2889.0284000000001</v>
      </c>
      <c r="CC643" s="21">
        <v>-2841.60203</v>
      </c>
      <c r="CD643" s="21">
        <v>-2673.7560899999999</v>
      </c>
      <c r="CE643" s="21">
        <v>-2785.78782</v>
      </c>
      <c r="CF643" s="21">
        <v>-3023.7471700000001</v>
      </c>
      <c r="CG643" s="21">
        <v>-3201.6563500000002</v>
      </c>
      <c r="CH643" s="21">
        <v>-3148.8311800000001</v>
      </c>
      <c r="CI643" s="21">
        <v>-2962.8592699999999</v>
      </c>
      <c r="CJ643" s="21">
        <v>-3087.0045799999998</v>
      </c>
      <c r="CK643" s="21">
        <v>-2628.2713699999999</v>
      </c>
      <c r="CL643" s="21">
        <v>-2782.5773100000001</v>
      </c>
      <c r="CM643" s="21">
        <v>-2737.0310300000001</v>
      </c>
      <c r="CN643" s="21">
        <v>-2575.34699</v>
      </c>
      <c r="CO643" s="21">
        <v>-2683.25531</v>
      </c>
      <c r="CP643" s="21">
        <v>-2431.1239399999999</v>
      </c>
      <c r="CQ643" s="21">
        <v>-2573.6599799999999</v>
      </c>
      <c r="CR643" s="21">
        <v>-2531.70829</v>
      </c>
      <c r="CS643" s="21">
        <v>-2382.1694499999999</v>
      </c>
      <c r="CT643" s="21">
        <v>-2481.98353</v>
      </c>
      <c r="CU643" s="21">
        <v>-2886.09051</v>
      </c>
      <c r="CV643" s="21">
        <v>-3055.6797000000001</v>
      </c>
      <c r="CW643" s="21">
        <v>-3005.5127699999998</v>
      </c>
      <c r="CX643" s="21">
        <v>-2827.9745400000002</v>
      </c>
      <c r="CY643" s="21">
        <v>-2946.4680899999998</v>
      </c>
      <c r="CZ643" s="21">
        <v>-2328.9450299999999</v>
      </c>
      <c r="DA643" s="21">
        <v>-2465.2278099999999</v>
      </c>
      <c r="DB643" s="21">
        <v>-2425.3320100000001</v>
      </c>
      <c r="DC643" s="21">
        <v>-2282.0480600000001</v>
      </c>
      <c r="DD643" s="21">
        <v>-2377.66698</v>
      </c>
      <c r="DE643" s="21">
        <v>-2106.0617299999999</v>
      </c>
      <c r="DF643" s="21">
        <v>-2229.02826</v>
      </c>
      <c r="DG643" s="21">
        <v>-2193.2555200000002</v>
      </c>
      <c r="DH643" s="21">
        <v>-2063.6528600000001</v>
      </c>
      <c r="DI643" s="21">
        <v>-2150.1208999999999</v>
      </c>
      <c r="DJ643" s="21">
        <v>-2162.8347699999999</v>
      </c>
      <c r="DK643" s="21">
        <v>-2289.4635400000002</v>
      </c>
      <c r="DL643" s="21">
        <v>-2252.3818900000001</v>
      </c>
      <c r="DM643" s="21">
        <v>-2119.2826799999998</v>
      </c>
      <c r="DN643" s="21">
        <v>-2208.0816500000001</v>
      </c>
      <c r="DO643" s="21">
        <v>-2866.4310999999998</v>
      </c>
      <c r="DP643" s="21">
        <v>-3034.48317</v>
      </c>
      <c r="DQ643" s="21">
        <v>-2985.0875900000001</v>
      </c>
      <c r="DR643" s="21">
        <v>-2808.7109799999998</v>
      </c>
      <c r="DS643" s="21">
        <v>-2926.3973500000002</v>
      </c>
      <c r="DT643" s="21">
        <v>-2014.7177899999999</v>
      </c>
      <c r="DU643" s="21">
        <v>-2132.83455</v>
      </c>
      <c r="DV643" s="21">
        <v>-2098.1059799999998</v>
      </c>
      <c r="DW643" s="21">
        <v>-1974.1482699999999</v>
      </c>
      <c r="DX643" s="21">
        <v>-2056.86607</v>
      </c>
      <c r="DY643" s="21">
        <v>-3287.2941900000001</v>
      </c>
      <c r="DZ643" s="21">
        <v>-3479.5067199999999</v>
      </c>
      <c r="EA643" s="21">
        <v>-3423.6198199999999</v>
      </c>
      <c r="EB643" s="21">
        <v>-3220.5326500000001</v>
      </c>
      <c r="EC643" s="21">
        <v>-3355.2771699999998</v>
      </c>
      <c r="ED643" s="21">
        <v>-2559.8204099999998</v>
      </c>
      <c r="EE643" s="21">
        <v>-2709.9296599999998</v>
      </c>
      <c r="EF643" s="21">
        <v>-2665.7580699999999</v>
      </c>
      <c r="EG643" s="21">
        <v>-2508.27439</v>
      </c>
      <c r="EH643" s="21">
        <v>-2613.3723399999999</v>
      </c>
      <c r="EI643" s="21">
        <v>-1726.45847</v>
      </c>
      <c r="EJ643" s="21">
        <v>-1827.4480000000001</v>
      </c>
      <c r="EK643" s="21">
        <v>-1797.9458099999999</v>
      </c>
      <c r="EL643" s="21">
        <v>-1691.6935000000001</v>
      </c>
      <c r="EM643" s="21">
        <v>-1762.57628</v>
      </c>
    </row>
    <row r="644" spans="2:143" x14ac:dyDescent="0.25">
      <c r="B644" s="39" t="s">
        <v>805</v>
      </c>
      <c r="C644" s="21">
        <v>-143001.58850000001</v>
      </c>
      <c r="D644" s="21">
        <v>-151696.36403999999</v>
      </c>
      <c r="E644" s="21">
        <v>-148806.29181</v>
      </c>
      <c r="F644" s="21">
        <v>-140131.32613999999</v>
      </c>
      <c r="G644" s="21">
        <v>-145916.35524999999</v>
      </c>
      <c r="H644" s="21">
        <v>-184063.96898999999</v>
      </c>
      <c r="I644" s="21">
        <v>-195255.42603</v>
      </c>
      <c r="J644" s="21">
        <v>-191535.52916999999</v>
      </c>
      <c r="K644" s="21">
        <v>-180369.54384999999</v>
      </c>
      <c r="L644" s="21">
        <v>-187815.63230999999</v>
      </c>
      <c r="M644" s="21">
        <v>-134966.30734</v>
      </c>
      <c r="N644" s="21">
        <v>-143172.62870999999</v>
      </c>
      <c r="O644" s="21">
        <v>-140444.97704999999</v>
      </c>
      <c r="P644" s="21">
        <v>-132257.42335</v>
      </c>
      <c r="Q644" s="21">
        <v>-137717.32537999999</v>
      </c>
      <c r="R644" s="21">
        <v>-1431.9626699999999</v>
      </c>
      <c r="S644" s="21">
        <v>-1517.6778200000001</v>
      </c>
      <c r="T644" s="21">
        <v>-1492.8234500000001</v>
      </c>
      <c r="U644" s="21">
        <v>-1404.8302699999999</v>
      </c>
      <c r="V644" s="21">
        <v>-1463.6643799999999</v>
      </c>
      <c r="W644" s="21">
        <v>-630.14203999999995</v>
      </c>
      <c r="X644" s="21">
        <v>-666.95262000000002</v>
      </c>
      <c r="Y644" s="21">
        <v>-657.97204999999997</v>
      </c>
      <c r="Z644" s="21">
        <v>-619.05323999999996</v>
      </c>
      <c r="AA644" s="21">
        <v>-645.00360000000001</v>
      </c>
      <c r="AB644" s="21">
        <v>-134782.87760000001</v>
      </c>
      <c r="AC644" s="21">
        <v>-142977.93531999999</v>
      </c>
      <c r="AD644" s="21">
        <v>-140253.93862</v>
      </c>
      <c r="AE644" s="21">
        <v>-132077.53669000001</v>
      </c>
      <c r="AF644" s="21">
        <v>-137530.06797999999</v>
      </c>
      <c r="AG644" s="21">
        <v>-2.0009299999999999</v>
      </c>
      <c r="AH644" s="21">
        <v>-1161.9832899999999</v>
      </c>
      <c r="AI644" s="21">
        <v>-1231.6786400000001</v>
      </c>
      <c r="AJ644" s="21">
        <v>-1211.5259799999999</v>
      </c>
      <c r="AK644" s="21">
        <v>-1139.8470199999999</v>
      </c>
      <c r="AL644" s="21">
        <v>-1187.5262499999999</v>
      </c>
      <c r="AM644" s="21">
        <v>-1218.87932</v>
      </c>
      <c r="AN644" s="21">
        <v>-1292.1862699999999</v>
      </c>
      <c r="AO644" s="21">
        <v>-1270.66173</v>
      </c>
      <c r="AP644" s="21">
        <v>-1195.5072600000001</v>
      </c>
      <c r="AQ644" s="21">
        <v>-1245.51243</v>
      </c>
      <c r="AR644" s="21">
        <v>-997.79326000000003</v>
      </c>
      <c r="AS644" s="21">
        <v>-1057.2686000000001</v>
      </c>
      <c r="AT644" s="21">
        <v>-1040.62734</v>
      </c>
      <c r="AU644" s="21">
        <v>-978.97348</v>
      </c>
      <c r="AV644" s="21">
        <v>-1019.93304</v>
      </c>
      <c r="AW644" s="21">
        <v>8.6006599999999995</v>
      </c>
      <c r="AX644" s="21">
        <v>10.73568</v>
      </c>
      <c r="AY644" s="21">
        <v>7.3668500000000003</v>
      </c>
      <c r="AZ644" s="21">
        <v>7.1154200000000003</v>
      </c>
      <c r="BA644" s="21">
        <v>7.4116</v>
      </c>
      <c r="BB644" s="21">
        <v>-46.298209999999997</v>
      </c>
      <c r="BC644" s="21">
        <v>-47.489539999999998</v>
      </c>
      <c r="BD644" s="21">
        <v>-49.786630000000002</v>
      </c>
      <c r="BE644" s="21">
        <v>-46.673090000000002</v>
      </c>
      <c r="BF644" s="21">
        <v>-48.619979999999998</v>
      </c>
      <c r="BG644" s="21">
        <v>-55850.102729999999</v>
      </c>
      <c r="BH644" s="21">
        <v>-59285.837850000004</v>
      </c>
      <c r="BI644" s="21">
        <v>-58143.771430000001</v>
      </c>
      <c r="BJ644" s="21">
        <v>-54715.933169999997</v>
      </c>
      <c r="BK644" s="21">
        <v>-57001.853999999999</v>
      </c>
      <c r="BL644" s="21">
        <v>-1233.1900700000001</v>
      </c>
      <c r="BM644" s="21">
        <v>-1306.1027099999999</v>
      </c>
      <c r="BN644" s="21">
        <v>-1286.4275399999999</v>
      </c>
      <c r="BO644" s="21">
        <v>-1210.53181</v>
      </c>
      <c r="BP644" s="21">
        <v>-1261.21614</v>
      </c>
      <c r="BQ644" s="21">
        <v>-2459.3055300000001</v>
      </c>
      <c r="BR644" s="21">
        <v>-2606.9785400000001</v>
      </c>
      <c r="BS644" s="21">
        <v>-2563.9522200000001</v>
      </c>
      <c r="BT644" s="21">
        <v>-2412.1603300000002</v>
      </c>
      <c r="BU644" s="21">
        <v>-2513.0503899999999</v>
      </c>
      <c r="BV644" s="21">
        <v>-1444.1233099999999</v>
      </c>
      <c r="BW644" s="21">
        <v>-1530.1731400000001</v>
      </c>
      <c r="BX644" s="21">
        <v>-1505.7451599999999</v>
      </c>
      <c r="BY644" s="21">
        <v>-1417.0016900000001</v>
      </c>
      <c r="BZ644" s="21">
        <v>-1476.31475</v>
      </c>
      <c r="CA644" s="21">
        <v>-1449.8095000000001</v>
      </c>
      <c r="CB644" s="21">
        <v>-1536.47091</v>
      </c>
      <c r="CC644" s="21">
        <v>-1511.60689</v>
      </c>
      <c r="CD644" s="21">
        <v>-1422.4720400000001</v>
      </c>
      <c r="CE644" s="21">
        <v>-1482.0624700000001</v>
      </c>
      <c r="CF644" s="21">
        <v>-1611.29792</v>
      </c>
      <c r="CG644" s="21">
        <v>-1707.71639</v>
      </c>
      <c r="CH644" s="21">
        <v>-1679.9146699999999</v>
      </c>
      <c r="CI644" s="21">
        <v>-1580.86699</v>
      </c>
      <c r="CJ644" s="21">
        <v>-1647.0889400000001</v>
      </c>
      <c r="CK644" s="21">
        <v>-1257.3182899999999</v>
      </c>
      <c r="CL644" s="21">
        <v>-1332.2078300000001</v>
      </c>
      <c r="CM644" s="21">
        <v>-1311.13158</v>
      </c>
      <c r="CN644" s="21">
        <v>-1233.8368599999999</v>
      </c>
      <c r="CO644" s="21">
        <v>-1285.4750899999999</v>
      </c>
      <c r="CP644" s="21">
        <v>-1084.74287</v>
      </c>
      <c r="CQ644" s="21">
        <v>-1149.1331600000001</v>
      </c>
      <c r="CR644" s="21">
        <v>-1131.31197</v>
      </c>
      <c r="CS644" s="21">
        <v>-1064.6301699999999</v>
      </c>
      <c r="CT644" s="21">
        <v>-1109.1707200000001</v>
      </c>
      <c r="CU644" s="21">
        <v>-1385.19678</v>
      </c>
      <c r="CV644" s="21">
        <v>-1467.8393000000001</v>
      </c>
      <c r="CW644" s="21">
        <v>-1444.51604</v>
      </c>
      <c r="CX644" s="21">
        <v>-1359.31718</v>
      </c>
      <c r="CY644" s="21">
        <v>-1416.2524100000001</v>
      </c>
      <c r="CZ644" s="21">
        <v>-932.24667999999997</v>
      </c>
      <c r="DA644" s="21">
        <v>-987.31591000000003</v>
      </c>
      <c r="DB644" s="21">
        <v>-972.55807000000004</v>
      </c>
      <c r="DC644" s="21">
        <v>-915.21736999999996</v>
      </c>
      <c r="DD644" s="21">
        <v>-953.49235999999996</v>
      </c>
      <c r="DE644" s="21">
        <v>-698.86078999999995</v>
      </c>
      <c r="DF644" s="21">
        <v>-739.75999000000002</v>
      </c>
      <c r="DG644" s="21">
        <v>-729.48460999999998</v>
      </c>
      <c r="DH644" s="21">
        <v>-686.44835999999998</v>
      </c>
      <c r="DI644" s="21">
        <v>-715.13940000000002</v>
      </c>
      <c r="DJ644" s="21">
        <v>-713.91679999999997</v>
      </c>
      <c r="DK644" s="21">
        <v>-755.83452</v>
      </c>
      <c r="DL644" s="21">
        <v>-745.16187000000002</v>
      </c>
      <c r="DM644" s="21">
        <v>-701.18057999999996</v>
      </c>
      <c r="DN644" s="21">
        <v>-730.49897999999996</v>
      </c>
      <c r="DO644" s="21">
        <v>-969.99051999999995</v>
      </c>
      <c r="DP644" s="21">
        <v>-1027.14661</v>
      </c>
      <c r="DQ644" s="21">
        <v>-1012.37938</v>
      </c>
      <c r="DR644" s="21">
        <v>-952.58199999999999</v>
      </c>
      <c r="DS644" s="21">
        <v>-992.47295999999994</v>
      </c>
      <c r="DT644" s="21">
        <v>-855.47125000000005</v>
      </c>
      <c r="DU644" s="21">
        <v>-906.22835999999995</v>
      </c>
      <c r="DV644" s="21">
        <v>-892.35379</v>
      </c>
      <c r="DW644" s="21">
        <v>-839.68915000000004</v>
      </c>
      <c r="DX644" s="21">
        <v>-874.86396999999999</v>
      </c>
      <c r="DY644" s="21">
        <v>-1825.9434000000001</v>
      </c>
      <c r="DZ644" s="21">
        <v>-1935.09376</v>
      </c>
      <c r="EA644" s="21">
        <v>-1904.24314</v>
      </c>
      <c r="EB644" s="21">
        <v>-1791.51187</v>
      </c>
      <c r="EC644" s="21">
        <v>-1866.47522</v>
      </c>
      <c r="ED644" s="21">
        <v>-1343.9797000000001</v>
      </c>
      <c r="EE644" s="21">
        <v>-1424.14077</v>
      </c>
      <c r="EF644" s="21">
        <v>-1401.32179</v>
      </c>
      <c r="EG644" s="21">
        <v>-1318.7101700000001</v>
      </c>
      <c r="EH644" s="21">
        <v>-1373.92148</v>
      </c>
      <c r="EI644" s="21">
        <v>-500.25443999999999</v>
      </c>
      <c r="EJ644" s="21">
        <v>-529.42070999999999</v>
      </c>
      <c r="EK644" s="21">
        <v>-522.35603000000003</v>
      </c>
      <c r="EL644" s="21">
        <v>-491.50295999999997</v>
      </c>
      <c r="EM644" s="21">
        <v>-512.05277000000001</v>
      </c>
    </row>
    <row r="645" spans="2:143" x14ac:dyDescent="0.25">
      <c r="B645" s="39" t="s">
        <v>806</v>
      </c>
      <c r="C645" s="21">
        <v>99675.930980000005</v>
      </c>
      <c r="D645" s="21">
        <v>105736.42203</v>
      </c>
      <c r="E645" s="21">
        <v>103721.9644</v>
      </c>
      <c r="F645" s="21">
        <v>97675.281369999997</v>
      </c>
      <c r="G645" s="21">
        <v>101707.60135</v>
      </c>
      <c r="H645" s="21">
        <v>144629.33449000001</v>
      </c>
      <c r="I645" s="21">
        <v>153423.08697</v>
      </c>
      <c r="J645" s="21">
        <v>150500.15637000001</v>
      </c>
      <c r="K645" s="21">
        <v>141726.41844000001</v>
      </c>
      <c r="L645" s="21">
        <v>147577.22576999999</v>
      </c>
      <c r="M645" s="21">
        <v>130135.70322</v>
      </c>
      <c r="N645" s="21">
        <v>138048.31062</v>
      </c>
      <c r="O645" s="21">
        <v>135418.28484000001</v>
      </c>
      <c r="P645" s="21">
        <v>127523.77340000001</v>
      </c>
      <c r="Q645" s="21">
        <v>132788.25906000001</v>
      </c>
      <c r="R645" s="21">
        <v>788.13640999999996</v>
      </c>
      <c r="S645" s="21">
        <v>834.22574999999995</v>
      </c>
      <c r="T645" s="21">
        <v>820.76729999999998</v>
      </c>
      <c r="U645" s="21">
        <v>771.96104000000003</v>
      </c>
      <c r="V645" s="21">
        <v>804.62360999999999</v>
      </c>
      <c r="W645" s="21">
        <v>1120.6372100000001</v>
      </c>
      <c r="X645" s="21">
        <v>1187.1651099999999</v>
      </c>
      <c r="Y645" s="21">
        <v>1166.91284</v>
      </c>
      <c r="Z645" s="21">
        <v>1097.78595</v>
      </c>
      <c r="AA645" s="21">
        <v>1144.0804800000001</v>
      </c>
      <c r="AB645" s="21">
        <v>127982.01277</v>
      </c>
      <c r="AC645" s="21">
        <v>135763.56485</v>
      </c>
      <c r="AD645" s="21">
        <v>133177.01538999999</v>
      </c>
      <c r="AE645" s="21">
        <v>125413.17776000001</v>
      </c>
      <c r="AF645" s="21">
        <v>130590.58560999999</v>
      </c>
      <c r="AG645" s="21">
        <v>-0.36570000000000003</v>
      </c>
      <c r="AH645" s="21">
        <v>630.51471000000004</v>
      </c>
      <c r="AI645" s="21">
        <v>667.38301000000001</v>
      </c>
      <c r="AJ645" s="21">
        <v>656.64805999999999</v>
      </c>
      <c r="AK645" s="21">
        <v>617.44446000000005</v>
      </c>
      <c r="AL645" s="21">
        <v>643.54310999999996</v>
      </c>
      <c r="AM645" s="21">
        <v>670.77448000000004</v>
      </c>
      <c r="AN645" s="21">
        <v>710.23517000000004</v>
      </c>
      <c r="AO645" s="21">
        <v>698.55544999999995</v>
      </c>
      <c r="AP645" s="21">
        <v>656.90093000000002</v>
      </c>
      <c r="AQ645" s="21">
        <v>684.63906999999995</v>
      </c>
      <c r="AR645" s="21">
        <v>764.62701000000004</v>
      </c>
      <c r="AS645" s="21">
        <v>809.65984000000003</v>
      </c>
      <c r="AT645" s="21">
        <v>796.27651000000003</v>
      </c>
      <c r="AU645" s="21">
        <v>748.76904999999999</v>
      </c>
      <c r="AV645" s="21">
        <v>780.38963000000001</v>
      </c>
      <c r="AW645" s="21">
        <v>1585.4473800000001</v>
      </c>
      <c r="AX645" s="21">
        <v>1681.4187400000001</v>
      </c>
      <c r="AY645" s="21">
        <v>1650.8588099999999</v>
      </c>
      <c r="AZ645" s="21">
        <v>1553.0117700000001</v>
      </c>
      <c r="BA645" s="21">
        <v>1618.26684</v>
      </c>
      <c r="BB645" s="21">
        <v>1669.9115899999999</v>
      </c>
      <c r="BC645" s="21">
        <v>1770.9260899999999</v>
      </c>
      <c r="BD645" s="21">
        <v>1738.7662499999999</v>
      </c>
      <c r="BE645" s="21">
        <v>1635.61519</v>
      </c>
      <c r="BF645" s="21">
        <v>1704.33771</v>
      </c>
      <c r="BG645" s="21">
        <v>2257.0025099999998</v>
      </c>
      <c r="BH645" s="21">
        <v>2395.8467000000001</v>
      </c>
      <c r="BI645" s="21">
        <v>2349.6937600000001</v>
      </c>
      <c r="BJ645" s="21">
        <v>2211.16869</v>
      </c>
      <c r="BK645" s="21">
        <v>2303.5468300000002</v>
      </c>
      <c r="BL645" s="21">
        <v>686.05569000000003</v>
      </c>
      <c r="BM645" s="21">
        <v>725.26373999999998</v>
      </c>
      <c r="BN645" s="21">
        <v>714.54750000000001</v>
      </c>
      <c r="BO645" s="21">
        <v>671.85659999999996</v>
      </c>
      <c r="BP645" s="21">
        <v>700.40705000000003</v>
      </c>
      <c r="BQ645" s="21">
        <v>1360.0301199999999</v>
      </c>
      <c r="BR645" s="21">
        <v>1439.84167</v>
      </c>
      <c r="BS645" s="21">
        <v>1416.3746000000001</v>
      </c>
      <c r="BT645" s="21">
        <v>1331.8225</v>
      </c>
      <c r="BU645" s="21">
        <v>1388.06872</v>
      </c>
      <c r="BV645" s="21">
        <v>777.94338000000005</v>
      </c>
      <c r="BW645" s="21">
        <v>823.04229999999995</v>
      </c>
      <c r="BX645" s="21">
        <v>810.18313000000001</v>
      </c>
      <c r="BY645" s="21">
        <v>761.92828999999995</v>
      </c>
      <c r="BZ645" s="21">
        <v>794.21720000000005</v>
      </c>
      <c r="CA645" s="21">
        <v>801.70582999999999</v>
      </c>
      <c r="CB645" s="21">
        <v>848.43969000000004</v>
      </c>
      <c r="CC645" s="21">
        <v>834.91600000000005</v>
      </c>
      <c r="CD645" s="21">
        <v>785.23017000000004</v>
      </c>
      <c r="CE645" s="21">
        <v>818.47680000000003</v>
      </c>
      <c r="CF645" s="21">
        <v>888.37635999999998</v>
      </c>
      <c r="CG645" s="21">
        <v>940.24585000000002</v>
      </c>
      <c r="CH645" s="21">
        <v>925.16931</v>
      </c>
      <c r="CI645" s="21">
        <v>870.12693999999999</v>
      </c>
      <c r="CJ645" s="21">
        <v>906.96042</v>
      </c>
      <c r="CK645" s="21">
        <v>832.10734000000002</v>
      </c>
      <c r="CL645" s="21">
        <v>880.74204999999995</v>
      </c>
      <c r="CM645" s="21">
        <v>866.56232999999997</v>
      </c>
      <c r="CN645" s="21">
        <v>815.02356999999995</v>
      </c>
      <c r="CO645" s="21">
        <v>849.51439000000005</v>
      </c>
      <c r="CP645" s="21">
        <v>880.34772999999996</v>
      </c>
      <c r="CQ645" s="21">
        <v>932.03066999999999</v>
      </c>
      <c r="CR645" s="21">
        <v>916.75972999999999</v>
      </c>
      <c r="CS645" s="21">
        <v>862.31122000000005</v>
      </c>
      <c r="CT645" s="21">
        <v>898.76403000000005</v>
      </c>
      <c r="CU645" s="21">
        <v>915.47645999999997</v>
      </c>
      <c r="CV645" s="21">
        <v>969.03761999999995</v>
      </c>
      <c r="CW645" s="21">
        <v>953.38085999999998</v>
      </c>
      <c r="CX645" s="21">
        <v>896.68231000000003</v>
      </c>
      <c r="CY645" s="21">
        <v>934.62747000000002</v>
      </c>
      <c r="CZ645" s="21">
        <v>948.70091000000002</v>
      </c>
      <c r="DA645" s="21">
        <v>1004.56107</v>
      </c>
      <c r="DB645" s="21">
        <v>987.92187999999999</v>
      </c>
      <c r="DC645" s="21">
        <v>929.28607999999997</v>
      </c>
      <c r="DD645" s="21">
        <v>968.54719</v>
      </c>
      <c r="DE645" s="21">
        <v>1162.5622900000001</v>
      </c>
      <c r="DF645" s="21">
        <v>1231.6005</v>
      </c>
      <c r="DG645" s="21">
        <v>1210.55935</v>
      </c>
      <c r="DH645" s="21">
        <v>1138.85555</v>
      </c>
      <c r="DI645" s="21">
        <v>1186.8826799999999</v>
      </c>
      <c r="DJ645" s="21">
        <v>1173.4153899999999</v>
      </c>
      <c r="DK645" s="21">
        <v>1243.17939</v>
      </c>
      <c r="DL645" s="21">
        <v>1221.8654799999999</v>
      </c>
      <c r="DM645" s="21">
        <v>1149.49398</v>
      </c>
      <c r="DN645" s="21">
        <v>1197.9628700000001</v>
      </c>
      <c r="DO645" s="21">
        <v>1493.61724</v>
      </c>
      <c r="DP645" s="21">
        <v>1582.3937599999999</v>
      </c>
      <c r="DQ645" s="21">
        <v>1555.29331</v>
      </c>
      <c r="DR645" s="21">
        <v>1463.1615200000001</v>
      </c>
      <c r="DS645" s="21">
        <v>1524.8631399999999</v>
      </c>
      <c r="DT645" s="21">
        <v>716.23842000000002</v>
      </c>
      <c r="DU645" s="21">
        <v>758.25283000000002</v>
      </c>
      <c r="DV645" s="21">
        <v>745.87692000000004</v>
      </c>
      <c r="DW645" s="21">
        <v>701.55820000000006</v>
      </c>
      <c r="DX645" s="21">
        <v>731.22161000000006</v>
      </c>
      <c r="DY645" s="21">
        <v>1005.14654</v>
      </c>
      <c r="DZ645" s="21">
        <v>1063.54522</v>
      </c>
      <c r="EA645" s="21">
        <v>1046.8654799999999</v>
      </c>
      <c r="EB645" s="21">
        <v>984.25300000000004</v>
      </c>
      <c r="EC645" s="21">
        <v>1025.93057</v>
      </c>
      <c r="ED645" s="21">
        <v>718.19204999999999</v>
      </c>
      <c r="EE645" s="21">
        <v>759.86374999999998</v>
      </c>
      <c r="EF645" s="21">
        <v>747.96256000000005</v>
      </c>
      <c r="EG645" s="21">
        <v>703.40975000000003</v>
      </c>
      <c r="EH645" s="21">
        <v>733.21595000000002</v>
      </c>
      <c r="EI645" s="21">
        <v>927.0625</v>
      </c>
      <c r="EJ645" s="21">
        <v>982.13363000000004</v>
      </c>
      <c r="EK645" s="21">
        <v>965.34505000000001</v>
      </c>
      <c r="EL645" s="21">
        <v>908.15886999999998</v>
      </c>
      <c r="EM645" s="21">
        <v>946.45633999999995</v>
      </c>
    </row>
    <row r="646" spans="2:143" x14ac:dyDescent="0.25">
      <c r="B646" s="39" t="s">
        <v>807</v>
      </c>
      <c r="C646" s="21">
        <v>60158.376369999998</v>
      </c>
      <c r="D646" s="21">
        <v>63816.123010000003</v>
      </c>
      <c r="E646" s="21">
        <v>62600.31796</v>
      </c>
      <c r="F646" s="21">
        <v>58950.905010000002</v>
      </c>
      <c r="G646" s="21">
        <v>61384.569990000004</v>
      </c>
      <c r="H646" s="21">
        <v>74901.451300000001</v>
      </c>
      <c r="I646" s="21">
        <v>79455.609190000003</v>
      </c>
      <c r="J646" s="21">
        <v>77941.865479999993</v>
      </c>
      <c r="K646" s="21">
        <v>73398.07286</v>
      </c>
      <c r="L646" s="21">
        <v>76428.121780000001</v>
      </c>
      <c r="M646" s="21">
        <v>68095.963820000004</v>
      </c>
      <c r="N646" s="21">
        <v>72236.385049999997</v>
      </c>
      <c r="O646" s="21">
        <v>70860.174400000004</v>
      </c>
      <c r="P646" s="21">
        <v>66729.222229999999</v>
      </c>
      <c r="Q646" s="21">
        <v>69483.963749999995</v>
      </c>
      <c r="R646" s="21">
        <v>367.52222</v>
      </c>
      <c r="S646" s="21">
        <v>388.65386999999998</v>
      </c>
      <c r="T646" s="21">
        <v>382.77857</v>
      </c>
      <c r="U646" s="21">
        <v>360.12177000000003</v>
      </c>
      <c r="V646" s="21">
        <v>375.21156000000002</v>
      </c>
      <c r="W646" s="21">
        <v>450.17239999999998</v>
      </c>
      <c r="X646" s="21">
        <v>476.43369999999999</v>
      </c>
      <c r="Y646" s="21">
        <v>468.81315999999998</v>
      </c>
      <c r="Z646" s="21">
        <v>441.10766000000001</v>
      </c>
      <c r="AA646" s="21">
        <v>459.59078</v>
      </c>
      <c r="AB646" s="21">
        <v>67153.407049999994</v>
      </c>
      <c r="AC646" s="21">
        <v>71236.46312</v>
      </c>
      <c r="AD646" s="21">
        <v>69879.275450000001</v>
      </c>
      <c r="AE646" s="21">
        <v>65805.514330000005</v>
      </c>
      <c r="AF646" s="21">
        <v>68522.150590000005</v>
      </c>
      <c r="AG646" s="21">
        <v>0</v>
      </c>
      <c r="AH646" s="21">
        <v>361.99894</v>
      </c>
      <c r="AI646" s="21">
        <v>383.03627</v>
      </c>
      <c r="AJ646" s="21">
        <v>377.01486</v>
      </c>
      <c r="AK646" s="21">
        <v>354.64735999999999</v>
      </c>
      <c r="AL646" s="21">
        <v>369.47966000000002</v>
      </c>
      <c r="AM646" s="21">
        <v>303.40776</v>
      </c>
      <c r="AN646" s="21">
        <v>320.91046999999998</v>
      </c>
      <c r="AO646" s="21">
        <v>316.00970000000001</v>
      </c>
      <c r="AP646" s="21">
        <v>297.24615</v>
      </c>
      <c r="AQ646" s="21">
        <v>309.67953999999997</v>
      </c>
      <c r="AR646" s="21">
        <v>301.68218000000002</v>
      </c>
      <c r="AS646" s="21">
        <v>318.95636999999999</v>
      </c>
      <c r="AT646" s="21">
        <v>314.22075999999998</v>
      </c>
      <c r="AU646" s="21">
        <v>295.53406999999999</v>
      </c>
      <c r="AV646" s="21">
        <v>307.90172000000001</v>
      </c>
      <c r="AW646" s="21">
        <v>595.38724999999999</v>
      </c>
      <c r="AX646" s="21">
        <v>630.97927000000004</v>
      </c>
      <c r="AY646" s="21">
        <v>619.99923000000001</v>
      </c>
      <c r="AZ646" s="21">
        <v>583.29606000000001</v>
      </c>
      <c r="BA646" s="21">
        <v>607.7124</v>
      </c>
      <c r="BB646" s="21">
        <v>683.64135999999996</v>
      </c>
      <c r="BC646" s="21">
        <v>724.59779000000003</v>
      </c>
      <c r="BD646" s="21">
        <v>711.87071000000003</v>
      </c>
      <c r="BE646" s="21">
        <v>669.69902999999999</v>
      </c>
      <c r="BF646" s="21">
        <v>697.73540000000003</v>
      </c>
      <c r="BG646" s="21">
        <v>11956.77425</v>
      </c>
      <c r="BH646" s="21">
        <v>12692.32006</v>
      </c>
      <c r="BI646" s="21">
        <v>12447.81862</v>
      </c>
      <c r="BJ646" s="21">
        <v>11713.96343</v>
      </c>
      <c r="BK646" s="21">
        <v>12203.34908</v>
      </c>
      <c r="BL646" s="21">
        <v>442.29915999999997</v>
      </c>
      <c r="BM646" s="21">
        <v>467.58825000000002</v>
      </c>
      <c r="BN646" s="21">
        <v>460.66356999999999</v>
      </c>
      <c r="BO646" s="21">
        <v>433.39299999999997</v>
      </c>
      <c r="BP646" s="21">
        <v>451.55302999999998</v>
      </c>
      <c r="BQ646" s="21">
        <v>602.35200999999995</v>
      </c>
      <c r="BR646" s="21">
        <v>636.93345999999997</v>
      </c>
      <c r="BS646" s="21">
        <v>627.38536999999997</v>
      </c>
      <c r="BT646" s="21">
        <v>590.0924</v>
      </c>
      <c r="BU646" s="21">
        <v>614.77117999999996</v>
      </c>
      <c r="BV646" s="21">
        <v>395.65264000000002</v>
      </c>
      <c r="BW646" s="21">
        <v>418.26807000000002</v>
      </c>
      <c r="BX646" s="21">
        <v>412.08249000000001</v>
      </c>
      <c r="BY646" s="21">
        <v>387.68576000000002</v>
      </c>
      <c r="BZ646" s="21">
        <v>403.93056000000001</v>
      </c>
      <c r="CA646" s="21">
        <v>369.62157999999999</v>
      </c>
      <c r="CB646" s="21">
        <v>390.76298000000003</v>
      </c>
      <c r="CC646" s="21">
        <v>384.97791000000001</v>
      </c>
      <c r="CD646" s="21">
        <v>362.17887999999999</v>
      </c>
      <c r="CE646" s="21">
        <v>377.35489999999999</v>
      </c>
      <c r="CF646" s="21">
        <v>422.65395999999998</v>
      </c>
      <c r="CG646" s="21">
        <v>446.93333999999999</v>
      </c>
      <c r="CH646" s="21">
        <v>440.20292000000001</v>
      </c>
      <c r="CI646" s="21">
        <v>414.14339000000001</v>
      </c>
      <c r="CJ646" s="21">
        <v>431.49680000000001</v>
      </c>
      <c r="CK646" s="21">
        <v>338.88882000000001</v>
      </c>
      <c r="CL646" s="21">
        <v>358.17975999999999</v>
      </c>
      <c r="CM646" s="21">
        <v>352.97940999999997</v>
      </c>
      <c r="CN646" s="21">
        <v>332.06497000000002</v>
      </c>
      <c r="CO646" s="21">
        <v>345.97919000000002</v>
      </c>
      <c r="CP646" s="21">
        <v>364.13119999999998</v>
      </c>
      <c r="CQ646" s="21">
        <v>385.02981999999997</v>
      </c>
      <c r="CR646" s="21">
        <v>379.24306999999999</v>
      </c>
      <c r="CS646" s="21">
        <v>356.79901999999998</v>
      </c>
      <c r="CT646" s="21">
        <v>371.74959000000001</v>
      </c>
      <c r="CU646" s="21">
        <v>404.46048000000002</v>
      </c>
      <c r="CV646" s="21">
        <v>427.65082999999998</v>
      </c>
      <c r="CW646" s="21">
        <v>421.26044999999999</v>
      </c>
      <c r="CX646" s="21">
        <v>396.31626</v>
      </c>
      <c r="CY646" s="21">
        <v>412.92270000000002</v>
      </c>
      <c r="CZ646" s="21">
        <v>418.95506999999998</v>
      </c>
      <c r="DA646" s="21">
        <v>443.20456000000001</v>
      </c>
      <c r="DB646" s="21">
        <v>436.31984</v>
      </c>
      <c r="DC646" s="21">
        <v>410.51893000000001</v>
      </c>
      <c r="DD646" s="21">
        <v>427.72039999999998</v>
      </c>
      <c r="DE646" s="21">
        <v>470.62975999999998</v>
      </c>
      <c r="DF646" s="21">
        <v>498.10795000000002</v>
      </c>
      <c r="DG646" s="21">
        <v>490.11025999999998</v>
      </c>
      <c r="DH646" s="21">
        <v>461.15307000000001</v>
      </c>
      <c r="DI646" s="21">
        <v>480.47611999999998</v>
      </c>
      <c r="DJ646" s="21">
        <v>488.50089000000003</v>
      </c>
      <c r="DK646" s="21">
        <v>517.11095999999998</v>
      </c>
      <c r="DL646" s="21">
        <v>508.72016000000002</v>
      </c>
      <c r="DM646" s="21">
        <v>478.66435000000001</v>
      </c>
      <c r="DN646" s="21">
        <v>498.72113000000002</v>
      </c>
      <c r="DO646" s="21">
        <v>632.44201999999996</v>
      </c>
      <c r="DP646" s="21">
        <v>669.49339999999995</v>
      </c>
      <c r="DQ646" s="21">
        <v>658.61905000000002</v>
      </c>
      <c r="DR646" s="21">
        <v>619.70705999999996</v>
      </c>
      <c r="DS646" s="21">
        <v>645.67373999999995</v>
      </c>
      <c r="DT646" s="21">
        <v>262.80360999999999</v>
      </c>
      <c r="DU646" s="21">
        <v>277.73991999999998</v>
      </c>
      <c r="DV646" s="21">
        <v>273.73291999999998</v>
      </c>
      <c r="DW646" s="21">
        <v>257.51181000000003</v>
      </c>
      <c r="DX646" s="21">
        <v>268.3021</v>
      </c>
      <c r="DY646" s="21">
        <v>639.76324</v>
      </c>
      <c r="DZ646" s="21">
        <v>676.91751999999997</v>
      </c>
      <c r="EA646" s="21">
        <v>666.31426999999996</v>
      </c>
      <c r="EB646" s="21">
        <v>626.77074000000005</v>
      </c>
      <c r="EC646" s="21">
        <v>652.99346000000003</v>
      </c>
      <c r="ED646" s="21">
        <v>313.20850000000002</v>
      </c>
      <c r="EE646" s="21">
        <v>330.92869999999999</v>
      </c>
      <c r="EF646" s="21">
        <v>326.24173000000002</v>
      </c>
      <c r="EG646" s="21">
        <v>306.90176000000002</v>
      </c>
      <c r="EH646" s="21">
        <v>319.76161000000002</v>
      </c>
      <c r="EI646" s="21">
        <v>374.73196999999999</v>
      </c>
      <c r="EJ646" s="21">
        <v>396.62069000000002</v>
      </c>
      <c r="EK646" s="21">
        <v>390.24837000000002</v>
      </c>
      <c r="EL646" s="21">
        <v>367.18630999999999</v>
      </c>
      <c r="EM646" s="21">
        <v>382.572</v>
      </c>
    </row>
    <row r="647" spans="2:143" x14ac:dyDescent="0.25">
      <c r="B647" s="39" t="s">
        <v>808</v>
      </c>
      <c r="C647" s="21">
        <v>-125556.65976</v>
      </c>
      <c r="D647" s="21">
        <v>-133190.74961</v>
      </c>
      <c r="E647" s="21">
        <v>-130653.24062</v>
      </c>
      <c r="F647" s="21">
        <v>-123036.54402</v>
      </c>
      <c r="G647" s="21">
        <v>-128115.85075</v>
      </c>
      <c r="H647" s="21">
        <v>-184527.99428000001</v>
      </c>
      <c r="I647" s="21">
        <v>-195747.66498</v>
      </c>
      <c r="J647" s="21">
        <v>-192018.39025999999</v>
      </c>
      <c r="K647" s="21">
        <v>-180824.2555</v>
      </c>
      <c r="L647" s="21">
        <v>-188289.11554</v>
      </c>
      <c r="M647" s="21">
        <v>-144776.99424</v>
      </c>
      <c r="N647" s="21">
        <v>-153579.83226</v>
      </c>
      <c r="O647" s="21">
        <v>-150653.90788000001</v>
      </c>
      <c r="P647" s="21">
        <v>-141871.20175000001</v>
      </c>
      <c r="Q647" s="21">
        <v>-147727.9835</v>
      </c>
      <c r="R647" s="21">
        <v>-1322.1269400000001</v>
      </c>
      <c r="S647" s="21">
        <v>-1400.16362</v>
      </c>
      <c r="T647" s="21">
        <v>-1376.7885699999999</v>
      </c>
      <c r="U647" s="21">
        <v>-1295.2057400000001</v>
      </c>
      <c r="V647" s="21">
        <v>-1349.7842599999999</v>
      </c>
      <c r="W647" s="21">
        <v>-1060.51776</v>
      </c>
      <c r="X647" s="21">
        <v>-1122.7163</v>
      </c>
      <c r="Y647" s="21">
        <v>-1104.4045100000001</v>
      </c>
      <c r="Z647" s="21">
        <v>-1038.88426</v>
      </c>
      <c r="AA647" s="21">
        <v>-1082.7022099999999</v>
      </c>
      <c r="AB647" s="21">
        <v>-143486.51224000001</v>
      </c>
      <c r="AC647" s="21">
        <v>-152210.76766000001</v>
      </c>
      <c r="AD647" s="21">
        <v>-149310.86825999999</v>
      </c>
      <c r="AE647" s="21">
        <v>-140606.47333000001</v>
      </c>
      <c r="AF647" s="21">
        <v>-146411.10305999999</v>
      </c>
      <c r="AG647" s="21">
        <v>0.36601</v>
      </c>
      <c r="AH647" s="21">
        <v>-959.11121000000003</v>
      </c>
      <c r="AI647" s="21">
        <v>-1015.51784</v>
      </c>
      <c r="AJ647" s="21">
        <v>-998.83552999999995</v>
      </c>
      <c r="AK647" s="21">
        <v>-939.37004999999999</v>
      </c>
      <c r="AL647" s="21">
        <v>-978.93065000000001</v>
      </c>
      <c r="AM647" s="21">
        <v>-1169.6089400000001</v>
      </c>
      <c r="AN647" s="21">
        <v>-1239.1387299999999</v>
      </c>
      <c r="AO647" s="21">
        <v>-1217.9767400000001</v>
      </c>
      <c r="AP647" s="21">
        <v>-1145.6077299999999</v>
      </c>
      <c r="AQ647" s="21">
        <v>-1193.78568</v>
      </c>
      <c r="AR647" s="21">
        <v>-1138.6628800000001</v>
      </c>
      <c r="AS647" s="21">
        <v>-1205.99937</v>
      </c>
      <c r="AT647" s="21">
        <v>-1185.7717399999999</v>
      </c>
      <c r="AU647" s="21">
        <v>-1115.1851200000001</v>
      </c>
      <c r="AV647" s="21">
        <v>-1162.1373699999999</v>
      </c>
      <c r="AW647" s="21">
        <v>-872.63594000000001</v>
      </c>
      <c r="AX647" s="21">
        <v>-924.09802000000002</v>
      </c>
      <c r="AY647" s="21">
        <v>-908.79656</v>
      </c>
      <c r="AZ647" s="21">
        <v>-854.68061999999998</v>
      </c>
      <c r="BA647" s="21">
        <v>-890.69962999999996</v>
      </c>
      <c r="BB647" s="21">
        <v>-1208.6863699999999</v>
      </c>
      <c r="BC647" s="21">
        <v>-1280.7248199999999</v>
      </c>
      <c r="BD647" s="21">
        <v>-1258.64652</v>
      </c>
      <c r="BE647" s="21">
        <v>-1183.8014800000001</v>
      </c>
      <c r="BF647" s="21">
        <v>-1233.6040599999999</v>
      </c>
      <c r="BG647" s="21">
        <v>-19809.93331</v>
      </c>
      <c r="BH647" s="21">
        <v>-21028.58252</v>
      </c>
      <c r="BI647" s="21">
        <v>-20623.493559999999</v>
      </c>
      <c r="BJ647" s="21">
        <v>-19407.645359999999</v>
      </c>
      <c r="BK647" s="21">
        <v>-20218.457460000001</v>
      </c>
      <c r="BL647" s="21">
        <v>-960.36006999999995</v>
      </c>
      <c r="BM647" s="21">
        <v>-1015.3842</v>
      </c>
      <c r="BN647" s="21">
        <v>-1000.23594</v>
      </c>
      <c r="BO647" s="21">
        <v>-940.64252999999997</v>
      </c>
      <c r="BP647" s="21">
        <v>-980.44847000000004</v>
      </c>
      <c r="BQ647" s="21">
        <v>-2306.6371199999999</v>
      </c>
      <c r="BR647" s="21">
        <v>-2443.33421</v>
      </c>
      <c r="BS647" s="21">
        <v>-2402.06727</v>
      </c>
      <c r="BT647" s="21">
        <v>-2259.1686199999999</v>
      </c>
      <c r="BU647" s="21">
        <v>-2354.1941000000002</v>
      </c>
      <c r="BV647" s="21">
        <v>-1257.24577</v>
      </c>
      <c r="BW647" s="21">
        <v>-1330.8087399999999</v>
      </c>
      <c r="BX647" s="21">
        <v>-1309.28042</v>
      </c>
      <c r="BY647" s="21">
        <v>-1231.58575</v>
      </c>
      <c r="BZ647" s="21">
        <v>-1283.54546</v>
      </c>
      <c r="CA647" s="21">
        <v>-1379.4652000000001</v>
      </c>
      <c r="CB647" s="21">
        <v>-1460.75614</v>
      </c>
      <c r="CC647" s="21">
        <v>-1436.5129099999999</v>
      </c>
      <c r="CD647" s="21">
        <v>-1351.3625500000001</v>
      </c>
      <c r="CE647" s="21">
        <v>-1408.32185</v>
      </c>
      <c r="CF647" s="21">
        <v>-1495.92382</v>
      </c>
      <c r="CG647" s="21">
        <v>-1584.11878</v>
      </c>
      <c r="CH647" s="21">
        <v>-1557.7859900000001</v>
      </c>
      <c r="CI647" s="21">
        <v>-1465.4482399999999</v>
      </c>
      <c r="CJ647" s="21">
        <v>-1527.2166299999999</v>
      </c>
      <c r="CK647" s="21">
        <v>-1237.23162</v>
      </c>
      <c r="CL647" s="21">
        <v>-1309.8811599999999</v>
      </c>
      <c r="CM647" s="21">
        <v>-1288.4291900000001</v>
      </c>
      <c r="CN647" s="21">
        <v>-1211.99674</v>
      </c>
      <c r="CO647" s="21">
        <v>-1263.11276</v>
      </c>
      <c r="CP647" s="21">
        <v>-1179.1669999999999</v>
      </c>
      <c r="CQ647" s="21">
        <v>-1248.40164</v>
      </c>
      <c r="CR647" s="21">
        <v>-1227.94355</v>
      </c>
      <c r="CS647" s="21">
        <v>-1155.12004</v>
      </c>
      <c r="CT647" s="21">
        <v>-1203.83356</v>
      </c>
      <c r="CU647" s="21">
        <v>-1388.45876</v>
      </c>
      <c r="CV647" s="21">
        <v>-1470.1292100000001</v>
      </c>
      <c r="CW647" s="21">
        <v>-1445.9025200000001</v>
      </c>
      <c r="CX647" s="21">
        <v>-1360.1478500000001</v>
      </c>
      <c r="CY647" s="21">
        <v>-1417.5033699999999</v>
      </c>
      <c r="CZ647" s="21">
        <v>-1124.2448300000001</v>
      </c>
      <c r="DA647" s="21">
        <v>-1190.1205399999999</v>
      </c>
      <c r="DB647" s="21">
        <v>-1170.76495</v>
      </c>
      <c r="DC647" s="21">
        <v>-1101.3019099999999</v>
      </c>
      <c r="DD647" s="21">
        <v>-1147.7623799999999</v>
      </c>
      <c r="DE647" s="21">
        <v>-1068.14005</v>
      </c>
      <c r="DF647" s="21">
        <v>-1130.7346</v>
      </c>
      <c r="DG647" s="21">
        <v>-1112.33799</v>
      </c>
      <c r="DH647" s="21">
        <v>-1046.3420000000001</v>
      </c>
      <c r="DI647" s="21">
        <v>-1090.48398</v>
      </c>
      <c r="DJ647" s="21">
        <v>-1133.25631</v>
      </c>
      <c r="DK647" s="21">
        <v>-1199.92067</v>
      </c>
      <c r="DL647" s="21">
        <v>-1180.1394399999999</v>
      </c>
      <c r="DM647" s="21">
        <v>-1110.1511599999999</v>
      </c>
      <c r="DN647" s="21">
        <v>-1156.96252</v>
      </c>
      <c r="DO647" s="21">
        <v>-1515.53343</v>
      </c>
      <c r="DP647" s="21">
        <v>-1604.82321</v>
      </c>
      <c r="DQ647" s="21">
        <v>-1578.2176099999999</v>
      </c>
      <c r="DR647" s="21">
        <v>-1484.6463000000001</v>
      </c>
      <c r="DS647" s="21">
        <v>-1547.2363700000001</v>
      </c>
      <c r="DT647" s="21">
        <v>-942.46010999999999</v>
      </c>
      <c r="DU647" s="21">
        <v>-997.70912999999996</v>
      </c>
      <c r="DV647" s="21">
        <v>-981.46975999999995</v>
      </c>
      <c r="DW647" s="21">
        <v>-923.22994000000006</v>
      </c>
      <c r="DX647" s="21">
        <v>-962.17493999999999</v>
      </c>
      <c r="DY647" s="21">
        <v>-1429.15122</v>
      </c>
      <c r="DZ647" s="21">
        <v>-1512.40993</v>
      </c>
      <c r="EA647" s="21">
        <v>-1488.4565299999999</v>
      </c>
      <c r="EB647" s="21">
        <v>-1399.6502599999999</v>
      </c>
      <c r="EC647" s="21">
        <v>-1458.70454</v>
      </c>
      <c r="ED647" s="21">
        <v>-1251.2748899999999</v>
      </c>
      <c r="EE647" s="21">
        <v>-1324.7803100000001</v>
      </c>
      <c r="EF647" s="21">
        <v>-1303.04484</v>
      </c>
      <c r="EG647" s="21">
        <v>-1225.7645</v>
      </c>
      <c r="EH647" s="21">
        <v>-1277.4498599999999</v>
      </c>
      <c r="EI647" s="21">
        <v>-878.59717000000001</v>
      </c>
      <c r="EJ647" s="21">
        <v>-930.17837999999995</v>
      </c>
      <c r="EK647" s="21">
        <v>-914.95577000000003</v>
      </c>
      <c r="EL647" s="21">
        <v>-860.67538000000002</v>
      </c>
      <c r="EM647" s="21">
        <v>-896.97617000000002</v>
      </c>
    </row>
    <row r="648" spans="2:143" x14ac:dyDescent="0.25">
      <c r="B648" s="39" t="s">
        <v>809</v>
      </c>
      <c r="C648" s="21">
        <v>-171571.11493000001</v>
      </c>
      <c r="D648" s="21">
        <v>-182002.97341999999</v>
      </c>
      <c r="E648" s="21">
        <v>-178535.50902999999</v>
      </c>
      <c r="F648" s="21">
        <v>-168127.41813000001</v>
      </c>
      <c r="G648" s="21">
        <v>-175068.20741999999</v>
      </c>
      <c r="H648" s="21">
        <v>-253906.61829000001</v>
      </c>
      <c r="I648" s="21">
        <v>-269344.64795000001</v>
      </c>
      <c r="J648" s="21">
        <v>-264213.24479000003</v>
      </c>
      <c r="K648" s="21">
        <v>-248810.35204999999</v>
      </c>
      <c r="L648" s="21">
        <v>-259081.84163000001</v>
      </c>
      <c r="M648" s="21">
        <v>-205669.84067999999</v>
      </c>
      <c r="N648" s="21">
        <v>-218175.13063999999</v>
      </c>
      <c r="O648" s="21">
        <v>-214018.56969</v>
      </c>
      <c r="P648" s="21">
        <v>-201541.87904</v>
      </c>
      <c r="Q648" s="21">
        <v>-209862.00873</v>
      </c>
      <c r="R648" s="21">
        <v>-1757.2139999999999</v>
      </c>
      <c r="S648" s="21">
        <v>-1860.6387</v>
      </c>
      <c r="T648" s="21">
        <v>-1829.89526</v>
      </c>
      <c r="U648" s="21">
        <v>-1721.5332000000001</v>
      </c>
      <c r="V648" s="21">
        <v>-1793.9735499999999</v>
      </c>
      <c r="W648" s="21">
        <v>-1612.49938</v>
      </c>
      <c r="X648" s="21">
        <v>-1707.3076599999999</v>
      </c>
      <c r="Y648" s="21">
        <v>-1679.1974700000001</v>
      </c>
      <c r="Z648" s="21">
        <v>-1579.7528500000001</v>
      </c>
      <c r="AA648" s="21">
        <v>-1646.23154</v>
      </c>
      <c r="AB648" s="21">
        <v>-203655.08462000001</v>
      </c>
      <c r="AC648" s="21">
        <v>-216037.70475</v>
      </c>
      <c r="AD648" s="21">
        <v>-211921.783</v>
      </c>
      <c r="AE648" s="21">
        <v>-199567.35149999999</v>
      </c>
      <c r="AF648" s="21">
        <v>-207806.05171</v>
      </c>
      <c r="AG648" s="21">
        <v>0.36601</v>
      </c>
      <c r="AH648" s="21">
        <v>-1321.4507000000001</v>
      </c>
      <c r="AI648" s="21">
        <v>-1399.00758</v>
      </c>
      <c r="AJ648" s="21">
        <v>-1376.1967400000001</v>
      </c>
      <c r="AK648" s="21">
        <v>-1294.35157</v>
      </c>
      <c r="AL648" s="21">
        <v>-1348.7581</v>
      </c>
      <c r="AM648" s="21">
        <v>-1520.9540500000001</v>
      </c>
      <c r="AN648" s="21">
        <v>-1611.02748</v>
      </c>
      <c r="AO648" s="21">
        <v>-1583.88663</v>
      </c>
      <c r="AP648" s="21">
        <v>-1489.81817</v>
      </c>
      <c r="AQ648" s="21">
        <v>-1552.3937000000001</v>
      </c>
      <c r="AR648" s="21">
        <v>-1653.6430700000001</v>
      </c>
      <c r="AS648" s="21">
        <v>-1751.4767300000001</v>
      </c>
      <c r="AT648" s="21">
        <v>-1722.0492899999999</v>
      </c>
      <c r="AU648" s="21">
        <v>-1619.6709699999999</v>
      </c>
      <c r="AV648" s="21">
        <v>-1687.7348400000001</v>
      </c>
      <c r="AW648" s="21">
        <v>-1664.45209</v>
      </c>
      <c r="AX648" s="21">
        <v>-1763.7062599999999</v>
      </c>
      <c r="AY648" s="21">
        <v>-1733.29609</v>
      </c>
      <c r="AZ648" s="21">
        <v>-1630.41778</v>
      </c>
      <c r="BA648" s="21">
        <v>-1698.90743</v>
      </c>
      <c r="BB648" s="21">
        <v>-1958.7879800000001</v>
      </c>
      <c r="BC648" s="21">
        <v>-2075.9733000000001</v>
      </c>
      <c r="BD648" s="21">
        <v>-2039.7009599999999</v>
      </c>
      <c r="BE648" s="21">
        <v>-1918.6066000000001</v>
      </c>
      <c r="BF648" s="21">
        <v>-1999.1700699999999</v>
      </c>
      <c r="BG648" s="21">
        <v>-12750.024079999999</v>
      </c>
      <c r="BH648" s="21">
        <v>-13534.36831</v>
      </c>
      <c r="BI648" s="21">
        <v>-13273.64588</v>
      </c>
      <c r="BJ648" s="21">
        <v>-12491.104429999999</v>
      </c>
      <c r="BK648" s="21">
        <v>-13012.95746</v>
      </c>
      <c r="BL648" s="21">
        <v>-1377.79863</v>
      </c>
      <c r="BM648" s="21">
        <v>-1456.73532</v>
      </c>
      <c r="BN648" s="21">
        <v>-1435.0033000000001</v>
      </c>
      <c r="BO648" s="21">
        <v>-1349.6768199999999</v>
      </c>
      <c r="BP648" s="21">
        <v>-1406.62004</v>
      </c>
      <c r="BQ648" s="21">
        <v>-3092.5869899999998</v>
      </c>
      <c r="BR648" s="21">
        <v>-3275.3519099999999</v>
      </c>
      <c r="BS648" s="21">
        <v>-3220.58311</v>
      </c>
      <c r="BT648" s="21">
        <v>-3029.1231899999998</v>
      </c>
      <c r="BU648" s="21">
        <v>-3156.3490499999998</v>
      </c>
      <c r="BV648" s="21">
        <v>-1675.1290300000001</v>
      </c>
      <c r="BW648" s="21">
        <v>-1772.80386</v>
      </c>
      <c r="BX648" s="21">
        <v>-1744.49333</v>
      </c>
      <c r="BY648" s="21">
        <v>-1641.0557799999999</v>
      </c>
      <c r="BZ648" s="21">
        <v>-1710.17103</v>
      </c>
      <c r="CA648" s="21">
        <v>-1775.12113</v>
      </c>
      <c r="CB648" s="21">
        <v>-1879.2764999999999</v>
      </c>
      <c r="CC648" s="21">
        <v>-1848.58141</v>
      </c>
      <c r="CD648" s="21">
        <v>-1739.0527500000001</v>
      </c>
      <c r="CE648" s="21">
        <v>-1812.2550799999999</v>
      </c>
      <c r="CF648" s="21">
        <v>-1965.7563299999999</v>
      </c>
      <c r="CG648" s="21">
        <v>-2081.2589200000002</v>
      </c>
      <c r="CH648" s="21">
        <v>-2047.09113</v>
      </c>
      <c r="CI648" s="21">
        <v>-1925.8216299999999</v>
      </c>
      <c r="CJ648" s="21">
        <v>-2006.87826</v>
      </c>
      <c r="CK648" s="21">
        <v>-1740.06999</v>
      </c>
      <c r="CL648" s="21">
        <v>-1842.1658600000001</v>
      </c>
      <c r="CM648" s="21">
        <v>-1812.0811900000001</v>
      </c>
      <c r="CN648" s="21">
        <v>-1704.7114899999999</v>
      </c>
      <c r="CO648" s="21">
        <v>-1776.47075</v>
      </c>
      <c r="CP648" s="21">
        <v>-1680.5603900000001</v>
      </c>
      <c r="CQ648" s="21">
        <v>-1779.2131300000001</v>
      </c>
      <c r="CR648" s="21">
        <v>-1750.07609</v>
      </c>
      <c r="CS648" s="21">
        <v>-1646.4188899999999</v>
      </c>
      <c r="CT648" s="21">
        <v>-1715.71633</v>
      </c>
      <c r="CU648" s="21">
        <v>-1956.3168499999999</v>
      </c>
      <c r="CV648" s="21">
        <v>-2071.3125500000001</v>
      </c>
      <c r="CW648" s="21">
        <v>-2037.25944</v>
      </c>
      <c r="CX648" s="21">
        <v>-1916.5732599999999</v>
      </c>
      <c r="CY648" s="21">
        <v>-1997.2413100000001</v>
      </c>
      <c r="CZ648" s="21">
        <v>-1654.2569699999999</v>
      </c>
      <c r="DA648" s="21">
        <v>-1751.30124</v>
      </c>
      <c r="DB648" s="21">
        <v>-1722.6922</v>
      </c>
      <c r="DC648" s="21">
        <v>-1620.6433400000001</v>
      </c>
      <c r="DD648" s="21">
        <v>-1688.8626300000001</v>
      </c>
      <c r="DE648" s="21">
        <v>-1670.1654100000001</v>
      </c>
      <c r="DF648" s="21">
        <v>-1768.40041</v>
      </c>
      <c r="DG648" s="21">
        <v>-1739.22983</v>
      </c>
      <c r="DH648" s="21">
        <v>-1636.2467999999999</v>
      </c>
      <c r="DI648" s="21">
        <v>-1705.1039800000001</v>
      </c>
      <c r="DJ648" s="21">
        <v>-1723.3885700000001</v>
      </c>
      <c r="DK648" s="21">
        <v>-1825.00443</v>
      </c>
      <c r="DL648" s="21">
        <v>-1794.65363</v>
      </c>
      <c r="DM648" s="21">
        <v>-1688.4023</v>
      </c>
      <c r="DN648" s="21">
        <v>-1759.4406100000001</v>
      </c>
      <c r="DO648" s="21">
        <v>-2257.99892</v>
      </c>
      <c r="DP648" s="21">
        <v>-2391.2314900000001</v>
      </c>
      <c r="DQ648" s="21">
        <v>-2351.3637199999998</v>
      </c>
      <c r="DR648" s="21">
        <v>-2212.1637500000002</v>
      </c>
      <c r="DS648" s="21">
        <v>-2305.2345700000001</v>
      </c>
      <c r="DT648" s="21">
        <v>-1383.7804599999999</v>
      </c>
      <c r="DU648" s="21">
        <v>-1464.9857199999999</v>
      </c>
      <c r="DV648" s="21">
        <v>-1441.04375</v>
      </c>
      <c r="DW648" s="21">
        <v>-1355.6651999999999</v>
      </c>
      <c r="DX648" s="21">
        <v>-1412.72792</v>
      </c>
      <c r="DY648" s="21">
        <v>-2040.5563400000001</v>
      </c>
      <c r="DZ648" s="21">
        <v>-2159.3841299999999</v>
      </c>
      <c r="EA648" s="21">
        <v>-2125.2322399999998</v>
      </c>
      <c r="EB648" s="21">
        <v>-1998.6396500000001</v>
      </c>
      <c r="EC648" s="21">
        <v>-2082.7538</v>
      </c>
      <c r="ED648" s="21">
        <v>-1609.8873900000001</v>
      </c>
      <c r="EE648" s="21">
        <v>-1704.0135399999999</v>
      </c>
      <c r="EF648" s="21">
        <v>-1676.5435199999999</v>
      </c>
      <c r="EG648" s="21">
        <v>-1577.15708</v>
      </c>
      <c r="EH648" s="21">
        <v>-1643.5646999999999</v>
      </c>
      <c r="EI648" s="21">
        <v>-1333.91905</v>
      </c>
      <c r="EJ648" s="21">
        <v>-1412.4177400000001</v>
      </c>
      <c r="EK648" s="21">
        <v>-1389.09492</v>
      </c>
      <c r="EL648" s="21">
        <v>-1306.8302900000001</v>
      </c>
      <c r="EM648" s="21">
        <v>-1361.8235999999999</v>
      </c>
    </row>
    <row r="649" spans="2:143" x14ac:dyDescent="0.25">
      <c r="B649" s="39" t="s">
        <v>810</v>
      </c>
      <c r="C649" s="21">
        <v>-68615.817370000004</v>
      </c>
      <c r="D649" s="21">
        <v>-72787.792920000007</v>
      </c>
      <c r="E649" s="21">
        <v>-71401.062390000006</v>
      </c>
      <c r="F649" s="21">
        <v>-67238.592120000001</v>
      </c>
      <c r="G649" s="21">
        <v>-70014.396959999998</v>
      </c>
      <c r="H649" s="21">
        <v>-115755.61973000001</v>
      </c>
      <c r="I649" s="21">
        <v>-122793.79267</v>
      </c>
      <c r="J649" s="21">
        <v>-120454.39421</v>
      </c>
      <c r="K649" s="21">
        <v>-113432.24013000001</v>
      </c>
      <c r="L649" s="21">
        <v>-118114.99574</v>
      </c>
      <c r="M649" s="21">
        <v>-96035.649059999996</v>
      </c>
      <c r="N649" s="21">
        <v>-101874.87970999999</v>
      </c>
      <c r="O649" s="21">
        <v>-99934.011629999994</v>
      </c>
      <c r="P649" s="21">
        <v>-94108.135169999994</v>
      </c>
      <c r="Q649" s="21">
        <v>-97993.143549999993</v>
      </c>
      <c r="R649" s="21">
        <v>-640.21741999999995</v>
      </c>
      <c r="S649" s="21">
        <v>-513.00769000000003</v>
      </c>
      <c r="T649" s="21">
        <v>-508.65147000000002</v>
      </c>
      <c r="U649" s="21">
        <v>-694.59316000000001</v>
      </c>
      <c r="V649" s="21">
        <v>-525.37566000000004</v>
      </c>
      <c r="W649" s="21">
        <v>-797.43978000000004</v>
      </c>
      <c r="X649" s="21">
        <v>-689.57397000000003</v>
      </c>
      <c r="Y649" s="21">
        <v>-681.52617999999995</v>
      </c>
      <c r="Z649" s="21">
        <v>-843.88637000000006</v>
      </c>
      <c r="AA649" s="21">
        <v>-692.78372000000002</v>
      </c>
      <c r="AB649" s="21">
        <v>-94860.503819999998</v>
      </c>
      <c r="AC649" s="21">
        <v>-100628.20457</v>
      </c>
      <c r="AD649" s="21">
        <v>-98711.049339999998</v>
      </c>
      <c r="AE649" s="21">
        <v>-92956.478579999995</v>
      </c>
      <c r="AF649" s="21">
        <v>-96793.982820000005</v>
      </c>
      <c r="AG649" s="21">
        <v>-61.398110000000003</v>
      </c>
      <c r="AH649" s="21">
        <v>-433.15147999999999</v>
      </c>
      <c r="AI649" s="21">
        <v>-311.14481000000001</v>
      </c>
      <c r="AJ649" s="21">
        <v>-312.65530000000001</v>
      </c>
      <c r="AK649" s="21">
        <v>-481.73417000000001</v>
      </c>
      <c r="AL649" s="21">
        <v>-332.32396</v>
      </c>
      <c r="AM649" s="21">
        <v>-519.67456000000004</v>
      </c>
      <c r="AN649" s="21">
        <v>-411.81468999999998</v>
      </c>
      <c r="AO649" s="21">
        <v>-410.94029999999998</v>
      </c>
      <c r="AP649" s="21">
        <v>-563.34690000000001</v>
      </c>
      <c r="AQ649" s="21">
        <v>-427.22743000000003</v>
      </c>
      <c r="AR649" s="21">
        <v>-960.63481000000002</v>
      </c>
      <c r="AS649" s="21">
        <v>-868.01850999999999</v>
      </c>
      <c r="AT649" s="21">
        <v>-858.95327999999995</v>
      </c>
      <c r="AU649" s="21">
        <v>-1000.0312</v>
      </c>
      <c r="AV649" s="21">
        <v>-868.50802999999996</v>
      </c>
      <c r="AW649" s="21">
        <v>-874.37415999999996</v>
      </c>
      <c r="AX649" s="21">
        <v>-797.23278000000005</v>
      </c>
      <c r="AY649" s="21">
        <v>-788.41683</v>
      </c>
      <c r="AZ649" s="21">
        <v>-907.39701000000002</v>
      </c>
      <c r="BA649" s="21">
        <v>-795.59749999999997</v>
      </c>
      <c r="BB649" s="21">
        <v>-1034.98181</v>
      </c>
      <c r="BC649" s="21">
        <v>-967.69267000000002</v>
      </c>
      <c r="BD649" s="21">
        <v>-955.64705000000004</v>
      </c>
      <c r="BE649" s="21">
        <v>-1064.5842299999999</v>
      </c>
      <c r="BF649" s="21">
        <v>-959.56917999999996</v>
      </c>
      <c r="BG649" s="21">
        <v>-9399.4966000000004</v>
      </c>
      <c r="BH649" s="21">
        <v>-9977.7261600000002</v>
      </c>
      <c r="BI649" s="21">
        <v>-9785.51793</v>
      </c>
      <c r="BJ649" s="21">
        <v>-9208.6173999999992</v>
      </c>
      <c r="BK649" s="21">
        <v>-9593.3347799999992</v>
      </c>
      <c r="BL649" s="21">
        <v>-485.75461999999999</v>
      </c>
      <c r="BM649" s="21">
        <v>-304.30453999999997</v>
      </c>
      <c r="BN649" s="21">
        <v>-305.34604999999999</v>
      </c>
      <c r="BO649" s="21">
        <v>-560.34371999999996</v>
      </c>
      <c r="BP649" s="21">
        <v>-333.21469000000002</v>
      </c>
      <c r="BQ649" s="21">
        <v>-1119.10635</v>
      </c>
      <c r="BR649" s="21">
        <v>-893.28751999999997</v>
      </c>
      <c r="BS649" s="21">
        <v>-890.89592000000005</v>
      </c>
      <c r="BT649" s="21">
        <v>-1210.0561</v>
      </c>
      <c r="BU649" s="21">
        <v>-924.35238000000004</v>
      </c>
      <c r="BV649" s="21">
        <v>-619.43353000000002</v>
      </c>
      <c r="BW649" s="21">
        <v>-468.72820999999999</v>
      </c>
      <c r="BX649" s="21">
        <v>-465.96674000000002</v>
      </c>
      <c r="BY649" s="21">
        <v>-683.59893</v>
      </c>
      <c r="BZ649" s="21">
        <v>-487.51868000000002</v>
      </c>
      <c r="CA649" s="21">
        <v>-657.10060999999996</v>
      </c>
      <c r="CB649" s="21">
        <v>-514.80358000000001</v>
      </c>
      <c r="CC649" s="21">
        <v>-510.90093000000002</v>
      </c>
      <c r="CD649" s="21">
        <v>-717.17756999999995</v>
      </c>
      <c r="CE649" s="21">
        <v>-529.96081000000004</v>
      </c>
      <c r="CF649" s="21">
        <v>-711.84576000000004</v>
      </c>
      <c r="CG649" s="21">
        <v>-557.78413</v>
      </c>
      <c r="CH649" s="21">
        <v>-553.51106000000004</v>
      </c>
      <c r="CI649" s="21">
        <v>-777.10375999999997</v>
      </c>
      <c r="CJ649" s="21">
        <v>-574.05885999999998</v>
      </c>
      <c r="CK649" s="21">
        <v>-809.58816000000002</v>
      </c>
      <c r="CL649" s="21">
        <v>-682.66749000000004</v>
      </c>
      <c r="CM649" s="21">
        <v>-675.43984999999998</v>
      </c>
      <c r="CN649" s="21">
        <v>-865.53602999999998</v>
      </c>
      <c r="CO649" s="21">
        <v>-690.76230999999996</v>
      </c>
      <c r="CP649" s="21">
        <v>-883.38710000000003</v>
      </c>
      <c r="CQ649" s="21">
        <v>-773.28940999999998</v>
      </c>
      <c r="CR649" s="21">
        <v>-763.93721000000005</v>
      </c>
      <c r="CS649" s="21">
        <v>-932.78661</v>
      </c>
      <c r="CT649" s="21">
        <v>-775.74311</v>
      </c>
      <c r="CU649" s="21">
        <v>-984.08092999999997</v>
      </c>
      <c r="CV649" s="21">
        <v>-848.26553000000001</v>
      </c>
      <c r="CW649" s="21">
        <v>-838.41872999999998</v>
      </c>
      <c r="CX649" s="21">
        <v>-1043.40122</v>
      </c>
      <c r="CY649" s="21">
        <v>-853.11693000000002</v>
      </c>
      <c r="CZ649" s="21">
        <v>-826.49757999999997</v>
      </c>
      <c r="DA649" s="21">
        <v>-712.36869000000002</v>
      </c>
      <c r="DB649" s="21">
        <v>-704.17016999999998</v>
      </c>
      <c r="DC649" s="21">
        <v>-877.42084</v>
      </c>
      <c r="DD649" s="21">
        <v>-717.22226000000001</v>
      </c>
      <c r="DE649" s="21">
        <v>-814.21439999999996</v>
      </c>
      <c r="DF649" s="21">
        <v>-707.76626999999996</v>
      </c>
      <c r="DG649" s="21">
        <v>-699.37896000000001</v>
      </c>
      <c r="DH649" s="21">
        <v>-861.99289999999996</v>
      </c>
      <c r="DI649" s="21">
        <v>-711.15623000000005</v>
      </c>
      <c r="DJ649" s="21">
        <v>-842.81615999999997</v>
      </c>
      <c r="DK649" s="21">
        <v>-738.61793</v>
      </c>
      <c r="DL649" s="21">
        <v>-729.64157</v>
      </c>
      <c r="DM649" s="21">
        <v>-889.92642000000001</v>
      </c>
      <c r="DN649" s="21">
        <v>-740.55898999999999</v>
      </c>
      <c r="DO649" s="21">
        <v>-1104.45424</v>
      </c>
      <c r="DP649" s="21">
        <v>-966.46622000000002</v>
      </c>
      <c r="DQ649" s="21">
        <v>-954.67880000000002</v>
      </c>
      <c r="DR649" s="21">
        <v>-1165.2434599999999</v>
      </c>
      <c r="DS649" s="21">
        <v>-968.61188000000004</v>
      </c>
      <c r="DT649" s="21">
        <v>-775.24296000000004</v>
      </c>
      <c r="DU649" s="21">
        <v>-681.70761000000005</v>
      </c>
      <c r="DV649" s="21">
        <v>-673.33212000000003</v>
      </c>
      <c r="DW649" s="21">
        <v>-816.22771999999998</v>
      </c>
      <c r="DX649" s="21">
        <v>-682.66234999999995</v>
      </c>
      <c r="DY649" s="21">
        <v>-651.23720000000003</v>
      </c>
      <c r="DZ649" s="21">
        <v>-422.38968</v>
      </c>
      <c r="EA649" s="21">
        <v>-427.78354999999999</v>
      </c>
      <c r="EB649" s="21">
        <v>-741.99063000000001</v>
      </c>
      <c r="EC649" s="21">
        <v>-465.99955</v>
      </c>
      <c r="ED649" s="21">
        <v>-629.86756000000003</v>
      </c>
      <c r="EE649" s="21">
        <v>-494.12031000000002</v>
      </c>
      <c r="EF649" s="21">
        <v>-490.43727999999999</v>
      </c>
      <c r="EG649" s="21">
        <v>-687.96040000000005</v>
      </c>
      <c r="EH649" s="21">
        <v>-509.04041000000001</v>
      </c>
      <c r="EI649" s="21">
        <v>-673.12852999999996</v>
      </c>
      <c r="EJ649" s="21">
        <v>-588.39756</v>
      </c>
      <c r="EK649" s="21">
        <v>-581.32240999999999</v>
      </c>
      <c r="EL649" s="21">
        <v>-711.18460000000005</v>
      </c>
      <c r="EM649" s="21">
        <v>-590.32678999999996</v>
      </c>
    </row>
    <row r="650" spans="2:143" x14ac:dyDescent="0.25">
      <c r="B650" s="39" t="s">
        <v>811</v>
      </c>
      <c r="C650" s="21">
        <v>-8409.9864099999995</v>
      </c>
      <c r="D650" s="21">
        <v>-8921.3299900000002</v>
      </c>
      <c r="E650" s="21">
        <v>-8751.3635699999995</v>
      </c>
      <c r="F650" s="21">
        <v>-8241.1850200000008</v>
      </c>
      <c r="G650" s="21">
        <v>-8581.4051299999992</v>
      </c>
      <c r="H650" s="21">
        <v>-61598.754300000001</v>
      </c>
      <c r="I650" s="21">
        <v>-65344.081630000001</v>
      </c>
      <c r="J650" s="21">
        <v>-64099.182840000001</v>
      </c>
      <c r="K650" s="21">
        <v>-60362.379869999997</v>
      </c>
      <c r="L650" s="21">
        <v>-62854.284039999999</v>
      </c>
      <c r="M650" s="21">
        <v>-53478.377500000002</v>
      </c>
      <c r="N650" s="21">
        <v>-56730.009409999999</v>
      </c>
      <c r="O650" s="21">
        <v>-55649.2183</v>
      </c>
      <c r="P650" s="21">
        <v>-52405.022790000003</v>
      </c>
      <c r="Q650" s="21">
        <v>-54568.427179999999</v>
      </c>
      <c r="R650" s="21">
        <v>-279.61953999999997</v>
      </c>
      <c r="S650" s="21">
        <v>-131.25582</v>
      </c>
      <c r="T650" s="21">
        <v>-132.36009000000001</v>
      </c>
      <c r="U650" s="21">
        <v>-341.54203999999999</v>
      </c>
      <c r="V650" s="21">
        <v>-156.67634000000001</v>
      </c>
      <c r="W650" s="21">
        <v>-717.31897000000004</v>
      </c>
      <c r="X650" s="21">
        <v>-605.90590999999995</v>
      </c>
      <c r="Y650" s="21">
        <v>-597.78817000000004</v>
      </c>
      <c r="Z650" s="21">
        <v>-765.44236000000001</v>
      </c>
      <c r="AA650" s="21">
        <v>-610.86285999999996</v>
      </c>
      <c r="AB650" s="21">
        <v>-52491.018689999997</v>
      </c>
      <c r="AC650" s="21">
        <v>-55682.573400000001</v>
      </c>
      <c r="AD650" s="21">
        <v>-54621.716379999998</v>
      </c>
      <c r="AE650" s="21">
        <v>-51437.42714</v>
      </c>
      <c r="AF650" s="21">
        <v>-53560.908459999999</v>
      </c>
      <c r="AG650" s="21">
        <v>-61.398110000000003</v>
      </c>
      <c r="AH650" s="21">
        <v>-19.34299</v>
      </c>
      <c r="AI650" s="21">
        <v>127.07543</v>
      </c>
      <c r="AJ650" s="21">
        <v>118.75266999999999</v>
      </c>
      <c r="AK650" s="21">
        <v>-76.504519999999999</v>
      </c>
      <c r="AL650" s="21">
        <v>90.371949999999998</v>
      </c>
      <c r="AM650" s="21">
        <v>-229.67393000000001</v>
      </c>
      <c r="AN650" s="21">
        <v>-105.07149</v>
      </c>
      <c r="AO650" s="21">
        <v>-108.56373000000001</v>
      </c>
      <c r="AP650" s="21">
        <v>-279.35833000000002</v>
      </c>
      <c r="AQ650" s="21">
        <v>-130.99663000000001</v>
      </c>
      <c r="AR650" s="21">
        <v>-1078.30971</v>
      </c>
      <c r="AS650" s="21">
        <v>-994.61829</v>
      </c>
      <c r="AT650" s="21">
        <v>-981.41840999999999</v>
      </c>
      <c r="AU650" s="21">
        <v>-1115.2581700000001</v>
      </c>
      <c r="AV650" s="21">
        <v>-988.70451000000003</v>
      </c>
      <c r="AW650" s="21">
        <v>-914.98635000000002</v>
      </c>
      <c r="AX650" s="21">
        <v>-841.70896000000005</v>
      </c>
      <c r="AY650" s="21">
        <v>-830.59630000000004</v>
      </c>
      <c r="AZ650" s="21">
        <v>-947.16727000000003</v>
      </c>
      <c r="BA650" s="21">
        <v>-837.08339000000001</v>
      </c>
      <c r="BB650" s="21">
        <v>-1535.31627</v>
      </c>
      <c r="BC650" s="21">
        <v>-1500.7022999999999</v>
      </c>
      <c r="BD650" s="21">
        <v>-1476.92374</v>
      </c>
      <c r="BE650" s="21">
        <v>-1554.5031799999999</v>
      </c>
      <c r="BF650" s="21">
        <v>-1470.62474</v>
      </c>
      <c r="BG650" s="21">
        <v>-4934.1480000000001</v>
      </c>
      <c r="BH650" s="21">
        <v>-5237.6823700000004</v>
      </c>
      <c r="BI650" s="21">
        <v>-5136.7850600000002</v>
      </c>
      <c r="BJ650" s="21">
        <v>-4833.9483600000003</v>
      </c>
      <c r="BK650" s="21">
        <v>-5035.90092</v>
      </c>
      <c r="BL650" s="21">
        <v>27.204889999999999</v>
      </c>
      <c r="BM650" s="21">
        <v>238.9204</v>
      </c>
      <c r="BN650" s="21">
        <v>229.90248</v>
      </c>
      <c r="BO650" s="21">
        <v>-58.119680000000002</v>
      </c>
      <c r="BP650" s="21">
        <v>191.26933</v>
      </c>
      <c r="BQ650" s="21">
        <v>-568.86899000000005</v>
      </c>
      <c r="BR650" s="21">
        <v>-311.60489000000001</v>
      </c>
      <c r="BS650" s="21">
        <v>-317.14605</v>
      </c>
      <c r="BT650" s="21">
        <v>-671.25053000000003</v>
      </c>
      <c r="BU650" s="21">
        <v>-362.32346999999999</v>
      </c>
      <c r="BV650" s="21">
        <v>-173.28644</v>
      </c>
      <c r="BW650" s="21">
        <v>3.68573</v>
      </c>
      <c r="BX650" s="21">
        <v>-0.42576000000000003</v>
      </c>
      <c r="BY650" s="21">
        <v>-246.78901999999999</v>
      </c>
      <c r="BZ650" s="21">
        <v>-31.348130000000001</v>
      </c>
      <c r="CA650" s="21">
        <v>-279.72332999999998</v>
      </c>
      <c r="CB650" s="21">
        <v>-115.35751999999999</v>
      </c>
      <c r="CC650" s="21">
        <v>-117.09187</v>
      </c>
      <c r="CD650" s="21">
        <v>-347.69823000000002</v>
      </c>
      <c r="CE650" s="21">
        <v>-144.10509999999999</v>
      </c>
      <c r="CF650" s="21">
        <v>-285.51281</v>
      </c>
      <c r="CG650" s="21">
        <v>-106.41672</v>
      </c>
      <c r="CH650" s="21">
        <v>-108.62483</v>
      </c>
      <c r="CI650" s="21">
        <v>-359.69332000000003</v>
      </c>
      <c r="CJ650" s="21">
        <v>-138.14760999999999</v>
      </c>
      <c r="CK650" s="21">
        <v>-575.31262000000004</v>
      </c>
      <c r="CL650" s="21">
        <v>-435.31961000000001</v>
      </c>
      <c r="CM650" s="21">
        <v>-430.89024000000001</v>
      </c>
      <c r="CN650" s="21">
        <v>-636.16353000000004</v>
      </c>
      <c r="CO650" s="21">
        <v>-451.22338000000002</v>
      </c>
      <c r="CP650" s="21">
        <v>-737.05241999999998</v>
      </c>
      <c r="CQ650" s="21">
        <v>-619.35289999999998</v>
      </c>
      <c r="CR650" s="21">
        <v>-611.12986000000001</v>
      </c>
      <c r="CS650" s="21">
        <v>-789.5145</v>
      </c>
      <c r="CT650" s="21">
        <v>-626.12077999999997</v>
      </c>
      <c r="CU650" s="21">
        <v>-848.82547</v>
      </c>
      <c r="CV650" s="21">
        <v>-706.31706999999994</v>
      </c>
      <c r="CW650" s="21">
        <v>-697.12960999999996</v>
      </c>
      <c r="CX650" s="21">
        <v>-910.97645999999997</v>
      </c>
      <c r="CY650" s="21">
        <v>-714.82272999999998</v>
      </c>
      <c r="CZ650" s="21">
        <v>-768.67751999999996</v>
      </c>
      <c r="DA650" s="21">
        <v>-652.53539000000001</v>
      </c>
      <c r="DB650" s="21">
        <v>-643.68367000000001</v>
      </c>
      <c r="DC650" s="21">
        <v>-820.81087000000002</v>
      </c>
      <c r="DD650" s="21">
        <v>-658.10317999999995</v>
      </c>
      <c r="DE650" s="21">
        <v>-674.09034999999994</v>
      </c>
      <c r="DF650" s="21">
        <v>-560.34739999999999</v>
      </c>
      <c r="DG650" s="21">
        <v>-553.05852000000004</v>
      </c>
      <c r="DH650" s="21">
        <v>-724.80142999999998</v>
      </c>
      <c r="DI650" s="21">
        <v>-567.88405999999998</v>
      </c>
      <c r="DJ650" s="21">
        <v>-799.86004000000003</v>
      </c>
      <c r="DK650" s="21">
        <v>-694.45201999999995</v>
      </c>
      <c r="DL650" s="21">
        <v>-684.66229999999996</v>
      </c>
      <c r="DM650" s="21">
        <v>-847.86931000000004</v>
      </c>
      <c r="DN650" s="21">
        <v>-696.63779</v>
      </c>
      <c r="DO650" s="21">
        <v>-1099.90139</v>
      </c>
      <c r="DP650" s="21">
        <v>-963.55682999999999</v>
      </c>
      <c r="DQ650" s="21">
        <v>-949.70249000000001</v>
      </c>
      <c r="DR650" s="21">
        <v>-1160.7859000000001</v>
      </c>
      <c r="DS650" s="21">
        <v>-963.95673999999997</v>
      </c>
      <c r="DT650" s="21">
        <v>-697.08191999999997</v>
      </c>
      <c r="DU650" s="21">
        <v>-599.96963000000005</v>
      </c>
      <c r="DV650" s="21">
        <v>-591.65281000000004</v>
      </c>
      <c r="DW650" s="21">
        <v>-739.70246999999995</v>
      </c>
      <c r="DX650" s="21">
        <v>-602.74527999999998</v>
      </c>
      <c r="DY650" s="21">
        <v>89.112219999999994</v>
      </c>
      <c r="DZ650" s="21">
        <v>361.63544000000002</v>
      </c>
      <c r="EA650" s="21">
        <v>344.06554999999997</v>
      </c>
      <c r="EB650" s="21">
        <v>-16.989740000000001</v>
      </c>
      <c r="EC650" s="21">
        <v>290.26146999999997</v>
      </c>
      <c r="ED650" s="21">
        <v>-291.32220000000001</v>
      </c>
      <c r="EE650" s="21">
        <v>-135.92559</v>
      </c>
      <c r="EF650" s="21">
        <v>-137.13602</v>
      </c>
      <c r="EG650" s="21">
        <v>-356.50027</v>
      </c>
      <c r="EH650" s="21">
        <v>-162.88903999999999</v>
      </c>
      <c r="EI650" s="21">
        <v>-648.11458000000005</v>
      </c>
      <c r="EJ650" s="21">
        <v>-563.02720999999997</v>
      </c>
      <c r="EK650" s="21">
        <v>-555.09050000000002</v>
      </c>
      <c r="EL650" s="21">
        <v>-686.69416000000001</v>
      </c>
      <c r="EM650" s="21">
        <v>-564.75086999999996</v>
      </c>
    </row>
    <row r="651" spans="2:143" x14ac:dyDescent="0.25">
      <c r="B651" s="39" t="s">
        <v>812</v>
      </c>
      <c r="C651" s="21">
        <v>20442.97738</v>
      </c>
      <c r="D651" s="21">
        <v>21685.950290000001</v>
      </c>
      <c r="E651" s="21">
        <v>21272.796269999999</v>
      </c>
      <c r="F651" s="21">
        <v>20032.655309999998</v>
      </c>
      <c r="G651" s="21">
        <v>20859.661639999998</v>
      </c>
      <c r="H651" s="21">
        <v>-23580.729859999999</v>
      </c>
      <c r="I651" s="21">
        <v>-25014.485349999999</v>
      </c>
      <c r="J651" s="21">
        <v>-24537.923409999999</v>
      </c>
      <c r="K651" s="21">
        <v>-23107.431140000001</v>
      </c>
      <c r="L651" s="21">
        <v>-24061.36146</v>
      </c>
      <c r="M651" s="21">
        <v>-13856.64867</v>
      </c>
      <c r="N651" s="21">
        <v>-14699.17088</v>
      </c>
      <c r="O651" s="21">
        <v>-14419.129800000001</v>
      </c>
      <c r="P651" s="21">
        <v>-13578.53441</v>
      </c>
      <c r="Q651" s="21">
        <v>-14139.08872</v>
      </c>
      <c r="R651" s="21">
        <v>-200.44906</v>
      </c>
      <c r="S651" s="21">
        <v>-213.21786</v>
      </c>
      <c r="T651" s="21">
        <v>-208.63181</v>
      </c>
      <c r="U651" s="21">
        <v>-196.41255000000001</v>
      </c>
      <c r="V651" s="21">
        <v>-204.64193</v>
      </c>
      <c r="W651" s="21">
        <v>-443.98899</v>
      </c>
      <c r="X651" s="21">
        <v>-471.61266999999998</v>
      </c>
      <c r="Y651" s="21">
        <v>-462.18322000000001</v>
      </c>
      <c r="Z651" s="21">
        <v>-435.04844000000003</v>
      </c>
      <c r="AA651" s="21">
        <v>-453.27686</v>
      </c>
      <c r="AB651" s="21">
        <v>-13832.36889</v>
      </c>
      <c r="AC651" s="21">
        <v>-14673.403480000001</v>
      </c>
      <c r="AD651" s="21">
        <v>-14393.847739999999</v>
      </c>
      <c r="AE651" s="21">
        <v>-13554.72774</v>
      </c>
      <c r="AF651" s="21">
        <v>-14114.30493</v>
      </c>
      <c r="AG651" s="21">
        <v>0</v>
      </c>
      <c r="AH651" s="21">
        <v>87.732969999999995</v>
      </c>
      <c r="AI651" s="21">
        <v>92.650959999999998</v>
      </c>
      <c r="AJ651" s="21">
        <v>91.386229999999998</v>
      </c>
      <c r="AK651" s="21">
        <v>85.951419999999999</v>
      </c>
      <c r="AL651" s="21">
        <v>89.545839999999998</v>
      </c>
      <c r="AM651" s="21">
        <v>-209.46376000000001</v>
      </c>
      <c r="AN651" s="21">
        <v>-222.81782000000001</v>
      </c>
      <c r="AO651" s="21">
        <v>-218.03129999999999</v>
      </c>
      <c r="AP651" s="21">
        <v>-205.20966000000001</v>
      </c>
      <c r="AQ651" s="21">
        <v>-213.79392000000001</v>
      </c>
      <c r="AR651" s="21">
        <v>-730.76603999999998</v>
      </c>
      <c r="AS651" s="21">
        <v>-776.22281999999996</v>
      </c>
      <c r="AT651" s="21">
        <v>-760.75707999999997</v>
      </c>
      <c r="AU651" s="21">
        <v>-715.87276999999995</v>
      </c>
      <c r="AV651" s="21">
        <v>-745.83235000000002</v>
      </c>
      <c r="AW651" s="21">
        <v>-446.15532000000002</v>
      </c>
      <c r="AX651" s="21">
        <v>-474.06560999999999</v>
      </c>
      <c r="AY651" s="21">
        <v>-464.46757000000002</v>
      </c>
      <c r="AZ651" s="21">
        <v>-437.09444000000002</v>
      </c>
      <c r="BA651" s="21">
        <v>-455.39148999999998</v>
      </c>
      <c r="BB651" s="21">
        <v>-844.27880000000005</v>
      </c>
      <c r="BC651" s="21">
        <v>-896.66088000000002</v>
      </c>
      <c r="BD651" s="21">
        <v>-878.95379000000003</v>
      </c>
      <c r="BE651" s="21">
        <v>-827.06</v>
      </c>
      <c r="BF651" s="21">
        <v>-861.68493999999998</v>
      </c>
      <c r="BG651" s="21">
        <v>5936.56945</v>
      </c>
      <c r="BH651" s="21">
        <v>6301.7698600000003</v>
      </c>
      <c r="BI651" s="21">
        <v>6180.3742599999996</v>
      </c>
      <c r="BJ651" s="21">
        <v>5816.01325</v>
      </c>
      <c r="BK651" s="21">
        <v>6058.9944999999998</v>
      </c>
      <c r="BL651" s="21">
        <v>168.42670000000001</v>
      </c>
      <c r="BM651" s="21">
        <v>178.04679999999999</v>
      </c>
      <c r="BN651" s="21">
        <v>175.41383999999999</v>
      </c>
      <c r="BO651" s="21">
        <v>165.03538</v>
      </c>
      <c r="BP651" s="21">
        <v>171.95104000000001</v>
      </c>
      <c r="BQ651" s="21">
        <v>-493.89411999999999</v>
      </c>
      <c r="BR651" s="21">
        <v>-525.25007000000005</v>
      </c>
      <c r="BS651" s="21">
        <v>-514.11054999999999</v>
      </c>
      <c r="BT651" s="21">
        <v>-483.84127000000001</v>
      </c>
      <c r="BU651" s="21">
        <v>-504.07785000000001</v>
      </c>
      <c r="BV651" s="21">
        <v>37.711759999999998</v>
      </c>
      <c r="BW651" s="21">
        <v>39.410400000000003</v>
      </c>
      <c r="BX651" s="21">
        <v>39.321449999999999</v>
      </c>
      <c r="BY651" s="21">
        <v>36.952559999999998</v>
      </c>
      <c r="BZ651" s="21">
        <v>38.501399999999997</v>
      </c>
      <c r="CA651" s="21">
        <v>-142.51833999999999</v>
      </c>
      <c r="CB651" s="21">
        <v>-151.79207</v>
      </c>
      <c r="CC651" s="21">
        <v>-148.31585000000001</v>
      </c>
      <c r="CD651" s="21">
        <v>-139.64832999999999</v>
      </c>
      <c r="CE651" s="21">
        <v>-145.49922000000001</v>
      </c>
      <c r="CF651" s="21">
        <v>-180.91621000000001</v>
      </c>
      <c r="CG651" s="21">
        <v>-192.5772</v>
      </c>
      <c r="CH651" s="21">
        <v>-188.28683000000001</v>
      </c>
      <c r="CI651" s="21">
        <v>-177.27298999999999</v>
      </c>
      <c r="CJ651" s="21">
        <v>-184.70033000000001</v>
      </c>
      <c r="CK651" s="21">
        <v>-373.05444</v>
      </c>
      <c r="CL651" s="21">
        <v>-396.40897000000001</v>
      </c>
      <c r="CM651" s="21">
        <v>-388.32593000000003</v>
      </c>
      <c r="CN651" s="21">
        <v>-365.54223999999999</v>
      </c>
      <c r="CO651" s="21">
        <v>-380.85824000000002</v>
      </c>
      <c r="CP651" s="21">
        <v>-432.72764000000001</v>
      </c>
      <c r="CQ651" s="21">
        <v>-459.70373000000001</v>
      </c>
      <c r="CR651" s="21">
        <v>-450.45677000000001</v>
      </c>
      <c r="CS651" s="21">
        <v>-424.01386000000002</v>
      </c>
      <c r="CT651" s="21">
        <v>-441.77987999999999</v>
      </c>
      <c r="CU651" s="21">
        <v>-522.21573999999998</v>
      </c>
      <c r="CV651" s="21">
        <v>-554.73018000000002</v>
      </c>
      <c r="CW651" s="21">
        <v>-543.61122</v>
      </c>
      <c r="CX651" s="21">
        <v>-511.69994000000003</v>
      </c>
      <c r="CY651" s="21">
        <v>-533.14</v>
      </c>
      <c r="CZ651" s="21">
        <v>-495.90348</v>
      </c>
      <c r="DA651" s="21">
        <v>-526.74113</v>
      </c>
      <c r="DB651" s="21">
        <v>-516.22856000000002</v>
      </c>
      <c r="DC651" s="21">
        <v>-485.91755999999998</v>
      </c>
      <c r="DD651" s="21">
        <v>-506.27739000000003</v>
      </c>
      <c r="DE651" s="21">
        <v>-361.51132000000001</v>
      </c>
      <c r="DF651" s="21">
        <v>-384.10680000000002</v>
      </c>
      <c r="DG651" s="21">
        <v>-376.31677999999999</v>
      </c>
      <c r="DH651" s="21">
        <v>-354.23160000000001</v>
      </c>
      <c r="DI651" s="21">
        <v>-369.07371999999998</v>
      </c>
      <c r="DJ651" s="21">
        <v>-437.00211000000002</v>
      </c>
      <c r="DK651" s="21">
        <v>-464.19743999999997</v>
      </c>
      <c r="DL651" s="21">
        <v>-454.90802000000002</v>
      </c>
      <c r="DM651" s="21">
        <v>-428.20224999999999</v>
      </c>
      <c r="DN651" s="21">
        <v>-446.1438</v>
      </c>
      <c r="DO651" s="21">
        <v>-610.90252999999996</v>
      </c>
      <c r="DP651" s="21">
        <v>-648.86604999999997</v>
      </c>
      <c r="DQ651" s="21">
        <v>-635.93917999999996</v>
      </c>
      <c r="DR651" s="21">
        <v>-598.60086999999999</v>
      </c>
      <c r="DS651" s="21">
        <v>-623.68212000000005</v>
      </c>
      <c r="DT651" s="21">
        <v>-438.43428999999998</v>
      </c>
      <c r="DU651" s="21">
        <v>-465.67065000000002</v>
      </c>
      <c r="DV651" s="21">
        <v>-456.40449000000001</v>
      </c>
      <c r="DW651" s="21">
        <v>-429.60561000000001</v>
      </c>
      <c r="DX651" s="21">
        <v>-447.60601000000003</v>
      </c>
      <c r="DY651" s="21">
        <v>231.12980999999999</v>
      </c>
      <c r="DZ651" s="21">
        <v>244.49522999999999</v>
      </c>
      <c r="EA651" s="21">
        <v>240.7183</v>
      </c>
      <c r="EB651" s="21">
        <v>226.43616</v>
      </c>
      <c r="EC651" s="21">
        <v>235.90931</v>
      </c>
      <c r="ED651" s="21">
        <v>-71.337069999999997</v>
      </c>
      <c r="EE651" s="21">
        <v>-76.249210000000005</v>
      </c>
      <c r="EF651" s="21">
        <v>-74.211399999999998</v>
      </c>
      <c r="EG651" s="21">
        <v>-69.900419999999997</v>
      </c>
      <c r="EH651" s="21">
        <v>-72.828829999999996</v>
      </c>
      <c r="EI651" s="21">
        <v>-422.65278000000001</v>
      </c>
      <c r="EJ651" s="21">
        <v>-448.88099999999997</v>
      </c>
      <c r="EK651" s="21">
        <v>-439.97879999999998</v>
      </c>
      <c r="EL651" s="21">
        <v>-414.14188999999999</v>
      </c>
      <c r="EM651" s="21">
        <v>-431.49439000000001</v>
      </c>
    </row>
    <row r="652" spans="2:143" x14ac:dyDescent="0.25">
      <c r="B652" s="39" t="s">
        <v>813</v>
      </c>
      <c r="C652" s="21">
        <v>91545.710749999998</v>
      </c>
      <c r="D652" s="21">
        <v>97111.868549999999</v>
      </c>
      <c r="E652" s="21">
        <v>95261.723249999995</v>
      </c>
      <c r="F652" s="21">
        <v>89708.247189999995</v>
      </c>
      <c r="G652" s="21">
        <v>93411.664810000002</v>
      </c>
      <c r="H652" s="21">
        <v>118646.63486000001</v>
      </c>
      <c r="I652" s="21">
        <v>125860.5873</v>
      </c>
      <c r="J652" s="21">
        <v>123462.76199</v>
      </c>
      <c r="K652" s="21">
        <v>116265.22848999999</v>
      </c>
      <c r="L652" s="21">
        <v>121064.93667</v>
      </c>
      <c r="M652" s="21">
        <v>91779.595910000004</v>
      </c>
      <c r="N652" s="21">
        <v>97360.046870000006</v>
      </c>
      <c r="O652" s="21">
        <v>95505.193069999994</v>
      </c>
      <c r="P652" s="21">
        <v>89937.504480000003</v>
      </c>
      <c r="Q652" s="21">
        <v>93650.339269999997</v>
      </c>
      <c r="R652" s="21">
        <v>825.49968999999999</v>
      </c>
      <c r="S652" s="21">
        <v>712.15260999999998</v>
      </c>
      <c r="T652" s="21">
        <v>705.92373999999995</v>
      </c>
      <c r="U652" s="21">
        <v>875.08443</v>
      </c>
      <c r="V652" s="21">
        <v>720.04751999999996</v>
      </c>
      <c r="W652" s="21">
        <v>419.24419</v>
      </c>
      <c r="X652" s="21">
        <v>291.03768000000002</v>
      </c>
      <c r="Y652" s="21">
        <v>292.27461</v>
      </c>
      <c r="Z652" s="21">
        <v>472.21001999999999</v>
      </c>
      <c r="AA652" s="21">
        <v>312.15111999999999</v>
      </c>
      <c r="AB652" s="21">
        <v>91236.520959999994</v>
      </c>
      <c r="AC652" s="21">
        <v>96783.87659</v>
      </c>
      <c r="AD652" s="21">
        <v>94939.962979999997</v>
      </c>
      <c r="AE652" s="21">
        <v>89405.23573</v>
      </c>
      <c r="AF652" s="21">
        <v>93096.134709999998</v>
      </c>
      <c r="AG652" s="21">
        <v>59.643250000000002</v>
      </c>
      <c r="AH652" s="21">
        <v>494.09665999999999</v>
      </c>
      <c r="AI652" s="21">
        <v>379.46436999999997</v>
      </c>
      <c r="AJ652" s="21">
        <v>381.23496</v>
      </c>
      <c r="AK652" s="21">
        <v>539.93667000000005</v>
      </c>
      <c r="AL652" s="21">
        <v>400.30608999999998</v>
      </c>
      <c r="AM652" s="21">
        <v>698.76251999999999</v>
      </c>
      <c r="AN652" s="21">
        <v>604.96020999999996</v>
      </c>
      <c r="AO652" s="21">
        <v>601.86764000000005</v>
      </c>
      <c r="AP652" s="21">
        <v>737.51541999999995</v>
      </c>
      <c r="AQ652" s="21">
        <v>615.18042000000003</v>
      </c>
      <c r="AR652" s="21">
        <v>230.77318</v>
      </c>
      <c r="AS652" s="21">
        <v>96.681970000000007</v>
      </c>
      <c r="AT652" s="21">
        <v>104.07501999999999</v>
      </c>
      <c r="AU652" s="21">
        <v>283.59775999999999</v>
      </c>
      <c r="AV652" s="21">
        <v>129.29930999999999</v>
      </c>
      <c r="AW652" s="21">
        <v>309.5659</v>
      </c>
      <c r="AX652" s="21">
        <v>200.44646</v>
      </c>
      <c r="AY652" s="21">
        <v>204.54716999999999</v>
      </c>
      <c r="AZ652" s="21">
        <v>352.87574999999998</v>
      </c>
      <c r="BA652" s="21">
        <v>223.91795999999999</v>
      </c>
      <c r="BB652" s="21">
        <v>820.76287000000002</v>
      </c>
      <c r="BC652" s="21">
        <v>742.38755000000003</v>
      </c>
      <c r="BD652" s="21">
        <v>736.12558999999999</v>
      </c>
      <c r="BE652" s="21">
        <v>853.83205999999996</v>
      </c>
      <c r="BF652" s="21">
        <v>745.23036000000002</v>
      </c>
      <c r="BG652" s="21">
        <v>17315.807400000002</v>
      </c>
      <c r="BH652" s="21">
        <v>18381.025269999998</v>
      </c>
      <c r="BI652" s="21">
        <v>18026.938150000002</v>
      </c>
      <c r="BJ652" s="21">
        <v>16964.16863</v>
      </c>
      <c r="BK652" s="21">
        <v>17672.897219999999</v>
      </c>
      <c r="BL652" s="21">
        <v>538.7414</v>
      </c>
      <c r="BM652" s="21">
        <v>365.39330999999999</v>
      </c>
      <c r="BN652" s="21">
        <v>367.60167999999999</v>
      </c>
      <c r="BO652" s="21">
        <v>610.32614000000001</v>
      </c>
      <c r="BP652" s="21">
        <v>395.51261</v>
      </c>
      <c r="BQ652" s="21">
        <v>1397.2904100000001</v>
      </c>
      <c r="BR652" s="21">
        <v>1195.09256</v>
      </c>
      <c r="BS652" s="21">
        <v>1190.0465099999999</v>
      </c>
      <c r="BT652" s="21">
        <v>1479.8782100000001</v>
      </c>
      <c r="BU652" s="21">
        <v>1219.2144900000001</v>
      </c>
      <c r="BV652" s="21">
        <v>709.19547999999998</v>
      </c>
      <c r="BW652" s="21">
        <v>567.44834000000003</v>
      </c>
      <c r="BX652" s="21">
        <v>564.94159999999999</v>
      </c>
      <c r="BY652" s="21">
        <v>770.09427000000005</v>
      </c>
      <c r="BZ652" s="21">
        <v>585.85680000000002</v>
      </c>
      <c r="CA652" s="21">
        <v>795.16168000000005</v>
      </c>
      <c r="CB652" s="21">
        <v>664.41747999999995</v>
      </c>
      <c r="CC652" s="21">
        <v>659.74825999999996</v>
      </c>
      <c r="CD652" s="21">
        <v>851.19213000000002</v>
      </c>
      <c r="CE652" s="21">
        <v>677.20587</v>
      </c>
      <c r="CF652" s="21">
        <v>914.35947999999996</v>
      </c>
      <c r="CG652" s="21">
        <v>775.96771999999999</v>
      </c>
      <c r="CH652" s="21">
        <v>769.79713000000004</v>
      </c>
      <c r="CI652" s="21">
        <v>974.20246999999995</v>
      </c>
      <c r="CJ652" s="21">
        <v>787.55760999999995</v>
      </c>
      <c r="CK652" s="21">
        <v>566.83725000000004</v>
      </c>
      <c r="CL652" s="21">
        <v>428.09010999999998</v>
      </c>
      <c r="CM652" s="21">
        <v>427.65145000000001</v>
      </c>
      <c r="CN652" s="21">
        <v>626.38306999999998</v>
      </c>
      <c r="CO652" s="21">
        <v>449.01706000000001</v>
      </c>
      <c r="CP652" s="21">
        <v>418.02307000000002</v>
      </c>
      <c r="CQ652" s="21">
        <v>282.23423000000003</v>
      </c>
      <c r="CR652" s="21">
        <v>283.99817000000002</v>
      </c>
      <c r="CS652" s="21">
        <v>475.62078000000002</v>
      </c>
      <c r="CT652" s="21">
        <v>306.26447000000002</v>
      </c>
      <c r="CU652" s="21">
        <v>544.27720999999997</v>
      </c>
      <c r="CV652" s="21">
        <v>385.02519999999998</v>
      </c>
      <c r="CW652" s="21">
        <v>386.11549000000002</v>
      </c>
      <c r="CX652" s="21">
        <v>611.05633999999998</v>
      </c>
      <c r="CY652" s="21">
        <v>410.93734999999998</v>
      </c>
      <c r="CZ652" s="21">
        <v>445.34897000000001</v>
      </c>
      <c r="DA652" s="21">
        <v>310.75921</v>
      </c>
      <c r="DB652" s="21">
        <v>311.98570000000001</v>
      </c>
      <c r="DC652" s="21">
        <v>502.74032</v>
      </c>
      <c r="DD652" s="21">
        <v>333.79012</v>
      </c>
      <c r="DE652" s="21">
        <v>441.72082999999998</v>
      </c>
      <c r="DF652" s="21">
        <v>315.10228000000001</v>
      </c>
      <c r="DG652" s="21">
        <v>315.87905000000001</v>
      </c>
      <c r="DH652" s="21">
        <v>495.89073000000002</v>
      </c>
      <c r="DI652" s="21">
        <v>336.19767000000002</v>
      </c>
      <c r="DJ652" s="21">
        <v>559.50252</v>
      </c>
      <c r="DK652" s="21">
        <v>440.29214000000002</v>
      </c>
      <c r="DL652" s="21">
        <v>438.70616000000001</v>
      </c>
      <c r="DM652" s="21">
        <v>611.31248000000005</v>
      </c>
      <c r="DN652" s="21">
        <v>456.41917999999998</v>
      </c>
      <c r="DO652" s="21">
        <v>801.69865000000004</v>
      </c>
      <c r="DP652" s="21">
        <v>648.23226999999997</v>
      </c>
      <c r="DQ652" s="21">
        <v>644.77454999999998</v>
      </c>
      <c r="DR652" s="21">
        <v>867.35019</v>
      </c>
      <c r="DS652" s="21">
        <v>666.24013000000002</v>
      </c>
      <c r="DT652" s="21">
        <v>265.30923000000001</v>
      </c>
      <c r="DU652" s="21">
        <v>143.16015999999999</v>
      </c>
      <c r="DV652" s="21">
        <v>146.54086000000001</v>
      </c>
      <c r="DW652" s="21">
        <v>315.52278000000001</v>
      </c>
      <c r="DX652" s="21">
        <v>167.03989999999999</v>
      </c>
      <c r="DY652" s="21">
        <v>731.71844999999996</v>
      </c>
      <c r="DZ652" s="21">
        <v>514.71315000000004</v>
      </c>
      <c r="EA652" s="21">
        <v>521.15137000000004</v>
      </c>
      <c r="EB652" s="21">
        <v>817.98866999999996</v>
      </c>
      <c r="EC652" s="21">
        <v>558.82973000000004</v>
      </c>
      <c r="ED652" s="21">
        <v>736.67368999999997</v>
      </c>
      <c r="EE652" s="21">
        <v>610.39314999999999</v>
      </c>
      <c r="EF652" s="21">
        <v>606.48932000000002</v>
      </c>
      <c r="EG652" s="21">
        <v>791.36587999999995</v>
      </c>
      <c r="EH652" s="21">
        <v>624.07510000000002</v>
      </c>
      <c r="EI652" s="21">
        <v>327.43013999999999</v>
      </c>
      <c r="EJ652" s="21">
        <v>223.68258</v>
      </c>
      <c r="EK652" s="21">
        <v>224.90921</v>
      </c>
      <c r="EL652" s="21">
        <v>371.53901999999999</v>
      </c>
      <c r="EM652" s="21">
        <v>241.71136000000001</v>
      </c>
    </row>
    <row r="653" spans="2:143" x14ac:dyDescent="0.25">
      <c r="B653" s="39" t="s">
        <v>814</v>
      </c>
      <c r="C653" s="21">
        <v>74016.992129999999</v>
      </c>
      <c r="D653" s="21">
        <v>78517.369640000004</v>
      </c>
      <c r="E653" s="21">
        <v>77021.480979999993</v>
      </c>
      <c r="F653" s="21">
        <v>72531.356979999997</v>
      </c>
      <c r="G653" s="21">
        <v>75525.662559999997</v>
      </c>
      <c r="H653" s="21">
        <v>86939.073610000007</v>
      </c>
      <c r="I653" s="21">
        <v>92225.142980000004</v>
      </c>
      <c r="J653" s="21">
        <v>90468.121280000007</v>
      </c>
      <c r="K653" s="21">
        <v>85194.082999999999</v>
      </c>
      <c r="L653" s="21">
        <v>88711.099589999998</v>
      </c>
      <c r="M653" s="21">
        <v>55289.16648</v>
      </c>
      <c r="N653" s="21">
        <v>58650.899319999997</v>
      </c>
      <c r="O653" s="21">
        <v>57533.5124</v>
      </c>
      <c r="P653" s="21">
        <v>54179.46776</v>
      </c>
      <c r="Q653" s="21">
        <v>56416.125480000002</v>
      </c>
      <c r="R653" s="21">
        <v>737.53039000000001</v>
      </c>
      <c r="S653" s="21">
        <v>619.12418000000002</v>
      </c>
      <c r="T653" s="21">
        <v>614.47868000000005</v>
      </c>
      <c r="U653" s="21">
        <v>788.81911000000002</v>
      </c>
      <c r="V653" s="21">
        <v>630.36577999999997</v>
      </c>
      <c r="W653" s="21">
        <v>16.478929999999998</v>
      </c>
      <c r="X653" s="21">
        <v>-135.42519999999999</v>
      </c>
      <c r="Y653" s="21">
        <v>-126.32492000000001</v>
      </c>
      <c r="Z653" s="21">
        <v>77.246409999999997</v>
      </c>
      <c r="AA653" s="21">
        <v>-98.454480000000004</v>
      </c>
      <c r="AB653" s="21">
        <v>55596.2192</v>
      </c>
      <c r="AC653" s="21">
        <v>58976.576059999999</v>
      </c>
      <c r="AD653" s="21">
        <v>57852.962140000003</v>
      </c>
      <c r="AE653" s="21">
        <v>54480.30055</v>
      </c>
      <c r="AF653" s="21">
        <v>56729.40021</v>
      </c>
      <c r="AG653" s="21">
        <v>59.643250000000002</v>
      </c>
      <c r="AH653" s="21">
        <v>380.76051999999999</v>
      </c>
      <c r="AI653" s="21">
        <v>259.40863000000002</v>
      </c>
      <c r="AJ653" s="21">
        <v>263.33193999999997</v>
      </c>
      <c r="AK653" s="21">
        <v>428.85592000000003</v>
      </c>
      <c r="AL653" s="21">
        <v>284.71433000000002</v>
      </c>
      <c r="AM653" s="21">
        <v>625.71281999999997</v>
      </c>
      <c r="AN653" s="21">
        <v>527.62044000000003</v>
      </c>
      <c r="AO653" s="21">
        <v>525.86818000000005</v>
      </c>
      <c r="AP653" s="21">
        <v>665.91939000000002</v>
      </c>
      <c r="AQ653" s="21">
        <v>540.67643999999996</v>
      </c>
      <c r="AR653" s="21">
        <v>-207.87430000000001</v>
      </c>
      <c r="AS653" s="21">
        <v>-368.34483</v>
      </c>
      <c r="AT653" s="21">
        <v>-352.19304</v>
      </c>
      <c r="AU653" s="21">
        <v>-146.28933000000001</v>
      </c>
      <c r="AV653" s="21">
        <v>-318.05678</v>
      </c>
      <c r="AW653" s="21">
        <v>-613.01567999999997</v>
      </c>
      <c r="AX653" s="21">
        <v>-777.87737000000004</v>
      </c>
      <c r="AY653" s="21">
        <v>-755.09968000000003</v>
      </c>
      <c r="AZ653" s="21">
        <v>-551.34676999999999</v>
      </c>
      <c r="BA653" s="21">
        <v>-717.05776000000003</v>
      </c>
      <c r="BB653" s="21">
        <v>-374.01576</v>
      </c>
      <c r="BC653" s="21">
        <v>-524.51993000000004</v>
      </c>
      <c r="BD653" s="21">
        <v>-506.62752</v>
      </c>
      <c r="BE653" s="21">
        <v>-317.06801000000002</v>
      </c>
      <c r="BF653" s="21">
        <v>-473.26794999999998</v>
      </c>
      <c r="BG653" s="21">
        <v>22462.13884</v>
      </c>
      <c r="BH653" s="21">
        <v>23843.94399</v>
      </c>
      <c r="BI653" s="21">
        <v>23384.62067</v>
      </c>
      <c r="BJ653" s="21">
        <v>22005.991539999999</v>
      </c>
      <c r="BK653" s="21">
        <v>22925.35727</v>
      </c>
      <c r="BL653" s="21">
        <v>487.97055</v>
      </c>
      <c r="BM653" s="21">
        <v>311.81045</v>
      </c>
      <c r="BN653" s="21">
        <v>314.81079999999997</v>
      </c>
      <c r="BO653" s="21">
        <v>560.53872999999999</v>
      </c>
      <c r="BP653" s="21">
        <v>343.75344000000001</v>
      </c>
      <c r="BQ653" s="21">
        <v>1267.2099800000001</v>
      </c>
      <c r="BR653" s="21">
        <v>1057.4202600000001</v>
      </c>
      <c r="BS653" s="21">
        <v>1054.7073600000001</v>
      </c>
      <c r="BT653" s="21">
        <v>1352.39222</v>
      </c>
      <c r="BU653" s="21">
        <v>1086.55132</v>
      </c>
      <c r="BV653" s="21">
        <v>490.98908999999998</v>
      </c>
      <c r="BW653" s="21">
        <v>336.50162</v>
      </c>
      <c r="BX653" s="21">
        <v>338.14335</v>
      </c>
      <c r="BY653" s="21">
        <v>556.11459000000002</v>
      </c>
      <c r="BZ653" s="21">
        <v>363.40273999999999</v>
      </c>
      <c r="CA653" s="21">
        <v>609.18928000000005</v>
      </c>
      <c r="CB653" s="21">
        <v>467.59888999999998</v>
      </c>
      <c r="CC653" s="21">
        <v>466.45015999999998</v>
      </c>
      <c r="CD653" s="21">
        <v>668.82204999999999</v>
      </c>
      <c r="CE653" s="21">
        <v>487.61327</v>
      </c>
      <c r="CF653" s="21">
        <v>791.72040000000004</v>
      </c>
      <c r="CG653" s="21">
        <v>646.24199999999996</v>
      </c>
      <c r="CH653" s="21">
        <v>642.31719999999996</v>
      </c>
      <c r="CI653" s="21">
        <v>853.93894</v>
      </c>
      <c r="CJ653" s="21">
        <v>662.53120999999999</v>
      </c>
      <c r="CK653" s="21">
        <v>329.14839999999998</v>
      </c>
      <c r="CL653" s="21">
        <v>176.49106</v>
      </c>
      <c r="CM653" s="21">
        <v>180.60675000000001</v>
      </c>
      <c r="CN653" s="21">
        <v>393.29831000000001</v>
      </c>
      <c r="CO653" s="21">
        <v>206.70129</v>
      </c>
      <c r="CP653" s="21">
        <v>69.856620000000007</v>
      </c>
      <c r="CQ653" s="21">
        <v>-86.387420000000006</v>
      </c>
      <c r="CR653" s="21">
        <v>-77.859710000000007</v>
      </c>
      <c r="CS653" s="21">
        <v>134.19839999999999</v>
      </c>
      <c r="CT653" s="21">
        <v>-48.679490000000001</v>
      </c>
      <c r="CU653" s="21">
        <v>173.19215</v>
      </c>
      <c r="CV653" s="21">
        <v>-7.8532599999999997</v>
      </c>
      <c r="CW653" s="21">
        <v>0.43479000000000001</v>
      </c>
      <c r="CX653" s="21">
        <v>247.15928</v>
      </c>
      <c r="CY653" s="21">
        <v>32.628639999999997</v>
      </c>
      <c r="CZ653" s="21">
        <v>87.642020000000002</v>
      </c>
      <c r="DA653" s="21">
        <v>-67.967550000000003</v>
      </c>
      <c r="DB653" s="21">
        <v>-59.787289999999999</v>
      </c>
      <c r="DC653" s="21">
        <v>151.96223000000001</v>
      </c>
      <c r="DD653" s="21">
        <v>-30.88006</v>
      </c>
      <c r="DE653" s="21">
        <v>-52.332479999999997</v>
      </c>
      <c r="DF653" s="21">
        <v>-208.04782</v>
      </c>
      <c r="DG653" s="21">
        <v>-197.59278</v>
      </c>
      <c r="DH653" s="21">
        <v>11.40734</v>
      </c>
      <c r="DI653" s="21">
        <v>-167.47302999999999</v>
      </c>
      <c r="DJ653" s="21">
        <v>-2.0195099999999999</v>
      </c>
      <c r="DK653" s="21">
        <v>-154.3244</v>
      </c>
      <c r="DL653" s="21">
        <v>-144.88417000000001</v>
      </c>
      <c r="DM653" s="21">
        <v>60.667250000000003</v>
      </c>
      <c r="DN653" s="21">
        <v>-116.03360000000001</v>
      </c>
      <c r="DO653" s="21">
        <v>63.100589999999997</v>
      </c>
      <c r="DP653" s="21">
        <v>-133.90089</v>
      </c>
      <c r="DQ653" s="21">
        <v>-122.85063</v>
      </c>
      <c r="DR653" s="21">
        <v>143.05895000000001</v>
      </c>
      <c r="DS653" s="21">
        <v>-86.735690000000005</v>
      </c>
      <c r="DT653" s="21">
        <v>-48.84413</v>
      </c>
      <c r="DU653" s="21">
        <v>-189.46171000000001</v>
      </c>
      <c r="DV653" s="21">
        <v>-179.96576999999999</v>
      </c>
      <c r="DW653" s="21">
        <v>7.4546400000000004</v>
      </c>
      <c r="DX653" s="21">
        <v>-153.22887</v>
      </c>
      <c r="DY653" s="21">
        <v>646.94160999999997</v>
      </c>
      <c r="DZ653" s="21">
        <v>425.05273999999997</v>
      </c>
      <c r="EA653" s="21">
        <v>432.93729000000002</v>
      </c>
      <c r="EB653" s="21">
        <v>734.89891</v>
      </c>
      <c r="EC653" s="21">
        <v>472.36443000000003</v>
      </c>
      <c r="ED653" s="21">
        <v>481.55682999999999</v>
      </c>
      <c r="EE653" s="21">
        <v>340.33530000000002</v>
      </c>
      <c r="EF653" s="21">
        <v>341.33255000000003</v>
      </c>
      <c r="EG653" s="21">
        <v>541.19069000000002</v>
      </c>
      <c r="EH653" s="21">
        <v>363.99205999999998</v>
      </c>
      <c r="EI653" s="21">
        <v>-1.5987499999999999</v>
      </c>
      <c r="EJ653" s="21">
        <v>-124.70723</v>
      </c>
      <c r="EK653" s="21">
        <v>-117.05531999999999</v>
      </c>
      <c r="EL653" s="21">
        <v>48.883499999999998</v>
      </c>
      <c r="EM653" s="21">
        <v>-93.722489999999993</v>
      </c>
    </row>
    <row r="654" spans="2:143" x14ac:dyDescent="0.25">
      <c r="B654" s="39" t="s">
        <v>815</v>
      </c>
      <c r="C654" s="21">
        <v>-6100.0862299999999</v>
      </c>
      <c r="D654" s="21">
        <v>-6470.9833699999999</v>
      </c>
      <c r="E654" s="21">
        <v>-6347.7002000000002</v>
      </c>
      <c r="F654" s="21">
        <v>-5977.6481000000003</v>
      </c>
      <c r="G654" s="21">
        <v>-6224.42281</v>
      </c>
      <c r="H654" s="21">
        <v>-17494.69112</v>
      </c>
      <c r="I654" s="21">
        <v>-18558.403289999998</v>
      </c>
      <c r="J654" s="21">
        <v>-18204.839</v>
      </c>
      <c r="K654" s="21">
        <v>-17143.547839999999</v>
      </c>
      <c r="L654" s="21">
        <v>-17851.274710000002</v>
      </c>
      <c r="M654" s="21">
        <v>-2477.5264400000001</v>
      </c>
      <c r="N654" s="21">
        <v>-2628.1668399999999</v>
      </c>
      <c r="O654" s="21">
        <v>-2578.0963499999998</v>
      </c>
      <c r="P654" s="21">
        <v>-2427.8004599999999</v>
      </c>
      <c r="Q654" s="21">
        <v>-2528.0258600000002</v>
      </c>
      <c r="R654" s="21">
        <v>-144.73557</v>
      </c>
      <c r="S654" s="21">
        <v>148.39663999999999</v>
      </c>
      <c r="T654" s="21">
        <v>148.03317000000001</v>
      </c>
      <c r="U654" s="21">
        <v>-177.14626999999999</v>
      </c>
      <c r="V654" s="21">
        <v>104.62898</v>
      </c>
      <c r="W654" s="21">
        <v>43.54609</v>
      </c>
      <c r="X654" s="21">
        <v>332.26675</v>
      </c>
      <c r="Y654" s="21">
        <v>328.33686</v>
      </c>
      <c r="Z654" s="21">
        <v>9.6880699999999997</v>
      </c>
      <c r="AA654" s="21">
        <v>284.47622000000001</v>
      </c>
      <c r="AB654" s="21">
        <v>-3094.1296200000002</v>
      </c>
      <c r="AC654" s="21">
        <v>-3282.25864</v>
      </c>
      <c r="AD654" s="21">
        <v>-3219.7254800000001</v>
      </c>
      <c r="AE654" s="21">
        <v>-3032.0247300000001</v>
      </c>
      <c r="AF654" s="21">
        <v>-3157.1952200000001</v>
      </c>
      <c r="AG654" s="21">
        <v>-7.8099800000000004</v>
      </c>
      <c r="AH654" s="21">
        <v>53.559159999999999</v>
      </c>
      <c r="AI654" s="21">
        <v>324.29487</v>
      </c>
      <c r="AJ654" s="21">
        <v>316.40104000000002</v>
      </c>
      <c r="AK654" s="21">
        <v>22.630559999999999</v>
      </c>
      <c r="AL654" s="21">
        <v>270.99856</v>
      </c>
      <c r="AM654" s="21">
        <v>-141.37155000000001</v>
      </c>
      <c r="AN654" s="21">
        <v>101.28816</v>
      </c>
      <c r="AO654" s="21">
        <v>97.785340000000005</v>
      </c>
      <c r="AP654" s="21">
        <v>-166.68358000000001</v>
      </c>
      <c r="AQ654" s="21">
        <v>58.903179999999999</v>
      </c>
      <c r="AR654" s="21">
        <v>100.31627</v>
      </c>
      <c r="AS654" s="21">
        <v>380.47985</v>
      </c>
      <c r="AT654" s="21">
        <v>371.49648999999999</v>
      </c>
      <c r="AU654" s="21">
        <v>67.747150000000005</v>
      </c>
      <c r="AV654" s="21">
        <v>323.83819</v>
      </c>
      <c r="AW654" s="21">
        <v>448.61234999999999</v>
      </c>
      <c r="AX654" s="21">
        <v>713.84918000000005</v>
      </c>
      <c r="AY654" s="21">
        <v>698.62374</v>
      </c>
      <c r="AZ654" s="21">
        <v>412.89760999999999</v>
      </c>
      <c r="BA654" s="21">
        <v>650.24622999999997</v>
      </c>
      <c r="BB654" s="21">
        <v>318.56213000000002</v>
      </c>
      <c r="BC654" s="21">
        <v>575.66470000000004</v>
      </c>
      <c r="BD654" s="21">
        <v>563.15381000000002</v>
      </c>
      <c r="BE654" s="21">
        <v>286.02499999999998</v>
      </c>
      <c r="BF654" s="21">
        <v>517.24211000000003</v>
      </c>
      <c r="BG654" s="21">
        <v>351.28093000000001</v>
      </c>
      <c r="BH654" s="21">
        <v>372.89071000000001</v>
      </c>
      <c r="BI654" s="21">
        <v>365.70744000000002</v>
      </c>
      <c r="BJ654" s="21">
        <v>344.14733000000001</v>
      </c>
      <c r="BK654" s="21">
        <v>358.52510999999998</v>
      </c>
      <c r="BL654" s="21">
        <v>70.876570000000001</v>
      </c>
      <c r="BM654" s="21">
        <v>458.18493000000001</v>
      </c>
      <c r="BN654" s="21">
        <v>452.68718999999999</v>
      </c>
      <c r="BO654" s="21">
        <v>27.101430000000001</v>
      </c>
      <c r="BP654" s="21">
        <v>392.33452999999997</v>
      </c>
      <c r="BQ654" s="21">
        <v>-206.34431000000001</v>
      </c>
      <c r="BR654" s="21">
        <v>311.16433999999998</v>
      </c>
      <c r="BS654" s="21">
        <v>301.96654000000001</v>
      </c>
      <c r="BT654" s="21">
        <v>-260.65118000000001</v>
      </c>
      <c r="BU654" s="21">
        <v>218.53136000000001</v>
      </c>
      <c r="BV654" s="21">
        <v>-107.42547</v>
      </c>
      <c r="BW654" s="21">
        <v>227.76823999999999</v>
      </c>
      <c r="BX654" s="21">
        <v>226.29861</v>
      </c>
      <c r="BY654" s="21">
        <v>-144.53688</v>
      </c>
      <c r="BZ654" s="21">
        <v>175.28984</v>
      </c>
      <c r="CA654" s="21">
        <v>-231.78197</v>
      </c>
      <c r="CB654" s="21">
        <v>85.041870000000003</v>
      </c>
      <c r="CC654" s="21">
        <v>86.14658</v>
      </c>
      <c r="CD654" s="21">
        <v>-265.56495000000001</v>
      </c>
      <c r="CE654" s="21">
        <v>40.368899999999996</v>
      </c>
      <c r="CF654" s="21">
        <v>-191.15007</v>
      </c>
      <c r="CG654" s="21">
        <v>155.93940000000001</v>
      </c>
      <c r="CH654" s="21">
        <v>155.91351</v>
      </c>
      <c r="CI654" s="21">
        <v>-229.07123999999999</v>
      </c>
      <c r="CJ654" s="21">
        <v>105.22964</v>
      </c>
      <c r="CK654" s="21">
        <v>-97.507170000000002</v>
      </c>
      <c r="CL654" s="21">
        <v>217.29968</v>
      </c>
      <c r="CM654" s="21">
        <v>215.75751</v>
      </c>
      <c r="CN654" s="21">
        <v>-133.5599</v>
      </c>
      <c r="CO654" s="21">
        <v>168.16092</v>
      </c>
      <c r="CP654" s="21">
        <v>-58.213389999999997</v>
      </c>
      <c r="CQ654" s="21">
        <v>237.13835</v>
      </c>
      <c r="CR654" s="21">
        <v>235.114</v>
      </c>
      <c r="CS654" s="21">
        <v>-91.451620000000005</v>
      </c>
      <c r="CT654" s="21">
        <v>189.80072000000001</v>
      </c>
      <c r="CU654" s="21">
        <v>-13.554589999999999</v>
      </c>
      <c r="CV654" s="21">
        <v>343.26265000000001</v>
      </c>
      <c r="CW654" s="21">
        <v>339.67318999999998</v>
      </c>
      <c r="CX654" s="21">
        <v>-54.999920000000003</v>
      </c>
      <c r="CY654" s="21">
        <v>285.70576999999997</v>
      </c>
      <c r="CZ654" s="21">
        <v>58.594029999999997</v>
      </c>
      <c r="DA654" s="21">
        <v>362.33963</v>
      </c>
      <c r="DB654" s="21">
        <v>357.95384999999999</v>
      </c>
      <c r="DC654" s="21">
        <v>22.840859999999999</v>
      </c>
      <c r="DD654" s="21">
        <v>310.09611999999998</v>
      </c>
      <c r="DE654" s="21">
        <v>127.76003</v>
      </c>
      <c r="DF654" s="21">
        <v>420.75081</v>
      </c>
      <c r="DG654" s="21">
        <v>415.13610999999997</v>
      </c>
      <c r="DH654" s="21">
        <v>92.331900000000005</v>
      </c>
      <c r="DI654" s="21">
        <v>368.21597000000003</v>
      </c>
      <c r="DJ654" s="21">
        <v>103.60017999999999</v>
      </c>
      <c r="DK654" s="21">
        <v>394.31464</v>
      </c>
      <c r="DL654" s="21">
        <v>389.11770000000001</v>
      </c>
      <c r="DM654" s="21">
        <v>67.665729999999996</v>
      </c>
      <c r="DN654" s="21">
        <v>343.13175000000001</v>
      </c>
      <c r="DO654" s="21">
        <v>92.946060000000003</v>
      </c>
      <c r="DP654" s="21">
        <v>474.35151999999999</v>
      </c>
      <c r="DQ654" s="21">
        <v>468.42878999999999</v>
      </c>
      <c r="DR654" s="21">
        <v>47.229930000000003</v>
      </c>
      <c r="DS654" s="21">
        <v>409.59964000000002</v>
      </c>
      <c r="DT654" s="21">
        <v>-44.264380000000003</v>
      </c>
      <c r="DU654" s="21">
        <v>210.11382</v>
      </c>
      <c r="DV654" s="21">
        <v>208.25376</v>
      </c>
      <c r="DW654" s="21">
        <v>-73.223740000000006</v>
      </c>
      <c r="DX654" s="21">
        <v>169.93758</v>
      </c>
      <c r="DY654" s="21">
        <v>196.42583999999999</v>
      </c>
      <c r="DZ654" s="21">
        <v>692.38981000000001</v>
      </c>
      <c r="EA654" s="21">
        <v>676.07081000000005</v>
      </c>
      <c r="EB654" s="21">
        <v>138.36850000000001</v>
      </c>
      <c r="EC654" s="21">
        <v>592.02052000000003</v>
      </c>
      <c r="ED654" s="21">
        <v>-241.21935999999999</v>
      </c>
      <c r="EE654" s="21">
        <v>59.573219999999999</v>
      </c>
      <c r="EF654" s="21">
        <v>61.009129999999999</v>
      </c>
      <c r="EG654" s="21">
        <v>-273.47492</v>
      </c>
      <c r="EH654" s="21">
        <v>17.031379999999999</v>
      </c>
      <c r="EI654" s="21">
        <v>41.101860000000002</v>
      </c>
      <c r="EJ654" s="21">
        <v>273.26409000000001</v>
      </c>
      <c r="EK654" s="21">
        <v>269.93367000000001</v>
      </c>
      <c r="EL654" s="21">
        <v>13.03308</v>
      </c>
      <c r="EM654" s="21">
        <v>233.62782999999999</v>
      </c>
    </row>
    <row r="655" spans="2:143" x14ac:dyDescent="0.25">
      <c r="B655" s="39" t="s">
        <v>816</v>
      </c>
      <c r="C655" s="21">
        <v>3474.0418399999999</v>
      </c>
      <c r="D655" s="21">
        <v>3685.2703700000002</v>
      </c>
      <c r="E655" s="21">
        <v>3615.0597299999999</v>
      </c>
      <c r="F655" s="21">
        <v>3404.3124699999998</v>
      </c>
      <c r="G655" s="21">
        <v>3544.8524000000002</v>
      </c>
      <c r="H655" s="21">
        <v>25070.026999999998</v>
      </c>
      <c r="I655" s="21">
        <v>26594.334729999999</v>
      </c>
      <c r="J655" s="21">
        <v>26087.67438</v>
      </c>
      <c r="K655" s="21">
        <v>24566.83597</v>
      </c>
      <c r="L655" s="21">
        <v>25581.014029999998</v>
      </c>
      <c r="M655" s="21">
        <v>43406.416360000003</v>
      </c>
      <c r="N655" s="21">
        <v>46045.645429999997</v>
      </c>
      <c r="O655" s="21">
        <v>45168.407359999997</v>
      </c>
      <c r="P655" s="21">
        <v>42535.214139999996</v>
      </c>
      <c r="Q655" s="21">
        <v>44291.169280000002</v>
      </c>
      <c r="R655" s="21">
        <v>-95.962199999999996</v>
      </c>
      <c r="S655" s="21">
        <v>200.648</v>
      </c>
      <c r="T655" s="21">
        <v>198.95478</v>
      </c>
      <c r="U655" s="21">
        <v>-129.37519</v>
      </c>
      <c r="V655" s="21">
        <v>154.57024999999999</v>
      </c>
      <c r="W655" s="21">
        <v>680.37080000000003</v>
      </c>
      <c r="X655" s="21">
        <v>1010.63491</v>
      </c>
      <c r="Y655" s="21">
        <v>993.58664999999996</v>
      </c>
      <c r="Z655" s="21">
        <v>633.42603999999994</v>
      </c>
      <c r="AA655" s="21">
        <v>936.54993999999999</v>
      </c>
      <c r="AB655" s="21">
        <v>41892.252840000001</v>
      </c>
      <c r="AC655" s="21">
        <v>44439.382239999999</v>
      </c>
      <c r="AD655" s="21">
        <v>43592.729010000003</v>
      </c>
      <c r="AE655" s="21">
        <v>41051.398070000003</v>
      </c>
      <c r="AF655" s="21">
        <v>42746.114959999999</v>
      </c>
      <c r="AG655" s="21">
        <v>-7.8099800000000004</v>
      </c>
      <c r="AH655" s="21">
        <v>32.140810000000002</v>
      </c>
      <c r="AI655" s="21">
        <v>301.81464999999997</v>
      </c>
      <c r="AJ655" s="21">
        <v>294.03375999999997</v>
      </c>
      <c r="AK655" s="21">
        <v>1.6518900000000001</v>
      </c>
      <c r="AL655" s="21">
        <v>249.10345000000001</v>
      </c>
      <c r="AM655" s="21">
        <v>-61.445120000000003</v>
      </c>
      <c r="AN655" s="21">
        <v>186.57604000000001</v>
      </c>
      <c r="AO655" s="21">
        <v>181.12557000000001</v>
      </c>
      <c r="AP655" s="21">
        <v>-88.397850000000005</v>
      </c>
      <c r="AQ655" s="21">
        <v>140.60918000000001</v>
      </c>
      <c r="AR655" s="21">
        <v>618.21870000000001</v>
      </c>
      <c r="AS655" s="21">
        <v>931.57753000000002</v>
      </c>
      <c r="AT655" s="21">
        <v>911.65482999999995</v>
      </c>
      <c r="AU655" s="21">
        <v>574.98126999999999</v>
      </c>
      <c r="AV655" s="21">
        <v>853.24333000000001</v>
      </c>
      <c r="AW655" s="21">
        <v>1603.93154</v>
      </c>
      <c r="AX655" s="21">
        <v>1942.89723</v>
      </c>
      <c r="AY655" s="21">
        <v>1903.6648299999999</v>
      </c>
      <c r="AZ655" s="21">
        <v>1544.50109</v>
      </c>
      <c r="BA655" s="21">
        <v>1831.3229799999999</v>
      </c>
      <c r="BB655" s="21">
        <v>1955.4087300000001</v>
      </c>
      <c r="BC655" s="21">
        <v>2316.7384900000002</v>
      </c>
      <c r="BD655" s="21">
        <v>2270.4267399999999</v>
      </c>
      <c r="BE655" s="21">
        <v>1889.13051</v>
      </c>
      <c r="BF655" s="21">
        <v>2190.44254</v>
      </c>
      <c r="BG655" s="21">
        <v>-6967.3762999999999</v>
      </c>
      <c r="BH655" s="21">
        <v>-7395.9889300000004</v>
      </c>
      <c r="BI655" s="21">
        <v>-7253.5145899999998</v>
      </c>
      <c r="BJ655" s="21">
        <v>-6825.8871099999997</v>
      </c>
      <c r="BK655" s="21">
        <v>-7111.0588399999997</v>
      </c>
      <c r="BL655" s="21">
        <v>-31.168279999999999</v>
      </c>
      <c r="BM655" s="21">
        <v>349.94920000000002</v>
      </c>
      <c r="BN655" s="21">
        <v>346.04471000000001</v>
      </c>
      <c r="BO655" s="21">
        <v>-72.846410000000006</v>
      </c>
      <c r="BP655" s="21">
        <v>287.84618</v>
      </c>
      <c r="BQ655" s="21">
        <v>-96.049419999999998</v>
      </c>
      <c r="BR655" s="21">
        <v>429.05912999999998</v>
      </c>
      <c r="BS655" s="21">
        <v>416.95492000000002</v>
      </c>
      <c r="BT655" s="21">
        <v>-152.62535</v>
      </c>
      <c r="BU655" s="21">
        <v>331.27611000000002</v>
      </c>
      <c r="BV655" s="21">
        <v>-52.341200000000001</v>
      </c>
      <c r="BW655" s="21">
        <v>286.79484000000002</v>
      </c>
      <c r="BX655" s="21">
        <v>283.80953</v>
      </c>
      <c r="BY655" s="21">
        <v>-90.584590000000006</v>
      </c>
      <c r="BZ655" s="21">
        <v>231.69311999999999</v>
      </c>
      <c r="CA655" s="21">
        <v>-88.365009999999998</v>
      </c>
      <c r="CB655" s="21">
        <v>238.09449000000001</v>
      </c>
      <c r="CC655" s="21">
        <v>235.93778</v>
      </c>
      <c r="CD655" s="21">
        <v>-125.09520999999999</v>
      </c>
      <c r="CE655" s="21">
        <v>187.22004000000001</v>
      </c>
      <c r="CF655" s="21">
        <v>-113.81432</v>
      </c>
      <c r="CG655" s="21">
        <v>238.65622999999999</v>
      </c>
      <c r="CH655" s="21">
        <v>236.66822999999999</v>
      </c>
      <c r="CI655" s="21">
        <v>-153.32473999999999</v>
      </c>
      <c r="CJ655" s="21">
        <v>184.41722999999999</v>
      </c>
      <c r="CK655" s="21">
        <v>165.06237999999999</v>
      </c>
      <c r="CL655" s="21">
        <v>497.21544999999998</v>
      </c>
      <c r="CM655" s="21">
        <v>490.02564999999998</v>
      </c>
      <c r="CN655" s="21">
        <v>123.61385</v>
      </c>
      <c r="CO655" s="21">
        <v>437.01780000000002</v>
      </c>
      <c r="CP655" s="21">
        <v>347.05137000000002</v>
      </c>
      <c r="CQ655" s="21">
        <v>668.97461999999996</v>
      </c>
      <c r="CR655" s="21">
        <v>658.45626000000004</v>
      </c>
      <c r="CS655" s="21">
        <v>305.48493999999999</v>
      </c>
      <c r="CT655" s="21">
        <v>604.76968999999997</v>
      </c>
      <c r="CU655" s="21">
        <v>376.95481000000001</v>
      </c>
      <c r="CV655" s="21">
        <v>759.43101000000001</v>
      </c>
      <c r="CW655" s="21">
        <v>747.59456999999998</v>
      </c>
      <c r="CX655" s="21">
        <v>327.48451999999997</v>
      </c>
      <c r="CY655" s="21">
        <v>685.56605999999999</v>
      </c>
      <c r="CZ655" s="21">
        <v>580.97456999999997</v>
      </c>
      <c r="DA655" s="21">
        <v>918.87702999999999</v>
      </c>
      <c r="DB655" s="21">
        <v>903.64463999999998</v>
      </c>
      <c r="DC655" s="21">
        <v>534.48648000000003</v>
      </c>
      <c r="DD655" s="21">
        <v>844.98526000000004</v>
      </c>
      <c r="DE655" s="21">
        <v>755.12148999999999</v>
      </c>
      <c r="DF655" s="21">
        <v>1089.05151</v>
      </c>
      <c r="DG655" s="21">
        <v>1070.4999600000001</v>
      </c>
      <c r="DH655" s="21">
        <v>706.80107999999996</v>
      </c>
      <c r="DI655" s="21">
        <v>1010.59983</v>
      </c>
      <c r="DJ655" s="21">
        <v>834.49450999999999</v>
      </c>
      <c r="DK655" s="21">
        <v>1172.8446899999999</v>
      </c>
      <c r="DL655" s="21">
        <v>1152.6394700000001</v>
      </c>
      <c r="DM655" s="21">
        <v>783.54017999999996</v>
      </c>
      <c r="DN655" s="21">
        <v>1091.5276200000001</v>
      </c>
      <c r="DO655" s="21">
        <v>1069.55594</v>
      </c>
      <c r="DP655" s="21">
        <v>1514.59663</v>
      </c>
      <c r="DQ655" s="21">
        <v>1488.6361899999999</v>
      </c>
      <c r="DR655" s="21">
        <v>1003.77047</v>
      </c>
      <c r="DS655" s="21">
        <v>1409.5948000000001</v>
      </c>
      <c r="DT655" s="21">
        <v>353.61308000000002</v>
      </c>
      <c r="DU655" s="21">
        <v>634.02995999999996</v>
      </c>
      <c r="DV655" s="21">
        <v>623.88243999999997</v>
      </c>
      <c r="DW655" s="21">
        <v>316.47734000000003</v>
      </c>
      <c r="DX655" s="21">
        <v>577.34236999999996</v>
      </c>
      <c r="DY655" s="21">
        <v>60.935180000000003</v>
      </c>
      <c r="DZ655" s="21">
        <v>548.82475999999997</v>
      </c>
      <c r="EA655" s="21">
        <v>534.69915000000003</v>
      </c>
      <c r="EB655" s="21">
        <v>5.6591800000000001</v>
      </c>
      <c r="EC655" s="21">
        <v>453.51195999999999</v>
      </c>
      <c r="ED655" s="21">
        <v>-101.9188</v>
      </c>
      <c r="EE655" s="21">
        <v>208.23605000000001</v>
      </c>
      <c r="EF655" s="21">
        <v>206.50101000000001</v>
      </c>
      <c r="EG655" s="21">
        <v>-137.03699</v>
      </c>
      <c r="EH655" s="21">
        <v>159.66754</v>
      </c>
      <c r="EI655" s="21">
        <v>602.58407</v>
      </c>
      <c r="EJ655" s="21">
        <v>871.35409000000004</v>
      </c>
      <c r="EK655" s="21">
        <v>856.47950000000003</v>
      </c>
      <c r="EL655" s="21">
        <v>562.97681999999998</v>
      </c>
      <c r="EM655" s="21">
        <v>808.55493000000001</v>
      </c>
    </row>
    <row r="656" spans="2:143" x14ac:dyDescent="0.25">
      <c r="B656" s="39" t="s">
        <v>817</v>
      </c>
      <c r="C656" s="21">
        <v>-72238.563550000006</v>
      </c>
      <c r="D656" s="21">
        <v>-76630.809129999994</v>
      </c>
      <c r="E656" s="21">
        <v>-75170.862640000007</v>
      </c>
      <c r="F656" s="21">
        <v>-70788.624200000006</v>
      </c>
      <c r="G656" s="21">
        <v>-73710.984700000001</v>
      </c>
      <c r="H656" s="21">
        <v>-119661.01367</v>
      </c>
      <c r="I656" s="21">
        <v>-126936.64237</v>
      </c>
      <c r="J656" s="21">
        <v>-124518.31664999999</v>
      </c>
      <c r="K656" s="21">
        <v>-117259.24727000001</v>
      </c>
      <c r="L656" s="21">
        <v>-122099.99094</v>
      </c>
      <c r="M656" s="21">
        <v>-86178.224530000007</v>
      </c>
      <c r="N656" s="21">
        <v>-91418.09676</v>
      </c>
      <c r="O656" s="21">
        <v>-89676.445949999994</v>
      </c>
      <c r="P656" s="21">
        <v>-84448.557199999996</v>
      </c>
      <c r="Q656" s="21">
        <v>-87934.795150000005</v>
      </c>
      <c r="R656" s="21">
        <v>-990.19676000000004</v>
      </c>
      <c r="S656" s="21">
        <v>-1049.03288</v>
      </c>
      <c r="T656" s="21">
        <v>-1031.08871</v>
      </c>
      <c r="U656" s="21">
        <v>-970.25748999999996</v>
      </c>
      <c r="V656" s="21">
        <v>-1010.9115</v>
      </c>
      <c r="W656" s="21">
        <v>-661.91927999999996</v>
      </c>
      <c r="X656" s="21">
        <v>-700.77900999999997</v>
      </c>
      <c r="Y656" s="21">
        <v>-689.30701999999997</v>
      </c>
      <c r="Z656" s="21">
        <v>-648.59037999999998</v>
      </c>
      <c r="AA656" s="21">
        <v>-675.76634999999999</v>
      </c>
      <c r="AB656" s="21">
        <v>-85809.574529999998</v>
      </c>
      <c r="AC656" s="21">
        <v>-91026.9614</v>
      </c>
      <c r="AD656" s="21">
        <v>-89292.727780000001</v>
      </c>
      <c r="AE656" s="21">
        <v>-84087.218120000005</v>
      </c>
      <c r="AF656" s="21">
        <v>-87558.574410000001</v>
      </c>
      <c r="AG656" s="21">
        <v>0</v>
      </c>
      <c r="AH656" s="21">
        <v>-615.10431000000005</v>
      </c>
      <c r="AI656" s="21">
        <v>-651.36845000000005</v>
      </c>
      <c r="AJ656" s="21">
        <v>-640.57128</v>
      </c>
      <c r="AK656" s="21">
        <v>-602.61208999999997</v>
      </c>
      <c r="AL656" s="21">
        <v>-627.81599000000006</v>
      </c>
      <c r="AM656" s="21">
        <v>-843.66782000000001</v>
      </c>
      <c r="AN656" s="21">
        <v>-894.10459000000003</v>
      </c>
      <c r="AO656" s="21">
        <v>-878.52539999999999</v>
      </c>
      <c r="AP656" s="21">
        <v>-826.53387999999995</v>
      </c>
      <c r="AQ656" s="21">
        <v>-861.10807</v>
      </c>
      <c r="AR656" s="21">
        <v>-820.20066999999995</v>
      </c>
      <c r="AS656" s="21">
        <v>-869.01139000000001</v>
      </c>
      <c r="AT656" s="21">
        <v>-854.10060999999996</v>
      </c>
      <c r="AU656" s="21">
        <v>-803.48473000000001</v>
      </c>
      <c r="AV656" s="21">
        <v>-837.11086</v>
      </c>
      <c r="AW656" s="21">
        <v>-597.14427000000001</v>
      </c>
      <c r="AX656" s="21">
        <v>-632.53674999999998</v>
      </c>
      <c r="AY656" s="21">
        <v>-621.86941999999999</v>
      </c>
      <c r="AZ656" s="21">
        <v>-585.01706000000001</v>
      </c>
      <c r="BA656" s="21">
        <v>-609.50612000000001</v>
      </c>
      <c r="BB656" s="21">
        <v>-551.02044999999998</v>
      </c>
      <c r="BC656" s="21">
        <v>-583.50154999999995</v>
      </c>
      <c r="BD656" s="21">
        <v>-573.83714999999995</v>
      </c>
      <c r="BE656" s="21">
        <v>-539.78249000000005</v>
      </c>
      <c r="BF656" s="21">
        <v>-562.38067000000001</v>
      </c>
      <c r="BG656" s="21">
        <v>-10256.44197</v>
      </c>
      <c r="BH656" s="21">
        <v>-10887.38831</v>
      </c>
      <c r="BI656" s="21">
        <v>-10677.656590000001</v>
      </c>
      <c r="BJ656" s="21">
        <v>-10048.160449999999</v>
      </c>
      <c r="BK656" s="21">
        <v>-10467.952230000001</v>
      </c>
      <c r="BL656" s="21">
        <v>-589.04002000000003</v>
      </c>
      <c r="BM656" s="21">
        <v>-622.80786999999998</v>
      </c>
      <c r="BN656" s="21">
        <v>-613.49665000000005</v>
      </c>
      <c r="BO656" s="21">
        <v>-577.17861000000005</v>
      </c>
      <c r="BP656" s="21">
        <v>-601.36221999999998</v>
      </c>
      <c r="BQ656" s="21">
        <v>-1809.0644299999999</v>
      </c>
      <c r="BR656" s="21">
        <v>-1917.20534</v>
      </c>
      <c r="BS656" s="21">
        <v>-1883.8069700000001</v>
      </c>
      <c r="BT656" s="21">
        <v>-1772.24324</v>
      </c>
      <c r="BU656" s="21">
        <v>-1846.3649499999999</v>
      </c>
      <c r="BV656" s="21">
        <v>-837.07119999999998</v>
      </c>
      <c r="BW656" s="21">
        <v>-886.23674000000005</v>
      </c>
      <c r="BX656" s="21">
        <v>-871.69510000000002</v>
      </c>
      <c r="BY656" s="21">
        <v>-820.21532999999999</v>
      </c>
      <c r="BZ656" s="21">
        <v>-854.58240999999998</v>
      </c>
      <c r="CA656" s="21">
        <v>-909.41503</v>
      </c>
      <c r="CB656" s="21">
        <v>-963.15768000000003</v>
      </c>
      <c r="CC656" s="21">
        <v>-947.00622999999996</v>
      </c>
      <c r="CD656" s="21">
        <v>-891.10239999999999</v>
      </c>
      <c r="CE656" s="21">
        <v>-928.43971999999997</v>
      </c>
      <c r="CF656" s="21">
        <v>-1059.99047</v>
      </c>
      <c r="CG656" s="21">
        <v>-1122.8084699999999</v>
      </c>
      <c r="CH656" s="21">
        <v>-1103.7864999999999</v>
      </c>
      <c r="CI656" s="21">
        <v>-1038.6457600000001</v>
      </c>
      <c r="CJ656" s="21">
        <v>-1082.1652099999999</v>
      </c>
      <c r="CK656" s="21">
        <v>-931.33749999999998</v>
      </c>
      <c r="CL656" s="21">
        <v>-986.45632999999998</v>
      </c>
      <c r="CM656" s="21">
        <v>-969.82559000000003</v>
      </c>
      <c r="CN656" s="21">
        <v>-912.58343000000002</v>
      </c>
      <c r="CO656" s="21">
        <v>-950.82083</v>
      </c>
      <c r="CP656" s="21">
        <v>-858.08911000000001</v>
      </c>
      <c r="CQ656" s="21">
        <v>-908.81133</v>
      </c>
      <c r="CR656" s="21">
        <v>-893.54612999999995</v>
      </c>
      <c r="CS656" s="21">
        <v>-840.81003999999996</v>
      </c>
      <c r="CT656" s="21">
        <v>-876.04011000000003</v>
      </c>
      <c r="CU656" s="21">
        <v>-970.99761999999998</v>
      </c>
      <c r="CV656" s="21">
        <v>-1028.4030499999999</v>
      </c>
      <c r="CW656" s="21">
        <v>-1011.13526</v>
      </c>
      <c r="CX656" s="21">
        <v>-951.44492000000002</v>
      </c>
      <c r="CY656" s="21">
        <v>-991.31060000000002</v>
      </c>
      <c r="CZ656" s="21">
        <v>-701.46127999999999</v>
      </c>
      <c r="DA656" s="21">
        <v>-742.60532999999998</v>
      </c>
      <c r="DB656" s="21">
        <v>-730.48287000000005</v>
      </c>
      <c r="DC656" s="21">
        <v>-687.33614</v>
      </c>
      <c r="DD656" s="21">
        <v>-716.13554999999997</v>
      </c>
      <c r="DE656" s="21">
        <v>-728.54926999999998</v>
      </c>
      <c r="DF656" s="21">
        <v>-771.44123999999999</v>
      </c>
      <c r="DG656" s="21">
        <v>-758.67348000000004</v>
      </c>
      <c r="DH656" s="21">
        <v>-713.87868000000003</v>
      </c>
      <c r="DI656" s="21">
        <v>-743.79025999999999</v>
      </c>
      <c r="DJ656" s="21">
        <v>-717.21223999999995</v>
      </c>
      <c r="DK656" s="21">
        <v>-759.46348999999998</v>
      </c>
      <c r="DL656" s="21">
        <v>-746.87654999999995</v>
      </c>
      <c r="DM656" s="21">
        <v>-702.76993000000004</v>
      </c>
      <c r="DN656" s="21">
        <v>-732.21605</v>
      </c>
      <c r="DO656" s="21">
        <v>-925.42891999999995</v>
      </c>
      <c r="DP656" s="21">
        <v>-979.95443</v>
      </c>
      <c r="DQ656" s="21">
        <v>-963.70601999999997</v>
      </c>
      <c r="DR656" s="21">
        <v>-906.79380000000003</v>
      </c>
      <c r="DS656" s="21">
        <v>-944.78854000000001</v>
      </c>
      <c r="DT656" s="21">
        <v>-694.36197000000004</v>
      </c>
      <c r="DU656" s="21">
        <v>-735.37085000000002</v>
      </c>
      <c r="DV656" s="21">
        <v>-723.06655999999998</v>
      </c>
      <c r="DW656" s="21">
        <v>-680.37980000000005</v>
      </c>
      <c r="DX656" s="21">
        <v>-708.88780999999994</v>
      </c>
      <c r="DY656" s="21">
        <v>-879.25243999999998</v>
      </c>
      <c r="DZ656" s="21">
        <v>-930.51216999999997</v>
      </c>
      <c r="EA656" s="21">
        <v>-915.73584000000005</v>
      </c>
      <c r="EB656" s="21">
        <v>-861.39549</v>
      </c>
      <c r="EC656" s="21">
        <v>-897.43610999999999</v>
      </c>
      <c r="ED656" s="21">
        <v>-856.04217000000006</v>
      </c>
      <c r="EE656" s="21">
        <v>-906.55439999999999</v>
      </c>
      <c r="EF656" s="21">
        <v>-891.43375000000003</v>
      </c>
      <c r="EG656" s="21">
        <v>-838.80429000000004</v>
      </c>
      <c r="EH656" s="21">
        <v>-873.95029999999997</v>
      </c>
      <c r="EI656" s="21">
        <v>-525.80695000000003</v>
      </c>
      <c r="EJ656" s="21">
        <v>-556.65233999999998</v>
      </c>
      <c r="EK656" s="21">
        <v>-547.56943999999999</v>
      </c>
      <c r="EL656" s="21">
        <v>-515.21891000000005</v>
      </c>
      <c r="EM656" s="21">
        <v>-536.80659000000003</v>
      </c>
    </row>
    <row r="657" spans="2:143" x14ac:dyDescent="0.25">
      <c r="B657" s="39" t="s">
        <v>818</v>
      </c>
      <c r="C657" s="21">
        <v>-69147.861539999998</v>
      </c>
      <c r="D657" s="21">
        <v>-73352.186419999998</v>
      </c>
      <c r="E657" s="21">
        <v>-71954.703229999999</v>
      </c>
      <c r="F657" s="21">
        <v>-67759.957349999997</v>
      </c>
      <c r="G657" s="21">
        <v>-70557.285659999994</v>
      </c>
      <c r="H657" s="21">
        <v>-122418.56342999999</v>
      </c>
      <c r="I657" s="21">
        <v>-129861.85666</v>
      </c>
      <c r="J657" s="21">
        <v>-127387.8014</v>
      </c>
      <c r="K657" s="21">
        <v>-119961.44908999999</v>
      </c>
      <c r="L657" s="21">
        <v>-124913.74615000001</v>
      </c>
      <c r="M657" s="21">
        <v>-89149.954329999993</v>
      </c>
      <c r="N657" s="21">
        <v>-94570.515880000006</v>
      </c>
      <c r="O657" s="21">
        <v>-92768.806800000006</v>
      </c>
      <c r="P657" s="21">
        <v>-87360.641959999994</v>
      </c>
      <c r="Q657" s="21">
        <v>-90967.097720000005</v>
      </c>
      <c r="R657" s="21">
        <v>-905.97860000000003</v>
      </c>
      <c r="S657" s="21">
        <v>-960.02526</v>
      </c>
      <c r="T657" s="21">
        <v>-943.36953000000005</v>
      </c>
      <c r="U657" s="21">
        <v>-887.73518999999999</v>
      </c>
      <c r="V657" s="21">
        <v>-924.93146000000002</v>
      </c>
      <c r="W657" s="21">
        <v>-700.64453000000003</v>
      </c>
      <c r="X657" s="21">
        <v>-742.21265000000005</v>
      </c>
      <c r="Y657" s="21">
        <v>-729.58581000000004</v>
      </c>
      <c r="Z657" s="21">
        <v>-686.53584000000001</v>
      </c>
      <c r="AA657" s="21">
        <v>-715.30174999999997</v>
      </c>
      <c r="AB657" s="21">
        <v>-88522.200289999993</v>
      </c>
      <c r="AC657" s="21">
        <v>-93904.520009999993</v>
      </c>
      <c r="AD657" s="21">
        <v>-92115.463529999994</v>
      </c>
      <c r="AE657" s="21">
        <v>-86745.396479999996</v>
      </c>
      <c r="AF657" s="21">
        <v>-90326.489830000006</v>
      </c>
      <c r="AG657" s="21">
        <v>0</v>
      </c>
      <c r="AH657" s="21">
        <v>-505.60746999999998</v>
      </c>
      <c r="AI657" s="21">
        <v>-535.46993999999995</v>
      </c>
      <c r="AJ657" s="21">
        <v>-526.53742999999997</v>
      </c>
      <c r="AK657" s="21">
        <v>-495.339</v>
      </c>
      <c r="AL657" s="21">
        <v>-516.05633</v>
      </c>
      <c r="AM657" s="21">
        <v>-818.80605000000003</v>
      </c>
      <c r="AN657" s="21">
        <v>-868.03303000000005</v>
      </c>
      <c r="AO657" s="21">
        <v>-852.60748999999998</v>
      </c>
      <c r="AP657" s="21">
        <v>-802.17702999999995</v>
      </c>
      <c r="AQ657" s="21">
        <v>-835.73236999999995</v>
      </c>
      <c r="AR657" s="21">
        <v>-649.34423000000004</v>
      </c>
      <c r="AS657" s="21">
        <v>-687.99175000000002</v>
      </c>
      <c r="AT657" s="21">
        <v>-676.18453</v>
      </c>
      <c r="AU657" s="21">
        <v>-636.11035000000004</v>
      </c>
      <c r="AV657" s="21">
        <v>-662.73189000000002</v>
      </c>
      <c r="AW657" s="21">
        <v>-737.58266000000003</v>
      </c>
      <c r="AX657" s="21">
        <v>-781.92705000000001</v>
      </c>
      <c r="AY657" s="21">
        <v>-768.05303000000004</v>
      </c>
      <c r="AZ657" s="21">
        <v>-722.60334999999998</v>
      </c>
      <c r="BA657" s="21">
        <v>-752.85176999999999</v>
      </c>
      <c r="BB657" s="21">
        <v>-873.86791000000005</v>
      </c>
      <c r="BC657" s="21">
        <v>-926.52272000000005</v>
      </c>
      <c r="BD657" s="21">
        <v>-909.92774999999995</v>
      </c>
      <c r="BE657" s="21">
        <v>-856.04565000000002</v>
      </c>
      <c r="BF657" s="21">
        <v>-891.88405999999998</v>
      </c>
      <c r="BG657" s="21">
        <v>-7905.5990199999997</v>
      </c>
      <c r="BH657" s="21">
        <v>-8391.9283699999996</v>
      </c>
      <c r="BI657" s="21">
        <v>-8230.2685199999996</v>
      </c>
      <c r="BJ657" s="21">
        <v>-7745.0569800000003</v>
      </c>
      <c r="BK657" s="21">
        <v>-8068.6297599999998</v>
      </c>
      <c r="BL657" s="21">
        <v>-462.78258</v>
      </c>
      <c r="BM657" s="21">
        <v>-489.30531000000002</v>
      </c>
      <c r="BN657" s="21">
        <v>-482.00123000000002</v>
      </c>
      <c r="BO657" s="21">
        <v>-453.46355</v>
      </c>
      <c r="BP657" s="21">
        <v>-472.46341999999999</v>
      </c>
      <c r="BQ657" s="21">
        <v>-1649.9650999999999</v>
      </c>
      <c r="BR657" s="21">
        <v>-1748.99053</v>
      </c>
      <c r="BS657" s="21">
        <v>-1718.0952299999999</v>
      </c>
      <c r="BT657" s="21">
        <v>-1616.38212</v>
      </c>
      <c r="BU657" s="21">
        <v>-1683.98523</v>
      </c>
      <c r="BV657" s="21">
        <v>-708.35411999999997</v>
      </c>
      <c r="BW657" s="21">
        <v>-750.07431999999994</v>
      </c>
      <c r="BX657" s="21">
        <v>-737.64383999999995</v>
      </c>
      <c r="BY657" s="21">
        <v>-694.09015999999997</v>
      </c>
      <c r="BZ657" s="21">
        <v>-723.17250999999999</v>
      </c>
      <c r="CA657" s="21">
        <v>-882.01193000000001</v>
      </c>
      <c r="CB657" s="21">
        <v>-934.47230999999999</v>
      </c>
      <c r="CC657" s="21">
        <v>-918.43285000000003</v>
      </c>
      <c r="CD657" s="21">
        <v>-864.25111000000004</v>
      </c>
      <c r="CE657" s="21">
        <v>-900.46334000000002</v>
      </c>
      <c r="CF657" s="21">
        <v>-992.97536000000002</v>
      </c>
      <c r="CG657" s="21">
        <v>-1052.1164200000001</v>
      </c>
      <c r="CH657" s="21">
        <v>-1033.97</v>
      </c>
      <c r="CI657" s="21">
        <v>-972.98009999999999</v>
      </c>
      <c r="CJ657" s="21">
        <v>-1013.74811</v>
      </c>
      <c r="CK657" s="21">
        <v>-826.88936000000001</v>
      </c>
      <c r="CL657" s="21">
        <v>-876.00688000000002</v>
      </c>
      <c r="CM657" s="21">
        <v>-861.04228999999998</v>
      </c>
      <c r="CN657" s="21">
        <v>-810.23851000000002</v>
      </c>
      <c r="CO657" s="21">
        <v>-844.18759</v>
      </c>
      <c r="CP657" s="21">
        <v>-782.67670999999996</v>
      </c>
      <c r="CQ657" s="21">
        <v>-829.15552000000002</v>
      </c>
      <c r="CR657" s="21">
        <v>-814.99581999999998</v>
      </c>
      <c r="CS657" s="21">
        <v>-766.91618000000005</v>
      </c>
      <c r="CT657" s="21">
        <v>-799.05003999999997</v>
      </c>
      <c r="CU657" s="21">
        <v>-806.77563999999995</v>
      </c>
      <c r="CV657" s="21">
        <v>-854.55407000000002</v>
      </c>
      <c r="CW657" s="21">
        <v>-840.11814000000004</v>
      </c>
      <c r="CX657" s="21">
        <v>-790.52979000000005</v>
      </c>
      <c r="CY657" s="21">
        <v>-823.65301999999997</v>
      </c>
      <c r="CZ657" s="21">
        <v>-637.23933</v>
      </c>
      <c r="DA657" s="21">
        <v>-674.82493999999997</v>
      </c>
      <c r="DB657" s="21">
        <v>-663.58271999999999</v>
      </c>
      <c r="DC657" s="21">
        <v>-624.40740000000005</v>
      </c>
      <c r="DD657" s="21">
        <v>-650.57005000000004</v>
      </c>
      <c r="DE657" s="21">
        <v>-731.20731999999998</v>
      </c>
      <c r="DF657" s="21">
        <v>-774.61105999999995</v>
      </c>
      <c r="DG657" s="21">
        <v>-761.40341000000001</v>
      </c>
      <c r="DH657" s="21">
        <v>-716.48321999999996</v>
      </c>
      <c r="DI657" s="21">
        <v>-746.50392999999997</v>
      </c>
      <c r="DJ657" s="21">
        <v>-757.44641999999999</v>
      </c>
      <c r="DK657" s="21">
        <v>-802.49650999999994</v>
      </c>
      <c r="DL657" s="21">
        <v>-788.72537</v>
      </c>
      <c r="DM657" s="21">
        <v>-742.19393000000002</v>
      </c>
      <c r="DN657" s="21">
        <v>-773.29195000000004</v>
      </c>
      <c r="DO657" s="21">
        <v>-993.19640000000004</v>
      </c>
      <c r="DP657" s="21">
        <v>-1052.30114</v>
      </c>
      <c r="DQ657" s="21">
        <v>-1034.2080800000001</v>
      </c>
      <c r="DR657" s="21">
        <v>-973.19668000000001</v>
      </c>
      <c r="DS657" s="21">
        <v>-1013.97375</v>
      </c>
      <c r="DT657" s="21">
        <v>-620.26629000000003</v>
      </c>
      <c r="DU657" s="21">
        <v>-657.04989999999998</v>
      </c>
      <c r="DV657" s="21">
        <v>-645.89202</v>
      </c>
      <c r="DW657" s="21">
        <v>-607.77615000000003</v>
      </c>
      <c r="DX657" s="21">
        <v>-633.24201000000005</v>
      </c>
      <c r="DY657" s="21">
        <v>-696.70258000000001</v>
      </c>
      <c r="DZ657" s="21">
        <v>-737.33115999999995</v>
      </c>
      <c r="EA657" s="21">
        <v>-725.61464000000001</v>
      </c>
      <c r="EB657" s="21">
        <v>-682.55300999999997</v>
      </c>
      <c r="EC657" s="21">
        <v>-711.11102000000005</v>
      </c>
      <c r="ED657" s="21">
        <v>-767.40813000000003</v>
      </c>
      <c r="EE657" s="21">
        <v>-812.88675999999998</v>
      </c>
      <c r="EF657" s="21">
        <v>-799.11482999999998</v>
      </c>
      <c r="EG657" s="21">
        <v>-751.95502999999997</v>
      </c>
      <c r="EH657" s="21">
        <v>-783.46199999999999</v>
      </c>
      <c r="EI657" s="21">
        <v>-562.16314999999997</v>
      </c>
      <c r="EJ657" s="21">
        <v>-595.50750000000005</v>
      </c>
      <c r="EK657" s="21">
        <v>-585.38825999999995</v>
      </c>
      <c r="EL657" s="21">
        <v>-550.84302000000002</v>
      </c>
      <c r="EM657" s="21">
        <v>-573.92337999999995</v>
      </c>
    </row>
    <row r="658" spans="2:143" x14ac:dyDescent="0.25">
      <c r="B658" s="39" t="s">
        <v>819</v>
      </c>
      <c r="C658" s="21">
        <v>45006.326560000001</v>
      </c>
      <c r="D658" s="21">
        <v>47742.799019999999</v>
      </c>
      <c r="E658" s="21">
        <v>46833.217969999998</v>
      </c>
      <c r="F658" s="21">
        <v>44102.980199999998</v>
      </c>
      <c r="G658" s="21">
        <v>45923.679620000003</v>
      </c>
      <c r="H658" s="21">
        <v>60936.528489999997</v>
      </c>
      <c r="I658" s="21">
        <v>64641.59117</v>
      </c>
      <c r="J658" s="21">
        <v>63410.075830000002</v>
      </c>
      <c r="K658" s="21">
        <v>59713.445870000003</v>
      </c>
      <c r="L658" s="21">
        <v>62178.560490000003</v>
      </c>
      <c r="M658" s="21">
        <v>52625.354480000002</v>
      </c>
      <c r="N658" s="21">
        <v>55825.120260000003</v>
      </c>
      <c r="O658" s="21">
        <v>54761.568630000002</v>
      </c>
      <c r="P658" s="21">
        <v>51569.120649999997</v>
      </c>
      <c r="Q658" s="21">
        <v>53698.017</v>
      </c>
      <c r="R658" s="21">
        <v>347.36058000000003</v>
      </c>
      <c r="S658" s="21">
        <v>367.38315</v>
      </c>
      <c r="T658" s="21">
        <v>361.77141999999998</v>
      </c>
      <c r="U658" s="21">
        <v>340.36613</v>
      </c>
      <c r="V658" s="21">
        <v>354.62813999999997</v>
      </c>
      <c r="W658" s="21">
        <v>331.15751</v>
      </c>
      <c r="X658" s="21">
        <v>350.26141000000001</v>
      </c>
      <c r="Y658" s="21">
        <v>344.89195000000001</v>
      </c>
      <c r="Z658" s="21">
        <v>324.48930999999999</v>
      </c>
      <c r="AA658" s="21">
        <v>338.08604000000003</v>
      </c>
      <c r="AB658" s="21">
        <v>52196.073929999999</v>
      </c>
      <c r="AC658" s="21">
        <v>55369.695440000003</v>
      </c>
      <c r="AD658" s="21">
        <v>54314.799330000002</v>
      </c>
      <c r="AE658" s="21">
        <v>51148.402470000001</v>
      </c>
      <c r="AF658" s="21">
        <v>53259.952039999996</v>
      </c>
      <c r="AG658" s="21">
        <v>0</v>
      </c>
      <c r="AH658" s="21">
        <v>303.68112000000002</v>
      </c>
      <c r="AI658" s="21">
        <v>321.24387999999999</v>
      </c>
      <c r="AJ658" s="21">
        <v>316.28476000000001</v>
      </c>
      <c r="AK658" s="21">
        <v>297.51391000000001</v>
      </c>
      <c r="AL658" s="21">
        <v>309.95666999999997</v>
      </c>
      <c r="AM658" s="21">
        <v>275.59593999999998</v>
      </c>
      <c r="AN658" s="21">
        <v>291.49534999999997</v>
      </c>
      <c r="AO658" s="21">
        <v>287.04025999999999</v>
      </c>
      <c r="AP658" s="21">
        <v>269.99914000000001</v>
      </c>
      <c r="AQ658" s="21">
        <v>281.29279000000002</v>
      </c>
      <c r="AR658" s="21">
        <v>374.61540000000002</v>
      </c>
      <c r="AS658" s="21">
        <v>396.49536000000001</v>
      </c>
      <c r="AT658" s="21">
        <v>390.13673</v>
      </c>
      <c r="AU658" s="21">
        <v>366.98090000000002</v>
      </c>
      <c r="AV658" s="21">
        <v>382.33857999999998</v>
      </c>
      <c r="AW658" s="21">
        <v>284.94272000000001</v>
      </c>
      <c r="AX658" s="21">
        <v>301.51001000000002</v>
      </c>
      <c r="AY658" s="21">
        <v>296.77048000000002</v>
      </c>
      <c r="AZ658" s="21">
        <v>279.15616</v>
      </c>
      <c r="BA658" s="21">
        <v>290.84125</v>
      </c>
      <c r="BB658" s="21">
        <v>622.72005000000001</v>
      </c>
      <c r="BC658" s="21">
        <v>660.03096000000005</v>
      </c>
      <c r="BD658" s="21">
        <v>648.43116999999995</v>
      </c>
      <c r="BE658" s="21">
        <v>610.02016000000003</v>
      </c>
      <c r="BF658" s="21">
        <v>635.55809999999997</v>
      </c>
      <c r="BG658" s="21">
        <v>2042.8281099999999</v>
      </c>
      <c r="BH658" s="21">
        <v>2168.4969299999998</v>
      </c>
      <c r="BI658" s="21">
        <v>2126.7235900000001</v>
      </c>
      <c r="BJ658" s="21">
        <v>2001.3436200000001</v>
      </c>
      <c r="BK658" s="21">
        <v>2084.9557</v>
      </c>
      <c r="BL658" s="21">
        <v>399.89627999999999</v>
      </c>
      <c r="BM658" s="21">
        <v>422.75554</v>
      </c>
      <c r="BN658" s="21">
        <v>416.49732</v>
      </c>
      <c r="BO658" s="21">
        <v>391.84397000000001</v>
      </c>
      <c r="BP658" s="21">
        <v>408.26306</v>
      </c>
      <c r="BQ658" s="21">
        <v>619.85603000000003</v>
      </c>
      <c r="BR658" s="21">
        <v>655.74468999999999</v>
      </c>
      <c r="BS658" s="21">
        <v>645.57971999999995</v>
      </c>
      <c r="BT658" s="21">
        <v>607.24015999999995</v>
      </c>
      <c r="BU658" s="21">
        <v>632.63611000000003</v>
      </c>
      <c r="BV658" s="21">
        <v>310.56385999999998</v>
      </c>
      <c r="BW658" s="21">
        <v>328.12416000000002</v>
      </c>
      <c r="BX658" s="21">
        <v>323.47825</v>
      </c>
      <c r="BY658" s="21">
        <v>304.31036999999998</v>
      </c>
      <c r="BZ658" s="21">
        <v>317.06169</v>
      </c>
      <c r="CA658" s="21">
        <v>298.70046000000002</v>
      </c>
      <c r="CB658" s="21">
        <v>315.64150999999998</v>
      </c>
      <c r="CC658" s="21">
        <v>311.12394999999998</v>
      </c>
      <c r="CD658" s="21">
        <v>292.68587000000002</v>
      </c>
      <c r="CE658" s="21">
        <v>304.95008000000001</v>
      </c>
      <c r="CF658" s="21">
        <v>375.30099000000001</v>
      </c>
      <c r="CG658" s="21">
        <v>396.82997999999998</v>
      </c>
      <c r="CH658" s="21">
        <v>390.88407999999998</v>
      </c>
      <c r="CI658" s="21">
        <v>367.74394000000001</v>
      </c>
      <c r="CJ658" s="21">
        <v>383.15318000000002</v>
      </c>
      <c r="CK658" s="21">
        <v>424.96530999999999</v>
      </c>
      <c r="CL658" s="21">
        <v>449.64841000000001</v>
      </c>
      <c r="CM658" s="21">
        <v>442.57474000000002</v>
      </c>
      <c r="CN658" s="21">
        <v>416.40818000000002</v>
      </c>
      <c r="CO658" s="21">
        <v>433.85644000000002</v>
      </c>
      <c r="CP658" s="21">
        <v>352.28751</v>
      </c>
      <c r="CQ658" s="21">
        <v>372.58809000000002</v>
      </c>
      <c r="CR658" s="21">
        <v>366.89623</v>
      </c>
      <c r="CS658" s="21">
        <v>345.19382999999999</v>
      </c>
      <c r="CT658" s="21">
        <v>359.65813000000003</v>
      </c>
      <c r="CU658" s="21">
        <v>466.69974000000002</v>
      </c>
      <c r="CV658" s="21">
        <v>493.83544999999998</v>
      </c>
      <c r="CW658" s="21">
        <v>486.03737000000001</v>
      </c>
      <c r="CX658" s="21">
        <v>457.30223999999998</v>
      </c>
      <c r="CY658" s="21">
        <v>476.46402999999998</v>
      </c>
      <c r="CZ658" s="21">
        <v>440.75306999999998</v>
      </c>
      <c r="DA658" s="21">
        <v>466.46064999999999</v>
      </c>
      <c r="DB658" s="21">
        <v>458.99707999999998</v>
      </c>
      <c r="DC658" s="21">
        <v>431.87799999999999</v>
      </c>
      <c r="DD658" s="21">
        <v>449.97442999999998</v>
      </c>
      <c r="DE658" s="21">
        <v>329.79827</v>
      </c>
      <c r="DF658" s="21">
        <v>348.78870999999998</v>
      </c>
      <c r="DG658" s="21">
        <v>343.47604999999999</v>
      </c>
      <c r="DH658" s="21">
        <v>323.15742999999998</v>
      </c>
      <c r="DI658" s="21">
        <v>336.69837000000001</v>
      </c>
      <c r="DJ658" s="21">
        <v>404.34598999999997</v>
      </c>
      <c r="DK658" s="21">
        <v>427.92826000000002</v>
      </c>
      <c r="DL658" s="21">
        <v>421.09102000000001</v>
      </c>
      <c r="DM658" s="21">
        <v>396.20404000000002</v>
      </c>
      <c r="DN658" s="21">
        <v>412.80567000000002</v>
      </c>
      <c r="DO658" s="21">
        <v>570.58353</v>
      </c>
      <c r="DP658" s="21">
        <v>604.00282000000004</v>
      </c>
      <c r="DQ658" s="21">
        <v>594.19777999999997</v>
      </c>
      <c r="DR658" s="21">
        <v>559.09418000000005</v>
      </c>
      <c r="DS658" s="21">
        <v>582.52115000000003</v>
      </c>
      <c r="DT658" s="21">
        <v>367.52823999999998</v>
      </c>
      <c r="DU658" s="21">
        <v>388.96913000000001</v>
      </c>
      <c r="DV658" s="21">
        <v>382.74651999999998</v>
      </c>
      <c r="DW658" s="21">
        <v>360.12765000000002</v>
      </c>
      <c r="DX658" s="21">
        <v>375.21760999999998</v>
      </c>
      <c r="DY658" s="21">
        <v>572.98073999999997</v>
      </c>
      <c r="DZ658" s="21">
        <v>606.23021000000006</v>
      </c>
      <c r="EA658" s="21">
        <v>596.75859000000003</v>
      </c>
      <c r="EB658" s="21">
        <v>561.34450000000004</v>
      </c>
      <c r="EC658" s="21">
        <v>584.82988</v>
      </c>
      <c r="ED658" s="21">
        <v>231.50664</v>
      </c>
      <c r="EE658" s="21">
        <v>244.36508000000001</v>
      </c>
      <c r="EF658" s="21">
        <v>241.16458</v>
      </c>
      <c r="EG658" s="21">
        <v>226.84508</v>
      </c>
      <c r="EH658" s="21">
        <v>236.35051000000001</v>
      </c>
      <c r="EI658" s="21">
        <v>292.73147</v>
      </c>
      <c r="EJ658" s="21">
        <v>309.70254999999997</v>
      </c>
      <c r="EK658" s="21">
        <v>304.86523999999997</v>
      </c>
      <c r="EL658" s="21">
        <v>286.83701000000002</v>
      </c>
      <c r="EM658" s="21">
        <v>298.85601000000003</v>
      </c>
    </row>
    <row r="659" spans="2:143" x14ac:dyDescent="0.25">
      <c r="B659" s="39" t="s">
        <v>820</v>
      </c>
      <c r="C659" s="21">
        <v>47518.359669999998</v>
      </c>
      <c r="D659" s="21">
        <v>50407.568639999998</v>
      </c>
      <c r="E659" s="21">
        <v>49447.219219999999</v>
      </c>
      <c r="F659" s="21">
        <v>46564.592929999999</v>
      </c>
      <c r="G659" s="21">
        <v>48486.91489</v>
      </c>
      <c r="H659" s="21">
        <v>85344.570819999994</v>
      </c>
      <c r="I659" s="21">
        <v>90533.691229999997</v>
      </c>
      <c r="J659" s="21">
        <v>88808.894119999997</v>
      </c>
      <c r="K659" s="21">
        <v>83631.584140000006</v>
      </c>
      <c r="L659" s="21">
        <v>87084.097020000001</v>
      </c>
      <c r="M659" s="21">
        <v>62994.363219999999</v>
      </c>
      <c r="N659" s="21">
        <v>66824.593139999997</v>
      </c>
      <c r="O659" s="21">
        <v>65551.485180000003</v>
      </c>
      <c r="P659" s="21">
        <v>61730.014909999998</v>
      </c>
      <c r="Q659" s="21">
        <v>64278.377229999998</v>
      </c>
      <c r="R659" s="21">
        <v>581.44605000000001</v>
      </c>
      <c r="S659" s="21">
        <v>528.15707999999995</v>
      </c>
      <c r="T659" s="21">
        <v>513.55633999999998</v>
      </c>
      <c r="U659" s="21">
        <v>496.99137999999999</v>
      </c>
      <c r="V659" s="21">
        <v>504.99364000000003</v>
      </c>
      <c r="W659" s="21">
        <v>428.08792</v>
      </c>
      <c r="X659" s="21">
        <v>370.07808999999997</v>
      </c>
      <c r="Y659" s="21">
        <v>358.73176999999998</v>
      </c>
      <c r="Z659" s="21">
        <v>351.79624999999999</v>
      </c>
      <c r="AA659" s="21">
        <v>353.05975000000001</v>
      </c>
      <c r="AB659" s="21">
        <v>62335.984199999999</v>
      </c>
      <c r="AC659" s="21">
        <v>66126.131710000001</v>
      </c>
      <c r="AD659" s="21">
        <v>64866.305399999997</v>
      </c>
      <c r="AE659" s="21">
        <v>61084.786039999999</v>
      </c>
      <c r="AF659" s="21">
        <v>63606.537389999998</v>
      </c>
      <c r="AG659" s="21">
        <v>-95.252780000000001</v>
      </c>
      <c r="AH659" s="21">
        <v>356.06950999999998</v>
      </c>
      <c r="AI659" s="21">
        <v>301.41527000000002</v>
      </c>
      <c r="AJ659" s="21">
        <v>291.47125999999997</v>
      </c>
      <c r="AK659" s="21">
        <v>287.52256999999997</v>
      </c>
      <c r="AL659" s="21">
        <v>287.00621999999998</v>
      </c>
      <c r="AM659" s="21">
        <v>531.25174000000004</v>
      </c>
      <c r="AN659" s="21">
        <v>491.8306</v>
      </c>
      <c r="AO659" s="21">
        <v>478.46307000000002</v>
      </c>
      <c r="AP659" s="21">
        <v>462.37970999999999</v>
      </c>
      <c r="AQ659" s="21">
        <v>470.25859000000003</v>
      </c>
      <c r="AR659" s="21">
        <v>485.64272999999997</v>
      </c>
      <c r="AS659" s="21">
        <v>437.08404000000002</v>
      </c>
      <c r="AT659" s="21">
        <v>424.46868000000001</v>
      </c>
      <c r="AU659" s="21">
        <v>412.10480999999999</v>
      </c>
      <c r="AV659" s="21">
        <v>417.41701</v>
      </c>
      <c r="AW659" s="21">
        <v>478.03111000000001</v>
      </c>
      <c r="AX659" s="21">
        <v>439.48914000000002</v>
      </c>
      <c r="AY659" s="21">
        <v>427.36770000000001</v>
      </c>
      <c r="AZ659" s="21">
        <v>413.76600000000002</v>
      </c>
      <c r="BA659" s="21">
        <v>420.08951999999999</v>
      </c>
      <c r="BB659" s="21">
        <v>839.64099999999996</v>
      </c>
      <c r="BC659" s="21">
        <v>823.13579000000004</v>
      </c>
      <c r="BD659" s="21">
        <v>803.66200000000003</v>
      </c>
      <c r="BE659" s="21">
        <v>767.09889999999996</v>
      </c>
      <c r="BF659" s="21">
        <v>788.97442000000001</v>
      </c>
      <c r="BG659" s="21">
        <v>1807.45983</v>
      </c>
      <c r="BH659" s="21">
        <v>1918.6494700000001</v>
      </c>
      <c r="BI659" s="21">
        <v>1881.68913</v>
      </c>
      <c r="BJ659" s="21">
        <v>1770.75504</v>
      </c>
      <c r="BK659" s="21">
        <v>1844.7336</v>
      </c>
      <c r="BL659" s="21">
        <v>479.73854</v>
      </c>
      <c r="BM659" s="21">
        <v>396.95465000000002</v>
      </c>
      <c r="BN659" s="21">
        <v>383.67448000000002</v>
      </c>
      <c r="BO659" s="21">
        <v>376.65778</v>
      </c>
      <c r="BP659" s="21">
        <v>378.09663</v>
      </c>
      <c r="BQ659" s="21">
        <v>1068.93067</v>
      </c>
      <c r="BR659" s="21">
        <v>982.35073999999997</v>
      </c>
      <c r="BS659" s="21">
        <v>955.31479000000002</v>
      </c>
      <c r="BT659" s="21">
        <v>924.39527999999996</v>
      </c>
      <c r="BU659" s="21">
        <v>939.06478000000004</v>
      </c>
      <c r="BV659" s="21">
        <v>377.41534000000001</v>
      </c>
      <c r="BW659" s="21">
        <v>300.60205000000002</v>
      </c>
      <c r="BX659" s="21">
        <v>289.72823</v>
      </c>
      <c r="BY659" s="21">
        <v>286.07718</v>
      </c>
      <c r="BZ659" s="21">
        <v>285.72593999999998</v>
      </c>
      <c r="CA659" s="21">
        <v>546.10958000000005</v>
      </c>
      <c r="CB659" s="21">
        <v>481.98944</v>
      </c>
      <c r="CC659" s="21">
        <v>467.79615000000001</v>
      </c>
      <c r="CD659" s="21">
        <v>455.94144</v>
      </c>
      <c r="CE659" s="21">
        <v>460.24198000000001</v>
      </c>
      <c r="CF659" s="21">
        <v>647.56708000000003</v>
      </c>
      <c r="CG659" s="21">
        <v>581.38346000000001</v>
      </c>
      <c r="CH659" s="21">
        <v>564.90827000000002</v>
      </c>
      <c r="CI659" s="21">
        <v>548.52520000000004</v>
      </c>
      <c r="CJ659" s="21">
        <v>555.59418000000005</v>
      </c>
      <c r="CK659" s="21">
        <v>645.50472000000002</v>
      </c>
      <c r="CL659" s="21">
        <v>590.81068000000005</v>
      </c>
      <c r="CM659" s="21">
        <v>574.77347999999995</v>
      </c>
      <c r="CN659" s="21">
        <v>554.25094000000001</v>
      </c>
      <c r="CO659" s="21">
        <v>565.12279000000001</v>
      </c>
      <c r="CP659" s="21">
        <v>566.23104999999998</v>
      </c>
      <c r="CQ659" s="21">
        <v>513.22834999999998</v>
      </c>
      <c r="CR659" s="21">
        <v>499.02008999999998</v>
      </c>
      <c r="CS659" s="21">
        <v>480.70969000000002</v>
      </c>
      <c r="CT659" s="21">
        <v>490.76772</v>
      </c>
      <c r="CU659" s="21">
        <v>617.70979</v>
      </c>
      <c r="CV659" s="21">
        <v>550.17519000000004</v>
      </c>
      <c r="CW659" s="21">
        <v>534.33758</v>
      </c>
      <c r="CX659" s="21">
        <v>519.55046000000004</v>
      </c>
      <c r="CY659" s="21">
        <v>525.60288000000003</v>
      </c>
      <c r="CZ659" s="21">
        <v>500.58490999999998</v>
      </c>
      <c r="DA659" s="21">
        <v>443.38258999999999</v>
      </c>
      <c r="DB659" s="21">
        <v>430.49801000000002</v>
      </c>
      <c r="DC659" s="21">
        <v>416.01127000000002</v>
      </c>
      <c r="DD659" s="21">
        <v>423.57704000000001</v>
      </c>
      <c r="DE659" s="21">
        <v>477.72262999999998</v>
      </c>
      <c r="DF659" s="21">
        <v>423.57321000000002</v>
      </c>
      <c r="DG659" s="21">
        <v>411.29741000000001</v>
      </c>
      <c r="DH659" s="21">
        <v>397.29262</v>
      </c>
      <c r="DI659" s="21">
        <v>404.67684000000003</v>
      </c>
      <c r="DJ659" s="21">
        <v>563.16165000000001</v>
      </c>
      <c r="DK659" s="21">
        <v>514.29138999999998</v>
      </c>
      <c r="DL659" s="21">
        <v>500.28631000000001</v>
      </c>
      <c r="DM659" s="21">
        <v>482.31601000000001</v>
      </c>
      <c r="DN659" s="21">
        <v>491.90541999999999</v>
      </c>
      <c r="DO659" s="21">
        <v>779.43429000000003</v>
      </c>
      <c r="DP659" s="21">
        <v>716.42307000000005</v>
      </c>
      <c r="DQ659" s="21">
        <v>697.17308000000003</v>
      </c>
      <c r="DR659" s="21">
        <v>673.63</v>
      </c>
      <c r="DS659" s="21">
        <v>685.36482000000001</v>
      </c>
      <c r="DT659" s="21">
        <v>549.55133999999998</v>
      </c>
      <c r="DU659" s="21">
        <v>507.43781999999999</v>
      </c>
      <c r="DV659" s="21">
        <v>493.89765999999997</v>
      </c>
      <c r="DW659" s="21">
        <v>477.02945999999997</v>
      </c>
      <c r="DX659" s="21">
        <v>485.50144</v>
      </c>
      <c r="DY659" s="21">
        <v>672.99641999999994</v>
      </c>
      <c r="DZ659" s="21">
        <v>575.85391000000004</v>
      </c>
      <c r="EA659" s="21">
        <v>557.29145000000005</v>
      </c>
      <c r="EB659" s="21">
        <v>548.26410999999996</v>
      </c>
      <c r="EC659" s="21">
        <v>548.62159999999994</v>
      </c>
      <c r="ED659" s="21">
        <v>338.85473999999999</v>
      </c>
      <c r="EE659" s="21">
        <v>267.17183999999997</v>
      </c>
      <c r="EF659" s="21">
        <v>257.29212999999999</v>
      </c>
      <c r="EG659" s="21">
        <v>255.75792000000001</v>
      </c>
      <c r="EH659" s="21">
        <v>253.76852</v>
      </c>
      <c r="EI659" s="21">
        <v>347.47003000000001</v>
      </c>
      <c r="EJ659" s="21">
        <v>301.53440000000001</v>
      </c>
      <c r="EK659" s="21">
        <v>292.36318999999997</v>
      </c>
      <c r="EL659" s="21">
        <v>284.58870000000002</v>
      </c>
      <c r="EM659" s="21">
        <v>287.75803999999999</v>
      </c>
    </row>
    <row r="660" spans="2:143" x14ac:dyDescent="0.25">
      <c r="B660" s="39" t="s">
        <v>821</v>
      </c>
      <c r="C660" s="21">
        <v>77403.120980000007</v>
      </c>
      <c r="D660" s="21">
        <v>82109.381729999994</v>
      </c>
      <c r="E660" s="21">
        <v>80545.059169999993</v>
      </c>
      <c r="F660" s="21">
        <v>75849.520999999993</v>
      </c>
      <c r="G660" s="21">
        <v>78980.81005</v>
      </c>
      <c r="H660" s="21">
        <v>150080.26990000001</v>
      </c>
      <c r="I660" s="21">
        <v>159205.45014</v>
      </c>
      <c r="J660" s="21">
        <v>156172.3572</v>
      </c>
      <c r="K660" s="21">
        <v>147067.94584</v>
      </c>
      <c r="L660" s="21">
        <v>153139.26426</v>
      </c>
      <c r="M660" s="21">
        <v>119269.89422</v>
      </c>
      <c r="N660" s="21">
        <v>126521.83066000001</v>
      </c>
      <c r="O660" s="21">
        <v>124111.40148</v>
      </c>
      <c r="P660" s="21">
        <v>116876.05005999999</v>
      </c>
      <c r="Q660" s="21">
        <v>121700.97229999999</v>
      </c>
      <c r="R660" s="21">
        <v>890.38797999999997</v>
      </c>
      <c r="S660" s="21">
        <v>855.59443999999996</v>
      </c>
      <c r="T660" s="21">
        <v>834.87248</v>
      </c>
      <c r="U660" s="21">
        <v>799.45144000000005</v>
      </c>
      <c r="V660" s="21">
        <v>820.07385999999997</v>
      </c>
      <c r="W660" s="21">
        <v>980.81065999999998</v>
      </c>
      <c r="X660" s="21">
        <v>955.94461999999999</v>
      </c>
      <c r="Y660" s="21">
        <v>933.57892000000004</v>
      </c>
      <c r="Z660" s="21">
        <v>892.92238999999995</v>
      </c>
      <c r="AA660" s="21">
        <v>916.76439000000005</v>
      </c>
      <c r="AB660" s="21">
        <v>117701.8697</v>
      </c>
      <c r="AC660" s="21">
        <v>124858.36934999999</v>
      </c>
      <c r="AD660" s="21">
        <v>122479.58422999999</v>
      </c>
      <c r="AE660" s="21">
        <v>115339.37612</v>
      </c>
      <c r="AF660" s="21">
        <v>120100.90918</v>
      </c>
      <c r="AG660" s="21">
        <v>-95.252780000000001</v>
      </c>
      <c r="AH660" s="21">
        <v>491.42007999999998</v>
      </c>
      <c r="AI660" s="21">
        <v>444.96102999999999</v>
      </c>
      <c r="AJ660" s="21">
        <v>432.32105999999999</v>
      </c>
      <c r="AK660" s="21">
        <v>420.06356</v>
      </c>
      <c r="AL660" s="21">
        <v>425.07789000000002</v>
      </c>
      <c r="AM660" s="21">
        <v>784.11749999999995</v>
      </c>
      <c r="AN660" s="21">
        <v>760.06618000000003</v>
      </c>
      <c r="AO660" s="21">
        <v>741.59123</v>
      </c>
      <c r="AP660" s="21">
        <v>709.99657000000002</v>
      </c>
      <c r="AQ660" s="21">
        <v>728.20956999999999</v>
      </c>
      <c r="AR660" s="21">
        <v>1085.44633</v>
      </c>
      <c r="AS660" s="21">
        <v>1073.3897300000001</v>
      </c>
      <c r="AT660" s="21">
        <v>1048.59286</v>
      </c>
      <c r="AU660" s="21">
        <v>999.41504999999995</v>
      </c>
      <c r="AV660" s="21">
        <v>1029.24999</v>
      </c>
      <c r="AW660" s="21">
        <v>1300.20382</v>
      </c>
      <c r="AX660" s="21">
        <v>1311.80395</v>
      </c>
      <c r="AY660" s="21">
        <v>1282.896</v>
      </c>
      <c r="AZ660" s="21">
        <v>1218.87255</v>
      </c>
      <c r="BA660" s="21">
        <v>1258.8207500000001</v>
      </c>
      <c r="BB660" s="21">
        <v>1484.13876</v>
      </c>
      <c r="BC660" s="21">
        <v>1506.8767800000001</v>
      </c>
      <c r="BD660" s="21">
        <v>1474.2981299999999</v>
      </c>
      <c r="BE660" s="21">
        <v>1398.1631199999999</v>
      </c>
      <c r="BF660" s="21">
        <v>1446.39762</v>
      </c>
      <c r="BG660" s="21">
        <v>22001.243559999999</v>
      </c>
      <c r="BH660" s="21">
        <v>23354.695769999998</v>
      </c>
      <c r="BI660" s="21">
        <v>22904.797200000001</v>
      </c>
      <c r="BJ660" s="21">
        <v>21554.455829999999</v>
      </c>
      <c r="BK660" s="21">
        <v>22454.957320000001</v>
      </c>
      <c r="BL660" s="21">
        <v>507.33663999999999</v>
      </c>
      <c r="BM660" s="21">
        <v>426.12326000000002</v>
      </c>
      <c r="BN660" s="21">
        <v>412.39641999999998</v>
      </c>
      <c r="BO660" s="21">
        <v>403.67685999999998</v>
      </c>
      <c r="BP660" s="21">
        <v>406.24306999999999</v>
      </c>
      <c r="BQ660" s="21">
        <v>1652.5595000000001</v>
      </c>
      <c r="BR660" s="21">
        <v>1601.44469</v>
      </c>
      <c r="BS660" s="21">
        <v>1562.6297999999999</v>
      </c>
      <c r="BT660" s="21">
        <v>1495.8831499999999</v>
      </c>
      <c r="BU660" s="21">
        <v>1534.39951</v>
      </c>
      <c r="BV660" s="21">
        <v>670.94511999999997</v>
      </c>
      <c r="BW660" s="21">
        <v>611.68835999999999</v>
      </c>
      <c r="BX660" s="21">
        <v>595.01751000000002</v>
      </c>
      <c r="BY660" s="21">
        <v>573.44844999999998</v>
      </c>
      <c r="BZ660" s="21">
        <v>585.08779000000004</v>
      </c>
      <c r="CA660" s="21">
        <v>838.93686000000002</v>
      </c>
      <c r="CB660" s="21">
        <v>792.33816999999999</v>
      </c>
      <c r="CC660" s="21">
        <v>772.35446000000002</v>
      </c>
      <c r="CD660" s="21">
        <v>742.62495000000001</v>
      </c>
      <c r="CE660" s="21">
        <v>758.88735999999994</v>
      </c>
      <c r="CF660" s="21">
        <v>964.21452999999997</v>
      </c>
      <c r="CG660" s="21">
        <v>916.97855000000004</v>
      </c>
      <c r="CH660" s="21">
        <v>894.24099999999999</v>
      </c>
      <c r="CI660" s="21">
        <v>858.52912000000003</v>
      </c>
      <c r="CJ660" s="21">
        <v>878.53301999999996</v>
      </c>
      <c r="CK660" s="21">
        <v>998.53904999999997</v>
      </c>
      <c r="CL660" s="21">
        <v>964.98473000000001</v>
      </c>
      <c r="CM660" s="21">
        <v>941.94690000000003</v>
      </c>
      <c r="CN660" s="21">
        <v>899.87829999999997</v>
      </c>
      <c r="CO660" s="21">
        <v>925.17146000000002</v>
      </c>
      <c r="CP660" s="21">
        <v>1047.33637</v>
      </c>
      <c r="CQ660" s="21">
        <v>1023.16993</v>
      </c>
      <c r="CR660" s="21">
        <v>999.38579000000004</v>
      </c>
      <c r="CS660" s="21">
        <v>951.72100999999998</v>
      </c>
      <c r="CT660" s="21">
        <v>981.43199000000004</v>
      </c>
      <c r="CU660" s="21">
        <v>1134.26098</v>
      </c>
      <c r="CV660" s="21">
        <v>1097.68543</v>
      </c>
      <c r="CW660" s="21">
        <v>1071.57026</v>
      </c>
      <c r="CX660" s="21">
        <v>1025.26397</v>
      </c>
      <c r="CY660" s="21">
        <v>1052.4173000000001</v>
      </c>
      <c r="CZ660" s="21">
        <v>1003.04284</v>
      </c>
      <c r="DA660" s="21">
        <v>975.95970999999997</v>
      </c>
      <c r="DB660" s="21">
        <v>953.07043999999996</v>
      </c>
      <c r="DC660" s="21">
        <v>907.92719999999997</v>
      </c>
      <c r="DD660" s="21">
        <v>936.01817000000005</v>
      </c>
      <c r="DE660" s="21">
        <v>1055.8452600000001</v>
      </c>
      <c r="DF660" s="21">
        <v>1036.36447</v>
      </c>
      <c r="DG660" s="21">
        <v>1012.5604</v>
      </c>
      <c r="DH660" s="21">
        <v>963.28574000000003</v>
      </c>
      <c r="DI660" s="21">
        <v>994.28603999999996</v>
      </c>
      <c r="DJ660" s="21">
        <v>1095.75153</v>
      </c>
      <c r="DK660" s="21">
        <v>1078.8174100000001</v>
      </c>
      <c r="DL660" s="21">
        <v>1054.1956600000001</v>
      </c>
      <c r="DM660" s="21">
        <v>1003.7317</v>
      </c>
      <c r="DN660" s="21">
        <v>1035.07719</v>
      </c>
      <c r="DO660" s="21">
        <v>1423.9513400000001</v>
      </c>
      <c r="DP660" s="21">
        <v>1399.58365</v>
      </c>
      <c r="DQ660" s="21">
        <v>1367.4913300000001</v>
      </c>
      <c r="DR660" s="21">
        <v>1304.62453</v>
      </c>
      <c r="DS660" s="21">
        <v>1342.6876</v>
      </c>
      <c r="DT660" s="21">
        <v>903.19012999999995</v>
      </c>
      <c r="DU660" s="21">
        <v>882.26737000000003</v>
      </c>
      <c r="DV660" s="21">
        <v>861.69606999999996</v>
      </c>
      <c r="DW660" s="21">
        <v>823.24860000000001</v>
      </c>
      <c r="DX660" s="21">
        <v>846.16659000000004</v>
      </c>
      <c r="DY660" s="21">
        <v>731.69341999999995</v>
      </c>
      <c r="DZ660" s="21">
        <v>638.02107000000001</v>
      </c>
      <c r="EA660" s="21">
        <v>618.39353000000006</v>
      </c>
      <c r="EB660" s="21">
        <v>605.74266</v>
      </c>
      <c r="EC660" s="21">
        <v>608.49951999999996</v>
      </c>
      <c r="ED660" s="21">
        <v>713.06906000000004</v>
      </c>
      <c r="EE660" s="21">
        <v>663.79828999999995</v>
      </c>
      <c r="EF660" s="21">
        <v>646.49248999999998</v>
      </c>
      <c r="EG660" s="21">
        <v>622.12090999999998</v>
      </c>
      <c r="EH660" s="21">
        <v>635.41800999999998</v>
      </c>
      <c r="EI660" s="21">
        <v>819.56672000000003</v>
      </c>
      <c r="EJ660" s="21">
        <v>801.94429000000002</v>
      </c>
      <c r="EK660" s="21">
        <v>783.35661000000005</v>
      </c>
      <c r="EL660" s="21">
        <v>746.78039999999999</v>
      </c>
      <c r="EM660" s="21">
        <v>769.23469</v>
      </c>
    </row>
    <row r="661" spans="2:143" x14ac:dyDescent="0.25">
      <c r="B661" s="39" t="s">
        <v>822</v>
      </c>
      <c r="C661" s="21">
        <v>108456.14661</v>
      </c>
      <c r="D661" s="21">
        <v>115050.49189999999</v>
      </c>
      <c r="E661" s="21">
        <v>112858.58549</v>
      </c>
      <c r="F661" s="21">
        <v>106279.26454</v>
      </c>
      <c r="G661" s="21">
        <v>110666.78199</v>
      </c>
      <c r="H661" s="21">
        <v>206054.54513000001</v>
      </c>
      <c r="I661" s="21">
        <v>218583.07313999999</v>
      </c>
      <c r="J661" s="21">
        <v>214418.75103000001</v>
      </c>
      <c r="K661" s="21">
        <v>201918.73792000001</v>
      </c>
      <c r="L661" s="21">
        <v>210254.42892000001</v>
      </c>
      <c r="M661" s="21">
        <v>160585.76618000001</v>
      </c>
      <c r="N661" s="21">
        <v>170349.82086000001</v>
      </c>
      <c r="O661" s="21">
        <v>167104.40324000001</v>
      </c>
      <c r="P661" s="21">
        <v>157362.67874</v>
      </c>
      <c r="Q661" s="21">
        <v>163858.98561999999</v>
      </c>
      <c r="R661" s="21">
        <v>1203.12491</v>
      </c>
      <c r="S661" s="21">
        <v>1274.90913</v>
      </c>
      <c r="T661" s="21">
        <v>1252.7785200000001</v>
      </c>
      <c r="U661" s="21">
        <v>1178.8983499999999</v>
      </c>
      <c r="V661" s="21">
        <v>1228.2954299999999</v>
      </c>
      <c r="W661" s="21">
        <v>1205.0898299999999</v>
      </c>
      <c r="X661" s="21">
        <v>1277.0939100000001</v>
      </c>
      <c r="Y661" s="21">
        <v>1254.80772</v>
      </c>
      <c r="Z661" s="21">
        <v>1180.8236899999999</v>
      </c>
      <c r="AA661" s="21">
        <v>1230.30142</v>
      </c>
      <c r="AB661" s="21">
        <v>158909.44185</v>
      </c>
      <c r="AC661" s="21">
        <v>168571.44099999999</v>
      </c>
      <c r="AD661" s="21">
        <v>165359.84022000001</v>
      </c>
      <c r="AE661" s="21">
        <v>155719.8363</v>
      </c>
      <c r="AF661" s="21">
        <v>162148.38806</v>
      </c>
      <c r="AG661" s="21">
        <v>0</v>
      </c>
      <c r="AH661" s="21">
        <v>632.61049000000003</v>
      </c>
      <c r="AI661" s="21">
        <v>669.91971000000001</v>
      </c>
      <c r="AJ661" s="21">
        <v>658.80327999999997</v>
      </c>
      <c r="AK661" s="21">
        <v>619.76313000000005</v>
      </c>
      <c r="AL661" s="21">
        <v>645.68358000000001</v>
      </c>
      <c r="AM661" s="21">
        <v>1042.5398</v>
      </c>
      <c r="AN661" s="21">
        <v>1105.18318</v>
      </c>
      <c r="AO661" s="21">
        <v>1085.5804499999999</v>
      </c>
      <c r="AP661" s="21">
        <v>1021.36742</v>
      </c>
      <c r="AQ661" s="21">
        <v>1064.0907099999999</v>
      </c>
      <c r="AR661" s="21">
        <v>1371.42363</v>
      </c>
      <c r="AS661" s="21">
        <v>1454.10447</v>
      </c>
      <c r="AT661" s="21">
        <v>1427.9893999999999</v>
      </c>
      <c r="AU661" s="21">
        <v>1343.4741100000001</v>
      </c>
      <c r="AV661" s="21">
        <v>1399.6979200000001</v>
      </c>
      <c r="AW661" s="21">
        <v>1517.8808200000001</v>
      </c>
      <c r="AX661" s="21">
        <v>1609.9642899999999</v>
      </c>
      <c r="AY661" s="21">
        <v>1580.48894</v>
      </c>
      <c r="AZ661" s="21">
        <v>1487.0552299999999</v>
      </c>
      <c r="BA661" s="21">
        <v>1549.3027999999999</v>
      </c>
      <c r="BB661" s="21">
        <v>1594.8202000000001</v>
      </c>
      <c r="BC661" s="21">
        <v>1691.4937600000001</v>
      </c>
      <c r="BD661" s="21">
        <v>1660.56351</v>
      </c>
      <c r="BE661" s="21">
        <v>1562.2948200000001</v>
      </c>
      <c r="BF661" s="21">
        <v>1627.6994299999999</v>
      </c>
      <c r="BG661" s="21">
        <v>31052.209620000001</v>
      </c>
      <c r="BH661" s="21">
        <v>32962.450819999998</v>
      </c>
      <c r="BI661" s="21">
        <v>32327.47104</v>
      </c>
      <c r="BJ661" s="21">
        <v>30421.620429999999</v>
      </c>
      <c r="BK661" s="21">
        <v>31692.574089999998</v>
      </c>
      <c r="BL661" s="21">
        <v>588.52430000000004</v>
      </c>
      <c r="BM661" s="21">
        <v>622.20802000000003</v>
      </c>
      <c r="BN661" s="21">
        <v>612.97100999999998</v>
      </c>
      <c r="BO661" s="21">
        <v>576.67367999999999</v>
      </c>
      <c r="BP661" s="21">
        <v>600.83726999999999</v>
      </c>
      <c r="BQ661" s="21">
        <v>2243.5030000000002</v>
      </c>
      <c r="BR661" s="21">
        <v>2378.29592</v>
      </c>
      <c r="BS661" s="21">
        <v>2336.1233000000002</v>
      </c>
      <c r="BT661" s="21">
        <v>2197.8401899999999</v>
      </c>
      <c r="BU661" s="21">
        <v>2289.76017</v>
      </c>
      <c r="BV661" s="21">
        <v>892.63958000000002</v>
      </c>
      <c r="BW661" s="21">
        <v>945.13977999999997</v>
      </c>
      <c r="BX661" s="21">
        <v>929.55871999999999</v>
      </c>
      <c r="BY661" s="21">
        <v>874.66512</v>
      </c>
      <c r="BZ661" s="21">
        <v>911.31469000000004</v>
      </c>
      <c r="CA661" s="21">
        <v>1081.6570200000001</v>
      </c>
      <c r="CB661" s="21">
        <v>1145.86337</v>
      </c>
      <c r="CC661" s="21">
        <v>1126.33815</v>
      </c>
      <c r="CD661" s="21">
        <v>1059.8764200000001</v>
      </c>
      <c r="CE661" s="21">
        <v>1104.2864400000001</v>
      </c>
      <c r="CF661" s="21">
        <v>1274.33968</v>
      </c>
      <c r="CG661" s="21">
        <v>1350.1863499999999</v>
      </c>
      <c r="CH661" s="21">
        <v>1326.95731</v>
      </c>
      <c r="CI661" s="21">
        <v>1248.67913</v>
      </c>
      <c r="CJ661" s="21">
        <v>1301.0001600000001</v>
      </c>
      <c r="CK661" s="21">
        <v>1293.4998000000001</v>
      </c>
      <c r="CL661" s="21">
        <v>1370.68767</v>
      </c>
      <c r="CM661" s="21">
        <v>1346.8822299999999</v>
      </c>
      <c r="CN661" s="21">
        <v>1267.4534200000001</v>
      </c>
      <c r="CO661" s="21">
        <v>1320.56106</v>
      </c>
      <c r="CP661" s="21">
        <v>1316.50485</v>
      </c>
      <c r="CQ661" s="21">
        <v>1395.1818599999999</v>
      </c>
      <c r="CR661" s="21">
        <v>1370.8104699999999</v>
      </c>
      <c r="CS661" s="21">
        <v>1289.9952000000001</v>
      </c>
      <c r="CT661" s="21">
        <v>1344.0473199999999</v>
      </c>
      <c r="CU661" s="21">
        <v>1448.3984399999999</v>
      </c>
      <c r="CV661" s="21">
        <v>1534.91201</v>
      </c>
      <c r="CW661" s="21">
        <v>1508.16677</v>
      </c>
      <c r="CX661" s="21">
        <v>1419.23296</v>
      </c>
      <c r="CY661" s="21">
        <v>1478.7003099999999</v>
      </c>
      <c r="CZ661" s="21">
        <v>1258.06421</v>
      </c>
      <c r="DA661" s="21">
        <v>1333.1703199999999</v>
      </c>
      <c r="DB661" s="21">
        <v>1309.9684</v>
      </c>
      <c r="DC661" s="21">
        <v>1232.73135</v>
      </c>
      <c r="DD661" s="21">
        <v>1284.38408</v>
      </c>
      <c r="DE661" s="21">
        <v>1302.4995100000001</v>
      </c>
      <c r="DF661" s="21">
        <v>1380.41346</v>
      </c>
      <c r="DG661" s="21">
        <v>1356.2189900000001</v>
      </c>
      <c r="DH661" s="21">
        <v>1276.27187</v>
      </c>
      <c r="DI661" s="21">
        <v>1329.7489599999999</v>
      </c>
      <c r="DJ661" s="21">
        <v>1315.8201799999999</v>
      </c>
      <c r="DK661" s="21">
        <v>1394.6018899999999</v>
      </c>
      <c r="DL661" s="21">
        <v>1370.0931599999999</v>
      </c>
      <c r="DM661" s="21">
        <v>1289.3243199999999</v>
      </c>
      <c r="DN661" s="21">
        <v>1343.3483100000001</v>
      </c>
      <c r="DO661" s="21">
        <v>1690.81152</v>
      </c>
      <c r="DP661" s="21">
        <v>1792.0447200000001</v>
      </c>
      <c r="DQ661" s="21">
        <v>1760.55351</v>
      </c>
      <c r="DR661" s="21">
        <v>1656.76469</v>
      </c>
      <c r="DS661" s="21">
        <v>1726.18481</v>
      </c>
      <c r="DT661" s="21">
        <v>1126.0376200000001</v>
      </c>
      <c r="DU661" s="21">
        <v>1193.3785</v>
      </c>
      <c r="DV661" s="21">
        <v>1172.4903300000001</v>
      </c>
      <c r="DW661" s="21">
        <v>1103.36331</v>
      </c>
      <c r="DX661" s="21">
        <v>1149.5953500000001</v>
      </c>
      <c r="DY661" s="21">
        <v>879.13418999999999</v>
      </c>
      <c r="DZ661" s="21">
        <v>930.33365000000003</v>
      </c>
      <c r="EA661" s="21">
        <v>915.62323000000004</v>
      </c>
      <c r="EB661" s="21">
        <v>861.28031999999996</v>
      </c>
      <c r="EC661" s="21">
        <v>897.31470000000002</v>
      </c>
      <c r="ED661" s="21">
        <v>964.72514000000001</v>
      </c>
      <c r="EE661" s="21">
        <v>1021.81957</v>
      </c>
      <c r="EF661" s="21">
        <v>1004.59431</v>
      </c>
      <c r="EG661" s="21">
        <v>945.29912999999999</v>
      </c>
      <c r="EH661" s="21">
        <v>984.90827000000002</v>
      </c>
      <c r="EI661" s="21">
        <v>1007.44031</v>
      </c>
      <c r="EJ661" s="21">
        <v>1067.6797999999999</v>
      </c>
      <c r="EK661" s="21">
        <v>1049.00242</v>
      </c>
      <c r="EL661" s="21">
        <v>987.15412000000003</v>
      </c>
      <c r="EM661" s="21">
        <v>1028.5168799999999</v>
      </c>
    </row>
    <row r="662" spans="2:143" x14ac:dyDescent="0.25">
      <c r="B662" s="39" t="s">
        <v>823</v>
      </c>
      <c r="C662" s="21">
        <v>55304.67282</v>
      </c>
      <c r="D662" s="21">
        <v>58667.304810000001</v>
      </c>
      <c r="E662" s="21">
        <v>57549.59345</v>
      </c>
      <c r="F662" s="21">
        <v>54194.622770000002</v>
      </c>
      <c r="G662" s="21">
        <v>56431.934569999998</v>
      </c>
      <c r="H662" s="21">
        <v>150647.56505999999</v>
      </c>
      <c r="I662" s="21">
        <v>159807.23798999999</v>
      </c>
      <c r="J662" s="21">
        <v>156762.68012</v>
      </c>
      <c r="K662" s="21">
        <v>147623.85459</v>
      </c>
      <c r="L662" s="21">
        <v>153718.12226</v>
      </c>
      <c r="M662" s="21">
        <v>108535.68788</v>
      </c>
      <c r="N662" s="21">
        <v>115134.95514999999</v>
      </c>
      <c r="O662" s="21">
        <v>112941.4629</v>
      </c>
      <c r="P662" s="21">
        <v>106357.288</v>
      </c>
      <c r="Q662" s="21">
        <v>110747.97064</v>
      </c>
      <c r="R662" s="21">
        <v>910.29179999999997</v>
      </c>
      <c r="S662" s="21">
        <v>965.44854999999995</v>
      </c>
      <c r="T662" s="21">
        <v>947.76715000000002</v>
      </c>
      <c r="U662" s="21">
        <v>891.96186999999998</v>
      </c>
      <c r="V662" s="21">
        <v>929.33613000000003</v>
      </c>
      <c r="W662" s="21">
        <v>903.12782000000004</v>
      </c>
      <c r="X662" s="21">
        <v>957.87239999999997</v>
      </c>
      <c r="Y662" s="21">
        <v>940.30337999999995</v>
      </c>
      <c r="Z662" s="21">
        <v>884.94213999999999</v>
      </c>
      <c r="AA662" s="21">
        <v>922.02223000000004</v>
      </c>
      <c r="AB662" s="21">
        <v>107552.53266</v>
      </c>
      <c r="AC662" s="21">
        <v>114091.93313</v>
      </c>
      <c r="AD662" s="21">
        <v>111918.26871999999</v>
      </c>
      <c r="AE662" s="21">
        <v>105393.75499</v>
      </c>
      <c r="AF662" s="21">
        <v>109744.7049</v>
      </c>
      <c r="AG662" s="21">
        <v>0</v>
      </c>
      <c r="AH662" s="21">
        <v>297.23005000000001</v>
      </c>
      <c r="AI662" s="21">
        <v>315.07243</v>
      </c>
      <c r="AJ662" s="21">
        <v>309.50948</v>
      </c>
      <c r="AK662" s="21">
        <v>291.19385999999997</v>
      </c>
      <c r="AL662" s="21">
        <v>303.3723</v>
      </c>
      <c r="AM662" s="21">
        <v>811.94731999999999</v>
      </c>
      <c r="AN662" s="21">
        <v>861.51130999999998</v>
      </c>
      <c r="AO662" s="21">
        <v>845.38720000000001</v>
      </c>
      <c r="AP662" s="21">
        <v>795.45795999999996</v>
      </c>
      <c r="AQ662" s="21">
        <v>828.73149000000001</v>
      </c>
      <c r="AR662" s="21">
        <v>1238.2148999999999</v>
      </c>
      <c r="AS662" s="21">
        <v>1313.9230700000001</v>
      </c>
      <c r="AT662" s="21">
        <v>1289.17515</v>
      </c>
      <c r="AU662" s="21">
        <v>1212.98017</v>
      </c>
      <c r="AV662" s="21">
        <v>1263.7428299999999</v>
      </c>
      <c r="AW662" s="21">
        <v>1099.4945499999999</v>
      </c>
      <c r="AX662" s="21">
        <v>1166.8388500000001</v>
      </c>
      <c r="AY662" s="21">
        <v>1144.7786599999999</v>
      </c>
      <c r="AZ662" s="21">
        <v>1077.1657299999999</v>
      </c>
      <c r="BA662" s="21">
        <v>1122.2553800000001</v>
      </c>
      <c r="BB662" s="21">
        <v>1256.21334</v>
      </c>
      <c r="BC662" s="21">
        <v>1333.10869</v>
      </c>
      <c r="BD662" s="21">
        <v>1307.92137</v>
      </c>
      <c r="BE662" s="21">
        <v>1230.59366</v>
      </c>
      <c r="BF662" s="21">
        <v>1282.1116999999999</v>
      </c>
      <c r="BG662" s="21">
        <v>15690.13186</v>
      </c>
      <c r="BH662" s="21">
        <v>16655.342929999999</v>
      </c>
      <c r="BI662" s="21">
        <v>16334.498879999999</v>
      </c>
      <c r="BJ662" s="21">
        <v>15371.506310000001</v>
      </c>
      <c r="BK662" s="21">
        <v>16013.6967</v>
      </c>
      <c r="BL662" s="21">
        <v>169.93349000000001</v>
      </c>
      <c r="BM662" s="21">
        <v>179.68117000000001</v>
      </c>
      <c r="BN662" s="21">
        <v>177.00263000000001</v>
      </c>
      <c r="BO662" s="21">
        <v>166.51182</v>
      </c>
      <c r="BP662" s="21">
        <v>173.48935</v>
      </c>
      <c r="BQ662" s="21">
        <v>1803.6918599999999</v>
      </c>
      <c r="BR662" s="21">
        <v>1913.77946</v>
      </c>
      <c r="BS662" s="21">
        <v>1877.9777200000001</v>
      </c>
      <c r="BT662" s="21">
        <v>1766.9807499999999</v>
      </c>
      <c r="BU662" s="21">
        <v>1840.8807899999999</v>
      </c>
      <c r="BV662" s="21">
        <v>519.29472999999996</v>
      </c>
      <c r="BW662" s="21">
        <v>550.46267999999998</v>
      </c>
      <c r="BX662" s="21">
        <v>540.71149000000003</v>
      </c>
      <c r="BY662" s="21">
        <v>508.83812999999998</v>
      </c>
      <c r="BZ662" s="21">
        <v>530.15930000000003</v>
      </c>
      <c r="CA662" s="21">
        <v>763.79427999999996</v>
      </c>
      <c r="CB662" s="21">
        <v>809.95285000000001</v>
      </c>
      <c r="CC662" s="21">
        <v>795.25611000000004</v>
      </c>
      <c r="CD662" s="21">
        <v>748.41431999999998</v>
      </c>
      <c r="CE662" s="21">
        <v>779.77386999999999</v>
      </c>
      <c r="CF662" s="21">
        <v>927.06858999999997</v>
      </c>
      <c r="CG662" s="21">
        <v>983.17016000000001</v>
      </c>
      <c r="CH662" s="21">
        <v>965.24567999999999</v>
      </c>
      <c r="CI662" s="21">
        <v>908.40087000000005</v>
      </c>
      <c r="CJ662" s="21">
        <v>946.46400000000006</v>
      </c>
      <c r="CK662" s="21">
        <v>1074.5944099999999</v>
      </c>
      <c r="CL662" s="21">
        <v>1139.7607599999999</v>
      </c>
      <c r="CM662" s="21">
        <v>1118.82611</v>
      </c>
      <c r="CN662" s="21">
        <v>1052.9560200000001</v>
      </c>
      <c r="CO662" s="21">
        <v>1097.0760600000001</v>
      </c>
      <c r="CP662" s="21">
        <v>1096.5608199999999</v>
      </c>
      <c r="CQ662" s="21">
        <v>1163.0918099999999</v>
      </c>
      <c r="CR662" s="21">
        <v>1141.68787</v>
      </c>
      <c r="CS662" s="21">
        <v>1074.48008</v>
      </c>
      <c r="CT662" s="21">
        <v>1119.50197</v>
      </c>
      <c r="CU662" s="21">
        <v>1187.29321</v>
      </c>
      <c r="CV662" s="21">
        <v>1259.30997</v>
      </c>
      <c r="CW662" s="21">
        <v>1236.16265</v>
      </c>
      <c r="CX662" s="21">
        <v>1163.3854699999999</v>
      </c>
      <c r="CY662" s="21">
        <v>1212.1326300000001</v>
      </c>
      <c r="CZ662" s="21">
        <v>998.05014000000006</v>
      </c>
      <c r="DA662" s="21">
        <v>1058.5596700000001</v>
      </c>
      <c r="DB662" s="21">
        <v>1039.1292800000001</v>
      </c>
      <c r="DC662" s="21">
        <v>977.95306000000005</v>
      </c>
      <c r="DD662" s="21">
        <v>1018.9304</v>
      </c>
      <c r="DE662" s="21">
        <v>960.53093000000001</v>
      </c>
      <c r="DF662" s="21">
        <v>1018.77296</v>
      </c>
      <c r="DG662" s="21">
        <v>1000.06483</v>
      </c>
      <c r="DH662" s="21">
        <v>941.18934000000002</v>
      </c>
      <c r="DI662" s="21">
        <v>980.62624000000005</v>
      </c>
      <c r="DJ662" s="21">
        <v>991.67904999999996</v>
      </c>
      <c r="DK662" s="21">
        <v>1051.8415399999999</v>
      </c>
      <c r="DL662" s="21">
        <v>1032.49488</v>
      </c>
      <c r="DM662" s="21">
        <v>971.71025999999995</v>
      </c>
      <c r="DN662" s="21">
        <v>1012.426</v>
      </c>
      <c r="DO662" s="21">
        <v>1290.5617999999999</v>
      </c>
      <c r="DP662" s="21">
        <v>1368.86473</v>
      </c>
      <c r="DQ662" s="21">
        <v>1343.6786999999999</v>
      </c>
      <c r="DR662" s="21">
        <v>1264.5746099999999</v>
      </c>
      <c r="DS662" s="21">
        <v>1317.56169</v>
      </c>
      <c r="DT662" s="21">
        <v>996.32203000000004</v>
      </c>
      <c r="DU662" s="21">
        <v>1056.81215</v>
      </c>
      <c r="DV662" s="21">
        <v>1037.3215600000001</v>
      </c>
      <c r="DW662" s="21">
        <v>976.25972999999999</v>
      </c>
      <c r="DX662" s="21">
        <v>1017.16605</v>
      </c>
      <c r="DY662" s="21">
        <v>278.57146999999998</v>
      </c>
      <c r="DZ662" s="21">
        <v>294.90589999999997</v>
      </c>
      <c r="EA662" s="21">
        <v>290.13675000000001</v>
      </c>
      <c r="EB662" s="21">
        <v>272.91433999999998</v>
      </c>
      <c r="EC662" s="21">
        <v>284.33210000000003</v>
      </c>
      <c r="ED662" s="21">
        <v>668.25756999999999</v>
      </c>
      <c r="EE662" s="21">
        <v>708.58520999999996</v>
      </c>
      <c r="EF662" s="21">
        <v>695.79141000000004</v>
      </c>
      <c r="EG662" s="21">
        <v>654.80137999999999</v>
      </c>
      <c r="EH662" s="21">
        <v>682.23847000000001</v>
      </c>
      <c r="EI662" s="21">
        <v>770.89185999999995</v>
      </c>
      <c r="EJ662" s="21">
        <v>817.64301999999998</v>
      </c>
      <c r="EK662" s="21">
        <v>802.62255000000005</v>
      </c>
      <c r="EL662" s="21">
        <v>755.36892</v>
      </c>
      <c r="EM662" s="21">
        <v>787.01972999999998</v>
      </c>
    </row>
    <row r="663" spans="2:143" x14ac:dyDescent="0.25">
      <c r="B663" s="39" t="s">
        <v>824</v>
      </c>
      <c r="C663" s="21">
        <v>39773.914559999997</v>
      </c>
      <c r="D663" s="21">
        <v>42192.246160000002</v>
      </c>
      <c r="E663" s="21">
        <v>41388.412519999998</v>
      </c>
      <c r="F663" s="21">
        <v>38975.590770000003</v>
      </c>
      <c r="G663" s="21">
        <v>40584.616629999997</v>
      </c>
      <c r="H663" s="21">
        <v>133718.91269</v>
      </c>
      <c r="I663" s="21">
        <v>141849.28972999999</v>
      </c>
      <c r="J663" s="21">
        <v>139146.85662999999</v>
      </c>
      <c r="K663" s="21">
        <v>131034.9843</v>
      </c>
      <c r="L663" s="21">
        <v>136444.42352000001</v>
      </c>
      <c r="M663" s="21">
        <v>92093.332580000002</v>
      </c>
      <c r="N663" s="21">
        <v>97692.859589999993</v>
      </c>
      <c r="O663" s="21">
        <v>95831.665219999995</v>
      </c>
      <c r="P663" s="21">
        <v>90244.944199999998</v>
      </c>
      <c r="Q663" s="21">
        <v>93970.470839999994</v>
      </c>
      <c r="R663" s="21">
        <v>799.61041999999998</v>
      </c>
      <c r="S663" s="21">
        <v>848.64742000000001</v>
      </c>
      <c r="T663" s="21">
        <v>832.46682999999996</v>
      </c>
      <c r="U663" s="21">
        <v>783.50923</v>
      </c>
      <c r="V663" s="21">
        <v>816.33924000000002</v>
      </c>
      <c r="W663" s="21">
        <v>752.43741</v>
      </c>
      <c r="X663" s="21">
        <v>798.57785000000001</v>
      </c>
      <c r="Y663" s="21">
        <v>783.35545999999999</v>
      </c>
      <c r="Z663" s="21">
        <v>737.28611000000001</v>
      </c>
      <c r="AA663" s="21">
        <v>768.17930000000001</v>
      </c>
      <c r="AB663" s="21">
        <v>91428.82819</v>
      </c>
      <c r="AC663" s="21">
        <v>96987.876480000006</v>
      </c>
      <c r="AD663" s="21">
        <v>95140.076289999997</v>
      </c>
      <c r="AE663" s="21">
        <v>89593.683000000005</v>
      </c>
      <c r="AF663" s="21">
        <v>93292.361610000007</v>
      </c>
      <c r="AG663" s="21">
        <v>0</v>
      </c>
      <c r="AH663" s="21">
        <v>161.74839</v>
      </c>
      <c r="AI663" s="21">
        <v>171.84995000000001</v>
      </c>
      <c r="AJ663" s="21">
        <v>168.39661000000001</v>
      </c>
      <c r="AK663" s="21">
        <v>158.46366</v>
      </c>
      <c r="AL663" s="21">
        <v>165.09083000000001</v>
      </c>
      <c r="AM663" s="21">
        <v>747.90477999999996</v>
      </c>
      <c r="AN663" s="21">
        <v>794.09475999999995</v>
      </c>
      <c r="AO663" s="21">
        <v>778.65282999999999</v>
      </c>
      <c r="AP663" s="21">
        <v>732.71604000000002</v>
      </c>
      <c r="AQ663" s="21">
        <v>763.36506999999995</v>
      </c>
      <c r="AR663" s="21">
        <v>1153.2267099999999</v>
      </c>
      <c r="AS663" s="21">
        <v>1224.3285599999999</v>
      </c>
      <c r="AT663" s="21">
        <v>1200.6299200000001</v>
      </c>
      <c r="AU663" s="21">
        <v>1129.72406</v>
      </c>
      <c r="AV663" s="21">
        <v>1177.00245</v>
      </c>
      <c r="AW663" s="21">
        <v>862.55529999999999</v>
      </c>
      <c r="AX663" s="21">
        <v>915.82791999999995</v>
      </c>
      <c r="AY663" s="21">
        <v>898.03742999999997</v>
      </c>
      <c r="AZ663" s="21">
        <v>845.03835000000004</v>
      </c>
      <c r="BA663" s="21">
        <v>880.41116</v>
      </c>
      <c r="BB663" s="21">
        <v>1289.56999</v>
      </c>
      <c r="BC663" s="21">
        <v>1369.0560700000001</v>
      </c>
      <c r="BD663" s="21">
        <v>1342.5948699999999</v>
      </c>
      <c r="BE663" s="21">
        <v>1263.2700199999999</v>
      </c>
      <c r="BF663" s="21">
        <v>1316.1560500000001</v>
      </c>
      <c r="BG663" s="21">
        <v>7504.3891000000003</v>
      </c>
      <c r="BH663" s="21">
        <v>7966.03719</v>
      </c>
      <c r="BI663" s="21">
        <v>7812.5815899999998</v>
      </c>
      <c r="BJ663" s="21">
        <v>7351.9945799999996</v>
      </c>
      <c r="BK663" s="21">
        <v>7659.1460200000001</v>
      </c>
      <c r="BL663" s="21">
        <v>-46.876130000000003</v>
      </c>
      <c r="BM663" s="21">
        <v>-49.544840000000001</v>
      </c>
      <c r="BN663" s="21">
        <v>-48.802230000000002</v>
      </c>
      <c r="BO663" s="21">
        <v>-45.932009999999998</v>
      </c>
      <c r="BP663" s="21">
        <v>-47.856020000000001</v>
      </c>
      <c r="BQ663" s="21">
        <v>1605.92012</v>
      </c>
      <c r="BR663" s="21">
        <v>1705.0375200000001</v>
      </c>
      <c r="BS663" s="21">
        <v>1671.9516599999999</v>
      </c>
      <c r="BT663" s="21">
        <v>1573.2343599999999</v>
      </c>
      <c r="BU663" s="21">
        <v>1639.03133</v>
      </c>
      <c r="BV663" s="21">
        <v>416.08875</v>
      </c>
      <c r="BW663" s="21">
        <v>441.70325000000003</v>
      </c>
      <c r="BX663" s="21">
        <v>433.18608</v>
      </c>
      <c r="BY663" s="21">
        <v>407.71035000000001</v>
      </c>
      <c r="BZ663" s="21">
        <v>424.79419999999999</v>
      </c>
      <c r="CA663" s="21">
        <v>709.17290000000003</v>
      </c>
      <c r="CB663" s="21">
        <v>752.69465000000002</v>
      </c>
      <c r="CC663" s="21">
        <v>738.31320000000005</v>
      </c>
      <c r="CD663" s="21">
        <v>694.89283</v>
      </c>
      <c r="CE663" s="21">
        <v>724.00978999999995</v>
      </c>
      <c r="CF663" s="21">
        <v>819.61469999999997</v>
      </c>
      <c r="CG663" s="21">
        <v>869.90056000000004</v>
      </c>
      <c r="CH663" s="21">
        <v>853.29310999999996</v>
      </c>
      <c r="CI663" s="21">
        <v>803.11072999999999</v>
      </c>
      <c r="CJ663" s="21">
        <v>836.76212999999996</v>
      </c>
      <c r="CK663" s="21">
        <v>935.59662000000003</v>
      </c>
      <c r="CL663" s="21">
        <v>992.95704999999998</v>
      </c>
      <c r="CM663" s="21">
        <v>974.04078000000004</v>
      </c>
      <c r="CN663" s="21">
        <v>916.75716</v>
      </c>
      <c r="CO663" s="21">
        <v>955.17038000000002</v>
      </c>
      <c r="CP663" s="21">
        <v>979.10933999999997</v>
      </c>
      <c r="CQ663" s="21">
        <v>1039.1201100000001</v>
      </c>
      <c r="CR663" s="21">
        <v>1019.34145</v>
      </c>
      <c r="CS663" s="21">
        <v>959.39365999999995</v>
      </c>
      <c r="CT663" s="21">
        <v>999.59334999999999</v>
      </c>
      <c r="CU663" s="21">
        <v>1062.32041</v>
      </c>
      <c r="CV663" s="21">
        <v>1127.4417000000001</v>
      </c>
      <c r="CW663" s="21">
        <v>1105.97172</v>
      </c>
      <c r="CX663" s="21">
        <v>1040.9292</v>
      </c>
      <c r="CY663" s="21">
        <v>1084.5453500000001</v>
      </c>
      <c r="CZ663" s="21">
        <v>873.13490000000002</v>
      </c>
      <c r="DA663" s="21">
        <v>926.66695000000004</v>
      </c>
      <c r="DB663" s="21">
        <v>909.01247000000001</v>
      </c>
      <c r="DC663" s="21">
        <v>855.55317000000002</v>
      </c>
      <c r="DD663" s="21">
        <v>891.40188000000001</v>
      </c>
      <c r="DE663" s="21">
        <v>777.93534999999997</v>
      </c>
      <c r="DF663" s="21">
        <v>825.63945000000001</v>
      </c>
      <c r="DG663" s="21">
        <v>809.90112999999997</v>
      </c>
      <c r="DH663" s="21">
        <v>762.27059999999994</v>
      </c>
      <c r="DI663" s="21">
        <v>794.21069</v>
      </c>
      <c r="DJ663" s="21">
        <v>871.11662000000001</v>
      </c>
      <c r="DK663" s="21">
        <v>924.51521000000002</v>
      </c>
      <c r="DL663" s="21">
        <v>906.91125999999997</v>
      </c>
      <c r="DM663" s="21">
        <v>853.57554000000005</v>
      </c>
      <c r="DN663" s="21">
        <v>889.34136000000001</v>
      </c>
      <c r="DO663" s="21">
        <v>1177.9986100000001</v>
      </c>
      <c r="DP663" s="21">
        <v>1250.2002500000001</v>
      </c>
      <c r="DQ663" s="21">
        <v>1226.40319</v>
      </c>
      <c r="DR663" s="21">
        <v>1154.2780499999999</v>
      </c>
      <c r="DS663" s="21">
        <v>1202.6436200000001</v>
      </c>
      <c r="DT663" s="21">
        <v>883.25563</v>
      </c>
      <c r="DU663" s="21">
        <v>937.38255000000004</v>
      </c>
      <c r="DV663" s="21">
        <v>919.54906000000005</v>
      </c>
      <c r="DW663" s="21">
        <v>865.4701</v>
      </c>
      <c r="DX663" s="21">
        <v>901.73425999999995</v>
      </c>
      <c r="DY663" s="21">
        <v>-26.355519999999999</v>
      </c>
      <c r="DZ663" s="21">
        <v>-27.722729999999999</v>
      </c>
      <c r="EA663" s="21">
        <v>-27.440449999999998</v>
      </c>
      <c r="EB663" s="21">
        <v>-25.81992</v>
      </c>
      <c r="EC663" s="21">
        <v>-26.90091</v>
      </c>
      <c r="ED663" s="21">
        <v>636.18550000000005</v>
      </c>
      <c r="EE663" s="21">
        <v>675.24118999999996</v>
      </c>
      <c r="EF663" s="21">
        <v>662.32671000000005</v>
      </c>
      <c r="EG663" s="21">
        <v>623.37513000000001</v>
      </c>
      <c r="EH663" s="21">
        <v>649.49544000000003</v>
      </c>
      <c r="EI663" s="21">
        <v>654.88055999999995</v>
      </c>
      <c r="EJ663" s="21">
        <v>695.03281000000004</v>
      </c>
      <c r="EK663" s="21">
        <v>681.78994999999998</v>
      </c>
      <c r="EL663" s="21">
        <v>641.69368999999995</v>
      </c>
      <c r="EM663" s="21">
        <v>668.58142999999995</v>
      </c>
    </row>
    <row r="664" spans="2:143" x14ac:dyDescent="0.25">
      <c r="B664" s="39" t="s">
        <v>825</v>
      </c>
      <c r="C664" s="21">
        <v>29823.35225</v>
      </c>
      <c r="D664" s="21">
        <v>31636.670239999999</v>
      </c>
      <c r="E664" s="21">
        <v>31033.938180000001</v>
      </c>
      <c r="F664" s="21">
        <v>29224.75159</v>
      </c>
      <c r="G664" s="21">
        <v>30431.234420000001</v>
      </c>
      <c r="H664" s="21">
        <v>69709.020260000005</v>
      </c>
      <c r="I664" s="21">
        <v>73947.467959999994</v>
      </c>
      <c r="J664" s="21">
        <v>72538.662280000004</v>
      </c>
      <c r="K664" s="21">
        <v>68309.861269999994</v>
      </c>
      <c r="L664" s="21">
        <v>71129.856589999996</v>
      </c>
      <c r="M664" s="21">
        <v>37532.315979999999</v>
      </c>
      <c r="N664" s="21">
        <v>39814.383650000003</v>
      </c>
      <c r="O664" s="21">
        <v>39055.860379999998</v>
      </c>
      <c r="P664" s="21">
        <v>36779.011749999998</v>
      </c>
      <c r="Q664" s="21">
        <v>38297.337119999997</v>
      </c>
      <c r="R664" s="21">
        <v>473.61606999999998</v>
      </c>
      <c r="S664" s="21">
        <v>486.50058000000001</v>
      </c>
      <c r="T664" s="21">
        <v>513.67157999999995</v>
      </c>
      <c r="U664" s="21">
        <v>462.52078</v>
      </c>
      <c r="V664" s="21">
        <v>468.78865000000002</v>
      </c>
      <c r="W664" s="21">
        <v>99.155649999999994</v>
      </c>
      <c r="X664" s="21">
        <v>89.269360000000006</v>
      </c>
      <c r="Y664" s="21">
        <v>121.68688</v>
      </c>
      <c r="Z664" s="21">
        <v>95.713530000000006</v>
      </c>
      <c r="AA664" s="21">
        <v>87.237080000000006</v>
      </c>
      <c r="AB664" s="21">
        <v>37715.093260000001</v>
      </c>
      <c r="AC664" s="21">
        <v>40008.243329999998</v>
      </c>
      <c r="AD664" s="21">
        <v>39246.011579999999</v>
      </c>
      <c r="AE664" s="21">
        <v>36958.08178</v>
      </c>
      <c r="AF664" s="21">
        <v>38483.815089999996</v>
      </c>
      <c r="AG664" s="21">
        <v>-5.7819700000000003</v>
      </c>
      <c r="AH664" s="21">
        <v>119.66661999999999</v>
      </c>
      <c r="AI664" s="21">
        <v>112.42198999999999</v>
      </c>
      <c r="AJ664" s="21">
        <v>143.05716000000001</v>
      </c>
      <c r="AK664" s="21">
        <v>115.94823</v>
      </c>
      <c r="AL664" s="21">
        <v>109.73728</v>
      </c>
      <c r="AM664" s="21">
        <v>451.43612999999999</v>
      </c>
      <c r="AN664" s="21">
        <v>465.64677</v>
      </c>
      <c r="AO664" s="21">
        <v>487.58294999999998</v>
      </c>
      <c r="AP664" s="21">
        <v>441.04653999999999</v>
      </c>
      <c r="AQ664" s="21">
        <v>449.11304000000001</v>
      </c>
      <c r="AR664" s="21">
        <v>273.92401999999998</v>
      </c>
      <c r="AS664" s="21">
        <v>276.27850000000001</v>
      </c>
      <c r="AT664" s="21">
        <v>304.43835000000001</v>
      </c>
      <c r="AU664" s="21">
        <v>266.96194000000003</v>
      </c>
      <c r="AV664" s="21">
        <v>266.95184</v>
      </c>
      <c r="AW664" s="21">
        <v>-348.08278999999999</v>
      </c>
      <c r="AX664" s="21">
        <v>-382.38256000000001</v>
      </c>
      <c r="AY664" s="21">
        <v>-346.29829999999998</v>
      </c>
      <c r="AZ664" s="21">
        <v>-342.15408000000002</v>
      </c>
      <c r="BA664" s="21">
        <v>-366.29545000000002</v>
      </c>
      <c r="BB664" s="21">
        <v>-211.15308999999999</v>
      </c>
      <c r="BC664" s="21">
        <v>-236.62994</v>
      </c>
      <c r="BD664" s="21">
        <v>-203.32855000000001</v>
      </c>
      <c r="BE664" s="21">
        <v>-208.08103</v>
      </c>
      <c r="BF664" s="21">
        <v>-226.39222000000001</v>
      </c>
      <c r="BG664" s="21">
        <v>29100.33239</v>
      </c>
      <c r="BH664" s="21">
        <v>30890.499800000001</v>
      </c>
      <c r="BI664" s="21">
        <v>30295.433529999998</v>
      </c>
      <c r="BJ664" s="21">
        <v>28509.380720000001</v>
      </c>
      <c r="BK664" s="21">
        <v>29700.444889999999</v>
      </c>
      <c r="BL664" s="21">
        <v>38.020800000000001</v>
      </c>
      <c r="BM664" s="21">
        <v>21.00422</v>
      </c>
      <c r="BN664" s="21">
        <v>66.297560000000004</v>
      </c>
      <c r="BO664" s="21">
        <v>34.966880000000003</v>
      </c>
      <c r="BP664" s="21">
        <v>20.700199999999999</v>
      </c>
      <c r="BQ664" s="21">
        <v>897.64619000000005</v>
      </c>
      <c r="BR664" s="21">
        <v>924.30420000000004</v>
      </c>
      <c r="BS664" s="21">
        <v>971.31002000000001</v>
      </c>
      <c r="BT664" s="21">
        <v>876.68679999999995</v>
      </c>
      <c r="BU664" s="21">
        <v>891.63050999999996</v>
      </c>
      <c r="BV664" s="21">
        <v>255.82792000000001</v>
      </c>
      <c r="BW664" s="21">
        <v>254.46045000000001</v>
      </c>
      <c r="BX664" s="21">
        <v>290.83521999999999</v>
      </c>
      <c r="BY664" s="21">
        <v>248.73319000000001</v>
      </c>
      <c r="BZ664" s="21">
        <v>244.97900999999999</v>
      </c>
      <c r="CA664" s="21">
        <v>436.42997000000003</v>
      </c>
      <c r="CB664" s="21">
        <v>445.02839</v>
      </c>
      <c r="CC664" s="21">
        <v>476.5342</v>
      </c>
      <c r="CD664" s="21">
        <v>425.94571000000002</v>
      </c>
      <c r="CE664" s="21">
        <v>429.29530999999997</v>
      </c>
      <c r="CF664" s="21">
        <v>505.37369999999999</v>
      </c>
      <c r="CG664" s="21">
        <v>516.71015999999997</v>
      </c>
      <c r="CH664" s="21">
        <v>549.96736999999996</v>
      </c>
      <c r="CI664" s="21">
        <v>493.35523999999998</v>
      </c>
      <c r="CJ664" s="21">
        <v>498.25432000000001</v>
      </c>
      <c r="CK664" s="21">
        <v>388.60890999999998</v>
      </c>
      <c r="CL664" s="21">
        <v>395.98128000000003</v>
      </c>
      <c r="CM664" s="21">
        <v>426.90228000000002</v>
      </c>
      <c r="CN664" s="21">
        <v>379.10991000000001</v>
      </c>
      <c r="CO664" s="21">
        <v>381.29189000000002</v>
      </c>
      <c r="CP664" s="21">
        <v>361.49007</v>
      </c>
      <c r="CQ664" s="21">
        <v>369.04779000000002</v>
      </c>
      <c r="CR664" s="21">
        <v>397.81259999999997</v>
      </c>
      <c r="CS664" s="21">
        <v>352.46614</v>
      </c>
      <c r="CT664" s="21">
        <v>354.86556999999999</v>
      </c>
      <c r="CU664" s="21">
        <v>347.93261999999999</v>
      </c>
      <c r="CV664" s="21">
        <v>349.80273</v>
      </c>
      <c r="CW664" s="21">
        <v>385.72703000000001</v>
      </c>
      <c r="CX664" s="21">
        <v>339.09280999999999</v>
      </c>
      <c r="CY664" s="21">
        <v>337.57510000000002</v>
      </c>
      <c r="CZ664" s="21">
        <v>190.77246</v>
      </c>
      <c r="DA664" s="21">
        <v>187.99993000000001</v>
      </c>
      <c r="DB664" s="21">
        <v>220.10121000000001</v>
      </c>
      <c r="DC664" s="21">
        <v>185.17072999999999</v>
      </c>
      <c r="DD664" s="21">
        <v>180.56658999999999</v>
      </c>
      <c r="DE664" s="21">
        <v>40.220759999999999</v>
      </c>
      <c r="DF664" s="21">
        <v>29.054639999999999</v>
      </c>
      <c r="DG664" s="21">
        <v>62.238039999999998</v>
      </c>
      <c r="DH664" s="21">
        <v>37.73659</v>
      </c>
      <c r="DI664" s="21">
        <v>27.61046</v>
      </c>
      <c r="DJ664" s="21">
        <v>67.252880000000005</v>
      </c>
      <c r="DK664" s="21">
        <v>57.068420000000003</v>
      </c>
      <c r="DL664" s="21">
        <v>89.627880000000005</v>
      </c>
      <c r="DM664" s="21">
        <v>64.41686</v>
      </c>
      <c r="DN664" s="21">
        <v>55.023809999999997</v>
      </c>
      <c r="DO664" s="21">
        <v>129.59278</v>
      </c>
      <c r="DP664" s="21">
        <v>117.2099</v>
      </c>
      <c r="DQ664" s="21">
        <v>159.47734</v>
      </c>
      <c r="DR664" s="21">
        <v>125.06234000000001</v>
      </c>
      <c r="DS664" s="21">
        <v>113.8222</v>
      </c>
      <c r="DT664" s="21">
        <v>276.84706999999997</v>
      </c>
      <c r="DU664" s="21">
        <v>279.76155999999997</v>
      </c>
      <c r="DV664" s="21">
        <v>305.42165</v>
      </c>
      <c r="DW664" s="21">
        <v>269.95916</v>
      </c>
      <c r="DX664" s="21">
        <v>270.04959000000002</v>
      </c>
      <c r="DY664" s="21">
        <v>59.14564</v>
      </c>
      <c r="DZ664" s="21">
        <v>36.409320000000001</v>
      </c>
      <c r="EA664" s="21">
        <v>94.803820000000002</v>
      </c>
      <c r="EB664" s="21">
        <v>55.613039999999998</v>
      </c>
      <c r="EC664" s="21">
        <v>37.897599999999997</v>
      </c>
      <c r="ED664" s="21">
        <v>368.00270999999998</v>
      </c>
      <c r="EE664" s="21">
        <v>374.08828999999997</v>
      </c>
      <c r="EF664" s="21">
        <v>405.23827</v>
      </c>
      <c r="EG664" s="21">
        <v>358.95596999999998</v>
      </c>
      <c r="EH664" s="21">
        <v>360.52600999999999</v>
      </c>
      <c r="EI664" s="21">
        <v>90.060320000000004</v>
      </c>
      <c r="EJ664" s="21">
        <v>83.918180000000007</v>
      </c>
      <c r="EK664" s="21">
        <v>109.65721000000001</v>
      </c>
      <c r="EL664" s="21">
        <v>87.052859999999995</v>
      </c>
      <c r="EM664" s="21">
        <v>80.933099999999996</v>
      </c>
    </row>
    <row r="665" spans="2:143" x14ac:dyDescent="0.25">
      <c r="B665" s="39" t="s">
        <v>826</v>
      </c>
      <c r="C665" s="21">
        <v>35346.954700000002</v>
      </c>
      <c r="D665" s="21">
        <v>37496.118499999997</v>
      </c>
      <c r="E665" s="21">
        <v>36781.75404</v>
      </c>
      <c r="F665" s="21">
        <v>34637.486819999998</v>
      </c>
      <c r="G665" s="21">
        <v>36067.423110000003</v>
      </c>
      <c r="H665" s="21">
        <v>60404.325190000003</v>
      </c>
      <c r="I665" s="21">
        <v>64077.028830000003</v>
      </c>
      <c r="J665" s="21">
        <v>62856.269220000002</v>
      </c>
      <c r="K665" s="21">
        <v>59191.924639999997</v>
      </c>
      <c r="L665" s="21">
        <v>61635.509610000001</v>
      </c>
      <c r="M665" s="21">
        <v>47352.400150000001</v>
      </c>
      <c r="N665" s="21">
        <v>50231.55586</v>
      </c>
      <c r="O665" s="21">
        <v>49274.569960000001</v>
      </c>
      <c r="P665" s="21">
        <v>46401.998820000001</v>
      </c>
      <c r="Q665" s="21">
        <v>48317.584060000001</v>
      </c>
      <c r="R665" s="21">
        <v>288.40152999999998</v>
      </c>
      <c r="S665" s="21">
        <v>289.62768999999997</v>
      </c>
      <c r="T665" s="21">
        <v>320.83341999999999</v>
      </c>
      <c r="U665" s="21">
        <v>280.75247000000002</v>
      </c>
      <c r="V665" s="21">
        <v>279.72958999999997</v>
      </c>
      <c r="W665" s="21">
        <v>286.85442999999998</v>
      </c>
      <c r="X665" s="21">
        <v>288.05565000000001</v>
      </c>
      <c r="Y665" s="21">
        <v>317.17869000000002</v>
      </c>
      <c r="Z665" s="21">
        <v>279.36218000000002</v>
      </c>
      <c r="AA665" s="21">
        <v>278.82902000000001</v>
      </c>
      <c r="AB665" s="21">
        <v>46639.563000000002</v>
      </c>
      <c r="AC665" s="21">
        <v>49475.33797</v>
      </c>
      <c r="AD665" s="21">
        <v>48532.740380000003</v>
      </c>
      <c r="AE665" s="21">
        <v>45703.420960000003</v>
      </c>
      <c r="AF665" s="21">
        <v>47590.186410000002</v>
      </c>
      <c r="AG665" s="21">
        <v>-6.1274899999999999</v>
      </c>
      <c r="AH665" s="21">
        <v>147.50892999999999</v>
      </c>
      <c r="AI665" s="21">
        <v>141.62734</v>
      </c>
      <c r="AJ665" s="21">
        <v>172.07837000000001</v>
      </c>
      <c r="AK665" s="21">
        <v>142.97495000000001</v>
      </c>
      <c r="AL665" s="21">
        <v>138.15117000000001</v>
      </c>
      <c r="AM665" s="21">
        <v>245.23754</v>
      </c>
      <c r="AN665" s="21">
        <v>246.44412</v>
      </c>
      <c r="AO665" s="21">
        <v>272.90728000000001</v>
      </c>
      <c r="AP665" s="21">
        <v>238.80092999999999</v>
      </c>
      <c r="AQ665" s="21">
        <v>238.66945000000001</v>
      </c>
      <c r="AR665" s="21">
        <v>342.31495999999999</v>
      </c>
      <c r="AS665" s="21">
        <v>348.51121000000001</v>
      </c>
      <c r="AT665" s="21">
        <v>375.68108999999998</v>
      </c>
      <c r="AU665" s="21">
        <v>333.69940000000003</v>
      </c>
      <c r="AV665" s="21">
        <v>336.74525999999997</v>
      </c>
      <c r="AW665" s="21">
        <v>109.3154</v>
      </c>
      <c r="AX665" s="21">
        <v>102.84562</v>
      </c>
      <c r="AY665" s="21">
        <v>130.00586999999999</v>
      </c>
      <c r="AZ665" s="21">
        <v>105.72874</v>
      </c>
      <c r="BA665" s="21">
        <v>100.52885999999999</v>
      </c>
      <c r="BB665" s="21">
        <v>154.90112999999999</v>
      </c>
      <c r="BC665" s="21">
        <v>151.60236</v>
      </c>
      <c r="BD665" s="21">
        <v>177.85462999999999</v>
      </c>
      <c r="BE665" s="21">
        <v>150.28067999999999</v>
      </c>
      <c r="BF665" s="21">
        <v>147.17438000000001</v>
      </c>
      <c r="BG665" s="21">
        <v>28181.026239999999</v>
      </c>
      <c r="BH665" s="21">
        <v>29914.640630000002</v>
      </c>
      <c r="BI665" s="21">
        <v>29338.373049999998</v>
      </c>
      <c r="BJ665" s="21">
        <v>27608.743289999999</v>
      </c>
      <c r="BK665" s="21">
        <v>28762.180639999999</v>
      </c>
      <c r="BL665" s="21">
        <v>160.19709</v>
      </c>
      <c r="BM665" s="21">
        <v>150.13916</v>
      </c>
      <c r="BN665" s="21">
        <v>193.56816000000001</v>
      </c>
      <c r="BO665" s="21">
        <v>154.31926999999999</v>
      </c>
      <c r="BP665" s="21">
        <v>145.40966</v>
      </c>
      <c r="BQ665" s="21">
        <v>528.86716000000001</v>
      </c>
      <c r="BR665" s="21">
        <v>532.17591000000004</v>
      </c>
      <c r="BS665" s="21">
        <v>587.37634000000003</v>
      </c>
      <c r="BT665" s="21">
        <v>514.92124999999999</v>
      </c>
      <c r="BU665" s="21">
        <v>515.27869999999996</v>
      </c>
      <c r="BV665" s="21">
        <v>205.39639</v>
      </c>
      <c r="BW665" s="21">
        <v>200.51916</v>
      </c>
      <c r="BX665" s="21">
        <v>238.357</v>
      </c>
      <c r="BY665" s="21">
        <v>198.98912999999999</v>
      </c>
      <c r="BZ665" s="21">
        <v>193.49938</v>
      </c>
      <c r="CA665" s="21">
        <v>245.40458000000001</v>
      </c>
      <c r="CB665" s="21">
        <v>241.95769000000001</v>
      </c>
      <c r="CC665" s="21">
        <v>277.64794999999998</v>
      </c>
      <c r="CD665" s="21">
        <v>238.45827</v>
      </c>
      <c r="CE665" s="21">
        <v>234.30466999999999</v>
      </c>
      <c r="CF665" s="21">
        <v>305.00936000000002</v>
      </c>
      <c r="CG665" s="21">
        <v>303.70218999999997</v>
      </c>
      <c r="CH665" s="21">
        <v>341.35903999999999</v>
      </c>
      <c r="CI665" s="21">
        <v>296.6902</v>
      </c>
      <c r="CJ665" s="21">
        <v>293.73081999999999</v>
      </c>
      <c r="CK665" s="21">
        <v>275.58488</v>
      </c>
      <c r="CL665" s="21">
        <v>275.67254000000003</v>
      </c>
      <c r="CM665" s="21">
        <v>309.24203999999997</v>
      </c>
      <c r="CN665" s="21">
        <v>268.05560000000003</v>
      </c>
      <c r="CO665" s="21">
        <v>265.92115000000001</v>
      </c>
      <c r="CP665" s="21">
        <v>330.36144999999999</v>
      </c>
      <c r="CQ665" s="21">
        <v>335.64335</v>
      </c>
      <c r="CR665" s="21">
        <v>365.43040000000002</v>
      </c>
      <c r="CS665" s="21">
        <v>321.67430999999999</v>
      </c>
      <c r="CT665" s="21">
        <v>323.08958999999999</v>
      </c>
      <c r="CU665" s="21">
        <v>350.97030999999998</v>
      </c>
      <c r="CV665" s="21">
        <v>352.59665999999999</v>
      </c>
      <c r="CW665" s="21">
        <v>388.93079999999998</v>
      </c>
      <c r="CX665" s="21">
        <v>341.73117999999999</v>
      </c>
      <c r="CY665" s="21">
        <v>340.67405000000002</v>
      </c>
      <c r="CZ665" s="21">
        <v>323.20454000000001</v>
      </c>
      <c r="DA665" s="21">
        <v>328.12249000000003</v>
      </c>
      <c r="DB665" s="21">
        <v>358.04268000000002</v>
      </c>
      <c r="DC665" s="21">
        <v>314.64150999999998</v>
      </c>
      <c r="DD665" s="21">
        <v>315.74504000000002</v>
      </c>
      <c r="DE665" s="21">
        <v>227.74905000000001</v>
      </c>
      <c r="DF665" s="21">
        <v>227.65069</v>
      </c>
      <c r="DG665" s="21">
        <v>257.55209000000002</v>
      </c>
      <c r="DH665" s="21">
        <v>221.2079</v>
      </c>
      <c r="DI665" s="21">
        <v>219.0284</v>
      </c>
      <c r="DJ665" s="21">
        <v>230.98238000000001</v>
      </c>
      <c r="DK665" s="21">
        <v>230.42568</v>
      </c>
      <c r="DL665" s="21">
        <v>260.16016000000002</v>
      </c>
      <c r="DM665" s="21">
        <v>224.5727</v>
      </c>
      <c r="DN665" s="21">
        <v>222.14917</v>
      </c>
      <c r="DO665" s="21">
        <v>310.38816000000003</v>
      </c>
      <c r="DP665" s="21">
        <v>308.57278000000002</v>
      </c>
      <c r="DQ665" s="21">
        <v>347.79075</v>
      </c>
      <c r="DR665" s="21">
        <v>301.85908000000001</v>
      </c>
      <c r="DS665" s="21">
        <v>298.36707999999999</v>
      </c>
      <c r="DT665" s="21">
        <v>239.89366000000001</v>
      </c>
      <c r="DU665" s="21">
        <v>240.24116000000001</v>
      </c>
      <c r="DV665" s="21">
        <v>266.96958000000001</v>
      </c>
      <c r="DW665" s="21">
        <v>233.50854000000001</v>
      </c>
      <c r="DX665" s="21">
        <v>232.32816</v>
      </c>
      <c r="DY665" s="21">
        <v>219.23598999999999</v>
      </c>
      <c r="DZ665" s="21">
        <v>205.71647999999999</v>
      </c>
      <c r="EA665" s="21">
        <v>261.55412999999999</v>
      </c>
      <c r="EB665" s="21">
        <v>211.99806000000001</v>
      </c>
      <c r="EC665" s="21">
        <v>201.2818</v>
      </c>
      <c r="ED665" s="21">
        <v>217.10419999999999</v>
      </c>
      <c r="EE665" s="21">
        <v>213.59744000000001</v>
      </c>
      <c r="EF665" s="21">
        <v>248.13701</v>
      </c>
      <c r="EG665" s="21">
        <v>210.79754</v>
      </c>
      <c r="EH665" s="21">
        <v>206.49494999999999</v>
      </c>
      <c r="EI665" s="21">
        <v>262.14391000000001</v>
      </c>
      <c r="EJ665" s="21">
        <v>266.20319000000001</v>
      </c>
      <c r="EK665" s="21">
        <v>288.88276999999999</v>
      </c>
      <c r="EL665" s="21">
        <v>255.44746000000001</v>
      </c>
      <c r="EM665" s="21">
        <v>256.58616000000001</v>
      </c>
    </row>
    <row r="666" spans="2:143" x14ac:dyDescent="0.25">
      <c r="B666" s="39" t="s">
        <v>827</v>
      </c>
      <c r="C666" s="21">
        <v>37222.991750000001</v>
      </c>
      <c r="D666" s="21">
        <v>39486.222260000002</v>
      </c>
      <c r="E666" s="21">
        <v>38733.94296</v>
      </c>
      <c r="F666" s="21">
        <v>36475.868909999997</v>
      </c>
      <c r="G666" s="21">
        <v>37981.698969999998</v>
      </c>
      <c r="H666" s="21">
        <v>79116.372640000001</v>
      </c>
      <c r="I666" s="21">
        <v>83926.806150000004</v>
      </c>
      <c r="J666" s="21">
        <v>82327.879719999997</v>
      </c>
      <c r="K666" s="21">
        <v>77528.39473</v>
      </c>
      <c r="L666" s="21">
        <v>80728.953280000002</v>
      </c>
      <c r="M666" s="21">
        <v>58505.429600000003</v>
      </c>
      <c r="N666" s="21">
        <v>62062.72006</v>
      </c>
      <c r="O666" s="21">
        <v>60880.332869999998</v>
      </c>
      <c r="P666" s="21">
        <v>57331.177860000003</v>
      </c>
      <c r="Q666" s="21">
        <v>59697.94569</v>
      </c>
      <c r="R666" s="21">
        <v>380.58292</v>
      </c>
      <c r="S666" s="21">
        <v>403.51087000000001</v>
      </c>
      <c r="T666" s="21">
        <v>396.26425</v>
      </c>
      <c r="U666" s="21">
        <v>372.63344999999998</v>
      </c>
      <c r="V666" s="21">
        <v>388.54401999999999</v>
      </c>
      <c r="W666" s="21">
        <v>342.65958999999998</v>
      </c>
      <c r="X666" s="21">
        <v>363.28800000000001</v>
      </c>
      <c r="Y666" s="21">
        <v>356.77924999999999</v>
      </c>
      <c r="Z666" s="21">
        <v>335.49336</v>
      </c>
      <c r="AA666" s="21">
        <v>349.82733000000002</v>
      </c>
      <c r="AB666" s="21">
        <v>58021.267959999997</v>
      </c>
      <c r="AC666" s="21">
        <v>61549.072440000004</v>
      </c>
      <c r="AD666" s="21">
        <v>60376.447659999998</v>
      </c>
      <c r="AE666" s="21">
        <v>56856.67411</v>
      </c>
      <c r="AF666" s="21">
        <v>59203.877139999997</v>
      </c>
      <c r="AG666" s="21">
        <v>-0.34433999999999998</v>
      </c>
      <c r="AH666" s="21">
        <v>162.09988999999999</v>
      </c>
      <c r="AI666" s="21">
        <v>171.76428000000001</v>
      </c>
      <c r="AJ666" s="21">
        <v>168.80032</v>
      </c>
      <c r="AK666" s="21">
        <v>158.55894000000001</v>
      </c>
      <c r="AL666" s="21">
        <v>165.44829999999999</v>
      </c>
      <c r="AM666" s="21">
        <v>330.28088000000002</v>
      </c>
      <c r="AN666" s="21">
        <v>350.32011999999997</v>
      </c>
      <c r="AO666" s="21">
        <v>343.89483000000001</v>
      </c>
      <c r="AP666" s="21">
        <v>323.33758</v>
      </c>
      <c r="AQ666" s="21">
        <v>337.10694999999998</v>
      </c>
      <c r="AR666" s="21">
        <v>540.88948000000005</v>
      </c>
      <c r="AS666" s="21">
        <v>573.84216000000004</v>
      </c>
      <c r="AT666" s="21">
        <v>563.16080999999997</v>
      </c>
      <c r="AU666" s="21">
        <v>529.60778000000005</v>
      </c>
      <c r="AV666" s="21">
        <v>552.03940999999998</v>
      </c>
      <c r="AW666" s="21">
        <v>375.33517999999998</v>
      </c>
      <c r="AX666" s="21">
        <v>398.1857</v>
      </c>
      <c r="AY666" s="21">
        <v>390.80799999999999</v>
      </c>
      <c r="AZ666" s="21">
        <v>367.49115</v>
      </c>
      <c r="BA666" s="21">
        <v>383.10381000000001</v>
      </c>
      <c r="BB666" s="21">
        <v>572.52317000000005</v>
      </c>
      <c r="BC666" s="21">
        <v>607.47371999999996</v>
      </c>
      <c r="BD666" s="21">
        <v>596.09713999999997</v>
      </c>
      <c r="BE666" s="21">
        <v>560.62345000000005</v>
      </c>
      <c r="BF666" s="21">
        <v>584.32519000000002</v>
      </c>
      <c r="BG666" s="21">
        <v>-3100.8724900000002</v>
      </c>
      <c r="BH666" s="21">
        <v>-3291.6291099999999</v>
      </c>
      <c r="BI666" s="21">
        <v>-3228.2200499999999</v>
      </c>
      <c r="BJ666" s="21">
        <v>-3037.9018799999999</v>
      </c>
      <c r="BK666" s="21">
        <v>-3164.8192600000002</v>
      </c>
      <c r="BL666" s="21">
        <v>114.06153</v>
      </c>
      <c r="BM666" s="21">
        <v>120.59198000000001</v>
      </c>
      <c r="BN666" s="21">
        <v>118.80097000000001</v>
      </c>
      <c r="BO666" s="21">
        <v>111.40479999999999</v>
      </c>
      <c r="BP666" s="21">
        <v>116.44664</v>
      </c>
      <c r="BQ666" s="21">
        <v>742.61735999999996</v>
      </c>
      <c r="BR666" s="21">
        <v>787.68961000000002</v>
      </c>
      <c r="BS666" s="21">
        <v>773.22544000000005</v>
      </c>
      <c r="BT666" s="21">
        <v>727.00819999999999</v>
      </c>
      <c r="BU666" s="21">
        <v>757.92602999999997</v>
      </c>
      <c r="BV666" s="21">
        <v>266.04151000000002</v>
      </c>
      <c r="BW666" s="21">
        <v>281.90719999999999</v>
      </c>
      <c r="BX666" s="21">
        <v>277.02105</v>
      </c>
      <c r="BY666" s="21">
        <v>260.35649999999998</v>
      </c>
      <c r="BZ666" s="21">
        <v>271.60622999999998</v>
      </c>
      <c r="CA666" s="21">
        <v>329.94443000000001</v>
      </c>
      <c r="CB666" s="21">
        <v>349.74693000000002</v>
      </c>
      <c r="CC666" s="21">
        <v>343.54876000000002</v>
      </c>
      <c r="CD666" s="21">
        <v>322.98939000000001</v>
      </c>
      <c r="CE666" s="21">
        <v>336.84604999999999</v>
      </c>
      <c r="CF666" s="21">
        <v>392.40969999999999</v>
      </c>
      <c r="CG666" s="21">
        <v>416.00461999999999</v>
      </c>
      <c r="CH666" s="21">
        <v>408.58451000000002</v>
      </c>
      <c r="CI666" s="21">
        <v>384.17005</v>
      </c>
      <c r="CJ666" s="21">
        <v>400.61804000000001</v>
      </c>
      <c r="CK666" s="21">
        <v>489.00380000000001</v>
      </c>
      <c r="CL666" s="21">
        <v>518.53620000000001</v>
      </c>
      <c r="CM666" s="21">
        <v>509.14330000000001</v>
      </c>
      <c r="CN666" s="21">
        <v>478.84926999999999</v>
      </c>
      <c r="CO666" s="21">
        <v>499.23307999999997</v>
      </c>
      <c r="CP666" s="21">
        <v>526.26476000000002</v>
      </c>
      <c r="CQ666" s="21">
        <v>558.09058000000005</v>
      </c>
      <c r="CR666" s="21">
        <v>547.93083000000001</v>
      </c>
      <c r="CS666" s="21">
        <v>515.37752</v>
      </c>
      <c r="CT666" s="21">
        <v>537.27359000000001</v>
      </c>
      <c r="CU666" s="21">
        <v>534.09132</v>
      </c>
      <c r="CV666" s="21">
        <v>566.35285999999996</v>
      </c>
      <c r="CW666" s="21">
        <v>556.08758</v>
      </c>
      <c r="CX666" s="21">
        <v>522.99923000000001</v>
      </c>
      <c r="CY666" s="21">
        <v>545.26369999999997</v>
      </c>
      <c r="CZ666" s="21">
        <v>422.47746999999998</v>
      </c>
      <c r="DA666" s="21">
        <v>447.95904000000002</v>
      </c>
      <c r="DB666" s="21">
        <v>439.87882999999999</v>
      </c>
      <c r="DC666" s="21">
        <v>413.67889000000002</v>
      </c>
      <c r="DD666" s="21">
        <v>431.31502</v>
      </c>
      <c r="DE666" s="21">
        <v>371.91905000000003</v>
      </c>
      <c r="DF666" s="21">
        <v>394.32798000000003</v>
      </c>
      <c r="DG666" s="21">
        <v>387.24077</v>
      </c>
      <c r="DH666" s="21">
        <v>364.15309000000002</v>
      </c>
      <c r="DI666" s="21">
        <v>379.69893999999999</v>
      </c>
      <c r="DJ666" s="21">
        <v>417.07107000000002</v>
      </c>
      <c r="DK666" s="21">
        <v>442.25087000000002</v>
      </c>
      <c r="DL666" s="21">
        <v>434.24943000000002</v>
      </c>
      <c r="DM666" s="21">
        <v>408.39943</v>
      </c>
      <c r="DN666" s="21">
        <v>425.79559</v>
      </c>
      <c r="DO666" s="21">
        <v>564.96831999999995</v>
      </c>
      <c r="DP666" s="21">
        <v>599.09910000000002</v>
      </c>
      <c r="DQ666" s="21">
        <v>588.23577</v>
      </c>
      <c r="DR666" s="21">
        <v>553.23761999999999</v>
      </c>
      <c r="DS666" s="21">
        <v>576.78661</v>
      </c>
      <c r="DT666" s="21">
        <v>479.8306</v>
      </c>
      <c r="DU666" s="21">
        <v>508.87709000000001</v>
      </c>
      <c r="DV666" s="21">
        <v>499.58345000000003</v>
      </c>
      <c r="DW666" s="21">
        <v>469.92666000000003</v>
      </c>
      <c r="DX666" s="21">
        <v>489.86811999999998</v>
      </c>
      <c r="DY666" s="21">
        <v>177.24472</v>
      </c>
      <c r="DZ666" s="21">
        <v>187.59315000000001</v>
      </c>
      <c r="EA666" s="21">
        <v>184.59978000000001</v>
      </c>
      <c r="EB666" s="21">
        <v>173.19451000000001</v>
      </c>
      <c r="EC666" s="21">
        <v>180.90754000000001</v>
      </c>
      <c r="ED666" s="21">
        <v>316.58318000000003</v>
      </c>
      <c r="EE666" s="21">
        <v>335.57535000000001</v>
      </c>
      <c r="EF666" s="21">
        <v>329.63715000000002</v>
      </c>
      <c r="EG666" s="21">
        <v>309.90795000000003</v>
      </c>
      <c r="EH666" s="21">
        <v>323.20535000000001</v>
      </c>
      <c r="EI666" s="21">
        <v>292.99882000000002</v>
      </c>
      <c r="EJ666" s="21">
        <v>310.65287999999998</v>
      </c>
      <c r="EK666" s="21">
        <v>305.07118000000003</v>
      </c>
      <c r="EL666" s="21">
        <v>286.87891000000002</v>
      </c>
      <c r="EM666" s="21">
        <v>299.12783999999999</v>
      </c>
    </row>
    <row r="667" spans="2:143" x14ac:dyDescent="0.25">
      <c r="B667" s="39" t="s">
        <v>828</v>
      </c>
      <c r="C667" s="21">
        <v>24039.627349999999</v>
      </c>
      <c r="D667" s="21">
        <v>25501.283589999999</v>
      </c>
      <c r="E667" s="21">
        <v>25015.441019999998</v>
      </c>
      <c r="F667" s="21">
        <v>23557.114969999999</v>
      </c>
      <c r="G667" s="21">
        <v>24529.62126</v>
      </c>
      <c r="H667" s="21">
        <v>57892.338159999999</v>
      </c>
      <c r="I667" s="21">
        <v>61412.307979999998</v>
      </c>
      <c r="J667" s="21">
        <v>60242.315139999999</v>
      </c>
      <c r="K667" s="21">
        <v>56730.356760000002</v>
      </c>
      <c r="L667" s="21">
        <v>59072.322289999996</v>
      </c>
      <c r="M667" s="21">
        <v>41159.114750000001</v>
      </c>
      <c r="N667" s="21">
        <v>43661.701719999997</v>
      </c>
      <c r="O667" s="21">
        <v>42829.88132</v>
      </c>
      <c r="P667" s="21">
        <v>40333.01771</v>
      </c>
      <c r="Q667" s="21">
        <v>41998.060920000004</v>
      </c>
      <c r="R667" s="21">
        <v>302.96177999999998</v>
      </c>
      <c r="S667" s="21">
        <v>321.31439999999998</v>
      </c>
      <c r="T667" s="21">
        <v>315.43594999999999</v>
      </c>
      <c r="U667" s="21">
        <v>296.86135999999999</v>
      </c>
      <c r="V667" s="21">
        <v>309.30049000000002</v>
      </c>
      <c r="W667" s="21">
        <v>390.01722999999998</v>
      </c>
      <c r="X667" s="21">
        <v>413.70026999999999</v>
      </c>
      <c r="Y667" s="21">
        <v>406.06662999999998</v>
      </c>
      <c r="Z667" s="21">
        <v>382.16381000000001</v>
      </c>
      <c r="AA667" s="21">
        <v>398.17714000000001</v>
      </c>
      <c r="AB667" s="21">
        <v>41095.812469999997</v>
      </c>
      <c r="AC667" s="21">
        <v>43594.516759999999</v>
      </c>
      <c r="AD667" s="21">
        <v>42763.959799999997</v>
      </c>
      <c r="AE667" s="21">
        <v>40270.943720000003</v>
      </c>
      <c r="AF667" s="21">
        <v>41933.441270000003</v>
      </c>
      <c r="AG667" s="21">
        <v>0</v>
      </c>
      <c r="AH667" s="21">
        <v>115.30449</v>
      </c>
      <c r="AI667" s="21">
        <v>122.24630999999999</v>
      </c>
      <c r="AJ667" s="21">
        <v>120.0658</v>
      </c>
      <c r="AK667" s="21">
        <v>112.96299</v>
      </c>
      <c r="AL667" s="21">
        <v>117.68713</v>
      </c>
      <c r="AM667" s="21">
        <v>282.87259</v>
      </c>
      <c r="AN667" s="21">
        <v>300.14247999999998</v>
      </c>
      <c r="AO667" s="21">
        <v>294.52274</v>
      </c>
      <c r="AP667" s="21">
        <v>277.12801999999999</v>
      </c>
      <c r="AQ667" s="21">
        <v>288.71987000000001</v>
      </c>
      <c r="AR667" s="21">
        <v>416.63742999999999</v>
      </c>
      <c r="AS667" s="21">
        <v>442.10912000000002</v>
      </c>
      <c r="AT667" s="21">
        <v>433.78548000000001</v>
      </c>
      <c r="AU667" s="21">
        <v>408.14652000000001</v>
      </c>
      <c r="AV667" s="21">
        <v>425.22701000000001</v>
      </c>
      <c r="AW667" s="21">
        <v>197.44349</v>
      </c>
      <c r="AX667" s="21">
        <v>209.47178</v>
      </c>
      <c r="AY667" s="21">
        <v>205.58467999999999</v>
      </c>
      <c r="AZ667" s="21">
        <v>193.43387999999999</v>
      </c>
      <c r="BA667" s="21">
        <v>201.53065000000001</v>
      </c>
      <c r="BB667" s="21">
        <v>244.54619</v>
      </c>
      <c r="BC667" s="21">
        <v>259.45506</v>
      </c>
      <c r="BD667" s="21">
        <v>254.62049999999999</v>
      </c>
      <c r="BE667" s="21">
        <v>239.55896000000001</v>
      </c>
      <c r="BF667" s="21">
        <v>249.58768000000001</v>
      </c>
      <c r="BG667" s="21">
        <v>-1233.15571</v>
      </c>
      <c r="BH667" s="21">
        <v>-1309.01585</v>
      </c>
      <c r="BI667" s="21">
        <v>-1283.7993200000001</v>
      </c>
      <c r="BJ667" s="21">
        <v>-1208.11355</v>
      </c>
      <c r="BK667" s="21">
        <v>-1258.58608</v>
      </c>
      <c r="BL667" s="21">
        <v>58.678260000000002</v>
      </c>
      <c r="BM667" s="21">
        <v>62.044519999999999</v>
      </c>
      <c r="BN667" s="21">
        <v>61.12041</v>
      </c>
      <c r="BO667" s="21">
        <v>57.49689</v>
      </c>
      <c r="BP667" s="21">
        <v>59.906619999999997</v>
      </c>
      <c r="BQ667" s="21">
        <v>585.79435999999998</v>
      </c>
      <c r="BR667" s="21">
        <v>621.53156000000001</v>
      </c>
      <c r="BS667" s="21">
        <v>609.92363999999998</v>
      </c>
      <c r="BT667" s="21">
        <v>573.87176999999997</v>
      </c>
      <c r="BU667" s="21">
        <v>597.87216999999998</v>
      </c>
      <c r="BV667" s="21">
        <v>209.26224999999999</v>
      </c>
      <c r="BW667" s="21">
        <v>221.85624999999999</v>
      </c>
      <c r="BX667" s="21">
        <v>217.88910000000001</v>
      </c>
      <c r="BY667" s="21">
        <v>205.04863</v>
      </c>
      <c r="BZ667" s="21">
        <v>213.64080999999999</v>
      </c>
      <c r="CA667" s="21">
        <v>304.73739</v>
      </c>
      <c r="CB667" s="21">
        <v>323.18360999999999</v>
      </c>
      <c r="CC667" s="21">
        <v>317.28676999999999</v>
      </c>
      <c r="CD667" s="21">
        <v>298.60122999999999</v>
      </c>
      <c r="CE667" s="21">
        <v>311.11331000000001</v>
      </c>
      <c r="CF667" s="21">
        <v>326.87914000000001</v>
      </c>
      <c r="CG667" s="21">
        <v>346.66604000000001</v>
      </c>
      <c r="CH667" s="21">
        <v>340.34053</v>
      </c>
      <c r="CI667" s="21">
        <v>320.29714000000001</v>
      </c>
      <c r="CJ667" s="21">
        <v>333.71832999999998</v>
      </c>
      <c r="CK667" s="21">
        <v>398.09719000000001</v>
      </c>
      <c r="CL667" s="21">
        <v>422.25385999999997</v>
      </c>
      <c r="CM667" s="21">
        <v>414.48232999999999</v>
      </c>
      <c r="CN667" s="21">
        <v>390.08109000000002</v>
      </c>
      <c r="CO667" s="21">
        <v>406.42622999999998</v>
      </c>
      <c r="CP667" s="21">
        <v>431.63803000000001</v>
      </c>
      <c r="CQ667" s="21">
        <v>457.85250000000002</v>
      </c>
      <c r="CR667" s="21">
        <v>449.39875999999998</v>
      </c>
      <c r="CS667" s="21">
        <v>422.94650000000001</v>
      </c>
      <c r="CT667" s="21">
        <v>440.66869000000003</v>
      </c>
      <c r="CU667" s="21">
        <v>414.40877999999998</v>
      </c>
      <c r="CV667" s="21">
        <v>439.54939999999999</v>
      </c>
      <c r="CW667" s="21">
        <v>431.46661</v>
      </c>
      <c r="CX667" s="21">
        <v>406.06423999999998</v>
      </c>
      <c r="CY667" s="21">
        <v>423.07911999999999</v>
      </c>
      <c r="CZ667" s="21">
        <v>402.32344999999998</v>
      </c>
      <c r="DA667" s="21">
        <v>426.74594999999999</v>
      </c>
      <c r="DB667" s="21">
        <v>418.87963000000002</v>
      </c>
      <c r="DC667" s="21">
        <v>394.22221999999999</v>
      </c>
      <c r="DD667" s="21">
        <v>410.74083999999999</v>
      </c>
      <c r="DE667" s="21">
        <v>305.75364999999999</v>
      </c>
      <c r="DF667" s="21">
        <v>324.28176000000002</v>
      </c>
      <c r="DG667" s="21">
        <v>318.34044</v>
      </c>
      <c r="DH667" s="21">
        <v>299.59699000000001</v>
      </c>
      <c r="DI667" s="21">
        <v>312.15073000000001</v>
      </c>
      <c r="DJ667" s="21">
        <v>304.58039000000002</v>
      </c>
      <c r="DK667" s="21">
        <v>323.04257999999999</v>
      </c>
      <c r="DL667" s="21">
        <v>317.11968999999999</v>
      </c>
      <c r="DM667" s="21">
        <v>298.44736999999998</v>
      </c>
      <c r="DN667" s="21">
        <v>310.95292999999998</v>
      </c>
      <c r="DO667" s="21">
        <v>402.86928</v>
      </c>
      <c r="DP667" s="21">
        <v>427.29545000000002</v>
      </c>
      <c r="DQ667" s="21">
        <v>419.45438000000001</v>
      </c>
      <c r="DR667" s="21">
        <v>394.75711000000001</v>
      </c>
      <c r="DS667" s="21">
        <v>411.29824000000002</v>
      </c>
      <c r="DT667" s="21">
        <v>398.46208999999999</v>
      </c>
      <c r="DU667" s="21">
        <v>422.67842000000002</v>
      </c>
      <c r="DV667" s="21">
        <v>414.85651999999999</v>
      </c>
      <c r="DW667" s="21">
        <v>390.43860999999998</v>
      </c>
      <c r="DX667" s="21">
        <v>406.79862000000003</v>
      </c>
      <c r="DY667" s="21">
        <v>98.171859999999995</v>
      </c>
      <c r="DZ667" s="21">
        <v>103.93521</v>
      </c>
      <c r="EA667" s="21">
        <v>102.24747000000001</v>
      </c>
      <c r="EB667" s="21">
        <v>96.178439999999995</v>
      </c>
      <c r="EC667" s="21">
        <v>100.20174</v>
      </c>
      <c r="ED667" s="21">
        <v>271.86273999999997</v>
      </c>
      <c r="EE667" s="21">
        <v>288.30232000000001</v>
      </c>
      <c r="EF667" s="21">
        <v>283.06045999999998</v>
      </c>
      <c r="EG667" s="21">
        <v>266.38855999999998</v>
      </c>
      <c r="EH667" s="21">
        <v>277.55088000000001</v>
      </c>
      <c r="EI667" s="21">
        <v>357.14215999999999</v>
      </c>
      <c r="EJ667" s="21">
        <v>378.84661999999997</v>
      </c>
      <c r="EK667" s="21">
        <v>371.83670999999998</v>
      </c>
      <c r="EL667" s="21">
        <v>349.95069999999998</v>
      </c>
      <c r="EM667" s="21">
        <v>364.61421000000001</v>
      </c>
    </row>
    <row r="668" spans="2:143" x14ac:dyDescent="0.25">
      <c r="B668" s="39" t="s">
        <v>829</v>
      </c>
      <c r="C668" s="21">
        <v>2953.6891700000001</v>
      </c>
      <c r="D668" s="21">
        <v>3133.2792399999998</v>
      </c>
      <c r="E668" s="21">
        <v>3073.5849699999999</v>
      </c>
      <c r="F668" s="21">
        <v>2894.4040799999998</v>
      </c>
      <c r="G668" s="21">
        <v>3013.8935000000001</v>
      </c>
      <c r="H668" s="21">
        <v>10355.359560000001</v>
      </c>
      <c r="I668" s="21">
        <v>10984.9861</v>
      </c>
      <c r="J668" s="21">
        <v>10775.70631</v>
      </c>
      <c r="K668" s="21">
        <v>10147.512790000001</v>
      </c>
      <c r="L668" s="21">
        <v>10566.426520000001</v>
      </c>
      <c r="M668" s="21">
        <v>14026.386560000001</v>
      </c>
      <c r="N668" s="21">
        <v>14879.229300000001</v>
      </c>
      <c r="O668" s="21">
        <v>14595.75784</v>
      </c>
      <c r="P668" s="21">
        <v>13744.865529999999</v>
      </c>
      <c r="Q668" s="21">
        <v>14312.28637</v>
      </c>
      <c r="R668" s="21">
        <v>-4.5420000000000002E-2</v>
      </c>
      <c r="S668" s="21">
        <v>39.625830000000001</v>
      </c>
      <c r="T668" s="21">
        <v>-0.50353999999999999</v>
      </c>
      <c r="U668" s="21">
        <v>-0.79063000000000005</v>
      </c>
      <c r="V668" s="21">
        <v>-13.14326</v>
      </c>
      <c r="W668" s="21">
        <v>231.14948999999999</v>
      </c>
      <c r="X668" s="21">
        <v>282.40008999999998</v>
      </c>
      <c r="Y668" s="21">
        <v>239.88589999999999</v>
      </c>
      <c r="Z668" s="21">
        <v>225.79786999999999</v>
      </c>
      <c r="AA668" s="21">
        <v>223.52924999999999</v>
      </c>
      <c r="AB668" s="21">
        <v>13447.65077</v>
      </c>
      <c r="AC668" s="21">
        <v>14265.293750000001</v>
      </c>
      <c r="AD668" s="21">
        <v>13993.513269999999</v>
      </c>
      <c r="AE668" s="21">
        <v>13177.73162</v>
      </c>
      <c r="AF668" s="21">
        <v>13721.745349999999</v>
      </c>
      <c r="AG668" s="21">
        <v>-2.7906499999999999</v>
      </c>
      <c r="AH668" s="21">
        <v>-15.11993</v>
      </c>
      <c r="AI668" s="21">
        <v>20.4437</v>
      </c>
      <c r="AJ668" s="21">
        <v>-15.947229999999999</v>
      </c>
      <c r="AK668" s="21">
        <v>-15.43107</v>
      </c>
      <c r="AL668" s="21">
        <v>-26.651019999999999</v>
      </c>
      <c r="AM668" s="21">
        <v>-0.43913999999999997</v>
      </c>
      <c r="AN668" s="21">
        <v>33.899349999999998</v>
      </c>
      <c r="AO668" s="21">
        <v>-0.60157000000000005</v>
      </c>
      <c r="AP668" s="21">
        <v>-1.0149999999999999</v>
      </c>
      <c r="AQ668" s="21">
        <v>-10.997170000000001</v>
      </c>
      <c r="AR668" s="21">
        <v>99.663799999999995</v>
      </c>
      <c r="AS668" s="21">
        <v>143.06055000000001</v>
      </c>
      <c r="AT668" s="21">
        <v>103.58128000000001</v>
      </c>
      <c r="AU668" s="21">
        <v>96.970560000000006</v>
      </c>
      <c r="AV668" s="21">
        <v>90.239590000000007</v>
      </c>
      <c r="AW668" s="21">
        <v>395.98142999999999</v>
      </c>
      <c r="AX668" s="21">
        <v>452.49059999999997</v>
      </c>
      <c r="AY668" s="21">
        <v>412.02859999999998</v>
      </c>
      <c r="AZ668" s="21">
        <v>387.38848000000002</v>
      </c>
      <c r="BA668" s="21">
        <v>394.19598999999999</v>
      </c>
      <c r="BB668" s="21">
        <v>295.84323000000001</v>
      </c>
      <c r="BC668" s="21">
        <v>346.11810000000003</v>
      </c>
      <c r="BD668" s="21">
        <v>307.74137000000002</v>
      </c>
      <c r="BE668" s="21">
        <v>289.21132</v>
      </c>
      <c r="BF668" s="21">
        <v>291.98621000000003</v>
      </c>
      <c r="BG668" s="21">
        <v>8848.8414400000001</v>
      </c>
      <c r="BH668" s="21">
        <v>9393.1963099999994</v>
      </c>
      <c r="BI668" s="21">
        <v>9212.2482999999993</v>
      </c>
      <c r="BJ668" s="21">
        <v>8669.1446099999994</v>
      </c>
      <c r="BK668" s="21">
        <v>9031.3238999999994</v>
      </c>
      <c r="BL668" s="21">
        <v>-39.94511</v>
      </c>
      <c r="BM668" s="21">
        <v>7.3729699999999996</v>
      </c>
      <c r="BN668" s="21">
        <v>-42.48274</v>
      </c>
      <c r="BO668" s="21">
        <v>-40.254010000000001</v>
      </c>
      <c r="BP668" s="21">
        <v>-57.283670000000001</v>
      </c>
      <c r="BQ668" s="21">
        <v>31.731919999999999</v>
      </c>
      <c r="BR668" s="21">
        <v>105.35512</v>
      </c>
      <c r="BS668" s="21">
        <v>32.385089999999998</v>
      </c>
      <c r="BT668" s="21">
        <v>29.793050000000001</v>
      </c>
      <c r="BU668" s="21">
        <v>10.122640000000001</v>
      </c>
      <c r="BV668" s="21">
        <v>-26.212599999999998</v>
      </c>
      <c r="BW668" s="21">
        <v>17.38589</v>
      </c>
      <c r="BX668" s="21">
        <v>-27.6477</v>
      </c>
      <c r="BY668" s="21">
        <v>-26.61825</v>
      </c>
      <c r="BZ668" s="21">
        <v>-41.486179999999997</v>
      </c>
      <c r="CA668" s="21">
        <v>-31.69323</v>
      </c>
      <c r="CB668" s="21">
        <v>9.7732799999999997</v>
      </c>
      <c r="CC668" s="21">
        <v>-33.628399999999999</v>
      </c>
      <c r="CD668" s="21">
        <v>-31.867550000000001</v>
      </c>
      <c r="CE668" s="21">
        <v>-46.74738</v>
      </c>
      <c r="CF668" s="21">
        <v>-15.646800000000001</v>
      </c>
      <c r="CG668" s="21">
        <v>30.10088</v>
      </c>
      <c r="CH668" s="21">
        <v>-17.037189999999999</v>
      </c>
      <c r="CI668" s="21">
        <v>-16.214030000000001</v>
      </c>
      <c r="CJ668" s="21">
        <v>-31.580850000000002</v>
      </c>
      <c r="CK668" s="21">
        <v>28.28359</v>
      </c>
      <c r="CL668" s="21">
        <v>72.165040000000005</v>
      </c>
      <c r="CM668" s="21">
        <v>29.117049999999999</v>
      </c>
      <c r="CN668" s="21">
        <v>26.911339999999999</v>
      </c>
      <c r="CO668" s="21">
        <v>15.00874</v>
      </c>
      <c r="CP668" s="21">
        <v>75.73424</v>
      </c>
      <c r="CQ668" s="21">
        <v>119.52594000000001</v>
      </c>
      <c r="CR668" s="21">
        <v>78.495329999999996</v>
      </c>
      <c r="CS668" s="21">
        <v>73.371309999999994</v>
      </c>
      <c r="CT668" s="21">
        <v>64.429959999999994</v>
      </c>
      <c r="CU668" s="21">
        <v>50.990070000000003</v>
      </c>
      <c r="CV668" s="21">
        <v>100.33291</v>
      </c>
      <c r="CW668" s="21">
        <v>52.287610000000001</v>
      </c>
      <c r="CX668" s="21">
        <v>49.083069999999999</v>
      </c>
      <c r="CY668" s="21">
        <v>36.504309999999997</v>
      </c>
      <c r="CZ668" s="21">
        <v>152.87936999999999</v>
      </c>
      <c r="DA668" s="21">
        <v>201.40653</v>
      </c>
      <c r="DB668" s="21">
        <v>158.79736</v>
      </c>
      <c r="DC668" s="21">
        <v>148.95338000000001</v>
      </c>
      <c r="DD668" s="21">
        <v>143.14127999999999</v>
      </c>
      <c r="DE668" s="21">
        <v>205.97496000000001</v>
      </c>
      <c r="DF668" s="21">
        <v>255.73302000000001</v>
      </c>
      <c r="DG668" s="21">
        <v>214.08787000000001</v>
      </c>
      <c r="DH668" s="21">
        <v>201.01944</v>
      </c>
      <c r="DI668" s="21">
        <v>197.99518</v>
      </c>
      <c r="DJ668" s="21">
        <v>177.08832000000001</v>
      </c>
      <c r="DK668" s="21">
        <v>225.03622999999999</v>
      </c>
      <c r="DL668" s="21">
        <v>184.05565000000001</v>
      </c>
      <c r="DM668" s="21">
        <v>172.80801</v>
      </c>
      <c r="DN668" s="21">
        <v>168.5017</v>
      </c>
      <c r="DO668" s="21">
        <v>200.96459999999999</v>
      </c>
      <c r="DP668" s="21">
        <v>261.77147000000002</v>
      </c>
      <c r="DQ668" s="21">
        <v>208.37262999999999</v>
      </c>
      <c r="DR668" s="21">
        <v>195.99242000000001</v>
      </c>
      <c r="DS668" s="21">
        <v>188.82130000000001</v>
      </c>
      <c r="DT668" s="21">
        <v>56.424680000000002</v>
      </c>
      <c r="DU668" s="21">
        <v>93.606759999999994</v>
      </c>
      <c r="DV668" s="21">
        <v>58.260899999999999</v>
      </c>
      <c r="DW668" s="21">
        <v>54.658169999999998</v>
      </c>
      <c r="DX668" s="21">
        <v>46.438110000000002</v>
      </c>
      <c r="DY668" s="21">
        <v>-31.309270000000001</v>
      </c>
      <c r="DZ668" s="21">
        <v>32.499090000000002</v>
      </c>
      <c r="EA668" s="21">
        <v>-33.018689999999999</v>
      </c>
      <c r="EB668" s="21">
        <v>-31.793060000000001</v>
      </c>
      <c r="EC668" s="21">
        <v>-52.25853</v>
      </c>
      <c r="ED668" s="21">
        <v>-24.440899999999999</v>
      </c>
      <c r="EE668" s="21">
        <v>16.027660000000001</v>
      </c>
      <c r="EF668" s="21">
        <v>-25.73349</v>
      </c>
      <c r="EG668" s="21">
        <v>-24.7332</v>
      </c>
      <c r="EH668" s="21">
        <v>-38.599910000000001</v>
      </c>
      <c r="EI668" s="21">
        <v>208.29522</v>
      </c>
      <c r="EJ668" s="21">
        <v>251.208</v>
      </c>
      <c r="EK668" s="21">
        <v>216.61572000000001</v>
      </c>
      <c r="EL668" s="21">
        <v>203.52501000000001</v>
      </c>
      <c r="EM668" s="21">
        <v>202.71260000000001</v>
      </c>
    </row>
    <row r="669" spans="2:143" x14ac:dyDescent="0.25">
      <c r="B669" s="39" t="s">
        <v>830</v>
      </c>
      <c r="C669" s="21">
        <v>-14539.638349999999</v>
      </c>
      <c r="D669" s="21">
        <v>-15423.676729999999</v>
      </c>
      <c r="E669" s="21">
        <v>-15129.829610000001</v>
      </c>
      <c r="F669" s="21">
        <v>-14247.80539</v>
      </c>
      <c r="G669" s="21">
        <v>-14835.996279999999</v>
      </c>
      <c r="H669" s="21">
        <v>-32253.82717</v>
      </c>
      <c r="I669" s="21">
        <v>-34214.924299999999</v>
      </c>
      <c r="J669" s="21">
        <v>-33563.080750000001</v>
      </c>
      <c r="K669" s="21">
        <v>-31606.447069999998</v>
      </c>
      <c r="L669" s="21">
        <v>-32911.237200000003</v>
      </c>
      <c r="M669" s="21">
        <v>-27406.811730000001</v>
      </c>
      <c r="N669" s="21">
        <v>-29073.221000000001</v>
      </c>
      <c r="O669" s="21">
        <v>-28519.332869999998</v>
      </c>
      <c r="P669" s="21">
        <v>-26856.734639999999</v>
      </c>
      <c r="Q669" s="21">
        <v>-27965.444739999999</v>
      </c>
      <c r="R669" s="21">
        <v>-339.84965999999997</v>
      </c>
      <c r="S669" s="21">
        <v>-320.60131999999999</v>
      </c>
      <c r="T669" s="21">
        <v>-354.21319999999997</v>
      </c>
      <c r="U669" s="21">
        <v>-333.46559000000002</v>
      </c>
      <c r="V669" s="21">
        <v>-360.01803000000001</v>
      </c>
      <c r="W669" s="21">
        <v>-499.10431</v>
      </c>
      <c r="X669" s="21">
        <v>-492.38733000000002</v>
      </c>
      <c r="Y669" s="21">
        <v>-520.32087000000001</v>
      </c>
      <c r="Z669" s="21">
        <v>-489.48097999999999</v>
      </c>
      <c r="AA669" s="21">
        <v>-521.90125999999998</v>
      </c>
      <c r="AB669" s="21">
        <v>-27379.949130000001</v>
      </c>
      <c r="AC669" s="21">
        <v>-29044.702600000001</v>
      </c>
      <c r="AD669" s="21">
        <v>-28491.34677</v>
      </c>
      <c r="AE669" s="21">
        <v>-26830.38306</v>
      </c>
      <c r="AF669" s="21">
        <v>-27938.01655</v>
      </c>
      <c r="AG669" s="21">
        <v>-2.44604</v>
      </c>
      <c r="AH669" s="21">
        <v>-216.25341</v>
      </c>
      <c r="AI669" s="21">
        <v>-192.64680999999999</v>
      </c>
      <c r="AJ669" s="21">
        <v>-225.29826</v>
      </c>
      <c r="AK669" s="21">
        <v>-212.23026999999999</v>
      </c>
      <c r="AL669" s="21">
        <v>-231.93727000000001</v>
      </c>
      <c r="AM669" s="21">
        <v>-303.10791999999998</v>
      </c>
      <c r="AN669" s="21">
        <v>-287.03501999999997</v>
      </c>
      <c r="AO669" s="21">
        <v>-315.66642999999999</v>
      </c>
      <c r="AP669" s="21">
        <v>-297.30070000000001</v>
      </c>
      <c r="AQ669" s="21">
        <v>-319.90980000000002</v>
      </c>
      <c r="AR669" s="21">
        <v>-547.6875</v>
      </c>
      <c r="AS669" s="21">
        <v>-543.80331000000001</v>
      </c>
      <c r="AT669" s="21">
        <v>-570.32788000000005</v>
      </c>
      <c r="AU669" s="21">
        <v>-536.92799000000002</v>
      </c>
      <c r="AV669" s="21">
        <v>-570.41782000000001</v>
      </c>
      <c r="AW669" s="21">
        <v>-298.42014999999998</v>
      </c>
      <c r="AX669" s="21">
        <v>-284.46570000000003</v>
      </c>
      <c r="AY669" s="21">
        <v>-310.89362999999997</v>
      </c>
      <c r="AZ669" s="21">
        <v>-292.68705999999997</v>
      </c>
      <c r="BA669" s="21">
        <v>-314.53460000000001</v>
      </c>
      <c r="BB669" s="21">
        <v>-537.54184999999995</v>
      </c>
      <c r="BC669" s="21">
        <v>-538.35595999999998</v>
      </c>
      <c r="BD669" s="21">
        <v>-559.86791000000005</v>
      </c>
      <c r="BE669" s="21">
        <v>-526.95181000000002</v>
      </c>
      <c r="BF669" s="21">
        <v>-558.52287000000001</v>
      </c>
      <c r="BG669" s="21">
        <v>7113.1538899999996</v>
      </c>
      <c r="BH669" s="21">
        <v>7550.7343300000002</v>
      </c>
      <c r="BI669" s="21">
        <v>7405.2790199999999</v>
      </c>
      <c r="BJ669" s="21">
        <v>6968.7043299999996</v>
      </c>
      <c r="BK669" s="21">
        <v>7259.8426799999997</v>
      </c>
      <c r="BL669" s="21">
        <v>-234.59654</v>
      </c>
      <c r="BM669" s="21">
        <v>-198.61019999999999</v>
      </c>
      <c r="BN669" s="21">
        <v>-245.06623999999999</v>
      </c>
      <c r="BO669" s="21">
        <v>-230.62488999999999</v>
      </c>
      <c r="BP669" s="21">
        <v>-255.99599000000001</v>
      </c>
      <c r="BQ669" s="21">
        <v>-602.19749999999999</v>
      </c>
      <c r="BR669" s="21">
        <v>-566.80835000000002</v>
      </c>
      <c r="BS669" s="21">
        <v>-627.51346000000001</v>
      </c>
      <c r="BT669" s="21">
        <v>-590.73818000000006</v>
      </c>
      <c r="BU669" s="21">
        <v>-636.85077000000001</v>
      </c>
      <c r="BV669" s="21">
        <v>-297.16627</v>
      </c>
      <c r="BW669" s="21">
        <v>-269.66494</v>
      </c>
      <c r="BX669" s="21">
        <v>-309.67025000000001</v>
      </c>
      <c r="BY669" s="21">
        <v>-291.78708</v>
      </c>
      <c r="BZ669" s="21">
        <v>-318.08303000000001</v>
      </c>
      <c r="CA669" s="21">
        <v>-376.76164</v>
      </c>
      <c r="CB669" s="21">
        <v>-355.99835000000002</v>
      </c>
      <c r="CC669" s="21">
        <v>-392.81344999999999</v>
      </c>
      <c r="CD669" s="21">
        <v>-369.67529000000002</v>
      </c>
      <c r="CE669" s="21">
        <v>-398.99691000000001</v>
      </c>
      <c r="CF669" s="21">
        <v>-387.58443</v>
      </c>
      <c r="CG669" s="21">
        <v>-364.15436</v>
      </c>
      <c r="CH669" s="21">
        <v>-404.19051999999999</v>
      </c>
      <c r="CI669" s="21">
        <v>-380.32312999999999</v>
      </c>
      <c r="CJ669" s="21">
        <v>-411.25878999999998</v>
      </c>
      <c r="CK669" s="21">
        <v>-395.07551999999998</v>
      </c>
      <c r="CL669" s="21">
        <v>-376.73156</v>
      </c>
      <c r="CM669" s="21">
        <v>-411.57668999999999</v>
      </c>
      <c r="CN669" s="21">
        <v>-387.61390999999998</v>
      </c>
      <c r="CO669" s="21">
        <v>-417.15690000000001</v>
      </c>
      <c r="CP669" s="21">
        <v>-395.64798000000002</v>
      </c>
      <c r="CQ669" s="21">
        <v>-380.38806</v>
      </c>
      <c r="CR669" s="21">
        <v>-412.19952999999998</v>
      </c>
      <c r="CS669" s="21">
        <v>-388.22739000000001</v>
      </c>
      <c r="CT669" s="21">
        <v>-416.75502</v>
      </c>
      <c r="CU669" s="21">
        <v>-530.41031999999996</v>
      </c>
      <c r="CV669" s="21">
        <v>-516.30399</v>
      </c>
      <c r="CW669" s="21">
        <v>-552.93565000000001</v>
      </c>
      <c r="CX669" s="21">
        <v>-520.27059999999994</v>
      </c>
      <c r="CY669" s="21">
        <v>-556.98555999999996</v>
      </c>
      <c r="CZ669" s="21">
        <v>-522.95356000000004</v>
      </c>
      <c r="DA669" s="21">
        <v>-515.56026999999995</v>
      </c>
      <c r="DB669" s="21">
        <v>-544.74883999999997</v>
      </c>
      <c r="DC669" s="21">
        <v>-512.97614999999996</v>
      </c>
      <c r="DD669" s="21">
        <v>-546.73969999999997</v>
      </c>
      <c r="DE669" s="21">
        <v>-390.05754000000002</v>
      </c>
      <c r="DF669" s="21">
        <v>-376.54124000000002</v>
      </c>
      <c r="DG669" s="21">
        <v>-406.3818</v>
      </c>
      <c r="DH669" s="21">
        <v>-382.73122000000001</v>
      </c>
      <c r="DI669" s="21">
        <v>-410.42764</v>
      </c>
      <c r="DJ669" s="21">
        <v>-428.41937000000001</v>
      </c>
      <c r="DK669" s="21">
        <v>-417.30365</v>
      </c>
      <c r="DL669" s="21">
        <v>-446.27807999999999</v>
      </c>
      <c r="DM669" s="21">
        <v>-420.23075999999998</v>
      </c>
      <c r="DN669" s="21">
        <v>-449.59285999999997</v>
      </c>
      <c r="DO669" s="21">
        <v>-587.39259000000004</v>
      </c>
      <c r="DP669" s="21">
        <v>-574.54966999999999</v>
      </c>
      <c r="DQ669" s="21">
        <v>-612.30782999999997</v>
      </c>
      <c r="DR669" s="21">
        <v>-576.13228000000004</v>
      </c>
      <c r="DS669" s="21">
        <v>-615.92350999999996</v>
      </c>
      <c r="DT669" s="21">
        <v>-353.90145000000001</v>
      </c>
      <c r="DU669" s="21">
        <v>-341.57137999999998</v>
      </c>
      <c r="DV669" s="21">
        <v>-368.87714</v>
      </c>
      <c r="DW669" s="21">
        <v>-347.16246999999998</v>
      </c>
      <c r="DX669" s="21">
        <v>-372.42056000000002</v>
      </c>
      <c r="DY669" s="21">
        <v>-322.49865</v>
      </c>
      <c r="DZ669" s="21">
        <v>-275.83679000000001</v>
      </c>
      <c r="EA669" s="21">
        <v>-336.09071999999998</v>
      </c>
      <c r="EB669" s="21">
        <v>-316.61705000000001</v>
      </c>
      <c r="EC669" s="21">
        <v>-349.46897999999999</v>
      </c>
      <c r="ED669" s="21">
        <v>-311.75081</v>
      </c>
      <c r="EE669" s="21">
        <v>-288.43579999999997</v>
      </c>
      <c r="EF669" s="21">
        <v>-324.78863999999999</v>
      </c>
      <c r="EG669" s="21">
        <v>-305.95652000000001</v>
      </c>
      <c r="EH669" s="21">
        <v>-331.89121</v>
      </c>
      <c r="EI669" s="21">
        <v>-458.92345999999998</v>
      </c>
      <c r="EJ669" s="21">
        <v>-456.73878000000002</v>
      </c>
      <c r="EK669" s="21">
        <v>-477.97494</v>
      </c>
      <c r="EL669" s="21">
        <v>-450.03467000000001</v>
      </c>
      <c r="EM669" s="21">
        <v>-478.37164000000001</v>
      </c>
    </row>
    <row r="670" spans="2:143" x14ac:dyDescent="0.25">
      <c r="B670" s="39" t="s">
        <v>831</v>
      </c>
      <c r="C670" s="21">
        <v>-26563.552660000001</v>
      </c>
      <c r="D670" s="21">
        <v>-28178.66848</v>
      </c>
      <c r="E670" s="21">
        <v>-27641.817200000001</v>
      </c>
      <c r="F670" s="21">
        <v>-26030.3812</v>
      </c>
      <c r="G670" s="21">
        <v>-27104.991119999999</v>
      </c>
      <c r="H670" s="21">
        <v>-69063.870150000002</v>
      </c>
      <c r="I670" s="21">
        <v>-73263.091440000004</v>
      </c>
      <c r="J670" s="21">
        <v>-71867.324110000001</v>
      </c>
      <c r="K670" s="21">
        <v>-67677.660239999997</v>
      </c>
      <c r="L670" s="21">
        <v>-70471.556779999999</v>
      </c>
      <c r="M670" s="21">
        <v>-69112.596560000005</v>
      </c>
      <c r="N670" s="21">
        <v>-73314.831839999999</v>
      </c>
      <c r="O670" s="21">
        <v>-71918.07518</v>
      </c>
      <c r="P670" s="21">
        <v>-67725.450320000004</v>
      </c>
      <c r="Q670" s="21">
        <v>-70521.318520000001</v>
      </c>
      <c r="R670" s="21">
        <v>-562.03993000000003</v>
      </c>
      <c r="S670" s="21">
        <v>-595.71730000000002</v>
      </c>
      <c r="T670" s="21">
        <v>-585.21817999999996</v>
      </c>
      <c r="U670" s="21">
        <v>-550.43962999999997</v>
      </c>
      <c r="V670" s="21">
        <v>-573.79597000000001</v>
      </c>
      <c r="W670" s="21">
        <v>-1034.3624</v>
      </c>
      <c r="X670" s="21">
        <v>-1096.95714</v>
      </c>
      <c r="Y670" s="21">
        <v>-1076.94155</v>
      </c>
      <c r="Z670" s="21">
        <v>-1013.27223</v>
      </c>
      <c r="AA670" s="21">
        <v>-1055.9997499999999</v>
      </c>
      <c r="AB670" s="21">
        <v>-68044.164959999995</v>
      </c>
      <c r="AC670" s="21">
        <v>-72181.380820000006</v>
      </c>
      <c r="AD670" s="21">
        <v>-70806.190709999995</v>
      </c>
      <c r="AE670" s="21">
        <v>-66678.393079999994</v>
      </c>
      <c r="AF670" s="21">
        <v>-69431.064230000004</v>
      </c>
      <c r="AG670" s="21">
        <v>0.34399000000000002</v>
      </c>
      <c r="AH670" s="21">
        <v>-301.20235000000002</v>
      </c>
      <c r="AI670" s="21">
        <v>-319.10322000000002</v>
      </c>
      <c r="AJ670" s="21">
        <v>-313.65865000000002</v>
      </c>
      <c r="AK670" s="21">
        <v>-294.83712000000003</v>
      </c>
      <c r="AL670" s="21">
        <v>-307.42577999999997</v>
      </c>
      <c r="AM670" s="21">
        <v>-488.48099999999999</v>
      </c>
      <c r="AN670" s="21">
        <v>-517.95361000000003</v>
      </c>
      <c r="AO670" s="21">
        <v>-508.63466</v>
      </c>
      <c r="AP670" s="21">
        <v>-478.32625999999999</v>
      </c>
      <c r="AQ670" s="21">
        <v>-498.57774000000001</v>
      </c>
      <c r="AR670" s="21">
        <v>-1121.9466500000001</v>
      </c>
      <c r="AS670" s="21">
        <v>-1190.31701</v>
      </c>
      <c r="AT670" s="21">
        <v>-1168.14057</v>
      </c>
      <c r="AU670" s="21">
        <v>-1098.8258800000001</v>
      </c>
      <c r="AV670" s="21">
        <v>-1145.0765899999999</v>
      </c>
      <c r="AW670" s="21">
        <v>-1502.6741300000001</v>
      </c>
      <c r="AX670" s="21">
        <v>-1594.70732</v>
      </c>
      <c r="AY670" s="21">
        <v>-1564.5546200000001</v>
      </c>
      <c r="AZ670" s="21">
        <v>-1471.93893</v>
      </c>
      <c r="BA670" s="21">
        <v>-1533.7805000000001</v>
      </c>
      <c r="BB670" s="21">
        <v>-2030.2502999999999</v>
      </c>
      <c r="BC670" s="21">
        <v>-2154.6261800000002</v>
      </c>
      <c r="BD670" s="21">
        <v>-2113.7962000000002</v>
      </c>
      <c r="BE670" s="21">
        <v>-1988.62563</v>
      </c>
      <c r="BF670" s="21">
        <v>-2072.10574</v>
      </c>
      <c r="BG670" s="21">
        <v>1599.8594000000001</v>
      </c>
      <c r="BH670" s="21">
        <v>1698.2780700000001</v>
      </c>
      <c r="BI670" s="21">
        <v>1665.5628999999999</v>
      </c>
      <c r="BJ670" s="21">
        <v>1567.3704399999999</v>
      </c>
      <c r="BK670" s="21">
        <v>1632.8520000000001</v>
      </c>
      <c r="BL670" s="21">
        <v>-243.40900999999999</v>
      </c>
      <c r="BM670" s="21">
        <v>-257.39022</v>
      </c>
      <c r="BN670" s="21">
        <v>-253.51416</v>
      </c>
      <c r="BO670" s="21">
        <v>-238.14881</v>
      </c>
      <c r="BP670" s="21">
        <v>-248.49858</v>
      </c>
      <c r="BQ670" s="21">
        <v>-1068.73001</v>
      </c>
      <c r="BR670" s="21">
        <v>-1133.2222200000001</v>
      </c>
      <c r="BS670" s="21">
        <v>-1112.8211799999999</v>
      </c>
      <c r="BT670" s="21">
        <v>-1046.4863399999999</v>
      </c>
      <c r="BU670" s="21">
        <v>-1090.76341</v>
      </c>
      <c r="BV670" s="21">
        <v>-450.95001000000002</v>
      </c>
      <c r="BW670" s="21">
        <v>-477.71230000000003</v>
      </c>
      <c r="BX670" s="21">
        <v>-469.57321999999999</v>
      </c>
      <c r="BY670" s="21">
        <v>-441.54395</v>
      </c>
      <c r="BZ670" s="21">
        <v>-460.38171999999997</v>
      </c>
      <c r="CA670" s="21">
        <v>-537.68888000000004</v>
      </c>
      <c r="CB670" s="21">
        <v>-569.81614999999999</v>
      </c>
      <c r="CC670" s="21">
        <v>-559.87405000000001</v>
      </c>
      <c r="CD670" s="21">
        <v>-526.55341999999996</v>
      </c>
      <c r="CE670" s="21">
        <v>-548.93528000000003</v>
      </c>
      <c r="CF670" s="21">
        <v>-597.18948</v>
      </c>
      <c r="CG670" s="21">
        <v>-632.90161999999998</v>
      </c>
      <c r="CH670" s="21">
        <v>-621.82682999999997</v>
      </c>
      <c r="CI670" s="21">
        <v>-584.82951000000003</v>
      </c>
      <c r="CJ670" s="21">
        <v>-609.68047000000001</v>
      </c>
      <c r="CK670" s="21">
        <v>-683.83015999999998</v>
      </c>
      <c r="CL670" s="21">
        <v>-724.90686000000005</v>
      </c>
      <c r="CM670" s="21">
        <v>-712.01867000000004</v>
      </c>
      <c r="CN670" s="21">
        <v>-669.75635</v>
      </c>
      <c r="CO670" s="21">
        <v>-698.13399000000004</v>
      </c>
      <c r="CP670" s="21">
        <v>-747.13558</v>
      </c>
      <c r="CQ670" s="21">
        <v>-792.11550999999997</v>
      </c>
      <c r="CR670" s="21">
        <v>-777.91646000000003</v>
      </c>
      <c r="CS670" s="21">
        <v>-731.80498</v>
      </c>
      <c r="CT670" s="21">
        <v>-762.76392999999996</v>
      </c>
      <c r="CU670" s="21">
        <v>-982.73882000000003</v>
      </c>
      <c r="CV670" s="21">
        <v>-1042.03595</v>
      </c>
      <c r="CW670" s="21">
        <v>-1023.2174</v>
      </c>
      <c r="CX670" s="21">
        <v>-962.61752000000001</v>
      </c>
      <c r="CY670" s="21">
        <v>-1003.29569</v>
      </c>
      <c r="CZ670" s="21">
        <v>-1010.62982</v>
      </c>
      <c r="DA670" s="21">
        <v>-1071.7203199999999</v>
      </c>
      <c r="DB670" s="21">
        <v>-1052.23756</v>
      </c>
      <c r="DC670" s="21">
        <v>-989.99266</v>
      </c>
      <c r="DD670" s="21">
        <v>-1031.7705900000001</v>
      </c>
      <c r="DE670" s="21">
        <v>-1019.0335700000001</v>
      </c>
      <c r="DF670" s="21">
        <v>-1080.6744000000001</v>
      </c>
      <c r="DG670" s="21">
        <v>-1060.9823799999999</v>
      </c>
      <c r="DH670" s="21">
        <v>-998.24158999999997</v>
      </c>
      <c r="DI670" s="21">
        <v>-1040.35025</v>
      </c>
      <c r="DJ670" s="21">
        <v>-1122.2536299999999</v>
      </c>
      <c r="DK670" s="21">
        <v>-1190.2269699999999</v>
      </c>
      <c r="DL670" s="21">
        <v>-1168.4461699999999</v>
      </c>
      <c r="DM670" s="21">
        <v>-1099.38715</v>
      </c>
      <c r="DN670" s="21">
        <v>-1145.72973</v>
      </c>
      <c r="DO670" s="21">
        <v>-1485.59727</v>
      </c>
      <c r="DP670" s="21">
        <v>-1575.6027099999999</v>
      </c>
      <c r="DQ670" s="21">
        <v>-1546.7428199999999</v>
      </c>
      <c r="DR670" s="21">
        <v>-1455.3350800000001</v>
      </c>
      <c r="DS670" s="21">
        <v>-1516.6740400000001</v>
      </c>
      <c r="DT670" s="21">
        <v>-650.89151000000004</v>
      </c>
      <c r="DU670" s="21">
        <v>-690.10698000000002</v>
      </c>
      <c r="DV670" s="21">
        <v>-677.70750999999996</v>
      </c>
      <c r="DW670" s="21">
        <v>-637.54672000000005</v>
      </c>
      <c r="DX670" s="21">
        <v>-664.50667999999996</v>
      </c>
      <c r="DY670" s="21">
        <v>-373.17615000000001</v>
      </c>
      <c r="DZ670" s="21">
        <v>-395.00103999999999</v>
      </c>
      <c r="EA670" s="21">
        <v>-388.65620999999999</v>
      </c>
      <c r="EB670" s="21">
        <v>-365.14758</v>
      </c>
      <c r="EC670" s="21">
        <v>-380.89161000000001</v>
      </c>
      <c r="ED670" s="21">
        <v>-502.04435000000001</v>
      </c>
      <c r="EE670" s="21">
        <v>-532.00554</v>
      </c>
      <c r="EF670" s="21">
        <v>-522.76224000000002</v>
      </c>
      <c r="EG670" s="21">
        <v>-491.63724999999999</v>
      </c>
      <c r="EH670" s="21">
        <v>-512.54516999999998</v>
      </c>
      <c r="EI670" s="21">
        <v>-909.69458999999995</v>
      </c>
      <c r="EJ670" s="21">
        <v>-964.79133999999999</v>
      </c>
      <c r="EK670" s="21">
        <v>-947.13795000000005</v>
      </c>
      <c r="EL670" s="21">
        <v>-891.16053999999997</v>
      </c>
      <c r="EM670" s="21">
        <v>-928.72424000000001</v>
      </c>
    </row>
    <row r="671" spans="2:143" x14ac:dyDescent="0.25">
      <c r="B671" s="39" t="s">
        <v>832</v>
      </c>
      <c r="C671" s="21">
        <v>40811.163849999997</v>
      </c>
      <c r="D671" s="21">
        <v>43292.562230000003</v>
      </c>
      <c r="E671" s="21">
        <v>42467.76571</v>
      </c>
      <c r="F671" s="21">
        <v>39992.02087</v>
      </c>
      <c r="G671" s="21">
        <v>41643.007919999996</v>
      </c>
      <c r="H671" s="21">
        <v>14523.49748</v>
      </c>
      <c r="I671" s="21">
        <v>15406.55515</v>
      </c>
      <c r="J671" s="21">
        <v>15113.0381</v>
      </c>
      <c r="K671" s="21">
        <v>14231.99027</v>
      </c>
      <c r="L671" s="21">
        <v>14819.521049999999</v>
      </c>
      <c r="M671" s="21">
        <v>-5439.95262</v>
      </c>
      <c r="N671" s="21">
        <v>-5770.7166500000003</v>
      </c>
      <c r="O671" s="21">
        <v>-5660.7759100000003</v>
      </c>
      <c r="P671" s="21">
        <v>-5330.7683299999999</v>
      </c>
      <c r="Q671" s="21">
        <v>-5550.8351700000003</v>
      </c>
      <c r="R671" s="21">
        <v>183.33759000000001</v>
      </c>
      <c r="S671" s="21">
        <v>193.50387000000001</v>
      </c>
      <c r="T671" s="21">
        <v>190.86953</v>
      </c>
      <c r="U671" s="21">
        <v>179.36112</v>
      </c>
      <c r="V671" s="21">
        <v>187.18860000000001</v>
      </c>
      <c r="W671" s="21">
        <v>-502.33458000000002</v>
      </c>
      <c r="X671" s="21">
        <v>-534.00019999999995</v>
      </c>
      <c r="Y671" s="21">
        <v>-522.97715000000005</v>
      </c>
      <c r="Z671" s="21">
        <v>-492.48228999999998</v>
      </c>
      <c r="AA671" s="21">
        <v>-512.82950000000005</v>
      </c>
      <c r="AB671" s="21">
        <v>-4920.2075400000003</v>
      </c>
      <c r="AC671" s="21">
        <v>-5219.3656000000001</v>
      </c>
      <c r="AD671" s="21">
        <v>-5119.9269400000003</v>
      </c>
      <c r="AE671" s="21">
        <v>-4821.4498999999996</v>
      </c>
      <c r="AF671" s="21">
        <v>-5020.4928799999998</v>
      </c>
      <c r="AG671" s="21">
        <v>-0.34372999999999998</v>
      </c>
      <c r="AH671" s="21">
        <v>288.49315999999999</v>
      </c>
      <c r="AI671" s="21">
        <v>305.28762999999998</v>
      </c>
      <c r="AJ671" s="21">
        <v>300.35007999999999</v>
      </c>
      <c r="AK671" s="21">
        <v>282.38553999999999</v>
      </c>
      <c r="AL671" s="21">
        <v>294.46778999999998</v>
      </c>
      <c r="AM671" s="21">
        <v>131.12294</v>
      </c>
      <c r="AN671" s="21">
        <v>138.28389999999999</v>
      </c>
      <c r="AO671" s="21">
        <v>136.51192</v>
      </c>
      <c r="AP671" s="21">
        <v>128.22506999999999</v>
      </c>
      <c r="AQ671" s="21">
        <v>133.84553</v>
      </c>
      <c r="AR671" s="21">
        <v>-615.20457999999996</v>
      </c>
      <c r="AS671" s="21">
        <v>-654.04516999999998</v>
      </c>
      <c r="AT671" s="21">
        <v>-640.49514999999997</v>
      </c>
      <c r="AU671" s="21">
        <v>-602.92241000000001</v>
      </c>
      <c r="AV671" s="21">
        <v>-627.87513000000001</v>
      </c>
      <c r="AW671" s="21">
        <v>-1538.43219</v>
      </c>
      <c r="AX671" s="21">
        <v>-1634.05682</v>
      </c>
      <c r="AY671" s="21">
        <v>-1601.7200499999999</v>
      </c>
      <c r="AZ671" s="21">
        <v>-1507.40678</v>
      </c>
      <c r="BA671" s="21">
        <v>-1570.26872</v>
      </c>
      <c r="BB671" s="21">
        <v>-1869.4043099999999</v>
      </c>
      <c r="BC671" s="21">
        <v>-1985.2872500000001</v>
      </c>
      <c r="BD671" s="21">
        <v>-1946.27268</v>
      </c>
      <c r="BE671" s="21">
        <v>-1831.49729</v>
      </c>
      <c r="BF671" s="21">
        <v>-1907.93346</v>
      </c>
      <c r="BG671" s="21">
        <v>-805.47436000000005</v>
      </c>
      <c r="BH671" s="21">
        <v>-855.02479000000005</v>
      </c>
      <c r="BI671" s="21">
        <v>-838.55381999999997</v>
      </c>
      <c r="BJ671" s="21">
        <v>-789.11728000000005</v>
      </c>
      <c r="BK671" s="21">
        <v>-822.08500000000004</v>
      </c>
      <c r="BL671" s="21">
        <v>361.20812999999998</v>
      </c>
      <c r="BM671" s="21">
        <v>381.94245000000001</v>
      </c>
      <c r="BN671" s="21">
        <v>376.05247000000003</v>
      </c>
      <c r="BO671" s="21">
        <v>353.57454000000001</v>
      </c>
      <c r="BP671" s="21">
        <v>368.78482000000002</v>
      </c>
      <c r="BQ671" s="21">
        <v>211.53309999999999</v>
      </c>
      <c r="BR671" s="21">
        <v>222.63263000000001</v>
      </c>
      <c r="BS671" s="21">
        <v>220.22889000000001</v>
      </c>
      <c r="BT671" s="21">
        <v>206.73521</v>
      </c>
      <c r="BU671" s="21">
        <v>215.92004</v>
      </c>
      <c r="BV671" s="21">
        <v>321.77875</v>
      </c>
      <c r="BW671" s="21">
        <v>340.23394000000002</v>
      </c>
      <c r="BX671" s="21">
        <v>334.99810000000002</v>
      </c>
      <c r="BY671" s="21">
        <v>314.97179</v>
      </c>
      <c r="BZ671" s="21">
        <v>328.52839</v>
      </c>
      <c r="CA671" s="21">
        <v>201.50877</v>
      </c>
      <c r="CB671" s="21">
        <v>212.69528</v>
      </c>
      <c r="CC671" s="21">
        <v>209.78720999999999</v>
      </c>
      <c r="CD671" s="21">
        <v>197.14095</v>
      </c>
      <c r="CE671" s="21">
        <v>205.74127999999999</v>
      </c>
      <c r="CF671" s="21">
        <v>231.83484999999999</v>
      </c>
      <c r="CG671" s="21">
        <v>244.79299</v>
      </c>
      <c r="CH671" s="21">
        <v>241.35927000000001</v>
      </c>
      <c r="CI671" s="21">
        <v>226.82974999999999</v>
      </c>
      <c r="CJ671" s="21">
        <v>236.70313999999999</v>
      </c>
      <c r="CK671" s="21">
        <v>-18.074310000000001</v>
      </c>
      <c r="CL671" s="21">
        <v>-20.288930000000001</v>
      </c>
      <c r="CM671" s="21">
        <v>-18.818549999999998</v>
      </c>
      <c r="CN671" s="21">
        <v>-18.015830000000001</v>
      </c>
      <c r="CO671" s="21">
        <v>-18.435849999999999</v>
      </c>
      <c r="CP671" s="21">
        <v>-151.81664000000001</v>
      </c>
      <c r="CQ671" s="21">
        <v>-162.14528999999999</v>
      </c>
      <c r="CR671" s="21">
        <v>-158.05736999999999</v>
      </c>
      <c r="CS671" s="21">
        <v>-149.04692</v>
      </c>
      <c r="CT671" s="21">
        <v>-154.97713999999999</v>
      </c>
      <c r="CU671" s="21">
        <v>-278.39184</v>
      </c>
      <c r="CV671" s="21">
        <v>-296.60172</v>
      </c>
      <c r="CW671" s="21">
        <v>-289.83285000000001</v>
      </c>
      <c r="CX671" s="21">
        <v>-273.12004999999999</v>
      </c>
      <c r="CY671" s="21">
        <v>-284.19794000000002</v>
      </c>
      <c r="CZ671" s="21">
        <v>-419.44378999999998</v>
      </c>
      <c r="DA671" s="21">
        <v>-446.12947000000003</v>
      </c>
      <c r="DB671" s="21">
        <v>-436.68151</v>
      </c>
      <c r="DC671" s="21">
        <v>-411.28570000000002</v>
      </c>
      <c r="DD671" s="21">
        <v>-428.20317999999997</v>
      </c>
      <c r="DE671" s="21">
        <v>-610.03449000000001</v>
      </c>
      <c r="DF671" s="21">
        <v>-648.31429000000003</v>
      </c>
      <c r="DG671" s="21">
        <v>-635.10356000000002</v>
      </c>
      <c r="DH671" s="21">
        <v>-598.02358000000004</v>
      </c>
      <c r="DI671" s="21">
        <v>-622.78195000000005</v>
      </c>
      <c r="DJ671" s="21">
        <v>-684.99914999999999</v>
      </c>
      <c r="DK671" s="21">
        <v>-727.83975999999996</v>
      </c>
      <c r="DL671" s="21">
        <v>-713.14745000000005</v>
      </c>
      <c r="DM671" s="21">
        <v>-671.47478999999998</v>
      </c>
      <c r="DN671" s="21">
        <v>-699.31511</v>
      </c>
      <c r="DO671" s="21">
        <v>-873.38972999999999</v>
      </c>
      <c r="DP671" s="21">
        <v>-928.02202999999997</v>
      </c>
      <c r="DQ671" s="21">
        <v>-909.27955999999995</v>
      </c>
      <c r="DR671" s="21">
        <v>-856.15151000000003</v>
      </c>
      <c r="DS671" s="21">
        <v>-891.64269000000002</v>
      </c>
      <c r="DT671" s="21">
        <v>-182.98724000000001</v>
      </c>
      <c r="DU671" s="21">
        <v>-195.04856000000001</v>
      </c>
      <c r="DV671" s="21">
        <v>-190.50754000000001</v>
      </c>
      <c r="DW671" s="21">
        <v>-179.54170999999999</v>
      </c>
      <c r="DX671" s="21">
        <v>-186.80240000000001</v>
      </c>
      <c r="DY671" s="21">
        <v>515.23784999999998</v>
      </c>
      <c r="DZ671" s="21">
        <v>545.22987999999998</v>
      </c>
      <c r="EA671" s="21">
        <v>536.42034999999998</v>
      </c>
      <c r="EB671" s="21">
        <v>504.32359000000002</v>
      </c>
      <c r="EC671" s="21">
        <v>525.91619000000003</v>
      </c>
      <c r="ED671" s="21">
        <v>237.85115999999999</v>
      </c>
      <c r="EE671" s="21">
        <v>251.28008</v>
      </c>
      <c r="EF671" s="21">
        <v>247.62303</v>
      </c>
      <c r="EG671" s="21">
        <v>232.76212000000001</v>
      </c>
      <c r="EH671" s="21">
        <v>242.84352999999999</v>
      </c>
      <c r="EI671" s="21">
        <v>-441.64866000000001</v>
      </c>
      <c r="EJ671" s="21">
        <v>-469.43376000000001</v>
      </c>
      <c r="EK671" s="21">
        <v>-459.79732000000001</v>
      </c>
      <c r="EL671" s="21">
        <v>-432.97250000000003</v>
      </c>
      <c r="EM671" s="21">
        <v>-450.87637000000001</v>
      </c>
    </row>
    <row r="672" spans="2:143" x14ac:dyDescent="0.25">
      <c r="B672" s="39" t="s">
        <v>833</v>
      </c>
      <c r="C672" s="21">
        <v>75622.794099999999</v>
      </c>
      <c r="D672" s="21">
        <v>80220.807509999999</v>
      </c>
      <c r="E672" s="21">
        <v>78692.465479999999</v>
      </c>
      <c r="F672" s="21">
        <v>74104.928029999995</v>
      </c>
      <c r="G672" s="21">
        <v>77164.195200000002</v>
      </c>
      <c r="H672" s="21">
        <v>82668.115579999998</v>
      </c>
      <c r="I672" s="21">
        <v>87694.502170000007</v>
      </c>
      <c r="J672" s="21">
        <v>86023.795700000002</v>
      </c>
      <c r="K672" s="21">
        <v>81008.849159999998</v>
      </c>
      <c r="L672" s="21">
        <v>84353.089229999998</v>
      </c>
      <c r="M672" s="21">
        <v>52337.002260000001</v>
      </c>
      <c r="N672" s="21">
        <v>55519.235430000001</v>
      </c>
      <c r="O672" s="21">
        <v>54461.511359999997</v>
      </c>
      <c r="P672" s="21">
        <v>51286.555890000003</v>
      </c>
      <c r="Q672" s="21">
        <v>53403.78729</v>
      </c>
      <c r="R672" s="21">
        <v>609.12834999999995</v>
      </c>
      <c r="S672" s="21">
        <v>644.75397999999996</v>
      </c>
      <c r="T672" s="21">
        <v>634.28522999999996</v>
      </c>
      <c r="U672" s="21">
        <v>596.55721000000005</v>
      </c>
      <c r="V672" s="21">
        <v>621.69839000000002</v>
      </c>
      <c r="W672" s="21">
        <v>24.697220000000002</v>
      </c>
      <c r="X672" s="21">
        <v>24.692499999999999</v>
      </c>
      <c r="Y672" s="21">
        <v>25.825030000000002</v>
      </c>
      <c r="Z672" s="21">
        <v>23.917310000000001</v>
      </c>
      <c r="AA672" s="21">
        <v>25.05142</v>
      </c>
      <c r="AB672" s="21">
        <v>52211.85944</v>
      </c>
      <c r="AC672" s="21">
        <v>55386.440739999998</v>
      </c>
      <c r="AD672" s="21">
        <v>54331.225599999998</v>
      </c>
      <c r="AE672" s="21">
        <v>51163.871140000003</v>
      </c>
      <c r="AF672" s="21">
        <v>53276.059289999997</v>
      </c>
      <c r="AG672" s="21">
        <v>-0.34905000000000003</v>
      </c>
      <c r="AH672" s="21">
        <v>513.78309000000002</v>
      </c>
      <c r="AI672" s="21">
        <v>543.90583000000004</v>
      </c>
      <c r="AJ672" s="21">
        <v>535.01259000000005</v>
      </c>
      <c r="AK672" s="21">
        <v>503.08332000000001</v>
      </c>
      <c r="AL672" s="21">
        <v>524.24810000000002</v>
      </c>
      <c r="AM672" s="21">
        <v>509.08945999999997</v>
      </c>
      <c r="AN672" s="21">
        <v>539.01161000000002</v>
      </c>
      <c r="AO672" s="21">
        <v>530.12323000000004</v>
      </c>
      <c r="AP672" s="21">
        <v>498.49943000000002</v>
      </c>
      <c r="AQ672" s="21">
        <v>519.46889999999996</v>
      </c>
      <c r="AR672" s="21">
        <v>-14.252520000000001</v>
      </c>
      <c r="AS672" s="21">
        <v>-16.683209999999999</v>
      </c>
      <c r="AT672" s="21">
        <v>-14.730399999999999</v>
      </c>
      <c r="AU672" s="21">
        <v>-14.23556</v>
      </c>
      <c r="AV672" s="21">
        <v>-14.703440000000001</v>
      </c>
      <c r="AW672" s="21">
        <v>-723.21550999999999</v>
      </c>
      <c r="AX672" s="21">
        <v>-769.08074999999997</v>
      </c>
      <c r="AY672" s="21">
        <v>-752.87018</v>
      </c>
      <c r="AZ672" s="21">
        <v>-708.76174000000003</v>
      </c>
      <c r="BA672" s="21">
        <v>-738.31993</v>
      </c>
      <c r="BB672" s="21">
        <v>-795.14392999999995</v>
      </c>
      <c r="BC672" s="21">
        <v>-845.41255000000001</v>
      </c>
      <c r="BD672" s="21">
        <v>-827.75229000000002</v>
      </c>
      <c r="BE672" s="21">
        <v>-779.16218000000003</v>
      </c>
      <c r="BF672" s="21">
        <v>-811.67205000000001</v>
      </c>
      <c r="BG672" s="21">
        <v>517.71911999999998</v>
      </c>
      <c r="BH672" s="21">
        <v>549.56768999999997</v>
      </c>
      <c r="BI672" s="21">
        <v>538.98096999999996</v>
      </c>
      <c r="BJ672" s="21">
        <v>507.2056</v>
      </c>
      <c r="BK672" s="21">
        <v>528.39562000000001</v>
      </c>
      <c r="BL672" s="21">
        <v>501.87583000000001</v>
      </c>
      <c r="BM672" s="21">
        <v>530.41103999999996</v>
      </c>
      <c r="BN672" s="21">
        <v>522.62045999999998</v>
      </c>
      <c r="BO672" s="21">
        <v>491.38542000000001</v>
      </c>
      <c r="BP672" s="21">
        <v>512.14918</v>
      </c>
      <c r="BQ672" s="21">
        <v>989.04650000000004</v>
      </c>
      <c r="BR672" s="21">
        <v>1046.89166</v>
      </c>
      <c r="BS672" s="21">
        <v>1029.9148299999999</v>
      </c>
      <c r="BT672" s="21">
        <v>968.38966000000005</v>
      </c>
      <c r="BU672" s="21">
        <v>1009.13311</v>
      </c>
      <c r="BV672" s="21">
        <v>704.95531000000005</v>
      </c>
      <c r="BW672" s="21">
        <v>746.13610000000006</v>
      </c>
      <c r="BX672" s="21">
        <v>734.05187999999998</v>
      </c>
      <c r="BY672" s="21">
        <v>690.40974000000006</v>
      </c>
      <c r="BZ672" s="21">
        <v>719.50100999999995</v>
      </c>
      <c r="CA672" s="21">
        <v>640.49690999999996</v>
      </c>
      <c r="CB672" s="21">
        <v>677.89557000000002</v>
      </c>
      <c r="CC672" s="21">
        <v>666.95397000000003</v>
      </c>
      <c r="CD672" s="21">
        <v>627.26692000000003</v>
      </c>
      <c r="CE672" s="21">
        <v>653.70773999999994</v>
      </c>
      <c r="CF672" s="21">
        <v>697.78309000000002</v>
      </c>
      <c r="CG672" s="21">
        <v>738.55925999999999</v>
      </c>
      <c r="CH672" s="21">
        <v>726.60550000000001</v>
      </c>
      <c r="CI672" s="21">
        <v>683.37103999999999</v>
      </c>
      <c r="CJ672" s="21">
        <v>712.17762000000005</v>
      </c>
      <c r="CK672" s="21">
        <v>441.46143999999998</v>
      </c>
      <c r="CL672" s="21">
        <v>466.73014000000001</v>
      </c>
      <c r="CM672" s="21">
        <v>459.73656999999997</v>
      </c>
      <c r="CN672" s="21">
        <v>432.24421999999998</v>
      </c>
      <c r="CO672" s="21">
        <v>450.51119</v>
      </c>
      <c r="CP672" s="21">
        <v>378.41897</v>
      </c>
      <c r="CQ672" s="21">
        <v>399.89706999999999</v>
      </c>
      <c r="CR672" s="21">
        <v>394.07861000000003</v>
      </c>
      <c r="CS672" s="21">
        <v>370.49104999999997</v>
      </c>
      <c r="CT672" s="21">
        <v>386.15933000000001</v>
      </c>
      <c r="CU672" s="21">
        <v>303.02008999999998</v>
      </c>
      <c r="CV672" s="21">
        <v>319.69983000000002</v>
      </c>
      <c r="CW672" s="21">
        <v>315.62004999999999</v>
      </c>
      <c r="CX672" s="21">
        <v>296.55966000000001</v>
      </c>
      <c r="CY672" s="21">
        <v>309.15866999999997</v>
      </c>
      <c r="CZ672" s="21">
        <v>94.620180000000005</v>
      </c>
      <c r="DA672" s="21">
        <v>98.754599999999996</v>
      </c>
      <c r="DB672" s="21">
        <v>98.617400000000004</v>
      </c>
      <c r="DC672" s="21">
        <v>92.406329999999997</v>
      </c>
      <c r="DD672" s="21">
        <v>96.423469999999995</v>
      </c>
      <c r="DE672" s="21">
        <v>-35.712649999999996</v>
      </c>
      <c r="DF672" s="21">
        <v>-39.457529999999998</v>
      </c>
      <c r="DG672" s="21">
        <v>-37.076979999999999</v>
      </c>
      <c r="DH672" s="21">
        <v>-35.286290000000001</v>
      </c>
      <c r="DI672" s="21">
        <v>-36.62677</v>
      </c>
      <c r="DJ672" s="21">
        <v>-54.954610000000002</v>
      </c>
      <c r="DK672" s="21">
        <v>-59.810760000000002</v>
      </c>
      <c r="DL672" s="21">
        <v>-57.093730000000001</v>
      </c>
      <c r="DM672" s="21">
        <v>-54.137549999999997</v>
      </c>
      <c r="DN672" s="21">
        <v>-56.267310000000002</v>
      </c>
      <c r="DO672" s="21">
        <v>-41.191780000000001</v>
      </c>
      <c r="DP672" s="21">
        <v>-45.633940000000003</v>
      </c>
      <c r="DQ672" s="21">
        <v>-42.728859999999997</v>
      </c>
      <c r="DR672" s="21">
        <v>-40.737609999999997</v>
      </c>
      <c r="DS672" s="21">
        <v>-42.26323</v>
      </c>
      <c r="DT672" s="21">
        <v>238.97962999999999</v>
      </c>
      <c r="DU672" s="21">
        <v>252.22976</v>
      </c>
      <c r="DV672" s="21">
        <v>248.90658999999999</v>
      </c>
      <c r="DW672" s="21">
        <v>233.91058000000001</v>
      </c>
      <c r="DX672" s="21">
        <v>243.83336</v>
      </c>
      <c r="DY672" s="21">
        <v>737.78687000000002</v>
      </c>
      <c r="DZ672" s="21">
        <v>780.51347999999996</v>
      </c>
      <c r="EA672" s="21">
        <v>768.32218999999998</v>
      </c>
      <c r="EB672" s="21">
        <v>722.32288000000005</v>
      </c>
      <c r="EC672" s="21">
        <v>752.76954999999998</v>
      </c>
      <c r="ED672" s="21">
        <v>688.58948999999996</v>
      </c>
      <c r="EE672" s="21">
        <v>728.95791999999994</v>
      </c>
      <c r="EF672" s="21">
        <v>717.01756999999998</v>
      </c>
      <c r="EG672" s="21">
        <v>674.40233999999998</v>
      </c>
      <c r="EH672" s="21">
        <v>702.81075999999996</v>
      </c>
      <c r="EI672" s="21">
        <v>-1.1407</v>
      </c>
      <c r="EJ672" s="21">
        <v>-2.4298199999999999</v>
      </c>
      <c r="EK672" s="21">
        <v>-1.09137</v>
      </c>
      <c r="EL672" s="21">
        <v>-1.3510500000000001</v>
      </c>
      <c r="EM672" s="21">
        <v>-1.2966200000000001</v>
      </c>
    </row>
    <row r="673" spans="2:143" x14ac:dyDescent="0.25">
      <c r="B673" s="39" t="s">
        <v>834</v>
      </c>
      <c r="C673" s="21">
        <v>14868.27909</v>
      </c>
      <c r="D673" s="21">
        <v>15772.29946</v>
      </c>
      <c r="E673" s="21">
        <v>15471.81048</v>
      </c>
      <c r="F673" s="21">
        <v>14569.8498</v>
      </c>
      <c r="G673" s="21">
        <v>15171.33562</v>
      </c>
      <c r="H673" s="21">
        <v>13373.20291</v>
      </c>
      <c r="I673" s="21">
        <v>14186.32036</v>
      </c>
      <c r="J673" s="21">
        <v>13916.05054</v>
      </c>
      <c r="K673" s="21">
        <v>13104.783740000001</v>
      </c>
      <c r="L673" s="21">
        <v>13645.780720000001</v>
      </c>
      <c r="M673" s="21">
        <v>7830.9217900000003</v>
      </c>
      <c r="N673" s="21">
        <v>8307.0632999999998</v>
      </c>
      <c r="O673" s="21">
        <v>8148.8013799999999</v>
      </c>
      <c r="P673" s="21">
        <v>7673.7487899999996</v>
      </c>
      <c r="Q673" s="21">
        <v>7990.53946</v>
      </c>
      <c r="R673" s="21">
        <v>81.327659999999995</v>
      </c>
      <c r="S673" s="21">
        <v>12.100429999999999</v>
      </c>
      <c r="T673" s="21">
        <v>0.22611000000000001</v>
      </c>
      <c r="U673" s="21">
        <v>40.321680000000001</v>
      </c>
      <c r="V673" s="21">
        <v>27.33681</v>
      </c>
      <c r="W673" s="21">
        <v>-52.918010000000002</v>
      </c>
      <c r="X673" s="21">
        <v>-125.77549</v>
      </c>
      <c r="Y673" s="21">
        <v>-134.37092000000001</v>
      </c>
      <c r="Z673" s="21">
        <v>-88.467100000000002</v>
      </c>
      <c r="AA673" s="21">
        <v>-106.78758000000001</v>
      </c>
      <c r="AB673" s="21">
        <v>7798.1007600000003</v>
      </c>
      <c r="AC673" s="21">
        <v>8272.2402500000007</v>
      </c>
      <c r="AD673" s="21">
        <v>8114.6386300000004</v>
      </c>
      <c r="AE673" s="21">
        <v>7641.5784899999999</v>
      </c>
      <c r="AF673" s="21">
        <v>7957.0442899999998</v>
      </c>
      <c r="AG673" s="21">
        <v>-50.842129999999997</v>
      </c>
      <c r="AH673" s="21">
        <v>93.369050000000001</v>
      </c>
      <c r="AI673" s="21">
        <v>34.327129999999997</v>
      </c>
      <c r="AJ673" s="21">
        <v>23.438099999999999</v>
      </c>
      <c r="AK673" s="21">
        <v>58.165430000000001</v>
      </c>
      <c r="AL673" s="21">
        <v>46.995519999999999</v>
      </c>
      <c r="AM673" s="21">
        <v>76.235780000000005</v>
      </c>
      <c r="AN673" s="21">
        <v>19.866320000000002</v>
      </c>
      <c r="AO673" s="21">
        <v>9.8767099999999992</v>
      </c>
      <c r="AP673" s="21">
        <v>43.186489999999999</v>
      </c>
      <c r="AQ673" s="21">
        <v>32.367139999999999</v>
      </c>
      <c r="AR673" s="21">
        <v>-93.147800000000004</v>
      </c>
      <c r="AS673" s="21">
        <v>-165.34437</v>
      </c>
      <c r="AT673" s="21">
        <v>-172.57302999999999</v>
      </c>
      <c r="AU673" s="21">
        <v>-125.73376</v>
      </c>
      <c r="AV673" s="21">
        <v>-144.46901</v>
      </c>
      <c r="AW673" s="21">
        <v>-122.90985999999999</v>
      </c>
      <c r="AX673" s="21">
        <v>-187.73767000000001</v>
      </c>
      <c r="AY673" s="21">
        <v>-193.08656999999999</v>
      </c>
      <c r="AZ673" s="21">
        <v>-149.96009000000001</v>
      </c>
      <c r="BA673" s="21">
        <v>-168.16068000000001</v>
      </c>
      <c r="BB673" s="21">
        <v>-150.42243999999999</v>
      </c>
      <c r="BC673" s="21">
        <v>-217.13310999999999</v>
      </c>
      <c r="BD673" s="21">
        <v>-221.92493999999999</v>
      </c>
      <c r="BE673" s="21">
        <v>-177.25326999999999</v>
      </c>
      <c r="BF673" s="21">
        <v>-196.27190999999999</v>
      </c>
      <c r="BG673" s="21">
        <v>-9679.2790299999997</v>
      </c>
      <c r="BH673" s="21">
        <v>-10274.71999</v>
      </c>
      <c r="BI673" s="21">
        <v>-10076.79055</v>
      </c>
      <c r="BJ673" s="21">
        <v>-9482.7181799999998</v>
      </c>
      <c r="BK673" s="21">
        <v>-9878.8869300000006</v>
      </c>
      <c r="BL673" s="21">
        <v>90.686210000000003</v>
      </c>
      <c r="BM673" s="21">
        <v>1.9735</v>
      </c>
      <c r="BN673" s="21">
        <v>-12.783910000000001</v>
      </c>
      <c r="BO673" s="21">
        <v>38.26258</v>
      </c>
      <c r="BP673" s="21">
        <v>21.924779999999998</v>
      </c>
      <c r="BQ673" s="21">
        <v>97.39085</v>
      </c>
      <c r="BR673" s="21">
        <v>-25.31765</v>
      </c>
      <c r="BS673" s="21">
        <v>-44.971260000000001</v>
      </c>
      <c r="BT673" s="21">
        <v>28.84469</v>
      </c>
      <c r="BU673" s="21">
        <v>3.4291299999999998</v>
      </c>
      <c r="BV673" s="21">
        <v>155.78531000000001</v>
      </c>
      <c r="BW673" s="21">
        <v>80.745059999999995</v>
      </c>
      <c r="BX673" s="21">
        <v>65.974189999999993</v>
      </c>
      <c r="BY673" s="21">
        <v>107.20838000000001</v>
      </c>
      <c r="BZ673" s="21">
        <v>95.953429999999997</v>
      </c>
      <c r="CA673" s="21">
        <v>144.66433000000001</v>
      </c>
      <c r="CB673" s="21">
        <v>72.260239999999996</v>
      </c>
      <c r="CC673" s="21">
        <v>58.076000000000001</v>
      </c>
      <c r="CD673" s="21">
        <v>98.840280000000007</v>
      </c>
      <c r="CE673" s="21">
        <v>86.497829999999993</v>
      </c>
      <c r="CF673" s="21">
        <v>118.17088</v>
      </c>
      <c r="CG673" s="21">
        <v>37.442549999999997</v>
      </c>
      <c r="CH673" s="21">
        <v>22.92783</v>
      </c>
      <c r="CI673" s="21">
        <v>69.220929999999996</v>
      </c>
      <c r="CJ673" s="21">
        <v>54.379019999999997</v>
      </c>
      <c r="CK673" s="21">
        <v>50.099719999999998</v>
      </c>
      <c r="CL673" s="21">
        <v>-25.843800000000002</v>
      </c>
      <c r="CM673" s="21">
        <v>-37.654400000000003</v>
      </c>
      <c r="CN673" s="21">
        <v>6.7675200000000002</v>
      </c>
      <c r="CO673" s="21">
        <v>-7.9133899999999997</v>
      </c>
      <c r="CP673" s="21">
        <v>60.018059999999998</v>
      </c>
      <c r="CQ673" s="21">
        <v>-10.28083</v>
      </c>
      <c r="CR673" s="21">
        <v>-21.549340000000001</v>
      </c>
      <c r="CS673" s="21">
        <v>18.738679999999999</v>
      </c>
      <c r="CT673" s="21">
        <v>6.1682800000000002</v>
      </c>
      <c r="CU673" s="21">
        <v>-0.39600999999999997</v>
      </c>
      <c r="CV673" s="21">
        <v>-87.810169999999999</v>
      </c>
      <c r="CW673" s="21">
        <v>-99.809619999999995</v>
      </c>
      <c r="CX673" s="21">
        <v>-46.764530000000001</v>
      </c>
      <c r="CY673" s="21">
        <v>-66.263379999999998</v>
      </c>
      <c r="CZ673" s="21">
        <v>-54.04522</v>
      </c>
      <c r="DA673" s="21">
        <v>-131.45434</v>
      </c>
      <c r="DB673" s="21">
        <v>-140.41569000000001</v>
      </c>
      <c r="DC673" s="21">
        <v>-93.206699999999998</v>
      </c>
      <c r="DD673" s="21">
        <v>-110.35764</v>
      </c>
      <c r="DE673" s="21">
        <v>-28.00046</v>
      </c>
      <c r="DF673" s="21">
        <v>-100.08909</v>
      </c>
      <c r="DG673" s="21">
        <v>-109.05042</v>
      </c>
      <c r="DH673" s="21">
        <v>-65.705179999999999</v>
      </c>
      <c r="DI673" s="21">
        <v>-80.980919999999998</v>
      </c>
      <c r="DJ673" s="21">
        <v>-30.526910000000001</v>
      </c>
      <c r="DK673" s="21">
        <v>-102.22709999999999</v>
      </c>
      <c r="DL673" s="21">
        <v>-111.09675</v>
      </c>
      <c r="DM673" s="21">
        <v>-67.473420000000004</v>
      </c>
      <c r="DN673" s="21">
        <v>-83.341189999999997</v>
      </c>
      <c r="DO673" s="21">
        <v>-36.097549999999998</v>
      </c>
      <c r="DP673" s="21">
        <v>-129.97928999999999</v>
      </c>
      <c r="DQ673" s="21">
        <v>-141.83783</v>
      </c>
      <c r="DR673" s="21">
        <v>-84.045159999999996</v>
      </c>
      <c r="DS673" s="21">
        <v>-105.94547</v>
      </c>
      <c r="DT673" s="21">
        <v>26.146830000000001</v>
      </c>
      <c r="DU673" s="21">
        <v>-35.167000000000002</v>
      </c>
      <c r="DV673" s="21">
        <v>-44.438220000000001</v>
      </c>
      <c r="DW673" s="21">
        <v>-7.5914999999999999</v>
      </c>
      <c r="DX673" s="21">
        <v>-20.686679999999999</v>
      </c>
      <c r="DY673" s="21">
        <v>117.32908</v>
      </c>
      <c r="DZ673" s="21">
        <v>7.4175800000000001</v>
      </c>
      <c r="EA673" s="21">
        <v>-11.15964</v>
      </c>
      <c r="EB673" s="21">
        <v>54.634120000000003</v>
      </c>
      <c r="EC673" s="21">
        <v>32.408340000000003</v>
      </c>
      <c r="ED673" s="21">
        <v>168.28719000000001</v>
      </c>
      <c r="EE673" s="21">
        <v>100.67173</v>
      </c>
      <c r="EF673" s="21">
        <v>86.50703</v>
      </c>
      <c r="EG673" s="21">
        <v>123.45878</v>
      </c>
      <c r="EH673" s="21">
        <v>113.51533999999999</v>
      </c>
      <c r="EI673" s="21">
        <v>-64.340429999999998</v>
      </c>
      <c r="EJ673" s="21">
        <v>-124.65375</v>
      </c>
      <c r="EK673" s="21">
        <v>-131.06295</v>
      </c>
      <c r="EL673" s="21">
        <v>-93.275289999999998</v>
      </c>
      <c r="EM673" s="21">
        <v>-107.82812</v>
      </c>
    </row>
    <row r="674" spans="2:143" x14ac:dyDescent="0.25">
      <c r="B674" s="39" t="s">
        <v>835</v>
      </c>
      <c r="C674" s="21">
        <v>47392.095390000002</v>
      </c>
      <c r="D674" s="21">
        <v>50273.627240000002</v>
      </c>
      <c r="E674" s="21">
        <v>49315.829640000004</v>
      </c>
      <c r="F674" s="21">
        <v>46440.862970000002</v>
      </c>
      <c r="G674" s="21">
        <v>48358.076999999997</v>
      </c>
      <c r="H674" s="21">
        <v>75585.387900000002</v>
      </c>
      <c r="I674" s="21">
        <v>80181.130489999996</v>
      </c>
      <c r="J674" s="21">
        <v>78653.564559999999</v>
      </c>
      <c r="K674" s="21">
        <v>74068.281870000006</v>
      </c>
      <c r="L674" s="21">
        <v>77125.998640000005</v>
      </c>
      <c r="M674" s="21">
        <v>67662.723880000005</v>
      </c>
      <c r="N674" s="21">
        <v>71776.802930000005</v>
      </c>
      <c r="O674" s="21">
        <v>70409.347999999998</v>
      </c>
      <c r="P674" s="21">
        <v>66304.677760000006</v>
      </c>
      <c r="Q674" s="21">
        <v>69041.893079999994</v>
      </c>
      <c r="R674" s="21">
        <v>401.99662999999998</v>
      </c>
      <c r="S674" s="21">
        <v>351.46785999999997</v>
      </c>
      <c r="T674" s="21">
        <v>333.91561000000002</v>
      </c>
      <c r="U674" s="21">
        <v>354.4622</v>
      </c>
      <c r="V674" s="21">
        <v>352.50243999999998</v>
      </c>
      <c r="W674" s="21">
        <v>591.75746000000004</v>
      </c>
      <c r="X674" s="21">
        <v>557.12474999999995</v>
      </c>
      <c r="Y674" s="21">
        <v>536.26862000000006</v>
      </c>
      <c r="Z674" s="21">
        <v>543.00162</v>
      </c>
      <c r="AA674" s="21">
        <v>549.06854999999996</v>
      </c>
      <c r="AB674" s="21">
        <v>66702.858229999998</v>
      </c>
      <c r="AC674" s="21">
        <v>70758.520069999999</v>
      </c>
      <c r="AD674" s="21">
        <v>69410.438110000003</v>
      </c>
      <c r="AE674" s="21">
        <v>65364.008849999998</v>
      </c>
      <c r="AF674" s="21">
        <v>68062.418529999995</v>
      </c>
      <c r="AG674" s="21">
        <v>-51.442909999999998</v>
      </c>
      <c r="AH674" s="21">
        <v>275.08598000000001</v>
      </c>
      <c r="AI674" s="21">
        <v>226.62429</v>
      </c>
      <c r="AJ674" s="21">
        <v>212.72888</v>
      </c>
      <c r="AK674" s="21">
        <v>236.21486999999999</v>
      </c>
      <c r="AL674" s="21">
        <v>230.72022999999999</v>
      </c>
      <c r="AM674" s="21">
        <v>348.54793999999998</v>
      </c>
      <c r="AN674" s="21">
        <v>308.33542</v>
      </c>
      <c r="AO674" s="21">
        <v>293.43779999999998</v>
      </c>
      <c r="AP674" s="21">
        <v>309.96559000000002</v>
      </c>
      <c r="AQ674" s="21">
        <v>308.63036</v>
      </c>
      <c r="AR674" s="21">
        <v>495.16984000000002</v>
      </c>
      <c r="AS674" s="21">
        <v>458.3775</v>
      </c>
      <c r="AT674" s="21">
        <v>439.83803</v>
      </c>
      <c r="AU674" s="21">
        <v>450.51224000000002</v>
      </c>
      <c r="AV674" s="21">
        <v>454.05273</v>
      </c>
      <c r="AW674" s="21">
        <v>765.75819999999999</v>
      </c>
      <c r="AX674" s="21">
        <v>754.79064000000005</v>
      </c>
      <c r="AY674" s="21">
        <v>731.82023000000004</v>
      </c>
      <c r="AZ674" s="21">
        <v>720.50346999999999</v>
      </c>
      <c r="BA674" s="21">
        <v>737.08398999999997</v>
      </c>
      <c r="BB674" s="21">
        <v>888.80864999999994</v>
      </c>
      <c r="BC674" s="21">
        <v>885.10563000000002</v>
      </c>
      <c r="BD674" s="21">
        <v>859.66597000000002</v>
      </c>
      <c r="BE674" s="21">
        <v>840.57797000000005</v>
      </c>
      <c r="BF674" s="21">
        <v>862.52323000000001</v>
      </c>
      <c r="BG674" s="21">
        <v>-14839.23199</v>
      </c>
      <c r="BH674" s="21">
        <v>-15752.098180000001</v>
      </c>
      <c r="BI674" s="21">
        <v>-15448.654</v>
      </c>
      <c r="BJ674" s="21">
        <v>-14537.885990000001</v>
      </c>
      <c r="BK674" s="21">
        <v>-15145.24941</v>
      </c>
      <c r="BL674" s="21">
        <v>293.4941</v>
      </c>
      <c r="BM674" s="21">
        <v>216.27248</v>
      </c>
      <c r="BN674" s="21">
        <v>198.43537000000001</v>
      </c>
      <c r="BO674" s="21">
        <v>236.94735</v>
      </c>
      <c r="BP674" s="21">
        <v>226.3708</v>
      </c>
      <c r="BQ674" s="21">
        <v>707.27278000000001</v>
      </c>
      <c r="BR674" s="21">
        <v>620.77675999999997</v>
      </c>
      <c r="BS674" s="21">
        <v>590.06109000000004</v>
      </c>
      <c r="BT674" s="21">
        <v>626.28408000000002</v>
      </c>
      <c r="BU674" s="21">
        <v>622.34217000000001</v>
      </c>
      <c r="BV674" s="21">
        <v>381.31682000000001</v>
      </c>
      <c r="BW674" s="21">
        <v>319.24682999999999</v>
      </c>
      <c r="BX674" s="21">
        <v>300.83632</v>
      </c>
      <c r="BY674" s="21">
        <v>328.15465999999998</v>
      </c>
      <c r="BZ674" s="21">
        <v>323.8467</v>
      </c>
      <c r="CA674" s="21">
        <v>415.25731000000002</v>
      </c>
      <c r="CB674" s="21">
        <v>358.45512000000002</v>
      </c>
      <c r="CC674" s="21">
        <v>339.67615000000001</v>
      </c>
      <c r="CD674" s="21">
        <v>363.94295</v>
      </c>
      <c r="CE674" s="21">
        <v>360.37459000000001</v>
      </c>
      <c r="CF674" s="21">
        <v>453.44672000000003</v>
      </c>
      <c r="CG674" s="21">
        <v>392.15062999999998</v>
      </c>
      <c r="CH674" s="21">
        <v>371.80106000000001</v>
      </c>
      <c r="CI674" s="21">
        <v>397.68135000000001</v>
      </c>
      <c r="CJ674" s="21">
        <v>394.05842999999999</v>
      </c>
      <c r="CK674" s="21">
        <v>444.34034000000003</v>
      </c>
      <c r="CL674" s="21">
        <v>391.52526</v>
      </c>
      <c r="CM674" s="21">
        <v>372.60284999999999</v>
      </c>
      <c r="CN674" s="21">
        <v>392.97016000000002</v>
      </c>
      <c r="CO674" s="21">
        <v>392.20816000000002</v>
      </c>
      <c r="CP674" s="21">
        <v>480.84217000000001</v>
      </c>
      <c r="CQ674" s="21">
        <v>435.36261999999999</v>
      </c>
      <c r="CR674" s="21">
        <v>416.39490999999998</v>
      </c>
      <c r="CS674" s="21">
        <v>430.94339000000002</v>
      </c>
      <c r="CT674" s="21">
        <v>433.58332000000001</v>
      </c>
      <c r="CU674" s="21">
        <v>546.11496</v>
      </c>
      <c r="CV674" s="21">
        <v>490.85464999999999</v>
      </c>
      <c r="CW674" s="21">
        <v>468.74943000000002</v>
      </c>
      <c r="CX674" s="21">
        <v>488.58021000000002</v>
      </c>
      <c r="CY674" s="21">
        <v>488.93250999999998</v>
      </c>
      <c r="CZ674" s="21">
        <v>578.62545</v>
      </c>
      <c r="DA674" s="21">
        <v>538.79823999999996</v>
      </c>
      <c r="DB674" s="21">
        <v>517.86527000000001</v>
      </c>
      <c r="DC674" s="21">
        <v>526.48014000000001</v>
      </c>
      <c r="DD674" s="21">
        <v>533.18679999999995</v>
      </c>
      <c r="DE674" s="21">
        <v>591.84430999999995</v>
      </c>
      <c r="DF674" s="21">
        <v>556.59267999999997</v>
      </c>
      <c r="DG674" s="21">
        <v>535.87774000000002</v>
      </c>
      <c r="DH674" s="21">
        <v>541.41696999999999</v>
      </c>
      <c r="DI674" s="21">
        <v>549.57537000000002</v>
      </c>
      <c r="DJ674" s="21">
        <v>614.02344000000005</v>
      </c>
      <c r="DK674" s="21">
        <v>580.60099000000002</v>
      </c>
      <c r="DL674" s="21">
        <v>559.47036000000003</v>
      </c>
      <c r="DM674" s="21">
        <v>563.87459000000001</v>
      </c>
      <c r="DN674" s="21">
        <v>572.39431000000002</v>
      </c>
      <c r="DO674" s="21">
        <v>796.64601000000005</v>
      </c>
      <c r="DP674" s="21">
        <v>752.12049000000002</v>
      </c>
      <c r="DQ674" s="21">
        <v>724.42864999999995</v>
      </c>
      <c r="DR674" s="21">
        <v>731.64156000000003</v>
      </c>
      <c r="DS674" s="21">
        <v>741.15543000000002</v>
      </c>
      <c r="DT674" s="21">
        <v>404.58112</v>
      </c>
      <c r="DU674" s="21">
        <v>365.52368999999999</v>
      </c>
      <c r="DV674" s="21">
        <v>349.29016000000001</v>
      </c>
      <c r="DW674" s="21">
        <v>363.11279999999999</v>
      </c>
      <c r="DX674" s="21">
        <v>363.70823999999999</v>
      </c>
      <c r="DY674" s="21">
        <v>412.43160999999998</v>
      </c>
      <c r="DZ674" s="21">
        <v>319.60523000000001</v>
      </c>
      <c r="EA674" s="21">
        <v>296.27131000000003</v>
      </c>
      <c r="EB674" s="21">
        <v>343.79331999999999</v>
      </c>
      <c r="EC674" s="21">
        <v>330.46032000000002</v>
      </c>
      <c r="ED674" s="21">
        <v>390.49666999999999</v>
      </c>
      <c r="EE674" s="21">
        <v>335.65643</v>
      </c>
      <c r="EF674" s="21">
        <v>317.84715999999997</v>
      </c>
      <c r="EG674" s="21">
        <v>341.17158999999998</v>
      </c>
      <c r="EH674" s="21">
        <v>338.15971999999999</v>
      </c>
      <c r="EI674" s="21">
        <v>509.19666000000001</v>
      </c>
      <c r="EJ674" s="21">
        <v>482.98921999999999</v>
      </c>
      <c r="EK674" s="21">
        <v>465.61275000000001</v>
      </c>
      <c r="EL674" s="21">
        <v>468.50787000000003</v>
      </c>
      <c r="EM674" s="21">
        <v>475.81625000000003</v>
      </c>
    </row>
    <row r="675" spans="2:143" x14ac:dyDescent="0.25">
      <c r="B675" s="39" t="s">
        <v>836</v>
      </c>
      <c r="C675" s="21">
        <v>82224.847259999995</v>
      </c>
      <c r="D675" s="21">
        <v>87224.278380000003</v>
      </c>
      <c r="E675" s="21">
        <v>85562.508390000003</v>
      </c>
      <c r="F675" s="21">
        <v>80574.467799999999</v>
      </c>
      <c r="G675" s="21">
        <v>83900.816409999999</v>
      </c>
      <c r="H675" s="21">
        <v>122470.17118</v>
      </c>
      <c r="I675" s="21">
        <v>129916.60226</v>
      </c>
      <c r="J675" s="21">
        <v>127441.50401999999</v>
      </c>
      <c r="K675" s="21">
        <v>120012.02099999999</v>
      </c>
      <c r="L675" s="21">
        <v>124966.40579</v>
      </c>
      <c r="M675" s="21">
        <v>101138.27236</v>
      </c>
      <c r="N675" s="21">
        <v>107287.75649</v>
      </c>
      <c r="O675" s="21">
        <v>105243.76505</v>
      </c>
      <c r="P675" s="21">
        <v>99108.344649999999</v>
      </c>
      <c r="Q675" s="21">
        <v>103199.77361</v>
      </c>
      <c r="R675" s="21">
        <v>635.36968999999999</v>
      </c>
      <c r="S675" s="21">
        <v>673.03017999999997</v>
      </c>
      <c r="T675" s="21">
        <v>662.03578000000005</v>
      </c>
      <c r="U675" s="21">
        <v>622.91672000000005</v>
      </c>
      <c r="V675" s="21">
        <v>647.92979000000003</v>
      </c>
      <c r="W675" s="21">
        <v>675.73199999999997</v>
      </c>
      <c r="X675" s="21">
        <v>715.91047000000003</v>
      </c>
      <c r="Y675" s="21">
        <v>704.00608</v>
      </c>
      <c r="Z675" s="21">
        <v>662.44326000000001</v>
      </c>
      <c r="AA675" s="21">
        <v>689.18431999999996</v>
      </c>
      <c r="AB675" s="21">
        <v>100059.16125</v>
      </c>
      <c r="AC675" s="21">
        <v>106142.95035</v>
      </c>
      <c r="AD675" s="21">
        <v>104120.72891000001</v>
      </c>
      <c r="AE675" s="21">
        <v>98050.789359999995</v>
      </c>
      <c r="AF675" s="21">
        <v>102098.60105</v>
      </c>
      <c r="AG675" s="21">
        <v>0.17505000000000001</v>
      </c>
      <c r="AH675" s="21">
        <v>496.38031999999998</v>
      </c>
      <c r="AI675" s="21">
        <v>525.83816999999999</v>
      </c>
      <c r="AJ675" s="21">
        <v>517.29273000000001</v>
      </c>
      <c r="AK675" s="21">
        <v>486.58909</v>
      </c>
      <c r="AL675" s="21">
        <v>506.02451000000002</v>
      </c>
      <c r="AM675" s="21">
        <v>557.81397000000004</v>
      </c>
      <c r="AN675" s="21">
        <v>591.12423999999999</v>
      </c>
      <c r="AO675" s="21">
        <v>581.23110999999994</v>
      </c>
      <c r="AP675" s="21">
        <v>546.75968</v>
      </c>
      <c r="AQ675" s="21">
        <v>568.76819999999998</v>
      </c>
      <c r="AR675" s="21">
        <v>822.27056000000005</v>
      </c>
      <c r="AS675" s="21">
        <v>871.73062000000004</v>
      </c>
      <c r="AT675" s="21">
        <v>856.59987000000001</v>
      </c>
      <c r="AU675" s="21">
        <v>805.81059000000005</v>
      </c>
      <c r="AV675" s="21">
        <v>838.59676999999999</v>
      </c>
      <c r="AW675" s="21">
        <v>501.79601000000002</v>
      </c>
      <c r="AX675" s="21">
        <v>531.74900000000002</v>
      </c>
      <c r="AY675" s="21">
        <v>522.88131999999996</v>
      </c>
      <c r="AZ675" s="21">
        <v>491.86284999999998</v>
      </c>
      <c r="BA675" s="21">
        <v>511.63754999999998</v>
      </c>
      <c r="BB675" s="21">
        <v>614.97645999999997</v>
      </c>
      <c r="BC675" s="21">
        <v>651.84198000000004</v>
      </c>
      <c r="BD675" s="21">
        <v>640.71519000000001</v>
      </c>
      <c r="BE675" s="21">
        <v>602.68904999999995</v>
      </c>
      <c r="BF675" s="21">
        <v>627.11311000000001</v>
      </c>
      <c r="BG675" s="21">
        <v>-15346.931759999999</v>
      </c>
      <c r="BH675" s="21">
        <v>-16291.03016</v>
      </c>
      <c r="BI675" s="21">
        <v>-15977.20413</v>
      </c>
      <c r="BJ675" s="21">
        <v>-15035.2757</v>
      </c>
      <c r="BK675" s="21">
        <v>-15663.41906</v>
      </c>
      <c r="BL675" s="21">
        <v>498.43891000000002</v>
      </c>
      <c r="BM675" s="21">
        <v>527.36806000000001</v>
      </c>
      <c r="BN675" s="21">
        <v>519.63391999999999</v>
      </c>
      <c r="BO675" s="21">
        <v>488.81607000000002</v>
      </c>
      <c r="BP675" s="21">
        <v>507.96161999999998</v>
      </c>
      <c r="BQ675" s="21">
        <v>1082.6356599999999</v>
      </c>
      <c r="BR675" s="21">
        <v>1147.0583999999999</v>
      </c>
      <c r="BS675" s="21">
        <v>1128.1511</v>
      </c>
      <c r="BT675" s="21">
        <v>1061.17084</v>
      </c>
      <c r="BU675" s="21">
        <v>1103.7445399999999</v>
      </c>
      <c r="BV675" s="21">
        <v>669.31876999999997</v>
      </c>
      <c r="BW675" s="21">
        <v>708.87208999999996</v>
      </c>
      <c r="BX675" s="21">
        <v>697.49004000000002</v>
      </c>
      <c r="BY675" s="21">
        <v>656.22379000000001</v>
      </c>
      <c r="BZ675" s="21">
        <v>682.51199999999994</v>
      </c>
      <c r="CA675" s="21">
        <v>718.17452000000003</v>
      </c>
      <c r="CB675" s="21">
        <v>760.78148999999996</v>
      </c>
      <c r="CC675" s="21">
        <v>748.28518999999994</v>
      </c>
      <c r="CD675" s="21">
        <v>704.08474000000001</v>
      </c>
      <c r="CE675" s="21">
        <v>732.39390000000003</v>
      </c>
      <c r="CF675" s="21">
        <v>735.96479999999997</v>
      </c>
      <c r="CG675" s="21">
        <v>779.56512999999995</v>
      </c>
      <c r="CH675" s="21">
        <v>766.84884999999997</v>
      </c>
      <c r="CI675" s="21">
        <v>721.54846999999995</v>
      </c>
      <c r="CJ675" s="21">
        <v>750.48712999999998</v>
      </c>
      <c r="CK675" s="21">
        <v>712.12861999999996</v>
      </c>
      <c r="CL675" s="21">
        <v>754.41615999999999</v>
      </c>
      <c r="CM675" s="21">
        <v>742.00154999999995</v>
      </c>
      <c r="CN675" s="21">
        <v>698.15588000000002</v>
      </c>
      <c r="CO675" s="21">
        <v>726.25573999999995</v>
      </c>
      <c r="CP675" s="21">
        <v>749.17150000000004</v>
      </c>
      <c r="CQ675" s="21">
        <v>793.79004999999995</v>
      </c>
      <c r="CR675" s="21">
        <v>780.53938000000005</v>
      </c>
      <c r="CS675" s="21">
        <v>734.42237999999998</v>
      </c>
      <c r="CT675" s="21">
        <v>764.13566000000003</v>
      </c>
      <c r="CU675" s="21">
        <v>907.18424000000005</v>
      </c>
      <c r="CV675" s="21">
        <v>961.26729</v>
      </c>
      <c r="CW675" s="21">
        <v>945.09546999999998</v>
      </c>
      <c r="CX675" s="21">
        <v>889.31961999999999</v>
      </c>
      <c r="CY675" s="21">
        <v>925.28917000000001</v>
      </c>
      <c r="CZ675" s="21">
        <v>804.95811000000003</v>
      </c>
      <c r="DA675" s="21">
        <v>852.98756000000003</v>
      </c>
      <c r="DB675" s="21">
        <v>838.61977000000002</v>
      </c>
      <c r="DC675" s="21">
        <v>789.08720000000005</v>
      </c>
      <c r="DD675" s="21">
        <v>821.08693000000005</v>
      </c>
      <c r="DE675" s="21">
        <v>647.37143000000003</v>
      </c>
      <c r="DF675" s="21">
        <v>685.83091000000002</v>
      </c>
      <c r="DG675" s="21">
        <v>674.52697999999998</v>
      </c>
      <c r="DH675" s="21">
        <v>634.65630999999996</v>
      </c>
      <c r="DI675" s="21">
        <v>660.24059</v>
      </c>
      <c r="DJ675" s="21">
        <v>664.14505999999994</v>
      </c>
      <c r="DK675" s="21">
        <v>703.65371000000005</v>
      </c>
      <c r="DL675" s="21">
        <v>691.97334999999998</v>
      </c>
      <c r="DM675" s="21">
        <v>651.09765000000004</v>
      </c>
      <c r="DN675" s="21">
        <v>677.35605999999996</v>
      </c>
      <c r="DO675" s="21">
        <v>877.57835999999998</v>
      </c>
      <c r="DP675" s="21">
        <v>929.78727000000003</v>
      </c>
      <c r="DQ675" s="21">
        <v>914.30246999999997</v>
      </c>
      <c r="DR675" s="21">
        <v>860.32971999999995</v>
      </c>
      <c r="DS675" s="21">
        <v>895.02084000000002</v>
      </c>
      <c r="DT675" s="21">
        <v>646.88441999999998</v>
      </c>
      <c r="DU675" s="21">
        <v>685.42157999999995</v>
      </c>
      <c r="DV675" s="21">
        <v>673.93241</v>
      </c>
      <c r="DW675" s="21">
        <v>634.14684999999997</v>
      </c>
      <c r="DX675" s="21">
        <v>659.79294000000004</v>
      </c>
      <c r="DY675" s="21">
        <v>731.72547999999995</v>
      </c>
      <c r="DZ675" s="21">
        <v>774.80638999999996</v>
      </c>
      <c r="EA675" s="21">
        <v>762.72563000000002</v>
      </c>
      <c r="EB675" s="21">
        <v>717.38922000000002</v>
      </c>
      <c r="EC675" s="21">
        <v>745.74640999999997</v>
      </c>
      <c r="ED675" s="21">
        <v>673.81709000000001</v>
      </c>
      <c r="EE675" s="21">
        <v>713.76013999999998</v>
      </c>
      <c r="EF675" s="21">
        <v>702.11157000000003</v>
      </c>
      <c r="EG675" s="21">
        <v>660.60757999999998</v>
      </c>
      <c r="EH675" s="21">
        <v>687.15635999999995</v>
      </c>
      <c r="EI675" s="21">
        <v>592.03346999999997</v>
      </c>
      <c r="EJ675" s="21">
        <v>627.33561999999995</v>
      </c>
      <c r="EK675" s="21">
        <v>616.79737999999998</v>
      </c>
      <c r="EL675" s="21">
        <v>580.37486999999999</v>
      </c>
      <c r="EM675" s="21">
        <v>603.86720000000003</v>
      </c>
    </row>
    <row r="676" spans="2:143" x14ac:dyDescent="0.25">
      <c r="B676" s="39" t="s">
        <v>837</v>
      </c>
      <c r="C676" s="21">
        <v>53177.186459999997</v>
      </c>
      <c r="D676" s="21">
        <v>56410.463129999996</v>
      </c>
      <c r="E676" s="21">
        <v>55335.74843</v>
      </c>
      <c r="F676" s="21">
        <v>52109.838340000002</v>
      </c>
      <c r="G676" s="21">
        <v>54261.084170000002</v>
      </c>
      <c r="H676" s="21">
        <v>67250.885060000001</v>
      </c>
      <c r="I676" s="21">
        <v>71339.873219999994</v>
      </c>
      <c r="J676" s="21">
        <v>69980.745970000004</v>
      </c>
      <c r="K676" s="21">
        <v>65901.064329999994</v>
      </c>
      <c r="L676" s="21">
        <v>68621.618719999999</v>
      </c>
      <c r="M676" s="21">
        <v>56048.934450000001</v>
      </c>
      <c r="N676" s="21">
        <v>59456.863270000002</v>
      </c>
      <c r="O676" s="21">
        <v>58324.121529999997</v>
      </c>
      <c r="P676" s="21">
        <v>54923.986570000001</v>
      </c>
      <c r="Q676" s="21">
        <v>57191.379800000002</v>
      </c>
      <c r="R676" s="21">
        <v>357.38616000000002</v>
      </c>
      <c r="S676" s="21">
        <v>378.19434000000001</v>
      </c>
      <c r="T676" s="21">
        <v>372.15633000000003</v>
      </c>
      <c r="U676" s="21">
        <v>350.13402000000002</v>
      </c>
      <c r="V676" s="21">
        <v>367.03742</v>
      </c>
      <c r="W676" s="21">
        <v>314.20217000000002</v>
      </c>
      <c r="X676" s="21">
        <v>332.46746999999999</v>
      </c>
      <c r="Y676" s="21">
        <v>327.22334999999998</v>
      </c>
      <c r="Z676" s="21">
        <v>307.82342999999997</v>
      </c>
      <c r="AA676" s="21">
        <v>322.81321000000003</v>
      </c>
      <c r="AB676" s="21">
        <v>55343.040710000001</v>
      </c>
      <c r="AC676" s="21">
        <v>58708.003839999998</v>
      </c>
      <c r="AD676" s="21">
        <v>57589.506719999998</v>
      </c>
      <c r="AE676" s="21">
        <v>54232.203829999999</v>
      </c>
      <c r="AF676" s="21">
        <v>56471.06136</v>
      </c>
      <c r="AG676" s="21">
        <v>0.58921999999999997</v>
      </c>
      <c r="AH676" s="21">
        <v>364.94524999999999</v>
      </c>
      <c r="AI676" s="21">
        <v>386.38628999999997</v>
      </c>
      <c r="AJ676" s="21">
        <v>379.97005999999999</v>
      </c>
      <c r="AK676" s="21">
        <v>357.48367000000002</v>
      </c>
      <c r="AL676" s="21">
        <v>374.32646999999997</v>
      </c>
      <c r="AM676" s="21">
        <v>298.51693</v>
      </c>
      <c r="AN676" s="21">
        <v>315.91710999999998</v>
      </c>
      <c r="AO676" s="21">
        <v>310.80223000000001</v>
      </c>
      <c r="AP676" s="21">
        <v>292.40719000000001</v>
      </c>
      <c r="AQ676" s="21">
        <v>306.41523000000001</v>
      </c>
      <c r="AR676" s="21">
        <v>495.98209000000003</v>
      </c>
      <c r="AS676" s="21">
        <v>525.41648999999995</v>
      </c>
      <c r="AT676" s="21">
        <v>516.37287000000003</v>
      </c>
      <c r="AU676" s="21">
        <v>485.82951000000003</v>
      </c>
      <c r="AV676" s="21">
        <v>508.08433000000002</v>
      </c>
      <c r="AW676" s="21">
        <v>203.49298999999999</v>
      </c>
      <c r="AX676" s="21">
        <v>215.14966000000001</v>
      </c>
      <c r="AY676" s="21">
        <v>211.89816999999999</v>
      </c>
      <c r="AZ676" s="21">
        <v>199.31601000000001</v>
      </c>
      <c r="BA676" s="21">
        <v>209.33888999999999</v>
      </c>
      <c r="BB676" s="21">
        <v>80.210120000000003</v>
      </c>
      <c r="BC676" s="21">
        <v>84.22681</v>
      </c>
      <c r="BD676" s="21">
        <v>83.521460000000005</v>
      </c>
      <c r="BE676" s="21">
        <v>78.540959999999998</v>
      </c>
      <c r="BF676" s="21">
        <v>83.483940000000004</v>
      </c>
      <c r="BG676" s="21">
        <v>-25869.76251</v>
      </c>
      <c r="BH676" s="21">
        <v>-27461.19471</v>
      </c>
      <c r="BI676" s="21">
        <v>-26932.18965</v>
      </c>
      <c r="BJ676" s="21">
        <v>-25344.415280000001</v>
      </c>
      <c r="BK676" s="21">
        <v>-26403.2536</v>
      </c>
      <c r="BL676" s="21">
        <v>403.0455</v>
      </c>
      <c r="BM676" s="21">
        <v>426.27794999999998</v>
      </c>
      <c r="BN676" s="21">
        <v>419.67086</v>
      </c>
      <c r="BO676" s="21">
        <v>394.89929999999998</v>
      </c>
      <c r="BP676" s="21">
        <v>414.18266999999997</v>
      </c>
      <c r="BQ676" s="21">
        <v>572.56898999999999</v>
      </c>
      <c r="BR676" s="21">
        <v>605.76756</v>
      </c>
      <c r="BS676" s="21">
        <v>596.16629999999998</v>
      </c>
      <c r="BT676" s="21">
        <v>560.82952</v>
      </c>
      <c r="BU676" s="21">
        <v>588.01120000000003</v>
      </c>
      <c r="BV676" s="21">
        <v>457.77118999999999</v>
      </c>
      <c r="BW676" s="21">
        <v>484.43560000000002</v>
      </c>
      <c r="BX676" s="21">
        <v>476.58571000000001</v>
      </c>
      <c r="BY676" s="21">
        <v>448.51540999999997</v>
      </c>
      <c r="BZ676" s="21">
        <v>469.76409000000001</v>
      </c>
      <c r="CA676" s="21">
        <v>431.75106</v>
      </c>
      <c r="CB676" s="21">
        <v>457.03845000000001</v>
      </c>
      <c r="CC676" s="21">
        <v>449.60667999999998</v>
      </c>
      <c r="CD676" s="21">
        <v>422.99648000000002</v>
      </c>
      <c r="CE676" s="21">
        <v>443.17448000000002</v>
      </c>
      <c r="CF676" s="21">
        <v>427.60696999999999</v>
      </c>
      <c r="CG676" s="21">
        <v>452.57870000000003</v>
      </c>
      <c r="CH676" s="21">
        <v>445.31594000000001</v>
      </c>
      <c r="CI676" s="21">
        <v>418.93067000000002</v>
      </c>
      <c r="CJ676" s="21">
        <v>439.14796000000001</v>
      </c>
      <c r="CK676" s="21">
        <v>414.30247000000003</v>
      </c>
      <c r="CL676" s="21">
        <v>438.47926999999999</v>
      </c>
      <c r="CM676" s="21">
        <v>431.38234</v>
      </c>
      <c r="CN676" s="21">
        <v>405.90001999999998</v>
      </c>
      <c r="CO676" s="21">
        <v>425.26398999999998</v>
      </c>
      <c r="CP676" s="21">
        <v>464.1155</v>
      </c>
      <c r="CQ676" s="21">
        <v>491.34323000000001</v>
      </c>
      <c r="CR676" s="21">
        <v>483.18995000000001</v>
      </c>
      <c r="CS676" s="21">
        <v>454.74112000000002</v>
      </c>
      <c r="CT676" s="21">
        <v>475.93889999999999</v>
      </c>
      <c r="CU676" s="21">
        <v>554.11120000000005</v>
      </c>
      <c r="CV676" s="21">
        <v>586.84578999999997</v>
      </c>
      <c r="CW676" s="21">
        <v>577.02985999999999</v>
      </c>
      <c r="CX676" s="21">
        <v>542.88765000000001</v>
      </c>
      <c r="CY676" s="21">
        <v>568.29456000000005</v>
      </c>
      <c r="CZ676" s="21">
        <v>417.58055000000002</v>
      </c>
      <c r="DA676" s="21">
        <v>441.96427999999997</v>
      </c>
      <c r="DB676" s="21">
        <v>434.74279999999999</v>
      </c>
      <c r="DC676" s="21">
        <v>409.14456999999999</v>
      </c>
      <c r="DD676" s="21">
        <v>428.43504999999999</v>
      </c>
      <c r="DE676" s="21">
        <v>345.43432999999999</v>
      </c>
      <c r="DF676" s="21">
        <v>365.46785</v>
      </c>
      <c r="DG676" s="21">
        <v>359.63184000000001</v>
      </c>
      <c r="DH676" s="21">
        <v>338.45314999999999</v>
      </c>
      <c r="DI676" s="21">
        <v>354.67059999999998</v>
      </c>
      <c r="DJ676" s="21">
        <v>316.12630000000001</v>
      </c>
      <c r="DK676" s="21">
        <v>334.44927000000001</v>
      </c>
      <c r="DL676" s="21">
        <v>329.17074000000002</v>
      </c>
      <c r="DM676" s="21">
        <v>309.70749000000001</v>
      </c>
      <c r="DN676" s="21">
        <v>324.77021000000002</v>
      </c>
      <c r="DO676" s="21">
        <v>398.17991999999998</v>
      </c>
      <c r="DP676" s="21">
        <v>421.33418</v>
      </c>
      <c r="DQ676" s="21">
        <v>414.70152000000002</v>
      </c>
      <c r="DR676" s="21">
        <v>390.09312999999997</v>
      </c>
      <c r="DS676" s="21">
        <v>409.22584000000001</v>
      </c>
      <c r="DT676" s="21">
        <v>384.9049</v>
      </c>
      <c r="DU676" s="21">
        <v>407.57247999999998</v>
      </c>
      <c r="DV676" s="21">
        <v>400.80786000000001</v>
      </c>
      <c r="DW676" s="21">
        <v>377.10725000000002</v>
      </c>
      <c r="DX676" s="21">
        <v>394.81126</v>
      </c>
      <c r="DY676" s="21">
        <v>584.22121000000004</v>
      </c>
      <c r="DZ676" s="21">
        <v>618.36657000000002</v>
      </c>
      <c r="EA676" s="21">
        <v>608.29723000000001</v>
      </c>
      <c r="EB676" s="21">
        <v>572.26584000000003</v>
      </c>
      <c r="EC676" s="21">
        <v>599.63396</v>
      </c>
      <c r="ED676" s="21">
        <v>420.22939000000002</v>
      </c>
      <c r="EE676" s="21">
        <v>444.75767000000002</v>
      </c>
      <c r="EF676" s="21">
        <v>437.54199999999997</v>
      </c>
      <c r="EG676" s="21">
        <v>411.70890000000003</v>
      </c>
      <c r="EH676" s="21">
        <v>431.27629999999999</v>
      </c>
      <c r="EI676" s="21">
        <v>260.47928999999999</v>
      </c>
      <c r="EJ676" s="21">
        <v>275.58375999999998</v>
      </c>
      <c r="EK676" s="21">
        <v>271.22341999999998</v>
      </c>
      <c r="EL676" s="21">
        <v>255.19136</v>
      </c>
      <c r="EM676" s="21">
        <v>267.56778000000003</v>
      </c>
    </row>
    <row r="677" spans="2:143" x14ac:dyDescent="0.25">
      <c r="B677" s="39" t="s">
        <v>838</v>
      </c>
      <c r="C677" s="21">
        <v>12515.910379999999</v>
      </c>
      <c r="D677" s="21">
        <v>13276.90215</v>
      </c>
      <c r="E677" s="21">
        <v>13023.95471</v>
      </c>
      <c r="F677" s="21">
        <v>12264.696760000001</v>
      </c>
      <c r="G677" s="21">
        <v>12771.01915</v>
      </c>
      <c r="H677" s="21">
        <v>1121.4109699999999</v>
      </c>
      <c r="I677" s="21">
        <v>1189.595</v>
      </c>
      <c r="J677" s="21">
        <v>1166.9314999999999</v>
      </c>
      <c r="K677" s="21">
        <v>1098.90266</v>
      </c>
      <c r="L677" s="21">
        <v>1144.268</v>
      </c>
      <c r="M677" s="21">
        <v>-4280.9881500000001</v>
      </c>
      <c r="N677" s="21">
        <v>-4541.2839599999998</v>
      </c>
      <c r="O677" s="21">
        <v>-4454.7657399999998</v>
      </c>
      <c r="P677" s="21">
        <v>-4195.0652200000004</v>
      </c>
      <c r="Q677" s="21">
        <v>-4368.2475199999999</v>
      </c>
      <c r="R677" s="21">
        <v>-27.942710000000002</v>
      </c>
      <c r="S677" s="21">
        <v>-30.05941</v>
      </c>
      <c r="T677" s="21">
        <v>-29.453029999999998</v>
      </c>
      <c r="U677" s="21">
        <v>-27.71828</v>
      </c>
      <c r="V677" s="21">
        <v>-27.79935</v>
      </c>
      <c r="W677" s="21">
        <v>-243.64729</v>
      </c>
      <c r="X677" s="21">
        <v>-258.90917999999999</v>
      </c>
      <c r="Y677" s="21">
        <v>-253.98394999999999</v>
      </c>
      <c r="Z677" s="21">
        <v>-239.05530999999999</v>
      </c>
      <c r="AA677" s="21">
        <v>-248.06667999999999</v>
      </c>
      <c r="AB677" s="21">
        <v>-4127.3715400000001</v>
      </c>
      <c r="AC677" s="21">
        <v>-4378.3236500000003</v>
      </c>
      <c r="AD677" s="21">
        <v>-4294.90841</v>
      </c>
      <c r="AE677" s="21">
        <v>-4044.5275799999999</v>
      </c>
      <c r="AF677" s="21">
        <v>-4211.4970300000004</v>
      </c>
      <c r="AG677" s="21">
        <v>-0.17505000000000001</v>
      </c>
      <c r="AH677" s="21">
        <v>58.232860000000002</v>
      </c>
      <c r="AI677" s="21">
        <v>61.434980000000003</v>
      </c>
      <c r="AJ677" s="21">
        <v>60.287909999999997</v>
      </c>
      <c r="AK677" s="21">
        <v>56.761850000000003</v>
      </c>
      <c r="AL677" s="21">
        <v>60.047939999999997</v>
      </c>
      <c r="AM677" s="21">
        <v>-24.316859999999998</v>
      </c>
      <c r="AN677" s="21">
        <v>-26.18036</v>
      </c>
      <c r="AO677" s="21">
        <v>-25.63984</v>
      </c>
      <c r="AP677" s="21">
        <v>-24.09563</v>
      </c>
      <c r="AQ677" s="21">
        <v>-24.24558</v>
      </c>
      <c r="AR677" s="21">
        <v>-143.94221999999999</v>
      </c>
      <c r="AS677" s="21">
        <v>-153.20096000000001</v>
      </c>
      <c r="AT677" s="21">
        <v>-150.21451999999999</v>
      </c>
      <c r="AU677" s="21">
        <v>-141.30423999999999</v>
      </c>
      <c r="AV677" s="21">
        <v>-146.28797</v>
      </c>
      <c r="AW677" s="21">
        <v>-564.64239999999995</v>
      </c>
      <c r="AX677" s="21">
        <v>-599.76355000000001</v>
      </c>
      <c r="AY677" s="21">
        <v>-588.16192000000001</v>
      </c>
      <c r="AZ677" s="21">
        <v>-553.43035999999995</v>
      </c>
      <c r="BA677" s="21">
        <v>-575.78989000000001</v>
      </c>
      <c r="BB677" s="21">
        <v>-967.58867999999995</v>
      </c>
      <c r="BC677" s="21">
        <v>-1027.4734599999999</v>
      </c>
      <c r="BD677" s="21">
        <v>-1007.67495</v>
      </c>
      <c r="BE677" s="21">
        <v>-948.10627999999997</v>
      </c>
      <c r="BF677" s="21">
        <v>-987.00217999999995</v>
      </c>
      <c r="BG677" s="21">
        <v>-20948.364269999998</v>
      </c>
      <c r="BH677" s="21">
        <v>-22237.046429999999</v>
      </c>
      <c r="BI677" s="21">
        <v>-21808.677960000001</v>
      </c>
      <c r="BJ677" s="21">
        <v>-20522.957770000001</v>
      </c>
      <c r="BK677" s="21">
        <v>-21380.36536</v>
      </c>
      <c r="BL677" s="21">
        <v>38.901339999999998</v>
      </c>
      <c r="BM677" s="21">
        <v>40.740749999999998</v>
      </c>
      <c r="BN677" s="21">
        <v>40.024810000000002</v>
      </c>
      <c r="BO677" s="21">
        <v>37.706189999999999</v>
      </c>
      <c r="BP677" s="21">
        <v>40.617959999999997</v>
      </c>
      <c r="BQ677" s="21">
        <v>-121.98787</v>
      </c>
      <c r="BR677" s="21">
        <v>-130.25176999999999</v>
      </c>
      <c r="BS677" s="21">
        <v>-127.66992999999999</v>
      </c>
      <c r="BT677" s="21">
        <v>-120.07241</v>
      </c>
      <c r="BU677" s="21">
        <v>-123.29549</v>
      </c>
      <c r="BV677" s="21">
        <v>98.891069999999999</v>
      </c>
      <c r="BW677" s="21">
        <v>104.42784</v>
      </c>
      <c r="BX677" s="21">
        <v>102.50366</v>
      </c>
      <c r="BY677" s="21">
        <v>96.519559999999998</v>
      </c>
      <c r="BZ677" s="21">
        <v>101.76591000000001</v>
      </c>
      <c r="CA677" s="21">
        <v>41.503509999999999</v>
      </c>
      <c r="CB677" s="21">
        <v>43.60528</v>
      </c>
      <c r="CC677" s="21">
        <v>42.82199</v>
      </c>
      <c r="CD677" s="21">
        <v>40.299030000000002</v>
      </c>
      <c r="CE677" s="21">
        <v>43.17277</v>
      </c>
      <c r="CF677" s="21">
        <v>-0.22964000000000001</v>
      </c>
      <c r="CG677" s="21">
        <v>-0.70726</v>
      </c>
      <c r="CH677" s="21">
        <v>-0.65134999999999998</v>
      </c>
      <c r="CI677" s="21">
        <v>-0.62517999999999996</v>
      </c>
      <c r="CJ677" s="21">
        <v>0.63539999999999996</v>
      </c>
      <c r="CK677" s="21">
        <v>-109.48347</v>
      </c>
      <c r="CL677" s="21">
        <v>-116.62846999999999</v>
      </c>
      <c r="CM677" s="21">
        <v>-114.38267999999999</v>
      </c>
      <c r="CN677" s="21">
        <v>-107.64230999999999</v>
      </c>
      <c r="CO677" s="21">
        <v>-111.00841</v>
      </c>
      <c r="CP677" s="21">
        <v>-32.755740000000003</v>
      </c>
      <c r="CQ677" s="21">
        <v>-35.201560000000001</v>
      </c>
      <c r="CR677" s="21">
        <v>-34.495019999999997</v>
      </c>
      <c r="CS677" s="21">
        <v>-32.429360000000003</v>
      </c>
      <c r="CT677" s="21">
        <v>-32.737389999999998</v>
      </c>
      <c r="CU677" s="21">
        <v>-98.703699999999998</v>
      </c>
      <c r="CV677" s="21">
        <v>-105.19162</v>
      </c>
      <c r="CW677" s="21">
        <v>-103.16348000000001</v>
      </c>
      <c r="CX677" s="21">
        <v>-97.114729999999994</v>
      </c>
      <c r="CY677" s="21">
        <v>-99.901700000000005</v>
      </c>
      <c r="CZ677" s="21">
        <v>-198.95868999999999</v>
      </c>
      <c r="DA677" s="21">
        <v>-211.56503000000001</v>
      </c>
      <c r="DB677" s="21">
        <v>-207.52753999999999</v>
      </c>
      <c r="DC677" s="21">
        <v>-195.28623999999999</v>
      </c>
      <c r="DD677" s="21">
        <v>-202.41685000000001</v>
      </c>
      <c r="DE677" s="21">
        <v>-244.89721</v>
      </c>
      <c r="DF677" s="21">
        <v>-260.28895999999997</v>
      </c>
      <c r="DG677" s="21">
        <v>-255.33339000000001</v>
      </c>
      <c r="DH677" s="21">
        <v>-240.28272000000001</v>
      </c>
      <c r="DI677" s="21">
        <v>-249.35265999999999</v>
      </c>
      <c r="DJ677" s="21">
        <v>-333.93450000000001</v>
      </c>
      <c r="DK677" s="21">
        <v>-354.74441999999999</v>
      </c>
      <c r="DL677" s="21">
        <v>-348.00673999999998</v>
      </c>
      <c r="DM677" s="21">
        <v>-327.53215</v>
      </c>
      <c r="DN677" s="21">
        <v>-340.24446999999998</v>
      </c>
      <c r="DO677" s="21">
        <v>-465.42948999999999</v>
      </c>
      <c r="DP677" s="21">
        <v>-494.35518000000002</v>
      </c>
      <c r="DQ677" s="21">
        <v>-484.97512</v>
      </c>
      <c r="DR677" s="21">
        <v>-456.4744</v>
      </c>
      <c r="DS677" s="21">
        <v>-474.25925999999998</v>
      </c>
      <c r="DT677" s="21">
        <v>-112.35630999999999</v>
      </c>
      <c r="DU677" s="21">
        <v>-119.56279000000001</v>
      </c>
      <c r="DV677" s="21">
        <v>-117.27325</v>
      </c>
      <c r="DW677" s="21">
        <v>-110.37900999999999</v>
      </c>
      <c r="DX677" s="21">
        <v>-114.08750000000001</v>
      </c>
      <c r="DY677" s="21">
        <v>57.63008</v>
      </c>
      <c r="DZ677" s="21">
        <v>60.492620000000002</v>
      </c>
      <c r="EA677" s="21">
        <v>59.392659999999999</v>
      </c>
      <c r="EB677" s="21">
        <v>55.937480000000001</v>
      </c>
      <c r="EC677" s="21">
        <v>59.93</v>
      </c>
      <c r="ED677" s="21">
        <v>95.827610000000007</v>
      </c>
      <c r="EE677" s="21">
        <v>101.23386000000001</v>
      </c>
      <c r="EF677" s="21">
        <v>99.365080000000006</v>
      </c>
      <c r="EG677" s="21">
        <v>93.541780000000003</v>
      </c>
      <c r="EH677" s="21">
        <v>98.586269999999999</v>
      </c>
      <c r="EI677" s="21">
        <v>-218.94282999999999</v>
      </c>
      <c r="EJ677" s="21">
        <v>-232.64913999999999</v>
      </c>
      <c r="EK677" s="21">
        <v>-228.22443000000001</v>
      </c>
      <c r="EL677" s="21">
        <v>-214.79353</v>
      </c>
      <c r="EM677" s="21">
        <v>-222.97712999999999</v>
      </c>
    </row>
    <row r="678" spans="2:143" x14ac:dyDescent="0.25">
      <c r="B678" s="39" t="s">
        <v>839</v>
      </c>
      <c r="C678" s="21">
        <v>-7290.4944599999999</v>
      </c>
      <c r="D678" s="21">
        <v>-7733.7707499999997</v>
      </c>
      <c r="E678" s="21">
        <v>-7586.4293399999997</v>
      </c>
      <c r="F678" s="21">
        <v>-7144.1629999999996</v>
      </c>
      <c r="G678" s="21">
        <v>-7439.0948399999997</v>
      </c>
      <c r="H678" s="21">
        <v>2819.20129</v>
      </c>
      <c r="I678" s="21">
        <v>2990.61436</v>
      </c>
      <c r="J678" s="21">
        <v>2933.6388499999998</v>
      </c>
      <c r="K678" s="21">
        <v>2762.6159200000002</v>
      </c>
      <c r="L678" s="21">
        <v>2876.6633499999998</v>
      </c>
      <c r="M678" s="21">
        <v>-4101.91057</v>
      </c>
      <c r="N678" s="21">
        <v>-4351.3179700000001</v>
      </c>
      <c r="O678" s="21">
        <v>-4268.4188899999999</v>
      </c>
      <c r="P678" s="21">
        <v>-4019.58187</v>
      </c>
      <c r="Q678" s="21">
        <v>-4185.5198099999998</v>
      </c>
      <c r="R678" s="21">
        <v>-23.087479999999999</v>
      </c>
      <c r="S678" s="21">
        <v>-13.793380000000001</v>
      </c>
      <c r="T678" s="21">
        <v>-34.434249999999999</v>
      </c>
      <c r="U678" s="21">
        <v>-10.67318</v>
      </c>
      <c r="V678" s="21">
        <v>-23.665189999999999</v>
      </c>
      <c r="W678" s="21">
        <v>-116.16504999999999</v>
      </c>
      <c r="X678" s="21">
        <v>-112.95894</v>
      </c>
      <c r="Y678" s="21">
        <v>-130.48647</v>
      </c>
      <c r="Z678" s="21">
        <v>-102.70756</v>
      </c>
      <c r="AA678" s="21">
        <v>-118.64767999999999</v>
      </c>
      <c r="AB678" s="21">
        <v>-3812.0945700000002</v>
      </c>
      <c r="AC678" s="21">
        <v>-4043.8772399999998</v>
      </c>
      <c r="AD678" s="21">
        <v>-3966.8338199999998</v>
      </c>
      <c r="AE678" s="21">
        <v>-3735.5787999999998</v>
      </c>
      <c r="AF678" s="21">
        <v>-3889.7939700000002</v>
      </c>
      <c r="AG678" s="21">
        <v>14.24052</v>
      </c>
      <c r="AH678" s="21">
        <v>-148.81904</v>
      </c>
      <c r="AI678" s="21">
        <v>-148.21355</v>
      </c>
      <c r="AJ678" s="21">
        <v>-164.18727000000001</v>
      </c>
      <c r="AK678" s="21">
        <v>-135.68377000000001</v>
      </c>
      <c r="AL678" s="21">
        <v>-151.90806000000001</v>
      </c>
      <c r="AM678" s="21">
        <v>39.561999999999998</v>
      </c>
      <c r="AN678" s="21">
        <v>51.136090000000003</v>
      </c>
      <c r="AO678" s="21">
        <v>32.421990000000001</v>
      </c>
      <c r="AP678" s="21">
        <v>48.337339999999998</v>
      </c>
      <c r="AQ678" s="21">
        <v>40.351239999999997</v>
      </c>
      <c r="AR678" s="21">
        <v>-152.60820000000001</v>
      </c>
      <c r="AS678" s="21">
        <v>-152.18486999999999</v>
      </c>
      <c r="AT678" s="21">
        <v>-168.45873</v>
      </c>
      <c r="AU678" s="21">
        <v>-139.02719999999999</v>
      </c>
      <c r="AV678" s="21">
        <v>-155.79578000000001</v>
      </c>
      <c r="AW678" s="21">
        <v>6.6926100000000002</v>
      </c>
      <c r="AX678" s="21">
        <v>15.68379</v>
      </c>
      <c r="AY678" s="21">
        <v>-1.1778999999999999</v>
      </c>
      <c r="AZ678" s="21">
        <v>15.5533</v>
      </c>
      <c r="BA678" s="21">
        <v>6.8374100000000002</v>
      </c>
      <c r="BB678" s="21">
        <v>-170.64044999999999</v>
      </c>
      <c r="BC678" s="21">
        <v>-172.70249000000001</v>
      </c>
      <c r="BD678" s="21">
        <v>-185.92849000000001</v>
      </c>
      <c r="BE678" s="21">
        <v>-158.10051000000001</v>
      </c>
      <c r="BF678" s="21">
        <v>-174.19415000000001</v>
      </c>
      <c r="BG678" s="21">
        <v>10966.39335</v>
      </c>
      <c r="BH678" s="21">
        <v>11641.01382</v>
      </c>
      <c r="BI678" s="21">
        <v>11416.76447</v>
      </c>
      <c r="BJ678" s="21">
        <v>10743.69457</v>
      </c>
      <c r="BK678" s="21">
        <v>11192.54437</v>
      </c>
      <c r="BL678" s="21">
        <v>-221.68901</v>
      </c>
      <c r="BM678" s="21">
        <v>-222.06191000000001</v>
      </c>
      <c r="BN678" s="21">
        <v>-244.24904000000001</v>
      </c>
      <c r="BO678" s="21">
        <v>-202.01730000000001</v>
      </c>
      <c r="BP678" s="21">
        <v>-226.56985</v>
      </c>
      <c r="BQ678" s="21">
        <v>-21.94426</v>
      </c>
      <c r="BR678" s="21">
        <v>-4.1981700000000002</v>
      </c>
      <c r="BS678" s="21">
        <v>-41.268650000000001</v>
      </c>
      <c r="BT678" s="21">
        <v>-1.3064</v>
      </c>
      <c r="BU678" s="21">
        <v>-22.476880000000001</v>
      </c>
      <c r="BV678" s="21">
        <v>-138.98258000000001</v>
      </c>
      <c r="BW678" s="21">
        <v>-135.66408999999999</v>
      </c>
      <c r="BX678" s="21">
        <v>-156.83709999999999</v>
      </c>
      <c r="BY678" s="21">
        <v>-122.46437</v>
      </c>
      <c r="BZ678" s="21">
        <v>-142.1071</v>
      </c>
      <c r="CA678" s="21">
        <v>9.8219799999999999</v>
      </c>
      <c r="CB678" s="21">
        <v>22.3185</v>
      </c>
      <c r="CC678" s="21">
        <v>-1.0650900000000001</v>
      </c>
      <c r="CD678" s="21">
        <v>22.645980000000002</v>
      </c>
      <c r="CE678" s="21">
        <v>9.9609699999999997</v>
      </c>
      <c r="CF678" s="21">
        <v>-15.74225</v>
      </c>
      <c r="CG678" s="21">
        <v>-3.90524</v>
      </c>
      <c r="CH678" s="21">
        <v>-28.559889999999999</v>
      </c>
      <c r="CI678" s="21">
        <v>-1.2912699999999999</v>
      </c>
      <c r="CJ678" s="21">
        <v>-16.124960000000002</v>
      </c>
      <c r="CK678" s="21">
        <v>-106.90832</v>
      </c>
      <c r="CL678" s="21">
        <v>-102.3133</v>
      </c>
      <c r="CM678" s="21">
        <v>-122.47381</v>
      </c>
      <c r="CN678" s="21">
        <v>-91.915469999999999</v>
      </c>
      <c r="CO678" s="21">
        <v>-109.29822</v>
      </c>
      <c r="CP678" s="21">
        <v>-102.76882000000001</v>
      </c>
      <c r="CQ678" s="21">
        <v>-98.927009999999996</v>
      </c>
      <c r="CR678" s="21">
        <v>-117.62311</v>
      </c>
      <c r="CS678" s="21">
        <v>-88.596100000000007</v>
      </c>
      <c r="CT678" s="21">
        <v>-105.10849</v>
      </c>
      <c r="CU678" s="21">
        <v>-152.88911999999999</v>
      </c>
      <c r="CV678" s="21">
        <v>-149.59102999999999</v>
      </c>
      <c r="CW678" s="21">
        <v>-171.21520000000001</v>
      </c>
      <c r="CX678" s="21">
        <v>-135.738</v>
      </c>
      <c r="CY678" s="21">
        <v>-156.12427</v>
      </c>
      <c r="CZ678" s="21">
        <v>-143.11344</v>
      </c>
      <c r="DA678" s="21">
        <v>-141.78098</v>
      </c>
      <c r="DB678" s="21">
        <v>-159.65383</v>
      </c>
      <c r="DC678" s="21">
        <v>-128.06666000000001</v>
      </c>
      <c r="DD678" s="21">
        <v>-146.29756</v>
      </c>
      <c r="DE678" s="21">
        <v>-68.706050000000005</v>
      </c>
      <c r="DF678" s="21">
        <v>-63.356189999999998</v>
      </c>
      <c r="DG678" s="21">
        <v>-81.657960000000003</v>
      </c>
      <c r="DH678" s="21">
        <v>-55.751399999999997</v>
      </c>
      <c r="DI678" s="21">
        <v>-70.324039999999997</v>
      </c>
      <c r="DJ678" s="21">
        <v>-104.87687</v>
      </c>
      <c r="DK678" s="21">
        <v>-101.54653</v>
      </c>
      <c r="DL678" s="21">
        <v>-119.04947</v>
      </c>
      <c r="DM678" s="21">
        <v>-91.360590000000002</v>
      </c>
      <c r="DN678" s="21">
        <v>-107.20141</v>
      </c>
      <c r="DO678" s="21">
        <v>-163.53972999999999</v>
      </c>
      <c r="DP678" s="21">
        <v>-160.28449000000001</v>
      </c>
      <c r="DQ678" s="21">
        <v>-182.88740000000001</v>
      </c>
      <c r="DR678" s="21">
        <v>-145.47228999999999</v>
      </c>
      <c r="DS678" s="21">
        <v>-166.99579</v>
      </c>
      <c r="DT678" s="21">
        <v>-112.90018999999999</v>
      </c>
      <c r="DU678" s="21">
        <v>-110.58503</v>
      </c>
      <c r="DV678" s="21">
        <v>-126.28439</v>
      </c>
      <c r="DW678" s="21">
        <v>-100.55316999999999</v>
      </c>
      <c r="DX678" s="21">
        <v>-115.31592999999999</v>
      </c>
      <c r="DY678" s="21">
        <v>-304.28172999999998</v>
      </c>
      <c r="DZ678" s="21">
        <v>-305.42597999999998</v>
      </c>
      <c r="EA678" s="21">
        <v>-333.47561999999999</v>
      </c>
      <c r="EB678" s="21">
        <v>-279.78859999999997</v>
      </c>
      <c r="EC678" s="21">
        <v>-310.58364</v>
      </c>
      <c r="ED678" s="21">
        <v>-53.215449999999997</v>
      </c>
      <c r="EE678" s="21">
        <v>-45.298540000000003</v>
      </c>
      <c r="EF678" s="21">
        <v>-66.45</v>
      </c>
      <c r="EG678" s="21">
        <v>-39.581339999999997</v>
      </c>
      <c r="EH678" s="21">
        <v>-54.489840000000001</v>
      </c>
      <c r="EI678" s="21">
        <v>-113.71861</v>
      </c>
      <c r="EJ678" s="21">
        <v>-112.73839</v>
      </c>
      <c r="EK678" s="21">
        <v>-126.36853000000001</v>
      </c>
      <c r="EL678" s="21">
        <v>-102.24861</v>
      </c>
      <c r="EM678" s="21">
        <v>-116.20626</v>
      </c>
    </row>
    <row r="679" spans="2:143" x14ac:dyDescent="0.25">
      <c r="B679" s="39" t="s">
        <v>840</v>
      </c>
      <c r="C679" s="21">
        <v>6328.7392499999996</v>
      </c>
      <c r="D679" s="21">
        <v>6713.5389400000004</v>
      </c>
      <c r="E679" s="21">
        <v>6585.6346700000004</v>
      </c>
      <c r="F679" s="21">
        <v>6201.7116900000001</v>
      </c>
      <c r="G679" s="21">
        <v>6457.7364100000004</v>
      </c>
      <c r="H679" s="21">
        <v>36058.336810000001</v>
      </c>
      <c r="I679" s="21">
        <v>38250.755720000001</v>
      </c>
      <c r="J679" s="21">
        <v>37522.023780000003</v>
      </c>
      <c r="K679" s="21">
        <v>35334.594799999999</v>
      </c>
      <c r="L679" s="21">
        <v>36793.291839999998</v>
      </c>
      <c r="M679" s="21">
        <v>36303.153270000003</v>
      </c>
      <c r="N679" s="21">
        <v>38510.484479999999</v>
      </c>
      <c r="O679" s="21">
        <v>37776.802430000003</v>
      </c>
      <c r="P679" s="21">
        <v>35574.519339999999</v>
      </c>
      <c r="Q679" s="21">
        <v>37043.120389999996</v>
      </c>
      <c r="R679" s="21">
        <v>84.797169999999994</v>
      </c>
      <c r="S679" s="21">
        <v>99.300200000000004</v>
      </c>
      <c r="T679" s="21">
        <v>81.782690000000002</v>
      </c>
      <c r="U679" s="21">
        <v>94.742069999999998</v>
      </c>
      <c r="V679" s="21">
        <v>89.297160000000005</v>
      </c>
      <c r="W679" s="21">
        <v>423.47575999999998</v>
      </c>
      <c r="X679" s="21">
        <v>458.42791999999997</v>
      </c>
      <c r="Y679" s="21">
        <v>434.97201000000001</v>
      </c>
      <c r="Z679" s="21">
        <v>425.85019</v>
      </c>
      <c r="AA679" s="21">
        <v>434.98007999999999</v>
      </c>
      <c r="AB679" s="21">
        <v>35581.234400000001</v>
      </c>
      <c r="AC679" s="21">
        <v>37744.641759999999</v>
      </c>
      <c r="AD679" s="21">
        <v>37025.535839999997</v>
      </c>
      <c r="AE679" s="21">
        <v>34867.053399999997</v>
      </c>
      <c r="AF679" s="21">
        <v>36306.463199999998</v>
      </c>
      <c r="AG679" s="21">
        <v>14.08436</v>
      </c>
      <c r="AH679" s="21">
        <v>-99.339250000000007</v>
      </c>
      <c r="AI679" s="21">
        <v>-97.077399999999997</v>
      </c>
      <c r="AJ679" s="21">
        <v>-109.25552999999999</v>
      </c>
      <c r="AK679" s="21">
        <v>-87.470569999999995</v>
      </c>
      <c r="AL679" s="21">
        <v>-98.981809999999996</v>
      </c>
      <c r="AM679" s="21">
        <v>125.11579</v>
      </c>
      <c r="AN679" s="21">
        <v>140.65826000000001</v>
      </c>
      <c r="AO679" s="21">
        <v>124.71642</v>
      </c>
      <c r="AP679" s="21">
        <v>131.90854999999999</v>
      </c>
      <c r="AQ679" s="21">
        <v>129.95903000000001</v>
      </c>
      <c r="AR679" s="21">
        <v>168.9991</v>
      </c>
      <c r="AS679" s="21">
        <v>187.8338</v>
      </c>
      <c r="AT679" s="21">
        <v>169.86829</v>
      </c>
      <c r="AU679" s="21">
        <v>175.77671000000001</v>
      </c>
      <c r="AV679" s="21">
        <v>174.93123</v>
      </c>
      <c r="AW679" s="21">
        <v>1137.96993</v>
      </c>
      <c r="AX679" s="21">
        <v>1215.5331799999999</v>
      </c>
      <c r="AY679" s="21">
        <v>1179.61446</v>
      </c>
      <c r="AZ679" s="21">
        <v>1123.7020299999999</v>
      </c>
      <c r="BA679" s="21">
        <v>1163.7006899999999</v>
      </c>
      <c r="BB679" s="21">
        <v>1276.71765</v>
      </c>
      <c r="BC679" s="21">
        <v>1362.6238599999999</v>
      </c>
      <c r="BD679" s="21">
        <v>1323.9204199999999</v>
      </c>
      <c r="BE679" s="21">
        <v>1259.61131</v>
      </c>
      <c r="BF679" s="21">
        <v>1305.1783499999999</v>
      </c>
      <c r="BG679" s="21">
        <v>26775.37945</v>
      </c>
      <c r="BH679" s="21">
        <v>28422.522550000002</v>
      </c>
      <c r="BI679" s="21">
        <v>27874.998729999999</v>
      </c>
      <c r="BJ679" s="21">
        <v>26231.641500000002</v>
      </c>
      <c r="BK679" s="21">
        <v>27327.546330000001</v>
      </c>
      <c r="BL679" s="21">
        <v>-130.25973999999999</v>
      </c>
      <c r="BM679" s="21">
        <v>-126.75875000000001</v>
      </c>
      <c r="BN679" s="21">
        <v>-144.08529999999999</v>
      </c>
      <c r="BO679" s="21">
        <v>-112.79527</v>
      </c>
      <c r="BP679" s="21">
        <v>-129.64562000000001</v>
      </c>
      <c r="BQ679" s="21">
        <v>213.66895</v>
      </c>
      <c r="BR679" s="21">
        <v>243.23868999999999</v>
      </c>
      <c r="BS679" s="21">
        <v>210.83093</v>
      </c>
      <c r="BT679" s="21">
        <v>229.00523000000001</v>
      </c>
      <c r="BU679" s="21">
        <v>222.82308</v>
      </c>
      <c r="BV679" s="21">
        <v>-106.95596999999999</v>
      </c>
      <c r="BW679" s="21">
        <v>-103.25294</v>
      </c>
      <c r="BX679" s="21">
        <v>-119.03568</v>
      </c>
      <c r="BY679" s="21">
        <v>-91.427520000000001</v>
      </c>
      <c r="BZ679" s="21">
        <v>-106.21402999999999</v>
      </c>
      <c r="CA679" s="21">
        <v>74.011769999999999</v>
      </c>
      <c r="CB679" s="21">
        <v>88.894059999999996</v>
      </c>
      <c r="CC679" s="21">
        <v>70.039990000000003</v>
      </c>
      <c r="CD679" s="21">
        <v>85.212320000000005</v>
      </c>
      <c r="CE679" s="21">
        <v>78.589820000000003</v>
      </c>
      <c r="CF679" s="21">
        <v>85.08184</v>
      </c>
      <c r="CG679" s="21">
        <v>101.45265999999999</v>
      </c>
      <c r="CH679" s="21">
        <v>81.032160000000005</v>
      </c>
      <c r="CI679" s="21">
        <v>97.147660000000002</v>
      </c>
      <c r="CJ679" s="21">
        <v>90.161249999999995</v>
      </c>
      <c r="CK679" s="21">
        <v>111.06299</v>
      </c>
      <c r="CL679" s="21">
        <v>127.55307999999999</v>
      </c>
      <c r="CM679" s="21">
        <v>108.59256999999999</v>
      </c>
      <c r="CN679" s="21">
        <v>121.36143</v>
      </c>
      <c r="CO679" s="21">
        <v>116.23029</v>
      </c>
      <c r="CP679" s="21">
        <v>143.13056</v>
      </c>
      <c r="CQ679" s="21">
        <v>160.70602</v>
      </c>
      <c r="CR679" s="21">
        <v>142.26388</v>
      </c>
      <c r="CS679" s="21">
        <v>152.07865000000001</v>
      </c>
      <c r="CT679" s="21">
        <v>148.73718</v>
      </c>
      <c r="CU679" s="21">
        <v>121.18656</v>
      </c>
      <c r="CV679" s="21">
        <v>139.66909000000001</v>
      </c>
      <c r="CW679" s="21">
        <v>118.69962</v>
      </c>
      <c r="CX679" s="21">
        <v>132.489</v>
      </c>
      <c r="CY679" s="21">
        <v>127.02122</v>
      </c>
      <c r="CZ679" s="21">
        <v>281.68479000000002</v>
      </c>
      <c r="DA679" s="21">
        <v>307.72183000000001</v>
      </c>
      <c r="DB679" s="21">
        <v>286.47818000000001</v>
      </c>
      <c r="DC679" s="21">
        <v>287.92781000000002</v>
      </c>
      <c r="DD679" s="21">
        <v>290.20163000000002</v>
      </c>
      <c r="DE679" s="21">
        <v>509.15073999999998</v>
      </c>
      <c r="DF679" s="21">
        <v>548.65252999999996</v>
      </c>
      <c r="DG679" s="21">
        <v>523.61419999999998</v>
      </c>
      <c r="DH679" s="21">
        <v>510.25560999999999</v>
      </c>
      <c r="DI679" s="21">
        <v>522.30065000000002</v>
      </c>
      <c r="DJ679" s="21">
        <v>543.20818999999995</v>
      </c>
      <c r="DK679" s="21">
        <v>584.97506999999996</v>
      </c>
      <c r="DL679" s="21">
        <v>559.28637000000003</v>
      </c>
      <c r="DM679" s="21">
        <v>543.46501999999998</v>
      </c>
      <c r="DN679" s="21">
        <v>557.10565999999994</v>
      </c>
      <c r="DO679" s="21">
        <v>680.89386000000002</v>
      </c>
      <c r="DP679" s="21">
        <v>734.19521999999995</v>
      </c>
      <c r="DQ679" s="21">
        <v>701.00172999999995</v>
      </c>
      <c r="DR679" s="21">
        <v>681.68690000000004</v>
      </c>
      <c r="DS679" s="21">
        <v>698.62198999999998</v>
      </c>
      <c r="DT679" s="21">
        <v>136.97497000000001</v>
      </c>
      <c r="DU679" s="21">
        <v>153.39453</v>
      </c>
      <c r="DV679" s="21">
        <v>137.15322</v>
      </c>
      <c r="DW679" s="21">
        <v>144.06164999999999</v>
      </c>
      <c r="DX679" s="21">
        <v>142.18938</v>
      </c>
      <c r="DY679" s="21">
        <v>-179.18867</v>
      </c>
      <c r="DZ679" s="21">
        <v>-175.11344</v>
      </c>
      <c r="EA679" s="21">
        <v>-197.06354999999999</v>
      </c>
      <c r="EB679" s="21">
        <v>-157.70743999999999</v>
      </c>
      <c r="EC679" s="21">
        <v>-178.52061</v>
      </c>
      <c r="ED679" s="21">
        <v>-36.711460000000002</v>
      </c>
      <c r="EE679" s="21">
        <v>-29.274360000000001</v>
      </c>
      <c r="EF679" s="21">
        <v>-45.167290000000001</v>
      </c>
      <c r="EG679" s="21">
        <v>-23.73508</v>
      </c>
      <c r="EH679" s="21">
        <v>-34.689970000000002</v>
      </c>
      <c r="EI679" s="21">
        <v>349.58003000000002</v>
      </c>
      <c r="EJ679" s="21">
        <v>377.90266000000003</v>
      </c>
      <c r="EK679" s="21">
        <v>358.89796999999999</v>
      </c>
      <c r="EL679" s="21">
        <v>351.54441000000003</v>
      </c>
      <c r="EM679" s="21">
        <v>358.93509</v>
      </c>
    </row>
    <row r="680" spans="2:143" x14ac:dyDescent="0.25">
      <c r="B680" s="39" t="s">
        <v>841</v>
      </c>
      <c r="C680" s="21">
        <v>-3936.7028700000001</v>
      </c>
      <c r="D680" s="21">
        <v>-4176.0620900000004</v>
      </c>
      <c r="E680" s="21">
        <v>-4096.5010400000001</v>
      </c>
      <c r="F680" s="21">
        <v>-3857.6871799999999</v>
      </c>
      <c r="G680" s="21">
        <v>-4016.94373</v>
      </c>
      <c r="H680" s="21">
        <v>-9588.1688599999998</v>
      </c>
      <c r="I680" s="21">
        <v>-10171.14868</v>
      </c>
      <c r="J680" s="21">
        <v>-9977.3736599999993</v>
      </c>
      <c r="K680" s="21">
        <v>-9395.7206999999999</v>
      </c>
      <c r="L680" s="21">
        <v>-9783.5986400000002</v>
      </c>
      <c r="M680" s="21">
        <v>-2051.7303099999999</v>
      </c>
      <c r="N680" s="21">
        <v>-2176.4811300000001</v>
      </c>
      <c r="O680" s="21">
        <v>-2135.01593</v>
      </c>
      <c r="P680" s="21">
        <v>-2010.5504100000001</v>
      </c>
      <c r="Q680" s="21">
        <v>-2093.5507200000002</v>
      </c>
      <c r="R680" s="21">
        <v>-224.18761000000001</v>
      </c>
      <c r="S680" s="21">
        <v>-238.26311000000001</v>
      </c>
      <c r="T680" s="21">
        <v>-228.84897000000001</v>
      </c>
      <c r="U680" s="21">
        <v>-219.58363</v>
      </c>
      <c r="V680" s="21">
        <v>-227.90974</v>
      </c>
      <c r="W680" s="21">
        <v>-29.93723</v>
      </c>
      <c r="X680" s="21">
        <v>-32.191130000000001</v>
      </c>
      <c r="Y680" s="21">
        <v>-26.939889999999998</v>
      </c>
      <c r="Z680" s="21">
        <v>-29.250730000000001</v>
      </c>
      <c r="AA680" s="21">
        <v>-29.650369999999999</v>
      </c>
      <c r="AB680" s="21">
        <v>-2310.4314899999999</v>
      </c>
      <c r="AC680" s="21">
        <v>-2450.9101599999999</v>
      </c>
      <c r="AD680" s="21">
        <v>-2404.2157499999998</v>
      </c>
      <c r="AE680" s="21">
        <v>-2264.0568699999999</v>
      </c>
      <c r="AF680" s="21">
        <v>-2357.52349</v>
      </c>
      <c r="AG680" s="21">
        <v>2.4879999999999999E-2</v>
      </c>
      <c r="AH680" s="21">
        <v>-135.22704999999999</v>
      </c>
      <c r="AI680" s="21">
        <v>-143.97614999999999</v>
      </c>
      <c r="AJ680" s="21">
        <v>-136.75923</v>
      </c>
      <c r="AK680" s="21">
        <v>-132.40441999999999</v>
      </c>
      <c r="AL680" s="21">
        <v>-137.17044000000001</v>
      </c>
      <c r="AM680" s="21">
        <v>-179.29161999999999</v>
      </c>
      <c r="AN680" s="21">
        <v>-190.70811</v>
      </c>
      <c r="AO680" s="21">
        <v>-182.86035999999999</v>
      </c>
      <c r="AP680" s="21">
        <v>-175.57828000000001</v>
      </c>
      <c r="AQ680" s="21">
        <v>-182.19356999999999</v>
      </c>
      <c r="AR680" s="21">
        <v>-188.51948999999999</v>
      </c>
      <c r="AS680" s="21">
        <v>-200.49460999999999</v>
      </c>
      <c r="AT680" s="21">
        <v>-192.11488</v>
      </c>
      <c r="AU680" s="21">
        <v>-184.59935999999999</v>
      </c>
      <c r="AV680" s="21">
        <v>-191.52735999999999</v>
      </c>
      <c r="AW680" s="21">
        <v>52.587560000000003</v>
      </c>
      <c r="AX680" s="21">
        <v>55.464260000000003</v>
      </c>
      <c r="AY680" s="21">
        <v>58.303980000000003</v>
      </c>
      <c r="AZ680" s="21">
        <v>51.587499999999999</v>
      </c>
      <c r="BA680" s="21">
        <v>54.426110000000001</v>
      </c>
      <c r="BB680" s="21">
        <v>56.683349999999997</v>
      </c>
      <c r="BC680" s="21">
        <v>59.853029999999997</v>
      </c>
      <c r="BD680" s="21">
        <v>62.607869999999998</v>
      </c>
      <c r="BE680" s="21">
        <v>55.594790000000003</v>
      </c>
      <c r="BF680" s="21">
        <v>58.614249999999998</v>
      </c>
      <c r="BG680" s="21">
        <v>9055.95867</v>
      </c>
      <c r="BH680" s="21">
        <v>9613.0547800000004</v>
      </c>
      <c r="BI680" s="21">
        <v>9427.8714799999998</v>
      </c>
      <c r="BJ680" s="21">
        <v>8872.0558199999996</v>
      </c>
      <c r="BK680" s="21">
        <v>9242.71234</v>
      </c>
      <c r="BL680" s="21">
        <v>-147.65879000000001</v>
      </c>
      <c r="BM680" s="21">
        <v>-157.04209</v>
      </c>
      <c r="BN680" s="21">
        <v>-147.87257</v>
      </c>
      <c r="BO680" s="21">
        <v>-144.57462000000001</v>
      </c>
      <c r="BP680" s="21">
        <v>-149.48165</v>
      </c>
      <c r="BQ680" s="21">
        <v>-429.36921999999998</v>
      </c>
      <c r="BR680" s="21">
        <v>-456.55421000000001</v>
      </c>
      <c r="BS680" s="21">
        <v>-439.03059999999999</v>
      </c>
      <c r="BT680" s="21">
        <v>-420.47910000000002</v>
      </c>
      <c r="BU680" s="21">
        <v>-436.51704999999998</v>
      </c>
      <c r="BV680" s="21">
        <v>-163.58877000000001</v>
      </c>
      <c r="BW680" s="21">
        <v>-173.89299</v>
      </c>
      <c r="BX680" s="21">
        <v>-165.03300999999999</v>
      </c>
      <c r="BY680" s="21">
        <v>-160.19481999999999</v>
      </c>
      <c r="BZ680" s="21">
        <v>-165.88179</v>
      </c>
      <c r="CA680" s="21">
        <v>-164.31796</v>
      </c>
      <c r="CB680" s="21">
        <v>-174.81917000000001</v>
      </c>
      <c r="CC680" s="21">
        <v>-166.10953000000001</v>
      </c>
      <c r="CD680" s="21">
        <v>-160.91146000000001</v>
      </c>
      <c r="CE680" s="21">
        <v>-166.70025999999999</v>
      </c>
      <c r="CF680" s="21">
        <v>-225.10550000000001</v>
      </c>
      <c r="CG680" s="21">
        <v>-239.34897000000001</v>
      </c>
      <c r="CH680" s="21">
        <v>-229.00274999999999</v>
      </c>
      <c r="CI680" s="21">
        <v>-220.46662000000001</v>
      </c>
      <c r="CJ680" s="21">
        <v>-228.67732000000001</v>
      </c>
      <c r="CK680" s="21">
        <v>-226.58259000000001</v>
      </c>
      <c r="CL680" s="21">
        <v>-240.75733</v>
      </c>
      <c r="CM680" s="21">
        <v>-231.01691</v>
      </c>
      <c r="CN680" s="21">
        <v>-221.92361</v>
      </c>
      <c r="CO680" s="21">
        <v>-230.28219999999999</v>
      </c>
      <c r="CP680" s="21">
        <v>-160.86197000000001</v>
      </c>
      <c r="CQ680" s="21">
        <v>-170.91247000000001</v>
      </c>
      <c r="CR680" s="21">
        <v>-162.85588999999999</v>
      </c>
      <c r="CS680" s="21">
        <v>-157.53532000000001</v>
      </c>
      <c r="CT680" s="21">
        <v>-163.24019000000001</v>
      </c>
      <c r="CU680" s="21">
        <v>-215.69825</v>
      </c>
      <c r="CV680" s="21">
        <v>-229.35429999999999</v>
      </c>
      <c r="CW680" s="21">
        <v>-219.25086999999999</v>
      </c>
      <c r="CX680" s="21">
        <v>-211.24912</v>
      </c>
      <c r="CY680" s="21">
        <v>-219.08327</v>
      </c>
      <c r="CZ680" s="21">
        <v>-86.321060000000003</v>
      </c>
      <c r="DA680" s="21">
        <v>-91.800330000000002</v>
      </c>
      <c r="DB680" s="21">
        <v>-85.234120000000004</v>
      </c>
      <c r="DC680" s="21">
        <v>-84.49503</v>
      </c>
      <c r="DD680" s="21">
        <v>-87.136219999999994</v>
      </c>
      <c r="DE680" s="21">
        <v>-64.991259999999997</v>
      </c>
      <c r="DF680" s="21">
        <v>-69.149709999999999</v>
      </c>
      <c r="DG680" s="21">
        <v>-63.261850000000003</v>
      </c>
      <c r="DH680" s="21">
        <v>-63.599150000000002</v>
      </c>
      <c r="DI680" s="21">
        <v>-65.410300000000007</v>
      </c>
      <c r="DJ680" s="21">
        <v>-66.562299999999993</v>
      </c>
      <c r="DK680" s="21">
        <v>-70.897310000000004</v>
      </c>
      <c r="DL680" s="21">
        <v>-64.983329999999995</v>
      </c>
      <c r="DM680" s="21">
        <v>-65.136189999999999</v>
      </c>
      <c r="DN680" s="21">
        <v>-67.034760000000006</v>
      </c>
      <c r="DO680" s="21">
        <v>-93.189390000000003</v>
      </c>
      <c r="DP680" s="21">
        <v>-99.377899999999997</v>
      </c>
      <c r="DQ680" s="21">
        <v>-91.441630000000004</v>
      </c>
      <c r="DR680" s="21">
        <v>-91.201740000000001</v>
      </c>
      <c r="DS680" s="21">
        <v>-93.955129999999997</v>
      </c>
      <c r="DT680" s="21">
        <v>-158.86251999999999</v>
      </c>
      <c r="DU680" s="21">
        <v>-168.92910000000001</v>
      </c>
      <c r="DV680" s="21">
        <v>-161.54414</v>
      </c>
      <c r="DW680" s="21">
        <v>-155.58789999999999</v>
      </c>
      <c r="DX680" s="21">
        <v>-161.36757</v>
      </c>
      <c r="DY680" s="21">
        <v>-219.69092000000001</v>
      </c>
      <c r="DZ680" s="21">
        <v>-233.97703000000001</v>
      </c>
      <c r="EA680" s="21">
        <v>-221.45605</v>
      </c>
      <c r="EB680" s="21">
        <v>-215.09097</v>
      </c>
      <c r="EC680" s="21">
        <v>-222.69873000000001</v>
      </c>
      <c r="ED680" s="21">
        <v>-150.11922999999999</v>
      </c>
      <c r="EE680" s="21">
        <v>-159.65544</v>
      </c>
      <c r="EF680" s="21">
        <v>-151.46758</v>
      </c>
      <c r="EG680" s="21">
        <v>-147.00201999999999</v>
      </c>
      <c r="EH680" s="21">
        <v>-152.22994</v>
      </c>
      <c r="EI680" s="21">
        <v>-10.56331</v>
      </c>
      <c r="EJ680" s="21">
        <v>-11.437329999999999</v>
      </c>
      <c r="EK680" s="21">
        <v>-7.5050800000000004</v>
      </c>
      <c r="EL680" s="21">
        <v>-10.28148</v>
      </c>
      <c r="EM680" s="21">
        <v>-10.039110000000001</v>
      </c>
    </row>
    <row r="681" spans="2:143" x14ac:dyDescent="0.25">
      <c r="B681" s="39" t="s">
        <v>842</v>
      </c>
      <c r="C681" s="21">
        <v>-36.073810000000002</v>
      </c>
      <c r="D681" s="21">
        <v>-38.26717</v>
      </c>
      <c r="E681" s="21">
        <v>-37.538110000000003</v>
      </c>
      <c r="F681" s="21">
        <v>-35.34975</v>
      </c>
      <c r="G681" s="21">
        <v>-36.809089999999998</v>
      </c>
      <c r="H681" s="21">
        <v>-24874.684020000001</v>
      </c>
      <c r="I681" s="21">
        <v>-26387.1145</v>
      </c>
      <c r="J681" s="21">
        <v>-25884.401999999998</v>
      </c>
      <c r="K681" s="21">
        <v>-24375.413799999998</v>
      </c>
      <c r="L681" s="21">
        <v>-25381.689490000001</v>
      </c>
      <c r="M681" s="21">
        <v>-26317.705279999998</v>
      </c>
      <c r="N681" s="21">
        <v>-27917.893889999999</v>
      </c>
      <c r="O681" s="21">
        <v>-27386.016459999999</v>
      </c>
      <c r="P681" s="21">
        <v>-25789.487450000001</v>
      </c>
      <c r="Q681" s="21">
        <v>-26854.139029999998</v>
      </c>
      <c r="R681" s="21">
        <v>-170.86103</v>
      </c>
      <c r="S681" s="21">
        <v>-180.98553999999999</v>
      </c>
      <c r="T681" s="21">
        <v>-177.16745</v>
      </c>
      <c r="U681" s="21">
        <v>-167.01784000000001</v>
      </c>
      <c r="V681" s="21">
        <v>-176.28657999999999</v>
      </c>
      <c r="W681" s="21">
        <v>-429.30849999999998</v>
      </c>
      <c r="X681" s="21">
        <v>-455.33390000000003</v>
      </c>
      <c r="Y681" s="21">
        <v>-446.35968000000003</v>
      </c>
      <c r="Z681" s="21">
        <v>-420.28991000000002</v>
      </c>
      <c r="AA681" s="21">
        <v>-440.05811999999997</v>
      </c>
      <c r="AB681" s="21">
        <v>-25720.444609999999</v>
      </c>
      <c r="AC681" s="21">
        <v>-27284.297020000002</v>
      </c>
      <c r="AD681" s="21">
        <v>-26764.480200000002</v>
      </c>
      <c r="AE681" s="21">
        <v>-25204.187849999998</v>
      </c>
      <c r="AF681" s="21">
        <v>-26244.687440000002</v>
      </c>
      <c r="AG681" s="21">
        <v>0.18204999999999999</v>
      </c>
      <c r="AH681" s="21">
        <v>-23.238520000000001</v>
      </c>
      <c r="AI681" s="21">
        <v>-24.360700000000001</v>
      </c>
      <c r="AJ681" s="21">
        <v>-23.532430000000002</v>
      </c>
      <c r="AK681" s="21">
        <v>-22.42304</v>
      </c>
      <c r="AL681" s="21">
        <v>-25.298570000000002</v>
      </c>
      <c r="AM681" s="21">
        <v>-163.71845999999999</v>
      </c>
      <c r="AN681" s="21">
        <v>-173.49766</v>
      </c>
      <c r="AO681" s="21">
        <v>-169.81657999999999</v>
      </c>
      <c r="AP681" s="21">
        <v>-160.06898000000001</v>
      </c>
      <c r="AQ681" s="21">
        <v>-168.58471</v>
      </c>
      <c r="AR681" s="21">
        <v>-516.06141000000002</v>
      </c>
      <c r="AS681" s="21">
        <v>-547.47553000000005</v>
      </c>
      <c r="AT681" s="21">
        <v>-536.57969000000003</v>
      </c>
      <c r="AU681" s="21">
        <v>-505.19295</v>
      </c>
      <c r="AV681" s="21">
        <v>-528.30777999999998</v>
      </c>
      <c r="AW681" s="21">
        <v>-910.54213000000004</v>
      </c>
      <c r="AX681" s="21">
        <v>-966.38617999999997</v>
      </c>
      <c r="AY681" s="21">
        <v>-947.43069000000003</v>
      </c>
      <c r="AZ681" s="21">
        <v>-891.74746000000005</v>
      </c>
      <c r="BA681" s="21">
        <v>-930.78404999999998</v>
      </c>
      <c r="BB681" s="21">
        <v>-1044.51016</v>
      </c>
      <c r="BC681" s="21">
        <v>-1108.5047500000001</v>
      </c>
      <c r="BD681" s="21">
        <v>-1086.8692100000001</v>
      </c>
      <c r="BE681" s="21">
        <v>-1022.90844</v>
      </c>
      <c r="BF681" s="21">
        <v>-1067.4284700000001</v>
      </c>
      <c r="BG681" s="21">
        <v>3193.0335399999999</v>
      </c>
      <c r="BH681" s="21">
        <v>3389.45964</v>
      </c>
      <c r="BI681" s="21">
        <v>3324.1660000000002</v>
      </c>
      <c r="BJ681" s="21">
        <v>3128.1913800000002</v>
      </c>
      <c r="BK681" s="21">
        <v>3258.8808800000002</v>
      </c>
      <c r="BL681" s="21">
        <v>4.1608000000000001</v>
      </c>
      <c r="BM681" s="21">
        <v>4.8625100000000003</v>
      </c>
      <c r="BN681" s="21">
        <v>5.2731899999999996</v>
      </c>
      <c r="BO681" s="21">
        <v>4.56968</v>
      </c>
      <c r="BP681" s="21">
        <v>1.91947</v>
      </c>
      <c r="BQ681" s="21">
        <v>-365.50993</v>
      </c>
      <c r="BR681" s="21">
        <v>-387.39452</v>
      </c>
      <c r="BS681" s="21">
        <v>-379.23651000000001</v>
      </c>
      <c r="BT681" s="21">
        <v>-357.39400000000001</v>
      </c>
      <c r="BU681" s="21">
        <v>-376.17183999999997</v>
      </c>
      <c r="BV681" s="21">
        <v>-53.155270000000002</v>
      </c>
      <c r="BW681" s="21">
        <v>-55.961309999999997</v>
      </c>
      <c r="BX681" s="21">
        <v>-54.452820000000003</v>
      </c>
      <c r="BY681" s="21">
        <v>-51.633339999999997</v>
      </c>
      <c r="BZ681" s="21">
        <v>-56.343400000000003</v>
      </c>
      <c r="CA681" s="21">
        <v>-150.28778</v>
      </c>
      <c r="CB681" s="21">
        <v>-159.15645000000001</v>
      </c>
      <c r="CC681" s="21">
        <v>-155.71012999999999</v>
      </c>
      <c r="CD681" s="21">
        <v>-146.82273000000001</v>
      </c>
      <c r="CE681" s="21">
        <v>-155.47319999999999</v>
      </c>
      <c r="CF681" s="21">
        <v>-171.06104999999999</v>
      </c>
      <c r="CG681" s="21">
        <v>-181.18481</v>
      </c>
      <c r="CH681" s="21">
        <v>-177.28784999999999</v>
      </c>
      <c r="CI681" s="21">
        <v>-167.14013</v>
      </c>
      <c r="CJ681" s="21">
        <v>-176.85472999999999</v>
      </c>
      <c r="CK681" s="21">
        <v>-251.31511</v>
      </c>
      <c r="CL681" s="21">
        <v>-266.30126000000001</v>
      </c>
      <c r="CM681" s="21">
        <v>-260.85034000000002</v>
      </c>
      <c r="CN681" s="21">
        <v>-245.82177999999999</v>
      </c>
      <c r="CO681" s="21">
        <v>-258.52564999999998</v>
      </c>
      <c r="CP681" s="21">
        <v>-295.35467</v>
      </c>
      <c r="CQ681" s="21">
        <v>-313.01994000000002</v>
      </c>
      <c r="CR681" s="21">
        <v>-306.71793000000002</v>
      </c>
      <c r="CS681" s="21">
        <v>-289.01231999999999</v>
      </c>
      <c r="CT681" s="21">
        <v>-303.34314000000001</v>
      </c>
      <c r="CU681" s="21">
        <v>-393.63950999999997</v>
      </c>
      <c r="CV681" s="21">
        <v>-417.38285999999999</v>
      </c>
      <c r="CW681" s="21">
        <v>-409.02996999999999</v>
      </c>
      <c r="CX681" s="21">
        <v>-385.23912000000001</v>
      </c>
      <c r="CY681" s="21">
        <v>-404.07713999999999</v>
      </c>
      <c r="CZ681" s="21">
        <v>-400.73336</v>
      </c>
      <c r="DA681" s="21">
        <v>-424.83882999999997</v>
      </c>
      <c r="DB681" s="21">
        <v>-416.42543999999998</v>
      </c>
      <c r="DC681" s="21">
        <v>-392.26801</v>
      </c>
      <c r="DD681" s="21">
        <v>-410.92910000000001</v>
      </c>
      <c r="DE681" s="21">
        <v>-496.62302</v>
      </c>
      <c r="DF681" s="21">
        <v>-526.61037999999996</v>
      </c>
      <c r="DG681" s="21">
        <v>-516.29564000000005</v>
      </c>
      <c r="DH681" s="21">
        <v>-486.24727000000001</v>
      </c>
      <c r="DI681" s="21">
        <v>-508.73021999999997</v>
      </c>
      <c r="DJ681" s="21">
        <v>-526.40638999999999</v>
      </c>
      <c r="DK681" s="21">
        <v>-558.25640999999996</v>
      </c>
      <c r="DL681" s="21">
        <v>-547.34342000000004</v>
      </c>
      <c r="DM681" s="21">
        <v>-515.42345</v>
      </c>
      <c r="DN681" s="21">
        <v>-539.14043000000004</v>
      </c>
      <c r="DO681" s="21">
        <v>-672.33435999999995</v>
      </c>
      <c r="DP681" s="21">
        <v>-713.10265000000004</v>
      </c>
      <c r="DQ681" s="21">
        <v>-699.14284999999995</v>
      </c>
      <c r="DR681" s="21">
        <v>-658.29960000000005</v>
      </c>
      <c r="DS681" s="21">
        <v>-688.70640000000003</v>
      </c>
      <c r="DT681" s="21">
        <v>-269.99511999999999</v>
      </c>
      <c r="DU681" s="21">
        <v>-286.25254999999999</v>
      </c>
      <c r="DV681" s="21">
        <v>-280.50517000000002</v>
      </c>
      <c r="DW681" s="21">
        <v>-264.21908000000002</v>
      </c>
      <c r="DX681" s="21">
        <v>-277.22212000000002</v>
      </c>
      <c r="DY681" s="21">
        <v>-2.6880899999999999</v>
      </c>
      <c r="DZ681" s="21">
        <v>-2.3047200000000001</v>
      </c>
      <c r="EA681" s="21">
        <v>-1.61321</v>
      </c>
      <c r="EB681" s="21">
        <v>-2.0112100000000002</v>
      </c>
      <c r="EC681" s="21">
        <v>-5.6045999999999996</v>
      </c>
      <c r="ED681" s="21">
        <v>-94.389560000000003</v>
      </c>
      <c r="EE681" s="21">
        <v>-99.783699999999996</v>
      </c>
      <c r="EF681" s="21">
        <v>-97.479399999999998</v>
      </c>
      <c r="EG681" s="21">
        <v>-92.065049999999999</v>
      </c>
      <c r="EH681" s="21">
        <v>-98.290170000000003</v>
      </c>
      <c r="EI681" s="21">
        <v>-363.59636999999998</v>
      </c>
      <c r="EJ681" s="21">
        <v>-385.55538000000001</v>
      </c>
      <c r="EK681" s="21">
        <v>-377.9735</v>
      </c>
      <c r="EL681" s="21">
        <v>-355.96613000000002</v>
      </c>
      <c r="EM681" s="21">
        <v>-372.59478999999999</v>
      </c>
    </row>
    <row r="682" spans="2:143" x14ac:dyDescent="0.25">
      <c r="B682" s="39" t="s">
        <v>843</v>
      </c>
      <c r="C682" s="21">
        <v>-50642.266609999999</v>
      </c>
      <c r="D682" s="21">
        <v>-53721.415209999999</v>
      </c>
      <c r="E682" s="21">
        <v>-52697.931409999997</v>
      </c>
      <c r="F682" s="21">
        <v>-49625.798239999996</v>
      </c>
      <c r="G682" s="21">
        <v>-51674.495669999997</v>
      </c>
      <c r="H682" s="21">
        <v>-134676.80188000001</v>
      </c>
      <c r="I682" s="21">
        <v>-142865.42050000001</v>
      </c>
      <c r="J682" s="21">
        <v>-140143.62864000001</v>
      </c>
      <c r="K682" s="21">
        <v>-131973.64728999999</v>
      </c>
      <c r="L682" s="21">
        <v>-137421.83678000001</v>
      </c>
      <c r="M682" s="21">
        <v>-117704.51588000001</v>
      </c>
      <c r="N682" s="21">
        <v>-124861.27301999999</v>
      </c>
      <c r="O682" s="21">
        <v>-122482.47994</v>
      </c>
      <c r="P682" s="21">
        <v>-115342.09014</v>
      </c>
      <c r="Q682" s="21">
        <v>-120103.68685</v>
      </c>
      <c r="R682" s="21">
        <v>-868.27297999999996</v>
      </c>
      <c r="S682" s="21">
        <v>-920.45510999999999</v>
      </c>
      <c r="T682" s="21">
        <v>-904.06430999999998</v>
      </c>
      <c r="U682" s="21">
        <v>-850.78881999999999</v>
      </c>
      <c r="V682" s="21">
        <v>-886.43701999999996</v>
      </c>
      <c r="W682" s="21">
        <v>-1362.78106</v>
      </c>
      <c r="X682" s="21">
        <v>-1445.25092</v>
      </c>
      <c r="Y682" s="21">
        <v>-1418.8824</v>
      </c>
      <c r="Z682" s="21">
        <v>-1335.33926</v>
      </c>
      <c r="AA682" s="21">
        <v>-1391.2904799999999</v>
      </c>
      <c r="AB682" s="21">
        <v>-115857.1507</v>
      </c>
      <c r="AC682" s="21">
        <v>-122901.48789</v>
      </c>
      <c r="AD682" s="21">
        <v>-120559.98501</v>
      </c>
      <c r="AE682" s="21">
        <v>-113531.68403</v>
      </c>
      <c r="AF682" s="21">
        <v>-118218.59048</v>
      </c>
      <c r="AG682" s="21">
        <v>0</v>
      </c>
      <c r="AH682" s="21">
        <v>-369.51612</v>
      </c>
      <c r="AI682" s="21">
        <v>-391.41581000000002</v>
      </c>
      <c r="AJ682" s="21">
        <v>-384.80727999999999</v>
      </c>
      <c r="AK682" s="21">
        <v>-362.01150999999999</v>
      </c>
      <c r="AL682" s="21">
        <v>-377.15258</v>
      </c>
      <c r="AM682" s="21">
        <v>-799.03339000000005</v>
      </c>
      <c r="AN682" s="21">
        <v>-847.43556000000001</v>
      </c>
      <c r="AO682" s="21">
        <v>-831.97982000000002</v>
      </c>
      <c r="AP682" s="21">
        <v>-782.80592000000001</v>
      </c>
      <c r="AQ682" s="21">
        <v>-815.55096000000003</v>
      </c>
      <c r="AR682" s="21">
        <v>-1558.5563400000001</v>
      </c>
      <c r="AS682" s="21">
        <v>-1653.58014</v>
      </c>
      <c r="AT682" s="21">
        <v>-1622.72405</v>
      </c>
      <c r="AU682" s="21">
        <v>-1526.7926299999999</v>
      </c>
      <c r="AV682" s="21">
        <v>-1590.6891000000001</v>
      </c>
      <c r="AW682" s="21">
        <v>-2168.7610100000002</v>
      </c>
      <c r="AX682" s="21">
        <v>-2301.6610500000002</v>
      </c>
      <c r="AY682" s="21">
        <v>-2258.06504</v>
      </c>
      <c r="AZ682" s="21">
        <v>-2124.71677</v>
      </c>
      <c r="BA682" s="21">
        <v>-2213.6574099999998</v>
      </c>
      <c r="BB682" s="21">
        <v>-2511.45127</v>
      </c>
      <c r="BC682" s="21">
        <v>-2665.2611200000001</v>
      </c>
      <c r="BD682" s="21">
        <v>-2614.8062799999998</v>
      </c>
      <c r="BE682" s="21">
        <v>-2460.2313399999998</v>
      </c>
      <c r="BF682" s="21">
        <v>-2563.2284500000001</v>
      </c>
      <c r="BG682" s="21">
        <v>-2232.5065100000002</v>
      </c>
      <c r="BH682" s="21">
        <v>-2369.8437899999999</v>
      </c>
      <c r="BI682" s="21">
        <v>-2324.1917600000002</v>
      </c>
      <c r="BJ682" s="21">
        <v>-2187.1701400000002</v>
      </c>
      <c r="BK682" s="21">
        <v>-2278.5456800000002</v>
      </c>
      <c r="BL682" s="21">
        <v>-321.11081000000001</v>
      </c>
      <c r="BM682" s="21">
        <v>-339.55309</v>
      </c>
      <c r="BN682" s="21">
        <v>-334.44605999999999</v>
      </c>
      <c r="BO682" s="21">
        <v>-314.64456000000001</v>
      </c>
      <c r="BP682" s="21">
        <v>-327.82781</v>
      </c>
      <c r="BQ682" s="21">
        <v>-1690.8918100000001</v>
      </c>
      <c r="BR682" s="21">
        <v>-1793.2649200000001</v>
      </c>
      <c r="BS682" s="21">
        <v>-1760.6172899999999</v>
      </c>
      <c r="BT682" s="21">
        <v>-1656.4758099999999</v>
      </c>
      <c r="BU682" s="21">
        <v>-1725.75576</v>
      </c>
      <c r="BV682" s="21">
        <v>-535.33437000000004</v>
      </c>
      <c r="BW682" s="21">
        <v>-566.99650999999994</v>
      </c>
      <c r="BX682" s="21">
        <v>-557.45865000000003</v>
      </c>
      <c r="BY682" s="21">
        <v>-524.55443000000002</v>
      </c>
      <c r="BZ682" s="21">
        <v>-546.53310999999997</v>
      </c>
      <c r="CA682" s="21">
        <v>-824.14886999999999</v>
      </c>
      <c r="CB682" s="21">
        <v>-873.55208000000005</v>
      </c>
      <c r="CC682" s="21">
        <v>-858.13738999999998</v>
      </c>
      <c r="CD682" s="21">
        <v>-807.55319999999995</v>
      </c>
      <c r="CE682" s="21">
        <v>-841.38975000000005</v>
      </c>
      <c r="CF682" s="21">
        <v>-923.90175999999997</v>
      </c>
      <c r="CG682" s="21">
        <v>-979.33415000000002</v>
      </c>
      <c r="CH682" s="21">
        <v>-961.99902999999995</v>
      </c>
      <c r="CI682" s="21">
        <v>-905.29741000000001</v>
      </c>
      <c r="CJ682" s="21">
        <v>-943.22946999999999</v>
      </c>
      <c r="CK682" s="21">
        <v>-1070.9232500000001</v>
      </c>
      <c r="CL682" s="21">
        <v>-1135.43399</v>
      </c>
      <c r="CM682" s="21">
        <v>-1115.04936</v>
      </c>
      <c r="CN682" s="21">
        <v>-1049.35841</v>
      </c>
      <c r="CO682" s="21">
        <v>-1093.3267800000001</v>
      </c>
      <c r="CP682" s="21">
        <v>-1121.7508800000001</v>
      </c>
      <c r="CQ682" s="21">
        <v>-1189.4124899999999</v>
      </c>
      <c r="CR682" s="21">
        <v>-1167.95355</v>
      </c>
      <c r="CS682" s="21">
        <v>-1099.1625799999999</v>
      </c>
      <c r="CT682" s="21">
        <v>-1145.2177999999999</v>
      </c>
      <c r="CU682" s="21">
        <v>-1394.09392</v>
      </c>
      <c r="CV682" s="21">
        <v>-1478.2917399999999</v>
      </c>
      <c r="CW682" s="21">
        <v>-1451.50991</v>
      </c>
      <c r="CX682" s="21">
        <v>-1366.02154</v>
      </c>
      <c r="CY682" s="21">
        <v>-1423.2582600000001</v>
      </c>
      <c r="CZ682" s="21">
        <v>-1360.68822</v>
      </c>
      <c r="DA682" s="21">
        <v>-1442.9597000000001</v>
      </c>
      <c r="DB682" s="21">
        <v>-1416.7086400000001</v>
      </c>
      <c r="DC682" s="21">
        <v>-1333.28856</v>
      </c>
      <c r="DD682" s="21">
        <v>-1389.15381</v>
      </c>
      <c r="DE682" s="21">
        <v>-1449.3071600000001</v>
      </c>
      <c r="DF682" s="21">
        <v>-1537.04547</v>
      </c>
      <c r="DG682" s="21">
        <v>-1508.9630999999999</v>
      </c>
      <c r="DH682" s="21">
        <v>-1420.12303</v>
      </c>
      <c r="DI682" s="21">
        <v>-1479.62673</v>
      </c>
      <c r="DJ682" s="21">
        <v>-1515.21423</v>
      </c>
      <c r="DK682" s="21">
        <v>-1607.0109399999999</v>
      </c>
      <c r="DL682" s="21">
        <v>-1577.58151</v>
      </c>
      <c r="DM682" s="21">
        <v>-1484.7029500000001</v>
      </c>
      <c r="DN682" s="21">
        <v>-1546.9126000000001</v>
      </c>
      <c r="DO682" s="21">
        <v>-1954.7459100000001</v>
      </c>
      <c r="DP682" s="21">
        <v>-2073.1752700000002</v>
      </c>
      <c r="DQ682" s="21">
        <v>-2035.2051100000001</v>
      </c>
      <c r="DR682" s="21">
        <v>-1915.3839499999999</v>
      </c>
      <c r="DS682" s="21">
        <v>-1995.63931</v>
      </c>
      <c r="DT682" s="21">
        <v>-1024.8312800000001</v>
      </c>
      <c r="DU682" s="21">
        <v>-1086.72568</v>
      </c>
      <c r="DV682" s="21">
        <v>-1067.0376100000001</v>
      </c>
      <c r="DW682" s="21">
        <v>-1004.19461</v>
      </c>
      <c r="DX682" s="21">
        <v>-1046.2706800000001</v>
      </c>
      <c r="DY682" s="21">
        <v>-490.05650000000003</v>
      </c>
      <c r="DZ682" s="21">
        <v>-518.70719999999994</v>
      </c>
      <c r="EA682" s="21">
        <v>-510.39087000000001</v>
      </c>
      <c r="EB682" s="21">
        <v>-480.10368999999997</v>
      </c>
      <c r="EC682" s="21">
        <v>-500.19143000000003</v>
      </c>
      <c r="ED682" s="21">
        <v>-635.63715000000002</v>
      </c>
      <c r="EE682" s="21">
        <v>-673.53141000000005</v>
      </c>
      <c r="EF682" s="21">
        <v>-661.87621999999999</v>
      </c>
      <c r="EG682" s="21">
        <v>-622.83745999999996</v>
      </c>
      <c r="EH682" s="21">
        <v>-648.93430999999998</v>
      </c>
      <c r="EI682" s="21">
        <v>-1169.6347599999999</v>
      </c>
      <c r="EJ682" s="21">
        <v>-1240.4593400000001</v>
      </c>
      <c r="EK682" s="21">
        <v>-1217.7817600000001</v>
      </c>
      <c r="EL682" s="21">
        <v>-1146.0822800000001</v>
      </c>
      <c r="EM682" s="21">
        <v>-1194.10357</v>
      </c>
    </row>
    <row r="683" spans="2:143" x14ac:dyDescent="0.25">
      <c r="B683" s="39" t="s">
        <v>844</v>
      </c>
      <c r="C683" s="21">
        <v>-86938.177360000001</v>
      </c>
      <c r="D683" s="21">
        <v>-92224.188139999998</v>
      </c>
      <c r="E683" s="21">
        <v>-90467.161410000001</v>
      </c>
      <c r="F683" s="21">
        <v>-85193.194099999993</v>
      </c>
      <c r="G683" s="21">
        <v>-88710.217180000007</v>
      </c>
      <c r="H683" s="21">
        <v>-183241.69128</v>
      </c>
      <c r="I683" s="21">
        <v>-194383.15218999999</v>
      </c>
      <c r="J683" s="21">
        <v>-190679.87341</v>
      </c>
      <c r="K683" s="21">
        <v>-179563.77043</v>
      </c>
      <c r="L683" s="21">
        <v>-186976.59461999999</v>
      </c>
      <c r="M683" s="21">
        <v>-150578.11022</v>
      </c>
      <c r="N683" s="21">
        <v>-159733.67199</v>
      </c>
      <c r="O683" s="21">
        <v>-156690.50779999999</v>
      </c>
      <c r="P683" s="21">
        <v>-147555.88459999999</v>
      </c>
      <c r="Q683" s="21">
        <v>-153647.34362</v>
      </c>
      <c r="R683" s="21">
        <v>-1222.85952</v>
      </c>
      <c r="S683" s="21">
        <v>-1305.24729</v>
      </c>
      <c r="T683" s="21">
        <v>-1267.6734899999999</v>
      </c>
      <c r="U683" s="21">
        <v>-1210.18415</v>
      </c>
      <c r="V683" s="21">
        <v>-1249.3472300000001</v>
      </c>
      <c r="W683" s="21">
        <v>-1552.64481</v>
      </c>
      <c r="X683" s="21">
        <v>-1654.8743400000001</v>
      </c>
      <c r="Y683" s="21">
        <v>-1611.51277</v>
      </c>
      <c r="Z683" s="21">
        <v>-1532.4523300000001</v>
      </c>
      <c r="AA683" s="21">
        <v>-1586.0111999999999</v>
      </c>
      <c r="AB683" s="21">
        <v>-148718.21625</v>
      </c>
      <c r="AC683" s="21">
        <v>-157760.56930999999</v>
      </c>
      <c r="AD683" s="21">
        <v>-154754.93583</v>
      </c>
      <c r="AE683" s="21">
        <v>-145733.16738999999</v>
      </c>
      <c r="AF683" s="21">
        <v>-151749.44143000001</v>
      </c>
      <c r="AG683" s="21">
        <v>-14.37411</v>
      </c>
      <c r="AH683" s="21">
        <v>-647.16911000000005</v>
      </c>
      <c r="AI683" s="21">
        <v>-693.90215000000001</v>
      </c>
      <c r="AJ683" s="21">
        <v>-668.84889999999996</v>
      </c>
      <c r="AK683" s="21">
        <v>-644.24548000000004</v>
      </c>
      <c r="AL683" s="21">
        <v>-661.41556000000003</v>
      </c>
      <c r="AM683" s="21">
        <v>-1084.75261</v>
      </c>
      <c r="AN683" s="21">
        <v>-1157.9525699999999</v>
      </c>
      <c r="AO683" s="21">
        <v>-1124.70192</v>
      </c>
      <c r="AP683" s="21">
        <v>-1072.35339</v>
      </c>
      <c r="AQ683" s="21">
        <v>-1107.9820500000001</v>
      </c>
      <c r="AR683" s="21">
        <v>-1743.09896</v>
      </c>
      <c r="AS683" s="21">
        <v>-1857.19443</v>
      </c>
      <c r="AT683" s="21">
        <v>-1809.67353</v>
      </c>
      <c r="AU683" s="21">
        <v>-1718.07394</v>
      </c>
      <c r="AV683" s="21">
        <v>-1779.90263</v>
      </c>
      <c r="AW683" s="21">
        <v>-1905.9184399999999</v>
      </c>
      <c r="AX683" s="21">
        <v>-2029.3479400000001</v>
      </c>
      <c r="AY683" s="21">
        <v>-1980.0485900000001</v>
      </c>
      <c r="AZ683" s="21">
        <v>-1876.1929700000001</v>
      </c>
      <c r="BA683" s="21">
        <v>-1946.1510900000001</v>
      </c>
      <c r="BB683" s="21">
        <v>-2243.0122099999999</v>
      </c>
      <c r="BC683" s="21">
        <v>-2386.8981199999998</v>
      </c>
      <c r="BD683" s="21">
        <v>-2330.8811099999998</v>
      </c>
      <c r="BE683" s="21">
        <v>-2206.2991999999999</v>
      </c>
      <c r="BF683" s="21">
        <v>-2290.0005099999998</v>
      </c>
      <c r="BG683" s="21">
        <v>-5074.4517400000004</v>
      </c>
      <c r="BH683" s="21">
        <v>-5386.6171800000002</v>
      </c>
      <c r="BI683" s="21">
        <v>-5282.8508400000001</v>
      </c>
      <c r="BJ683" s="21">
        <v>-4971.4028900000003</v>
      </c>
      <c r="BK683" s="21">
        <v>-5179.0980300000001</v>
      </c>
      <c r="BL683" s="21">
        <v>-575.03770999999995</v>
      </c>
      <c r="BM683" s="21">
        <v>-619.58794</v>
      </c>
      <c r="BN683" s="21">
        <v>-591.47916999999995</v>
      </c>
      <c r="BO683" s="21">
        <v>-578.82898999999998</v>
      </c>
      <c r="BP683" s="21">
        <v>-588.13774999999998</v>
      </c>
      <c r="BQ683" s="21">
        <v>-2320.3239100000001</v>
      </c>
      <c r="BR683" s="21">
        <v>-2476.4892</v>
      </c>
      <c r="BS683" s="21">
        <v>-2405.9561199999998</v>
      </c>
      <c r="BT683" s="21">
        <v>-2293.4020300000002</v>
      </c>
      <c r="BU683" s="21">
        <v>-2369.8534800000002</v>
      </c>
      <c r="BV683" s="21">
        <v>-921.85239000000001</v>
      </c>
      <c r="BW683" s="21">
        <v>-986.59304999999995</v>
      </c>
      <c r="BX683" s="21">
        <v>-953.27425000000005</v>
      </c>
      <c r="BY683" s="21">
        <v>-917.08983000000001</v>
      </c>
      <c r="BZ683" s="21">
        <v>-942.08843000000002</v>
      </c>
      <c r="CA683" s="21">
        <v>-1153.0952</v>
      </c>
      <c r="CB683" s="21">
        <v>-1232.09626</v>
      </c>
      <c r="CC683" s="21">
        <v>-1194.58482</v>
      </c>
      <c r="CD683" s="21">
        <v>-1142.91743</v>
      </c>
      <c r="CE683" s="21">
        <v>-1178.2432200000001</v>
      </c>
      <c r="CF683" s="21">
        <v>-1307.4503</v>
      </c>
      <c r="CG683" s="21">
        <v>-1396.55357</v>
      </c>
      <c r="CH683" s="21">
        <v>-1354.8333399999999</v>
      </c>
      <c r="CI683" s="21">
        <v>-1295.2740799999999</v>
      </c>
      <c r="CJ683" s="21">
        <v>-1335.9258400000001</v>
      </c>
      <c r="CK683" s="21">
        <v>-1433.5282999999999</v>
      </c>
      <c r="CL683" s="21">
        <v>-1529.0791899999999</v>
      </c>
      <c r="CM683" s="21">
        <v>-1486.57529</v>
      </c>
      <c r="CN683" s="21">
        <v>-1417.49614</v>
      </c>
      <c r="CO683" s="21">
        <v>-1464.43715</v>
      </c>
      <c r="CP683" s="21">
        <v>-1427.66245</v>
      </c>
      <c r="CQ683" s="21">
        <v>-1522.0758499999999</v>
      </c>
      <c r="CR683" s="21">
        <v>-1480.7109</v>
      </c>
      <c r="CS683" s="21">
        <v>-1410.9985200000001</v>
      </c>
      <c r="CT683" s="21">
        <v>-1458.35439</v>
      </c>
      <c r="CU683" s="21">
        <v>-1703.1303800000001</v>
      </c>
      <c r="CV683" s="21">
        <v>-1816.3060800000001</v>
      </c>
      <c r="CW683" s="21">
        <v>-1766.86355</v>
      </c>
      <c r="CX683" s="21">
        <v>-1682.88753</v>
      </c>
      <c r="CY683" s="21">
        <v>-1739.88591</v>
      </c>
      <c r="CZ683" s="21">
        <v>-1602.83708</v>
      </c>
      <c r="DA683" s="21">
        <v>-1707.92019</v>
      </c>
      <c r="DB683" s="21">
        <v>-1663.0758699999999</v>
      </c>
      <c r="DC683" s="21">
        <v>-1582.6890000000001</v>
      </c>
      <c r="DD683" s="21">
        <v>-1637.1942899999999</v>
      </c>
      <c r="DE683" s="21">
        <v>-1554.6713099999999</v>
      </c>
      <c r="DF683" s="21">
        <v>-1656.42785</v>
      </c>
      <c r="DG683" s="21">
        <v>-1613.21713</v>
      </c>
      <c r="DH683" s="21">
        <v>-1534.88726</v>
      </c>
      <c r="DI683" s="21">
        <v>-1587.9786300000001</v>
      </c>
      <c r="DJ683" s="21">
        <v>-1611.33636</v>
      </c>
      <c r="DK683" s="21">
        <v>-1716.7513799999999</v>
      </c>
      <c r="DL683" s="21">
        <v>-1672.40067</v>
      </c>
      <c r="DM683" s="21">
        <v>-1590.2422799999999</v>
      </c>
      <c r="DN683" s="21">
        <v>-1645.8586299999999</v>
      </c>
      <c r="DO683" s="21">
        <v>-2096.9929900000002</v>
      </c>
      <c r="DP683" s="21">
        <v>-2234.6570299999998</v>
      </c>
      <c r="DQ683" s="21">
        <v>-2176.6297599999998</v>
      </c>
      <c r="DR683" s="21">
        <v>-2069.4766399999999</v>
      </c>
      <c r="DS683" s="21">
        <v>-2142.04351</v>
      </c>
      <c r="DT683" s="21">
        <v>-1301.0634</v>
      </c>
      <c r="DU683" s="21">
        <v>-1387.1627800000001</v>
      </c>
      <c r="DV683" s="21">
        <v>-1349.9801399999999</v>
      </c>
      <c r="DW683" s="21">
        <v>-1284.91256</v>
      </c>
      <c r="DX683" s="21">
        <v>-1329.0706299999999</v>
      </c>
      <c r="DY683" s="21">
        <v>-871.97627</v>
      </c>
      <c r="DZ683" s="21">
        <v>-938.12123999999994</v>
      </c>
      <c r="EA683" s="21">
        <v>-898.94750999999997</v>
      </c>
      <c r="EB683" s="21">
        <v>-872.79930999999999</v>
      </c>
      <c r="EC683" s="21">
        <v>-891.60001</v>
      </c>
      <c r="ED683" s="21">
        <v>-1013.40142</v>
      </c>
      <c r="EE683" s="21">
        <v>-1083.3028099999999</v>
      </c>
      <c r="EF683" s="21">
        <v>-1049.22324</v>
      </c>
      <c r="EG683" s="21">
        <v>-1005.59956</v>
      </c>
      <c r="EH683" s="21">
        <v>-1035.50523</v>
      </c>
      <c r="EI683" s="21">
        <v>-1343.7781600000001</v>
      </c>
      <c r="EJ683" s="21">
        <v>-1431.5428199999999</v>
      </c>
      <c r="EK683" s="21">
        <v>-1394.8321699999999</v>
      </c>
      <c r="EL683" s="21">
        <v>-1325.85508</v>
      </c>
      <c r="EM683" s="21">
        <v>-1372.54457</v>
      </c>
    </row>
    <row r="684" spans="2:143" x14ac:dyDescent="0.25">
      <c r="B684" s="39" t="s">
        <v>845</v>
      </c>
      <c r="C684" s="21">
        <v>-24311.90136</v>
      </c>
      <c r="D684" s="21">
        <v>-25790.112389999998</v>
      </c>
      <c r="E684" s="21">
        <v>-25298.76714</v>
      </c>
      <c r="F684" s="21">
        <v>-23823.924019999999</v>
      </c>
      <c r="G684" s="21">
        <v>-24807.444960000001</v>
      </c>
      <c r="H684" s="21">
        <v>-60703.84246</v>
      </c>
      <c r="I684" s="21">
        <v>-64394.757360000003</v>
      </c>
      <c r="J684" s="21">
        <v>-63167.944560000004</v>
      </c>
      <c r="K684" s="21">
        <v>-59485.430180000003</v>
      </c>
      <c r="L684" s="21">
        <v>-61941.131759999997</v>
      </c>
      <c r="M684" s="21">
        <v>-47124.973980000002</v>
      </c>
      <c r="N684" s="21">
        <v>-49990.30154</v>
      </c>
      <c r="O684" s="21">
        <v>-49037.911899999999</v>
      </c>
      <c r="P684" s="21">
        <v>-46179.137269999999</v>
      </c>
      <c r="Q684" s="21">
        <v>-48085.522250000002</v>
      </c>
      <c r="R684" s="21">
        <v>-529.34631000000002</v>
      </c>
      <c r="S684" s="21">
        <v>-540.7799</v>
      </c>
      <c r="T684" s="21">
        <v>-535.96713</v>
      </c>
      <c r="U684" s="21">
        <v>-520.73086000000001</v>
      </c>
      <c r="V684" s="21">
        <v>-522.87909999999999</v>
      </c>
      <c r="W684" s="21">
        <v>-587.52810999999997</v>
      </c>
      <c r="X684" s="21">
        <v>-603.56394</v>
      </c>
      <c r="Y684" s="21">
        <v>-597.24419</v>
      </c>
      <c r="Z684" s="21">
        <v>-577.59893</v>
      </c>
      <c r="AA684" s="21">
        <v>-583.18092000000001</v>
      </c>
      <c r="AB684" s="21">
        <v>-46825.377390000001</v>
      </c>
      <c r="AC684" s="21">
        <v>-49672.450230000002</v>
      </c>
      <c r="AD684" s="21">
        <v>-48726.097289999998</v>
      </c>
      <c r="AE684" s="21">
        <v>-45885.505709999998</v>
      </c>
      <c r="AF684" s="21">
        <v>-47779.788130000001</v>
      </c>
      <c r="AG684" s="21">
        <v>0.12720000000000001</v>
      </c>
      <c r="AH684" s="21">
        <v>-256.72352999999998</v>
      </c>
      <c r="AI684" s="21">
        <v>-253.85938999999999</v>
      </c>
      <c r="AJ684" s="21">
        <v>-254.12617</v>
      </c>
      <c r="AK684" s="21">
        <v>-253.26723999999999</v>
      </c>
      <c r="AL684" s="21">
        <v>-246.96118000000001</v>
      </c>
      <c r="AM684" s="21">
        <v>-459.29316</v>
      </c>
      <c r="AN684" s="21">
        <v>-470.05905000000001</v>
      </c>
      <c r="AO684" s="21">
        <v>-465.84195999999997</v>
      </c>
      <c r="AP684" s="21">
        <v>-451.62504999999999</v>
      </c>
      <c r="AQ684" s="21">
        <v>-454.64409999999998</v>
      </c>
      <c r="AR684" s="21">
        <v>-735.35346000000004</v>
      </c>
      <c r="AS684" s="21">
        <v>-761.60634000000005</v>
      </c>
      <c r="AT684" s="21">
        <v>-752.20153000000005</v>
      </c>
      <c r="AU684" s="21">
        <v>-722.15134999999998</v>
      </c>
      <c r="AV684" s="21">
        <v>-735.15949000000001</v>
      </c>
      <c r="AW684" s="21">
        <v>-671.57956000000001</v>
      </c>
      <c r="AX684" s="21">
        <v>-696.49953000000005</v>
      </c>
      <c r="AY684" s="21">
        <v>-687.57718999999997</v>
      </c>
      <c r="AZ684" s="21">
        <v>-659.49679000000003</v>
      </c>
      <c r="BA684" s="21">
        <v>-672.17079999999999</v>
      </c>
      <c r="BB684" s="21">
        <v>-798.41976999999997</v>
      </c>
      <c r="BC684" s="21">
        <v>-831.14778000000001</v>
      </c>
      <c r="BD684" s="21">
        <v>-819.67646999999999</v>
      </c>
      <c r="BE684" s="21">
        <v>-783.64599999999996</v>
      </c>
      <c r="BF684" s="21">
        <v>-801.60360000000003</v>
      </c>
      <c r="BG684" s="21">
        <v>4456.0996400000004</v>
      </c>
      <c r="BH684" s="21">
        <v>4730.2258700000002</v>
      </c>
      <c r="BI684" s="21">
        <v>4639.1040700000003</v>
      </c>
      <c r="BJ684" s="21">
        <v>4365.6079099999997</v>
      </c>
      <c r="BK684" s="21">
        <v>4547.9941600000002</v>
      </c>
      <c r="BL684" s="21">
        <v>-203.65423999999999</v>
      </c>
      <c r="BM684" s="21">
        <v>-189.60409000000001</v>
      </c>
      <c r="BN684" s="21">
        <v>-192.90038000000001</v>
      </c>
      <c r="BO684" s="21">
        <v>-201.95102</v>
      </c>
      <c r="BP684" s="21">
        <v>-185.68952999999999</v>
      </c>
      <c r="BQ684" s="21">
        <v>-1007.89784</v>
      </c>
      <c r="BR684" s="21">
        <v>-1032.9983299999999</v>
      </c>
      <c r="BS684" s="21">
        <v>-1023.27997</v>
      </c>
      <c r="BT684" s="21">
        <v>-990.80166999999994</v>
      </c>
      <c r="BU684" s="21">
        <v>-998.83419000000004</v>
      </c>
      <c r="BV684" s="21">
        <v>-398.67063999999999</v>
      </c>
      <c r="BW684" s="21">
        <v>-399.45542999999998</v>
      </c>
      <c r="BX684" s="21">
        <v>-398.07947999999999</v>
      </c>
      <c r="BY684" s="21">
        <v>-392.89393999999999</v>
      </c>
      <c r="BZ684" s="21">
        <v>-387.22755999999998</v>
      </c>
      <c r="CA684" s="21">
        <v>-479.76672000000002</v>
      </c>
      <c r="CB684" s="21">
        <v>-486.04903999999999</v>
      </c>
      <c r="CC684" s="21">
        <v>-482.80238000000003</v>
      </c>
      <c r="CD684" s="21">
        <v>-472.33452999999997</v>
      </c>
      <c r="CE684" s="21">
        <v>-470.50044000000003</v>
      </c>
      <c r="CF684" s="21">
        <v>-556.64737000000002</v>
      </c>
      <c r="CG684" s="21">
        <v>-565.73044000000004</v>
      </c>
      <c r="CH684" s="21">
        <v>-561.43190000000004</v>
      </c>
      <c r="CI684" s="21">
        <v>-547.85718999999995</v>
      </c>
      <c r="CJ684" s="21">
        <v>-547.37229000000002</v>
      </c>
      <c r="CK684" s="21">
        <v>-592.11973999999998</v>
      </c>
      <c r="CL684" s="21">
        <v>-606.20117000000005</v>
      </c>
      <c r="CM684" s="21">
        <v>-600.46927000000005</v>
      </c>
      <c r="CN684" s="21">
        <v>-582.39399000000003</v>
      </c>
      <c r="CO684" s="21">
        <v>-585.94209999999998</v>
      </c>
      <c r="CP684" s="21">
        <v>-578.48580000000004</v>
      </c>
      <c r="CQ684" s="21">
        <v>-593.34193000000005</v>
      </c>
      <c r="CR684" s="21">
        <v>-587.46274000000005</v>
      </c>
      <c r="CS684" s="21">
        <v>-568.79854</v>
      </c>
      <c r="CT684" s="21">
        <v>-573.34105999999997</v>
      </c>
      <c r="CU684" s="21">
        <v>-708.49761000000001</v>
      </c>
      <c r="CV684" s="21">
        <v>-727.03538000000003</v>
      </c>
      <c r="CW684" s="21">
        <v>-719.61463000000003</v>
      </c>
      <c r="CX684" s="21">
        <v>-696.63876000000005</v>
      </c>
      <c r="CY684" s="21">
        <v>-702.51991999999996</v>
      </c>
      <c r="CZ684" s="21">
        <v>-616.43690000000004</v>
      </c>
      <c r="DA684" s="21">
        <v>-633.58254999999997</v>
      </c>
      <c r="DB684" s="21">
        <v>-626.93988000000002</v>
      </c>
      <c r="DC684" s="21">
        <v>-605.98965999999996</v>
      </c>
      <c r="DD684" s="21">
        <v>-612.04598999999996</v>
      </c>
      <c r="DE684" s="21">
        <v>-591.42314999999996</v>
      </c>
      <c r="DF684" s="21">
        <v>-608.09180000000003</v>
      </c>
      <c r="DG684" s="21">
        <v>-601.65291999999999</v>
      </c>
      <c r="DH684" s="21">
        <v>-581.37945999999999</v>
      </c>
      <c r="DI684" s="21">
        <v>-587.38825999999995</v>
      </c>
      <c r="DJ684" s="21">
        <v>-613.60074999999995</v>
      </c>
      <c r="DK684" s="21">
        <v>-631.59834999999998</v>
      </c>
      <c r="DL684" s="21">
        <v>-624.68880000000001</v>
      </c>
      <c r="DM684" s="21">
        <v>-603.19488000000001</v>
      </c>
      <c r="DN684" s="21">
        <v>-610.03290000000004</v>
      </c>
      <c r="DO684" s="21">
        <v>-802.64254000000005</v>
      </c>
      <c r="DP684" s="21">
        <v>-825.72748000000001</v>
      </c>
      <c r="DQ684" s="21">
        <v>-816.74310000000003</v>
      </c>
      <c r="DR684" s="21">
        <v>-789.00669000000005</v>
      </c>
      <c r="DS684" s="21">
        <v>-797.61464000000001</v>
      </c>
      <c r="DT684" s="21">
        <v>-515.48838999999998</v>
      </c>
      <c r="DU684" s="21">
        <v>-529.16997000000003</v>
      </c>
      <c r="DV684" s="21">
        <v>-523.77057000000002</v>
      </c>
      <c r="DW684" s="21">
        <v>-506.83174000000002</v>
      </c>
      <c r="DX684" s="21">
        <v>-511.34100000000001</v>
      </c>
      <c r="DY684" s="21">
        <v>-305.78012000000001</v>
      </c>
      <c r="DZ684" s="21">
        <v>-290.83321999999998</v>
      </c>
      <c r="EA684" s="21">
        <v>-294.53197999999998</v>
      </c>
      <c r="EB684" s="21">
        <v>-302.75518</v>
      </c>
      <c r="EC684" s="21">
        <v>-284.81992000000002</v>
      </c>
      <c r="ED684" s="21">
        <v>-452.13776999999999</v>
      </c>
      <c r="EE684" s="21">
        <v>-457.90640000000002</v>
      </c>
      <c r="EF684" s="21">
        <v>-454.96048999999999</v>
      </c>
      <c r="EG684" s="21">
        <v>-445.18509</v>
      </c>
      <c r="EH684" s="21">
        <v>-443.28456</v>
      </c>
      <c r="EI684" s="21">
        <v>-504.46643999999998</v>
      </c>
      <c r="EJ684" s="21">
        <v>-519.52436999999998</v>
      </c>
      <c r="EK684" s="21">
        <v>-513.78725999999995</v>
      </c>
      <c r="EL684" s="21">
        <v>-495.87830000000002</v>
      </c>
      <c r="EM684" s="21">
        <v>-501.76832000000002</v>
      </c>
    </row>
    <row r="685" spans="2:143" x14ac:dyDescent="0.25">
      <c r="B685" s="39" t="s">
        <v>846</v>
      </c>
      <c r="C685" s="21">
        <v>27098.614890000001</v>
      </c>
      <c r="D685" s="21">
        <v>28746.26354</v>
      </c>
      <c r="E685" s="21">
        <v>28198.598610000001</v>
      </c>
      <c r="F685" s="21">
        <v>26554.70391</v>
      </c>
      <c r="G685" s="21">
        <v>27650.9594</v>
      </c>
      <c r="H685" s="21">
        <v>50712.92856</v>
      </c>
      <c r="I685" s="21">
        <v>53796.375930000002</v>
      </c>
      <c r="J685" s="21">
        <v>52771.477550000003</v>
      </c>
      <c r="K685" s="21">
        <v>49695.0481</v>
      </c>
      <c r="L685" s="21">
        <v>51746.579169999997</v>
      </c>
      <c r="M685" s="21">
        <v>38810.836280000003</v>
      </c>
      <c r="N685" s="21">
        <v>41170.641490000002</v>
      </c>
      <c r="O685" s="21">
        <v>40386.279499999997</v>
      </c>
      <c r="P685" s="21">
        <v>38031.87111</v>
      </c>
      <c r="Q685" s="21">
        <v>39601.917500000003</v>
      </c>
      <c r="R685" s="21">
        <v>152.77249</v>
      </c>
      <c r="S685" s="21">
        <v>191.76936000000001</v>
      </c>
      <c r="T685" s="21">
        <v>168.59645</v>
      </c>
      <c r="U685" s="21">
        <v>159.71069</v>
      </c>
      <c r="V685" s="21">
        <v>174.47210000000001</v>
      </c>
      <c r="W685" s="21">
        <v>196.6893</v>
      </c>
      <c r="X685" s="21">
        <v>237.02332999999999</v>
      </c>
      <c r="Y685" s="21">
        <v>214.12066999999999</v>
      </c>
      <c r="Z685" s="21">
        <v>202.06408999999999</v>
      </c>
      <c r="AA685" s="21">
        <v>218.41521</v>
      </c>
      <c r="AB685" s="21">
        <v>38318.237000000001</v>
      </c>
      <c r="AC685" s="21">
        <v>40648.059370000003</v>
      </c>
      <c r="AD685" s="21">
        <v>39873.637929999997</v>
      </c>
      <c r="AE685" s="21">
        <v>37549.119319999998</v>
      </c>
      <c r="AF685" s="21">
        <v>39099.25232</v>
      </c>
      <c r="AG685" s="21">
        <v>14.38918</v>
      </c>
      <c r="AH685" s="21">
        <v>86.837249999999997</v>
      </c>
      <c r="AI685" s="21">
        <v>118.57625</v>
      </c>
      <c r="AJ685" s="21">
        <v>98.484499999999997</v>
      </c>
      <c r="AK685" s="21">
        <v>93.527810000000002</v>
      </c>
      <c r="AL685" s="21">
        <v>104.52788</v>
      </c>
      <c r="AM685" s="21">
        <v>131.20722000000001</v>
      </c>
      <c r="AN685" s="21">
        <v>164.05870999999999</v>
      </c>
      <c r="AO685" s="21">
        <v>144.15290999999999</v>
      </c>
      <c r="AP685" s="21">
        <v>136.542</v>
      </c>
      <c r="AQ685" s="21">
        <v>148.86039</v>
      </c>
      <c r="AR685" s="21">
        <v>118.0277</v>
      </c>
      <c r="AS685" s="21">
        <v>152.11573000000001</v>
      </c>
      <c r="AT685" s="21">
        <v>131.03747000000001</v>
      </c>
      <c r="AU685" s="21">
        <v>124.40523</v>
      </c>
      <c r="AV685" s="21">
        <v>136.70017000000001</v>
      </c>
      <c r="AW685" s="21">
        <v>203.11077</v>
      </c>
      <c r="AX685" s="21">
        <v>238.96241000000001</v>
      </c>
      <c r="AY685" s="21">
        <v>218.69072</v>
      </c>
      <c r="AZ685" s="21">
        <v>206.50595999999999</v>
      </c>
      <c r="BA685" s="21">
        <v>221.43782999999999</v>
      </c>
      <c r="BB685" s="21">
        <v>393.91145999999998</v>
      </c>
      <c r="BC685" s="21">
        <v>441.38029</v>
      </c>
      <c r="BD685" s="21">
        <v>417.20222999999999</v>
      </c>
      <c r="BE685" s="21">
        <v>393.53</v>
      </c>
      <c r="BF685" s="21">
        <v>416.12700000000001</v>
      </c>
      <c r="BG685" s="21">
        <v>8750.5375800000002</v>
      </c>
      <c r="BH685" s="21">
        <v>9288.8450799999991</v>
      </c>
      <c r="BI685" s="21">
        <v>9109.9072699999997</v>
      </c>
      <c r="BJ685" s="21">
        <v>8572.8370400000003</v>
      </c>
      <c r="BK685" s="21">
        <v>8930.9928</v>
      </c>
      <c r="BL685" s="21">
        <v>56.720320000000001</v>
      </c>
      <c r="BM685" s="21">
        <v>97.257019999999997</v>
      </c>
      <c r="BN685" s="21">
        <v>70.769760000000005</v>
      </c>
      <c r="BO685" s="21">
        <v>68.543779999999998</v>
      </c>
      <c r="BP685" s="21">
        <v>81.138120000000001</v>
      </c>
      <c r="BQ685" s="21">
        <v>306.36723999999998</v>
      </c>
      <c r="BR685" s="21">
        <v>377.32767000000001</v>
      </c>
      <c r="BS685" s="21">
        <v>334.97322000000003</v>
      </c>
      <c r="BT685" s="21">
        <v>317.08103</v>
      </c>
      <c r="BU685" s="21">
        <v>344.20785999999998</v>
      </c>
      <c r="BV685" s="21">
        <v>131.66596999999999</v>
      </c>
      <c r="BW685" s="21">
        <v>172.86516</v>
      </c>
      <c r="BX685" s="21">
        <v>147.41730000000001</v>
      </c>
      <c r="BY685" s="21">
        <v>140.61994000000001</v>
      </c>
      <c r="BZ685" s="21">
        <v>155.16493</v>
      </c>
      <c r="CA685" s="21">
        <v>139.68329</v>
      </c>
      <c r="CB685" s="21">
        <v>180.92386999999999</v>
      </c>
      <c r="CC685" s="21">
        <v>156.03718000000001</v>
      </c>
      <c r="CD685" s="21">
        <v>147.77656999999999</v>
      </c>
      <c r="CE685" s="21">
        <v>162.96692999999999</v>
      </c>
      <c r="CF685" s="21">
        <v>158.2456</v>
      </c>
      <c r="CG685" s="21">
        <v>203.28711000000001</v>
      </c>
      <c r="CH685" s="21">
        <v>176.31246999999999</v>
      </c>
      <c r="CI685" s="21">
        <v>166.90046000000001</v>
      </c>
      <c r="CJ685" s="21">
        <v>183.64555999999999</v>
      </c>
      <c r="CK685" s="21">
        <v>266.42741999999998</v>
      </c>
      <c r="CL685" s="21">
        <v>313.97957000000002</v>
      </c>
      <c r="CM685" s="21">
        <v>287.34697</v>
      </c>
      <c r="CN685" s="21">
        <v>271.84500000000003</v>
      </c>
      <c r="CO685" s="21">
        <v>291.57686000000001</v>
      </c>
      <c r="CP685" s="21">
        <v>265.71972</v>
      </c>
      <c r="CQ685" s="21">
        <v>310.80358999999999</v>
      </c>
      <c r="CR685" s="21">
        <v>285.68096000000003</v>
      </c>
      <c r="CS685" s="21">
        <v>270.64017000000001</v>
      </c>
      <c r="CT685" s="21">
        <v>289.44727</v>
      </c>
      <c r="CU685" s="21">
        <v>174.16752</v>
      </c>
      <c r="CV685" s="21">
        <v>219.96208999999999</v>
      </c>
      <c r="CW685" s="21">
        <v>192.89042000000001</v>
      </c>
      <c r="CX685" s="21">
        <v>182.4682</v>
      </c>
      <c r="CY685" s="21">
        <v>199.82207</v>
      </c>
      <c r="CZ685" s="21">
        <v>183.59752</v>
      </c>
      <c r="DA685" s="21">
        <v>223.64904000000001</v>
      </c>
      <c r="DB685" s="21">
        <v>200.19566</v>
      </c>
      <c r="DC685" s="21">
        <v>190.22450000000001</v>
      </c>
      <c r="DD685" s="21">
        <v>205.63918000000001</v>
      </c>
      <c r="DE685" s="21">
        <v>182.91192000000001</v>
      </c>
      <c r="DF685" s="21">
        <v>221.43360000000001</v>
      </c>
      <c r="DG685" s="21">
        <v>199.02099999999999</v>
      </c>
      <c r="DH685" s="21">
        <v>189.04418999999999</v>
      </c>
      <c r="DI685" s="21">
        <v>204.01673</v>
      </c>
      <c r="DJ685" s="21">
        <v>224.51363000000001</v>
      </c>
      <c r="DK685" s="21">
        <v>265.79685000000001</v>
      </c>
      <c r="DL685" s="21">
        <v>242.57521</v>
      </c>
      <c r="DM685" s="21">
        <v>229.56935999999999</v>
      </c>
      <c r="DN685" s="21">
        <v>246.52869999999999</v>
      </c>
      <c r="DO685" s="21">
        <v>312.92878999999999</v>
      </c>
      <c r="DP685" s="21">
        <v>368.97973000000002</v>
      </c>
      <c r="DQ685" s="21">
        <v>337.95294000000001</v>
      </c>
      <c r="DR685" s="21">
        <v>319.03975000000003</v>
      </c>
      <c r="DS685" s="21">
        <v>342.60964999999999</v>
      </c>
      <c r="DT685" s="21">
        <v>281.30205999999998</v>
      </c>
      <c r="DU685" s="21">
        <v>323.92036000000002</v>
      </c>
      <c r="DV685" s="21">
        <v>301.09938</v>
      </c>
      <c r="DW685" s="21">
        <v>284.10879999999997</v>
      </c>
      <c r="DX685" s="21">
        <v>303.00540000000001</v>
      </c>
      <c r="DY685" s="21">
        <v>98.737979999999993</v>
      </c>
      <c r="DZ685" s="21">
        <v>152.49144999999999</v>
      </c>
      <c r="EA685" s="21">
        <v>117.45747</v>
      </c>
      <c r="EB685" s="21">
        <v>112.04078</v>
      </c>
      <c r="EC685" s="21">
        <v>129.54875999999999</v>
      </c>
      <c r="ED685" s="21">
        <v>145.96485000000001</v>
      </c>
      <c r="EE685" s="21">
        <v>185.8246</v>
      </c>
      <c r="EF685" s="21">
        <v>161.74046999999999</v>
      </c>
      <c r="EG685" s="21">
        <v>153.55565000000001</v>
      </c>
      <c r="EH685" s="21">
        <v>168.267</v>
      </c>
      <c r="EI685" s="21">
        <v>170.90185</v>
      </c>
      <c r="EJ685" s="21">
        <v>203.67138</v>
      </c>
      <c r="EK685" s="21">
        <v>185.05207999999999</v>
      </c>
      <c r="EL685" s="21">
        <v>175.17157</v>
      </c>
      <c r="EM685" s="21">
        <v>188.46464</v>
      </c>
    </row>
    <row r="686" spans="2:143" x14ac:dyDescent="0.25">
      <c r="B686" s="39" t="s">
        <v>847</v>
      </c>
      <c r="C686" s="21">
        <v>107891.67165</v>
      </c>
      <c r="D686" s="21">
        <v>114451.69576</v>
      </c>
      <c r="E686" s="21">
        <v>112271.19743</v>
      </c>
      <c r="F686" s="21">
        <v>105726.11946</v>
      </c>
      <c r="G686" s="21">
        <v>110090.80147000001</v>
      </c>
      <c r="H686" s="21">
        <v>231074.84229999999</v>
      </c>
      <c r="I686" s="21">
        <v>245124.65435999999</v>
      </c>
      <c r="J686" s="21">
        <v>240454.67692999999</v>
      </c>
      <c r="K686" s="21">
        <v>226436.84221</v>
      </c>
      <c r="L686" s="21">
        <v>235784.69951000001</v>
      </c>
      <c r="M686" s="21">
        <v>174874.86949000001</v>
      </c>
      <c r="N686" s="21">
        <v>185507.74080999999</v>
      </c>
      <c r="O686" s="21">
        <v>181973.54225999999</v>
      </c>
      <c r="P686" s="21">
        <v>171364.98806999999</v>
      </c>
      <c r="Q686" s="21">
        <v>178439.3437</v>
      </c>
      <c r="R686" s="21">
        <v>1490.4030600000001</v>
      </c>
      <c r="S686" s="21">
        <v>1580.04195</v>
      </c>
      <c r="T686" s="21">
        <v>1551.83779</v>
      </c>
      <c r="U686" s="21">
        <v>1460.3917300000001</v>
      </c>
      <c r="V686" s="21">
        <v>1521.58358</v>
      </c>
      <c r="W686" s="21">
        <v>1458.02874</v>
      </c>
      <c r="X686" s="21">
        <v>1545.7695799999999</v>
      </c>
      <c r="Y686" s="21">
        <v>1518.1184599999999</v>
      </c>
      <c r="Z686" s="21">
        <v>1428.6693</v>
      </c>
      <c r="AA686" s="21">
        <v>1488.5319199999999</v>
      </c>
      <c r="AB686" s="21">
        <v>173781.30124999999</v>
      </c>
      <c r="AC686" s="21">
        <v>184347.538</v>
      </c>
      <c r="AD686" s="21">
        <v>180835.37310999999</v>
      </c>
      <c r="AE686" s="21">
        <v>170293.19005999999</v>
      </c>
      <c r="AF686" s="21">
        <v>177323.37074000001</v>
      </c>
      <c r="AG686" s="21">
        <v>0</v>
      </c>
      <c r="AH686" s="21">
        <v>673.45311000000004</v>
      </c>
      <c r="AI686" s="21">
        <v>713.55237</v>
      </c>
      <c r="AJ686" s="21">
        <v>701.30394000000001</v>
      </c>
      <c r="AK686" s="21">
        <v>659.77629000000002</v>
      </c>
      <c r="AL686" s="21">
        <v>687.37022999999999</v>
      </c>
      <c r="AM686" s="21">
        <v>1340.92138</v>
      </c>
      <c r="AN686" s="21">
        <v>1422.19676</v>
      </c>
      <c r="AO686" s="21">
        <v>1396.2099900000001</v>
      </c>
      <c r="AP686" s="21">
        <v>1313.6892700000001</v>
      </c>
      <c r="AQ686" s="21">
        <v>1368.6403600000001</v>
      </c>
      <c r="AR686" s="21">
        <v>1733.48759</v>
      </c>
      <c r="AS686" s="21">
        <v>1838.7264299999999</v>
      </c>
      <c r="AT686" s="21">
        <v>1804.9152099999999</v>
      </c>
      <c r="AU686" s="21">
        <v>1698.1591699999999</v>
      </c>
      <c r="AV686" s="21">
        <v>1769.2265</v>
      </c>
      <c r="AW686" s="21">
        <v>1787.1553699999999</v>
      </c>
      <c r="AX686" s="21">
        <v>1896.07026</v>
      </c>
      <c r="AY686" s="21">
        <v>1860.82233</v>
      </c>
      <c r="AZ686" s="21">
        <v>1750.8612499999999</v>
      </c>
      <c r="BA686" s="21">
        <v>1824.1516799999999</v>
      </c>
      <c r="BB686" s="21">
        <v>2236.6180599999998</v>
      </c>
      <c r="BC686" s="21">
        <v>2373.0272799999998</v>
      </c>
      <c r="BD686" s="21">
        <v>2328.7336300000002</v>
      </c>
      <c r="BE686" s="21">
        <v>2191.0035499999999</v>
      </c>
      <c r="BF686" s="21">
        <v>2282.7288400000002</v>
      </c>
      <c r="BG686" s="21">
        <v>4647.3377099999998</v>
      </c>
      <c r="BH686" s="21">
        <v>4933.2283500000003</v>
      </c>
      <c r="BI686" s="21">
        <v>4838.1959699999998</v>
      </c>
      <c r="BJ686" s="21">
        <v>4552.9624400000002</v>
      </c>
      <c r="BK686" s="21">
        <v>4743.17598</v>
      </c>
      <c r="BL686" s="21">
        <v>498.47730000000001</v>
      </c>
      <c r="BM686" s="21">
        <v>527.04259999999999</v>
      </c>
      <c r="BN686" s="21">
        <v>519.19455000000005</v>
      </c>
      <c r="BO686" s="21">
        <v>488.43991</v>
      </c>
      <c r="BP686" s="21">
        <v>508.90643999999998</v>
      </c>
      <c r="BQ686" s="21">
        <v>2795.6682099999998</v>
      </c>
      <c r="BR686" s="21">
        <v>2964.9876800000002</v>
      </c>
      <c r="BS686" s="21">
        <v>2910.9522000000002</v>
      </c>
      <c r="BT686" s="21">
        <v>2738.7669000000001</v>
      </c>
      <c r="BU686" s="21">
        <v>2853.3101900000001</v>
      </c>
      <c r="BV686" s="21">
        <v>1066.8240699999999</v>
      </c>
      <c r="BW686" s="21">
        <v>1130.3163500000001</v>
      </c>
      <c r="BX686" s="21">
        <v>1110.87438</v>
      </c>
      <c r="BY686" s="21">
        <v>1045.34214</v>
      </c>
      <c r="BZ686" s="21">
        <v>1089.14319</v>
      </c>
      <c r="CA686" s="21">
        <v>1399.84193</v>
      </c>
      <c r="CB686" s="21">
        <v>1483.81738</v>
      </c>
      <c r="CC686" s="21">
        <v>1457.57215</v>
      </c>
      <c r="CD686" s="21">
        <v>1371.65419</v>
      </c>
      <c r="CE686" s="21">
        <v>1429.1279199999999</v>
      </c>
      <c r="CF686" s="21">
        <v>1595.1523400000001</v>
      </c>
      <c r="CG686" s="21">
        <v>1690.9524200000001</v>
      </c>
      <c r="CH686" s="21">
        <v>1660.9249400000001</v>
      </c>
      <c r="CI686" s="21">
        <v>1563.0317500000001</v>
      </c>
      <c r="CJ686" s="21">
        <v>1628.5243599999999</v>
      </c>
      <c r="CK686" s="21">
        <v>1606.3381899999999</v>
      </c>
      <c r="CL686" s="21">
        <v>1702.9629500000001</v>
      </c>
      <c r="CM686" s="21">
        <v>1672.5503799999999</v>
      </c>
      <c r="CN686" s="21">
        <v>1573.99233</v>
      </c>
      <c r="CO686" s="21">
        <v>1639.94416</v>
      </c>
      <c r="CP686" s="21">
        <v>1605.3212699999999</v>
      </c>
      <c r="CQ686" s="21">
        <v>1701.95153</v>
      </c>
      <c r="CR686" s="21">
        <v>1671.4719600000001</v>
      </c>
      <c r="CS686" s="21">
        <v>1572.99586</v>
      </c>
      <c r="CT686" s="21">
        <v>1638.9059099999999</v>
      </c>
      <c r="CU686" s="21">
        <v>1805.05664</v>
      </c>
      <c r="CV686" s="21">
        <v>1913.7100800000001</v>
      </c>
      <c r="CW686" s="21">
        <v>1879.45308</v>
      </c>
      <c r="CX686" s="21">
        <v>1768.7093</v>
      </c>
      <c r="CY686" s="21">
        <v>1842.8199500000001</v>
      </c>
      <c r="CZ686" s="21">
        <v>1555.98659</v>
      </c>
      <c r="DA686" s="21">
        <v>1649.6021800000001</v>
      </c>
      <c r="DB686" s="21">
        <v>1620.11007</v>
      </c>
      <c r="DC686" s="21">
        <v>1524.65462</v>
      </c>
      <c r="DD686" s="21">
        <v>1588.5391299999999</v>
      </c>
      <c r="DE686" s="21">
        <v>1548.8305</v>
      </c>
      <c r="DF686" s="21">
        <v>1642.08566</v>
      </c>
      <c r="DG686" s="21">
        <v>1612.65039</v>
      </c>
      <c r="DH686" s="21">
        <v>1517.6426100000001</v>
      </c>
      <c r="DI686" s="21">
        <v>1581.2333000000001</v>
      </c>
      <c r="DJ686" s="21">
        <v>1646.84618</v>
      </c>
      <c r="DK686" s="21">
        <v>1746.1378099999999</v>
      </c>
      <c r="DL686" s="21">
        <v>1714.6992499999999</v>
      </c>
      <c r="DM686" s="21">
        <v>1613.68462</v>
      </c>
      <c r="DN686" s="21">
        <v>1681.29952</v>
      </c>
      <c r="DO686" s="21">
        <v>2169.8657600000001</v>
      </c>
      <c r="DP686" s="21">
        <v>2300.7358100000001</v>
      </c>
      <c r="DQ686" s="21">
        <v>2259.2640500000002</v>
      </c>
      <c r="DR686" s="21">
        <v>2126.1724599999998</v>
      </c>
      <c r="DS686" s="21">
        <v>2215.26107</v>
      </c>
      <c r="DT686" s="21">
        <v>1409.24928</v>
      </c>
      <c r="DU686" s="21">
        <v>1494.15075</v>
      </c>
      <c r="DV686" s="21">
        <v>1467.3196800000001</v>
      </c>
      <c r="DW686" s="21">
        <v>1380.8720599999999</v>
      </c>
      <c r="DX686" s="21">
        <v>1438.7319199999999</v>
      </c>
      <c r="DY686" s="21">
        <v>769.40539999999999</v>
      </c>
      <c r="DZ686" s="21">
        <v>814.34294</v>
      </c>
      <c r="EA686" s="21">
        <v>801.34465999999998</v>
      </c>
      <c r="EB686" s="21">
        <v>753.78</v>
      </c>
      <c r="EC686" s="21">
        <v>785.31668999999999</v>
      </c>
      <c r="ED686" s="21">
        <v>1257.66651</v>
      </c>
      <c r="EE686" s="21">
        <v>1332.9805699999999</v>
      </c>
      <c r="EF686" s="21">
        <v>1309.5482400000001</v>
      </c>
      <c r="EG686" s="21">
        <v>1232.34168</v>
      </c>
      <c r="EH686" s="21">
        <v>1283.9781</v>
      </c>
      <c r="EI686" s="21">
        <v>1228.40131</v>
      </c>
      <c r="EJ686" s="21">
        <v>1302.37185</v>
      </c>
      <c r="EK686" s="21">
        <v>1279.0249899999999</v>
      </c>
      <c r="EL686" s="21">
        <v>1203.6657399999999</v>
      </c>
      <c r="EM686" s="21">
        <v>1254.10049</v>
      </c>
    </row>
    <row r="687" spans="2:143" x14ac:dyDescent="0.25">
      <c r="B687" s="39" t="s">
        <v>848</v>
      </c>
      <c r="C687" s="21">
        <v>116896.399</v>
      </c>
      <c r="D687" s="21">
        <v>124003.9281</v>
      </c>
      <c r="E687" s="21">
        <v>121641.44359</v>
      </c>
      <c r="F687" s="21">
        <v>114550.10805</v>
      </c>
      <c r="G687" s="21">
        <v>119279.07</v>
      </c>
      <c r="H687" s="21">
        <v>273602.15889999998</v>
      </c>
      <c r="I687" s="21">
        <v>290237.71678000002</v>
      </c>
      <c r="J687" s="21">
        <v>284708.27058999997</v>
      </c>
      <c r="K687" s="21">
        <v>268110.57520000002</v>
      </c>
      <c r="L687" s="21">
        <v>279178.82439999998</v>
      </c>
      <c r="M687" s="21">
        <v>210217.16368999999</v>
      </c>
      <c r="N687" s="21">
        <v>222998.94336</v>
      </c>
      <c r="O687" s="21">
        <v>218750.48159000001</v>
      </c>
      <c r="P687" s="21">
        <v>205997.93356999999</v>
      </c>
      <c r="Q687" s="21">
        <v>214502.01983</v>
      </c>
      <c r="R687" s="21">
        <v>1753.1219100000001</v>
      </c>
      <c r="S687" s="21">
        <v>1858.6608100000001</v>
      </c>
      <c r="T687" s="21">
        <v>1825.3705199999999</v>
      </c>
      <c r="U687" s="21">
        <v>1717.53316</v>
      </c>
      <c r="V687" s="21">
        <v>1789.7971299999999</v>
      </c>
      <c r="W687" s="21">
        <v>1888.7792099999999</v>
      </c>
      <c r="X687" s="21">
        <v>2002.6974</v>
      </c>
      <c r="Y687" s="21">
        <v>1966.5863199999999</v>
      </c>
      <c r="Z687" s="21">
        <v>1850.4775999999999</v>
      </c>
      <c r="AA687" s="21">
        <v>1928.2924599999999</v>
      </c>
      <c r="AB687" s="21">
        <v>208183.47412999999</v>
      </c>
      <c r="AC687" s="21">
        <v>220841.42903999999</v>
      </c>
      <c r="AD687" s="21">
        <v>216633.98736</v>
      </c>
      <c r="AE687" s="21">
        <v>204004.84787999999</v>
      </c>
      <c r="AF687" s="21">
        <v>212426.74038999999</v>
      </c>
      <c r="AG687" s="21">
        <v>-0.34027000000000002</v>
      </c>
      <c r="AH687" s="21">
        <v>724.16941999999995</v>
      </c>
      <c r="AI687" s="21">
        <v>767.24699999999996</v>
      </c>
      <c r="AJ687" s="21">
        <v>754.12075000000004</v>
      </c>
      <c r="AK687" s="21">
        <v>709.21545000000003</v>
      </c>
      <c r="AL687" s="21">
        <v>739.13334999999995</v>
      </c>
      <c r="AM687" s="21">
        <v>1583.3821800000001</v>
      </c>
      <c r="AN687" s="21">
        <v>1679.44877</v>
      </c>
      <c r="AO687" s="21">
        <v>1648.6543200000001</v>
      </c>
      <c r="AP687" s="21">
        <v>1550.99063</v>
      </c>
      <c r="AQ687" s="21">
        <v>1616.11203</v>
      </c>
      <c r="AR687" s="21">
        <v>2445.4127899999999</v>
      </c>
      <c r="AS687" s="21">
        <v>2594.2971400000001</v>
      </c>
      <c r="AT687" s="21">
        <v>2546.1214300000001</v>
      </c>
      <c r="AU687" s="21">
        <v>2395.31639</v>
      </c>
      <c r="AV687" s="21">
        <v>2495.8280800000002</v>
      </c>
      <c r="AW687" s="21">
        <v>2278.8647700000001</v>
      </c>
      <c r="AX687" s="21">
        <v>2417.9447</v>
      </c>
      <c r="AY687" s="21">
        <v>2372.77367</v>
      </c>
      <c r="AZ687" s="21">
        <v>2232.3622500000001</v>
      </c>
      <c r="BA687" s="21">
        <v>2326.03899</v>
      </c>
      <c r="BB687" s="21">
        <v>2348.02565</v>
      </c>
      <c r="BC687" s="21">
        <v>2491.1600800000001</v>
      </c>
      <c r="BD687" s="21">
        <v>2444.7361900000001</v>
      </c>
      <c r="BE687" s="21">
        <v>2299.9148799999998</v>
      </c>
      <c r="BF687" s="21">
        <v>2396.43208</v>
      </c>
      <c r="BG687" s="21">
        <v>4076.3829300000002</v>
      </c>
      <c r="BH687" s="21">
        <v>4327.1500999999998</v>
      </c>
      <c r="BI687" s="21">
        <v>4243.7930399999996</v>
      </c>
      <c r="BJ687" s="21">
        <v>3993.6022499999999</v>
      </c>
      <c r="BK687" s="21">
        <v>4160.44686</v>
      </c>
      <c r="BL687" s="21">
        <v>553.50563999999997</v>
      </c>
      <c r="BM687" s="21">
        <v>585.23307</v>
      </c>
      <c r="BN687" s="21">
        <v>576.50591999999995</v>
      </c>
      <c r="BO687" s="21">
        <v>542.00273000000004</v>
      </c>
      <c r="BP687" s="21">
        <v>565.08415000000002</v>
      </c>
      <c r="BQ687" s="21">
        <v>3336.1379299999999</v>
      </c>
      <c r="BR687" s="21">
        <v>3538.4257499999999</v>
      </c>
      <c r="BS687" s="21">
        <v>3473.6767300000001</v>
      </c>
      <c r="BT687" s="21">
        <v>3267.7425400000002</v>
      </c>
      <c r="BU687" s="21">
        <v>3404.9209700000001</v>
      </c>
      <c r="BV687" s="21">
        <v>1131.78846</v>
      </c>
      <c r="BW687" s="21">
        <v>1199.0692799999999</v>
      </c>
      <c r="BX687" s="21">
        <v>1178.5282199999999</v>
      </c>
      <c r="BY687" s="21">
        <v>1108.67136</v>
      </c>
      <c r="BZ687" s="21">
        <v>1155.4649999999999</v>
      </c>
      <c r="CA687" s="21">
        <v>1601.19877</v>
      </c>
      <c r="CB687" s="21">
        <v>1697.31087</v>
      </c>
      <c r="CC687" s="21">
        <v>1667.2228500000001</v>
      </c>
      <c r="CD687" s="21">
        <v>1568.6446000000001</v>
      </c>
      <c r="CE687" s="21">
        <v>1634.6956</v>
      </c>
      <c r="CF687" s="21">
        <v>1855.7128299999999</v>
      </c>
      <c r="CG687" s="21">
        <v>1967.2554399999999</v>
      </c>
      <c r="CH687" s="21">
        <v>1932.21372</v>
      </c>
      <c r="CI687" s="21">
        <v>1818.0065500000001</v>
      </c>
      <c r="CJ687" s="21">
        <v>1894.53412</v>
      </c>
      <c r="CK687" s="21">
        <v>1938.80665</v>
      </c>
      <c r="CL687" s="21">
        <v>2055.58329</v>
      </c>
      <c r="CM687" s="21">
        <v>2018.7002399999999</v>
      </c>
      <c r="CN687" s="21">
        <v>1899.4570200000001</v>
      </c>
      <c r="CO687" s="21">
        <v>1979.36645</v>
      </c>
      <c r="CP687" s="21">
        <v>1998.6246799999999</v>
      </c>
      <c r="CQ687" s="21">
        <v>2119.1317800000002</v>
      </c>
      <c r="CR687" s="21">
        <v>2080.9547699999998</v>
      </c>
      <c r="CS687" s="21">
        <v>1958.0878399999999</v>
      </c>
      <c r="CT687" s="21">
        <v>2040.4359300000001</v>
      </c>
      <c r="CU687" s="21">
        <v>2371.5379699999999</v>
      </c>
      <c r="CV687" s="21">
        <v>2514.63148</v>
      </c>
      <c r="CW687" s="21">
        <v>2469.2337900000002</v>
      </c>
      <c r="CX687" s="21">
        <v>2323.44407</v>
      </c>
      <c r="CY687" s="21">
        <v>2421.1505499999998</v>
      </c>
      <c r="CZ687" s="21">
        <v>2070.8860500000001</v>
      </c>
      <c r="DA687" s="21">
        <v>2195.80953</v>
      </c>
      <c r="DB687" s="21">
        <v>2156.1856600000001</v>
      </c>
      <c r="DC687" s="21">
        <v>2028.8923</v>
      </c>
      <c r="DD687" s="21">
        <v>2114.20903</v>
      </c>
      <c r="DE687" s="21">
        <v>1985.24227</v>
      </c>
      <c r="DF687" s="21">
        <v>2105.01692</v>
      </c>
      <c r="DG687" s="21">
        <v>2067.0121100000001</v>
      </c>
      <c r="DH687" s="21">
        <v>1944.98758</v>
      </c>
      <c r="DI687" s="21">
        <v>2026.77359</v>
      </c>
      <c r="DJ687" s="21">
        <v>1985.3304599999999</v>
      </c>
      <c r="DK687" s="21">
        <v>2105.16165</v>
      </c>
      <c r="DL687" s="21">
        <v>2067.1099399999998</v>
      </c>
      <c r="DM687" s="21">
        <v>1945.07764</v>
      </c>
      <c r="DN687" s="21">
        <v>2026.86366</v>
      </c>
      <c r="DO687" s="21">
        <v>2545.6095099999998</v>
      </c>
      <c r="DP687" s="21">
        <v>2699.2543700000001</v>
      </c>
      <c r="DQ687" s="21">
        <v>2650.4702699999998</v>
      </c>
      <c r="DR687" s="21">
        <v>2493.9932899999999</v>
      </c>
      <c r="DS687" s="21">
        <v>2598.8636900000001</v>
      </c>
      <c r="DT687" s="21">
        <v>1752.24296</v>
      </c>
      <c r="DU687" s="21">
        <v>1857.9737299999999</v>
      </c>
      <c r="DV687" s="21">
        <v>1824.4232</v>
      </c>
      <c r="DW687" s="21">
        <v>1716.7157500000001</v>
      </c>
      <c r="DX687" s="21">
        <v>1788.8999100000001</v>
      </c>
      <c r="DY687" s="21">
        <v>852.84797000000003</v>
      </c>
      <c r="DZ687" s="21">
        <v>902.66589999999997</v>
      </c>
      <c r="EA687" s="21">
        <v>888.24663999999996</v>
      </c>
      <c r="EB687" s="21">
        <v>835.08114999999998</v>
      </c>
      <c r="EC687" s="21">
        <v>870.48257000000001</v>
      </c>
      <c r="ED687" s="21">
        <v>1357.646</v>
      </c>
      <c r="EE687" s="21">
        <v>1438.9046699999999</v>
      </c>
      <c r="EF687" s="21">
        <v>1413.65515</v>
      </c>
      <c r="EG687" s="21">
        <v>1330.0075400000001</v>
      </c>
      <c r="EH687" s="21">
        <v>1386.0476799999999</v>
      </c>
      <c r="EI687" s="21">
        <v>1615.9435800000001</v>
      </c>
      <c r="EJ687" s="21">
        <v>1713.47903</v>
      </c>
      <c r="EK687" s="21">
        <v>1682.50632</v>
      </c>
      <c r="EL687" s="21">
        <v>1583.18244</v>
      </c>
      <c r="EM687" s="21">
        <v>1649.74919</v>
      </c>
    </row>
    <row r="688" spans="2:143" x14ac:dyDescent="0.25">
      <c r="B688" s="39" t="s">
        <v>849</v>
      </c>
      <c r="C688" s="21">
        <v>8596.6983199999995</v>
      </c>
      <c r="D688" s="21">
        <v>9119.3943500000005</v>
      </c>
      <c r="E688" s="21">
        <v>8945.6544599999997</v>
      </c>
      <c r="F688" s="21">
        <v>8424.1493300000002</v>
      </c>
      <c r="G688" s="21">
        <v>8771.92274</v>
      </c>
      <c r="H688" s="21">
        <v>27631.497719999999</v>
      </c>
      <c r="I688" s="21">
        <v>29311.547989999999</v>
      </c>
      <c r="J688" s="21">
        <v>28753.12081</v>
      </c>
      <c r="K688" s="21">
        <v>27076.894339999999</v>
      </c>
      <c r="L688" s="21">
        <v>28194.693640000001</v>
      </c>
      <c r="M688" s="21">
        <v>17436.520710000001</v>
      </c>
      <c r="N688" s="21">
        <v>18496.70895</v>
      </c>
      <c r="O688" s="21">
        <v>18144.31912</v>
      </c>
      <c r="P688" s="21">
        <v>17086.555499999999</v>
      </c>
      <c r="Q688" s="21">
        <v>17791.92928</v>
      </c>
      <c r="R688" s="21">
        <v>117.44638</v>
      </c>
      <c r="S688" s="21">
        <v>124.5917</v>
      </c>
      <c r="T688" s="21">
        <v>122.27594999999999</v>
      </c>
      <c r="U688" s="21">
        <v>114.7998</v>
      </c>
      <c r="V688" s="21">
        <v>119.90258</v>
      </c>
      <c r="W688" s="21">
        <v>85.559989999999999</v>
      </c>
      <c r="X688" s="21">
        <v>90.757829999999998</v>
      </c>
      <c r="Y688" s="21">
        <v>89.078999999999994</v>
      </c>
      <c r="Z688" s="21">
        <v>83.574849999999998</v>
      </c>
      <c r="AA688" s="21">
        <v>87.349119999999999</v>
      </c>
      <c r="AB688" s="21">
        <v>16783.653409999999</v>
      </c>
      <c r="AC688" s="21">
        <v>17804.13176</v>
      </c>
      <c r="AD688" s="21">
        <v>17464.929800000002</v>
      </c>
      <c r="AE688" s="21">
        <v>16446.774539999999</v>
      </c>
      <c r="AF688" s="21">
        <v>17125.743539999999</v>
      </c>
      <c r="AG688" s="21">
        <v>-0.34027000000000002</v>
      </c>
      <c r="AH688" s="21">
        <v>2.4799899999999999</v>
      </c>
      <c r="AI688" s="21">
        <v>2.6008499999999999</v>
      </c>
      <c r="AJ688" s="21">
        <v>2.5844499999999999</v>
      </c>
      <c r="AK688" s="21">
        <v>2.18397</v>
      </c>
      <c r="AL688" s="21">
        <v>2.5297900000000002</v>
      </c>
      <c r="AM688" s="21">
        <v>121.65094999999999</v>
      </c>
      <c r="AN688" s="21">
        <v>129.11196000000001</v>
      </c>
      <c r="AO688" s="21">
        <v>126.65476</v>
      </c>
      <c r="AP688" s="21">
        <v>118.9478</v>
      </c>
      <c r="AQ688" s="21">
        <v>124.16431</v>
      </c>
      <c r="AR688" s="21">
        <v>165.87996999999999</v>
      </c>
      <c r="AS688" s="21">
        <v>176.05323000000001</v>
      </c>
      <c r="AT688" s="21">
        <v>172.70107999999999</v>
      </c>
      <c r="AU688" s="21">
        <v>162.24474000000001</v>
      </c>
      <c r="AV688" s="21">
        <v>169.29839999999999</v>
      </c>
      <c r="AW688" s="21">
        <v>36.717590000000001</v>
      </c>
      <c r="AX688" s="21">
        <v>38.952219999999997</v>
      </c>
      <c r="AY688" s="21">
        <v>38.230229999999999</v>
      </c>
      <c r="AZ688" s="21">
        <v>35.75356</v>
      </c>
      <c r="BA688" s="21">
        <v>37.476390000000002</v>
      </c>
      <c r="BB688" s="21">
        <v>-271.91154999999998</v>
      </c>
      <c r="BC688" s="21">
        <v>-288.67297000000002</v>
      </c>
      <c r="BD688" s="21">
        <v>-283.09003999999999</v>
      </c>
      <c r="BE688" s="21">
        <v>-266.58530999999999</v>
      </c>
      <c r="BF688" s="21">
        <v>-277.51866999999999</v>
      </c>
      <c r="BG688" s="21">
        <v>2736.4556299999999</v>
      </c>
      <c r="BH688" s="21">
        <v>2904.79439</v>
      </c>
      <c r="BI688" s="21">
        <v>2848.8372100000001</v>
      </c>
      <c r="BJ688" s="21">
        <v>2680.8853800000002</v>
      </c>
      <c r="BK688" s="21">
        <v>2792.88733</v>
      </c>
      <c r="BL688" s="21">
        <v>8.2837700000000005</v>
      </c>
      <c r="BM688" s="21">
        <v>8.7448999999999995</v>
      </c>
      <c r="BN688" s="21">
        <v>8.6285600000000002</v>
      </c>
      <c r="BO688" s="21">
        <v>7.7615100000000004</v>
      </c>
      <c r="BP688" s="21">
        <v>8.4559999999999995</v>
      </c>
      <c r="BQ688" s="21">
        <v>248.83055999999999</v>
      </c>
      <c r="BR688" s="21">
        <v>264.08091999999999</v>
      </c>
      <c r="BS688" s="21">
        <v>259.06695000000002</v>
      </c>
      <c r="BT688" s="21">
        <v>243.27831</v>
      </c>
      <c r="BU688" s="21">
        <v>253.95815999999999</v>
      </c>
      <c r="BV688" s="21">
        <v>0.10539999999999999</v>
      </c>
      <c r="BW688" s="21">
        <v>7.1190000000000003E-2</v>
      </c>
      <c r="BX688" s="21">
        <v>0.11375</v>
      </c>
      <c r="BY688" s="21">
        <v>-0.21983</v>
      </c>
      <c r="BZ688" s="21">
        <v>0.10664999999999999</v>
      </c>
      <c r="CA688" s="21">
        <v>95.9345</v>
      </c>
      <c r="CB688" s="21">
        <v>101.76165</v>
      </c>
      <c r="CC688" s="21">
        <v>99.880430000000004</v>
      </c>
      <c r="CD688" s="21">
        <v>93.696039999999996</v>
      </c>
      <c r="CE688" s="21">
        <v>97.940560000000005</v>
      </c>
      <c r="CF688" s="21">
        <v>119.96794</v>
      </c>
      <c r="CG688" s="21">
        <v>127.26164</v>
      </c>
      <c r="CH688" s="21">
        <v>124.90173</v>
      </c>
      <c r="CI688" s="21">
        <v>117.2192</v>
      </c>
      <c r="CJ688" s="21">
        <v>122.47671</v>
      </c>
      <c r="CK688" s="21">
        <v>149.08284</v>
      </c>
      <c r="CL688" s="21">
        <v>158.15979999999999</v>
      </c>
      <c r="CM688" s="21">
        <v>155.21265</v>
      </c>
      <c r="CN688" s="21">
        <v>145.77788000000001</v>
      </c>
      <c r="CO688" s="21">
        <v>152.20085</v>
      </c>
      <c r="CP688" s="21">
        <v>171.51768999999999</v>
      </c>
      <c r="CQ688" s="21">
        <v>181.96770000000001</v>
      </c>
      <c r="CR688" s="21">
        <v>178.56890999999999</v>
      </c>
      <c r="CS688" s="21">
        <v>167.7784</v>
      </c>
      <c r="CT688" s="21">
        <v>175.10507000000001</v>
      </c>
      <c r="CU688" s="21">
        <v>149.81854999999999</v>
      </c>
      <c r="CV688" s="21">
        <v>158.93767</v>
      </c>
      <c r="CW688" s="21">
        <v>155.97888</v>
      </c>
      <c r="CX688" s="21">
        <v>146.46961999999999</v>
      </c>
      <c r="CY688" s="21">
        <v>152.95180999999999</v>
      </c>
      <c r="CZ688" s="21">
        <v>108.44336</v>
      </c>
      <c r="DA688" s="21">
        <v>115.03751</v>
      </c>
      <c r="DB688" s="21">
        <v>112.90282000000001</v>
      </c>
      <c r="DC688" s="21">
        <v>105.97280000000001</v>
      </c>
      <c r="DD688" s="21">
        <v>110.71120000000001</v>
      </c>
      <c r="DE688" s="21">
        <v>95.478610000000003</v>
      </c>
      <c r="DF688" s="21">
        <v>101.28203999999999</v>
      </c>
      <c r="DG688" s="21">
        <v>99.405169999999998</v>
      </c>
      <c r="DH688" s="21">
        <v>93.283379999999994</v>
      </c>
      <c r="DI688" s="21">
        <v>97.475269999999995</v>
      </c>
      <c r="DJ688" s="21">
        <v>22.7681</v>
      </c>
      <c r="DK688" s="21">
        <v>24.127739999999999</v>
      </c>
      <c r="DL688" s="21">
        <v>23.70712</v>
      </c>
      <c r="DM688" s="21">
        <v>22.040880000000001</v>
      </c>
      <c r="DN688" s="21">
        <v>23.243659999999998</v>
      </c>
      <c r="DO688" s="21">
        <v>-9.4214599999999997</v>
      </c>
      <c r="DP688" s="21">
        <v>-10.038869999999999</v>
      </c>
      <c r="DQ688" s="21">
        <v>-9.8041800000000006</v>
      </c>
      <c r="DR688" s="21">
        <v>-9.5798799999999993</v>
      </c>
      <c r="DS688" s="21">
        <v>-9.6196199999999994</v>
      </c>
      <c r="DT688" s="21">
        <v>155.04295999999999</v>
      </c>
      <c r="DU688" s="21">
        <v>164.49189999999999</v>
      </c>
      <c r="DV688" s="21">
        <v>161.41681</v>
      </c>
      <c r="DW688" s="21">
        <v>151.68303</v>
      </c>
      <c r="DX688" s="21">
        <v>158.28579999999999</v>
      </c>
      <c r="DY688" s="21">
        <v>12.372339999999999</v>
      </c>
      <c r="DZ688" s="21">
        <v>13.07714</v>
      </c>
      <c r="EA688" s="21">
        <v>12.885590000000001</v>
      </c>
      <c r="EB688" s="21">
        <v>11.676119999999999</v>
      </c>
      <c r="EC688" s="21">
        <v>12.62556</v>
      </c>
      <c r="ED688" s="21">
        <v>24.616289999999999</v>
      </c>
      <c r="EE688" s="21">
        <v>26.084309999999999</v>
      </c>
      <c r="EF688" s="21">
        <v>25.63166</v>
      </c>
      <c r="EG688" s="21">
        <v>23.824770000000001</v>
      </c>
      <c r="EH688" s="21">
        <v>25.130420000000001</v>
      </c>
      <c r="EI688" s="21">
        <v>70.612679999999997</v>
      </c>
      <c r="EJ688" s="21">
        <v>74.903149999999997</v>
      </c>
      <c r="EK688" s="21">
        <v>73.516999999999996</v>
      </c>
      <c r="EL688" s="21">
        <v>68.974180000000004</v>
      </c>
      <c r="EM688" s="21">
        <v>72.089309999999998</v>
      </c>
    </row>
    <row r="689" spans="2:143" x14ac:dyDescent="0.25">
      <c r="B689" s="39" t="s">
        <v>850</v>
      </c>
      <c r="C689" s="21">
        <v>-2057.2749600000002</v>
      </c>
      <c r="D689" s="21">
        <v>-2182.3612899999998</v>
      </c>
      <c r="E689" s="21">
        <v>-2140.7836200000002</v>
      </c>
      <c r="F689" s="21">
        <v>-2015.9822799999999</v>
      </c>
      <c r="G689" s="21">
        <v>-2099.2078999999999</v>
      </c>
      <c r="H689" s="21">
        <v>-42385.831429999998</v>
      </c>
      <c r="I689" s="21">
        <v>-44962.97466</v>
      </c>
      <c r="J689" s="21">
        <v>-44106.365279999998</v>
      </c>
      <c r="K689" s="21">
        <v>-41535.087619999998</v>
      </c>
      <c r="L689" s="21">
        <v>-43249.75591</v>
      </c>
      <c r="M689" s="21">
        <v>-38998.529799999997</v>
      </c>
      <c r="N689" s="21">
        <v>-41369.747289999999</v>
      </c>
      <c r="O689" s="21">
        <v>-40581.59203</v>
      </c>
      <c r="P689" s="21">
        <v>-38215.797460000002</v>
      </c>
      <c r="Q689" s="21">
        <v>-39793.43677</v>
      </c>
      <c r="R689" s="21">
        <v>-392.17558000000002</v>
      </c>
      <c r="S689" s="21">
        <v>-507.63038</v>
      </c>
      <c r="T689" s="21">
        <v>-484.68610000000001</v>
      </c>
      <c r="U689" s="21">
        <v>-376.03669000000002</v>
      </c>
      <c r="V689" s="21">
        <v>-434.11642999999998</v>
      </c>
      <c r="W689" s="21">
        <v>-740.97222999999997</v>
      </c>
      <c r="X689" s="21">
        <v>-871.35974999999996</v>
      </c>
      <c r="Y689" s="21">
        <v>-842.42777999999998</v>
      </c>
      <c r="Z689" s="21">
        <v>-718.41024000000004</v>
      </c>
      <c r="AA689" s="21">
        <v>-788.29668000000004</v>
      </c>
      <c r="AB689" s="21">
        <v>-38449.795189999997</v>
      </c>
      <c r="AC689" s="21">
        <v>-40787.616549999999</v>
      </c>
      <c r="AD689" s="21">
        <v>-40010.53628</v>
      </c>
      <c r="AE689" s="21">
        <v>-37678.036890000003</v>
      </c>
      <c r="AF689" s="21">
        <v>-39233.491970000003</v>
      </c>
      <c r="AG689" s="21">
        <v>6.76119</v>
      </c>
      <c r="AH689" s="21">
        <v>-114.79224000000001</v>
      </c>
      <c r="AI689" s="21">
        <v>-204.04014000000001</v>
      </c>
      <c r="AJ689" s="21">
        <v>-186.89731</v>
      </c>
      <c r="AK689" s="21">
        <v>-105.42753</v>
      </c>
      <c r="AL689" s="21">
        <v>-146.28570999999999</v>
      </c>
      <c r="AM689" s="21">
        <v>-366.93151</v>
      </c>
      <c r="AN689" s="21">
        <v>-466.85718000000003</v>
      </c>
      <c r="AO689" s="21">
        <v>-445.45517999999998</v>
      </c>
      <c r="AP689" s="21">
        <v>-352.84039000000001</v>
      </c>
      <c r="AQ689" s="21">
        <v>-401.88531</v>
      </c>
      <c r="AR689" s="21">
        <v>-884.49576999999999</v>
      </c>
      <c r="AS689" s="21">
        <v>-1022.77672</v>
      </c>
      <c r="AT689" s="21">
        <v>-989.71153000000004</v>
      </c>
      <c r="AU689" s="21">
        <v>-859.26210000000003</v>
      </c>
      <c r="AV689" s="21">
        <v>-932.42894999999999</v>
      </c>
      <c r="AW689" s="21">
        <v>-1179.16203</v>
      </c>
      <c r="AX689" s="21">
        <v>-1323.66317</v>
      </c>
      <c r="AY689" s="21">
        <v>-1286.6297</v>
      </c>
      <c r="AZ689" s="21">
        <v>-1149.0209600000001</v>
      </c>
      <c r="BA689" s="21">
        <v>-1229.1053400000001</v>
      </c>
      <c r="BB689" s="21">
        <v>-1054.3556699999999</v>
      </c>
      <c r="BC689" s="21">
        <v>-1191.41517</v>
      </c>
      <c r="BD689" s="21">
        <v>-1156.9825900000001</v>
      </c>
      <c r="BE689" s="21">
        <v>-1026.67635</v>
      </c>
      <c r="BF689" s="21">
        <v>-1101.7439300000001</v>
      </c>
      <c r="BG689" s="21">
        <v>-4741.0010499999999</v>
      </c>
      <c r="BH689" s="21">
        <v>-5032.6535800000001</v>
      </c>
      <c r="BI689" s="21">
        <v>-4935.7058900000002</v>
      </c>
      <c r="BJ689" s="21">
        <v>-4644.7237100000002</v>
      </c>
      <c r="BK689" s="21">
        <v>-4838.7708599999996</v>
      </c>
      <c r="BL689" s="21">
        <v>-16.054590000000001</v>
      </c>
      <c r="BM689" s="21">
        <v>-133.46272999999999</v>
      </c>
      <c r="BN689" s="21">
        <v>-114.02368</v>
      </c>
      <c r="BO689" s="21">
        <v>-5.4725299999999999</v>
      </c>
      <c r="BP689" s="21">
        <v>-59.562809999999999</v>
      </c>
      <c r="BQ689" s="21">
        <v>-823.93592000000001</v>
      </c>
      <c r="BR689" s="21">
        <v>-1036.9781</v>
      </c>
      <c r="BS689" s="21">
        <v>-991.06026999999995</v>
      </c>
      <c r="BT689" s="21">
        <v>-793.27835000000005</v>
      </c>
      <c r="BU689" s="21">
        <v>-898.74964999999997</v>
      </c>
      <c r="BV689" s="21">
        <v>-189.7346</v>
      </c>
      <c r="BW689" s="21">
        <v>-306.07103000000001</v>
      </c>
      <c r="BX689" s="21">
        <v>-285.10838999999999</v>
      </c>
      <c r="BY689" s="21">
        <v>-176.53944999999999</v>
      </c>
      <c r="BZ689" s="21">
        <v>-232.15025</v>
      </c>
      <c r="CA689" s="21">
        <v>-328.11232000000001</v>
      </c>
      <c r="CB689" s="21">
        <v>-448.25740999999999</v>
      </c>
      <c r="CC689" s="21">
        <v>-425.13904000000002</v>
      </c>
      <c r="CD689" s="21">
        <v>-312.51758000000001</v>
      </c>
      <c r="CE689" s="21">
        <v>-372.00776000000002</v>
      </c>
      <c r="CF689" s="21">
        <v>-390.28370999999999</v>
      </c>
      <c r="CG689" s="21">
        <v>-522.25207999999998</v>
      </c>
      <c r="CH689" s="21">
        <v>-496.60908000000001</v>
      </c>
      <c r="CI689" s="21">
        <v>-372.67014999999998</v>
      </c>
      <c r="CJ689" s="21">
        <v>-438.52388000000002</v>
      </c>
      <c r="CK689" s="21">
        <v>-499.59181999999998</v>
      </c>
      <c r="CL689" s="21">
        <v>-627.56392000000005</v>
      </c>
      <c r="CM689" s="21">
        <v>-601.57366000000002</v>
      </c>
      <c r="CN689" s="21">
        <v>-480.67523</v>
      </c>
      <c r="CO689" s="21">
        <v>-545.88126</v>
      </c>
      <c r="CP689" s="21">
        <v>-521.33978000000002</v>
      </c>
      <c r="CQ689" s="21">
        <v>-644.22427000000005</v>
      </c>
      <c r="CR689" s="21">
        <v>-618.96600000000001</v>
      </c>
      <c r="CS689" s="21">
        <v>-502.63022999999998</v>
      </c>
      <c r="CT689" s="21">
        <v>-565.71231</v>
      </c>
      <c r="CU689" s="21">
        <v>-706.97815000000003</v>
      </c>
      <c r="CV689" s="21">
        <v>-857.17855999999995</v>
      </c>
      <c r="CW689" s="21">
        <v>-825.41696000000002</v>
      </c>
      <c r="CX689" s="21">
        <v>-683.04746</v>
      </c>
      <c r="CY689" s="21">
        <v>-761.49364000000003</v>
      </c>
      <c r="CZ689" s="21">
        <v>-722.92911000000004</v>
      </c>
      <c r="DA689" s="21">
        <v>-858.11666000000002</v>
      </c>
      <c r="DB689" s="21">
        <v>-828.85452999999995</v>
      </c>
      <c r="DC689" s="21">
        <v>-700.14092000000005</v>
      </c>
      <c r="DD689" s="21">
        <v>-771.52994000000001</v>
      </c>
      <c r="DE689" s="21">
        <v>-768.82772999999997</v>
      </c>
      <c r="DF689" s="21">
        <v>-902.08605</v>
      </c>
      <c r="DG689" s="21">
        <v>-872.68717000000004</v>
      </c>
      <c r="DH689" s="21">
        <v>-745.53440000000001</v>
      </c>
      <c r="DI689" s="21">
        <v>-816.65476000000001</v>
      </c>
      <c r="DJ689" s="21">
        <v>-731.26233999999999</v>
      </c>
      <c r="DK689" s="21">
        <v>-861.68191000000002</v>
      </c>
      <c r="DL689" s="21">
        <v>-833.02009999999996</v>
      </c>
      <c r="DM689" s="21">
        <v>-708.69784000000004</v>
      </c>
      <c r="DN689" s="21">
        <v>-778.12626999999998</v>
      </c>
      <c r="DO689" s="21">
        <v>-900.46703000000002</v>
      </c>
      <c r="DP689" s="21">
        <v>-1067.55476</v>
      </c>
      <c r="DQ689" s="21">
        <v>-1031.0936200000001</v>
      </c>
      <c r="DR689" s="21">
        <v>-872.17165</v>
      </c>
      <c r="DS689" s="21">
        <v>-960.92532000000006</v>
      </c>
      <c r="DT689" s="21">
        <v>-486.15343999999999</v>
      </c>
      <c r="DU689" s="21">
        <v>-593.24006999999995</v>
      </c>
      <c r="DV689" s="21">
        <v>-570.70384000000001</v>
      </c>
      <c r="DW689" s="21">
        <v>-469.42196000000001</v>
      </c>
      <c r="DX689" s="21">
        <v>-524.94015000000002</v>
      </c>
      <c r="DY689" s="21">
        <v>-79.769599999999997</v>
      </c>
      <c r="DZ689" s="21">
        <v>-233.16485</v>
      </c>
      <c r="EA689" s="21">
        <v>-204.84270000000001</v>
      </c>
      <c r="EB689" s="21">
        <v>-65.404359999999997</v>
      </c>
      <c r="EC689" s="21">
        <v>-134.09625</v>
      </c>
      <c r="ED689" s="21">
        <v>-260.94094000000001</v>
      </c>
      <c r="EE689" s="21">
        <v>-373.40519999999998</v>
      </c>
      <c r="EF689" s="21">
        <v>-352.25265999999999</v>
      </c>
      <c r="EG689" s="21">
        <v>-247.00432000000001</v>
      </c>
      <c r="EH689" s="21">
        <v>-301.82952999999998</v>
      </c>
      <c r="EI689" s="21">
        <v>-646.80157999999994</v>
      </c>
      <c r="EJ689" s="21">
        <v>-755.62697000000003</v>
      </c>
      <c r="EK689" s="21">
        <v>-731.31204000000002</v>
      </c>
      <c r="EL689" s="21">
        <v>-627.46963000000005</v>
      </c>
      <c r="EM689" s="21">
        <v>-685.82524999999998</v>
      </c>
    </row>
    <row r="690" spans="2:143" x14ac:dyDescent="0.25">
      <c r="B690" s="39" t="s">
        <v>851</v>
      </c>
      <c r="C690" s="21">
        <v>85525.018700000001</v>
      </c>
      <c r="D690" s="21">
        <v>90725.106669999994</v>
      </c>
      <c r="E690" s="21">
        <v>88996.639989999996</v>
      </c>
      <c r="F690" s="21">
        <v>83808.399709999998</v>
      </c>
      <c r="G690" s="21">
        <v>87268.254440000004</v>
      </c>
      <c r="H690" s="21">
        <v>137603.89752999999</v>
      </c>
      <c r="I690" s="21">
        <v>145970.48941000001</v>
      </c>
      <c r="J690" s="21">
        <v>143189.54152</v>
      </c>
      <c r="K690" s="21">
        <v>134841.99197999999</v>
      </c>
      <c r="L690" s="21">
        <v>140408.59362999999</v>
      </c>
      <c r="M690" s="21">
        <v>108310.32505</v>
      </c>
      <c r="N690" s="21">
        <v>114895.88965</v>
      </c>
      <c r="O690" s="21">
        <v>112706.95194</v>
      </c>
      <c r="P690" s="21">
        <v>106136.44839000001</v>
      </c>
      <c r="Q690" s="21">
        <v>110518.01424</v>
      </c>
      <c r="R690" s="21">
        <v>813.60889999999995</v>
      </c>
      <c r="S690" s="21">
        <v>768.64732000000004</v>
      </c>
      <c r="T690" s="21">
        <v>769.74850000000004</v>
      </c>
      <c r="U690" s="21">
        <v>805.86848999999995</v>
      </c>
      <c r="V690" s="21">
        <v>796.40251999999998</v>
      </c>
      <c r="W690" s="21">
        <v>655.67443000000003</v>
      </c>
      <c r="X690" s="21">
        <v>607.34455000000003</v>
      </c>
      <c r="Y690" s="21">
        <v>610.51595999999995</v>
      </c>
      <c r="Z690" s="21">
        <v>650.51248999999996</v>
      </c>
      <c r="AA690" s="21">
        <v>636.99935000000005</v>
      </c>
      <c r="AB690" s="21">
        <v>107014.02482000001</v>
      </c>
      <c r="AC690" s="21">
        <v>113520.68298</v>
      </c>
      <c r="AD690" s="21">
        <v>111357.90196</v>
      </c>
      <c r="AE690" s="21">
        <v>104866.05598999999</v>
      </c>
      <c r="AF690" s="21">
        <v>109195.22100999999</v>
      </c>
      <c r="AG690" s="21">
        <v>7.1017400000000004</v>
      </c>
      <c r="AH690" s="21">
        <v>509.99122999999997</v>
      </c>
      <c r="AI690" s="21">
        <v>457.08721000000003</v>
      </c>
      <c r="AJ690" s="21">
        <v>463.45647000000002</v>
      </c>
      <c r="AK690" s="21">
        <v>506.94659999999999</v>
      </c>
      <c r="AL690" s="21">
        <v>491.27611000000002</v>
      </c>
      <c r="AM690" s="21">
        <v>692.07934999999998</v>
      </c>
      <c r="AN690" s="21">
        <v>655.07176000000004</v>
      </c>
      <c r="AO690" s="21">
        <v>656.75504999999998</v>
      </c>
      <c r="AP690" s="21">
        <v>684.95212000000004</v>
      </c>
      <c r="AQ690" s="21">
        <v>678.79043999999999</v>
      </c>
      <c r="AR690" s="21">
        <v>754.60388999999998</v>
      </c>
      <c r="AS690" s="21">
        <v>714.37441000000001</v>
      </c>
      <c r="AT690" s="21">
        <v>716.14922999999999</v>
      </c>
      <c r="AU690" s="21">
        <v>746.77333999999996</v>
      </c>
      <c r="AV690" s="21">
        <v>740.11242000000004</v>
      </c>
      <c r="AW690" s="21">
        <v>680.02144999999996</v>
      </c>
      <c r="AX690" s="21">
        <v>647.41959999999995</v>
      </c>
      <c r="AY690" s="21">
        <v>648.28260999999998</v>
      </c>
      <c r="AZ690" s="21">
        <v>672.72141999999997</v>
      </c>
      <c r="BA690" s="21">
        <v>668.16673000000003</v>
      </c>
      <c r="BB690" s="21">
        <v>1090.5719899999999</v>
      </c>
      <c r="BC690" s="21">
        <v>1082.6451999999999</v>
      </c>
      <c r="BD690" s="21">
        <v>1075.2465</v>
      </c>
      <c r="BE690" s="21">
        <v>1074.8395</v>
      </c>
      <c r="BF690" s="21">
        <v>1086.94391</v>
      </c>
      <c r="BG690" s="21">
        <v>-2146.0314100000001</v>
      </c>
      <c r="BH690" s="21">
        <v>-2278.049</v>
      </c>
      <c r="BI690" s="21">
        <v>-2234.16527</v>
      </c>
      <c r="BJ690" s="21">
        <v>-2102.4511299999999</v>
      </c>
      <c r="BK690" s="21">
        <v>-2190.28728</v>
      </c>
      <c r="BL690" s="21">
        <v>624.4135</v>
      </c>
      <c r="BM690" s="21">
        <v>543.00207</v>
      </c>
      <c r="BN690" s="21">
        <v>552.44350999999995</v>
      </c>
      <c r="BO690" s="21">
        <v>622.51873000000001</v>
      </c>
      <c r="BP690" s="21">
        <v>594.0444</v>
      </c>
      <c r="BQ690" s="21">
        <v>1452.04008</v>
      </c>
      <c r="BR690" s="21">
        <v>1374.2044900000001</v>
      </c>
      <c r="BS690" s="21">
        <v>1377.7561800000001</v>
      </c>
      <c r="BT690" s="21">
        <v>1436.9817399999999</v>
      </c>
      <c r="BU690" s="21">
        <v>1423.6662100000001</v>
      </c>
      <c r="BV690" s="21">
        <v>640.39080000000001</v>
      </c>
      <c r="BW690" s="21">
        <v>571.67876000000001</v>
      </c>
      <c r="BX690" s="21">
        <v>578.60649000000001</v>
      </c>
      <c r="BY690" s="21">
        <v>637.27611999999999</v>
      </c>
      <c r="BZ690" s="21">
        <v>615.00429999999994</v>
      </c>
      <c r="CA690" s="21">
        <v>748.05119000000002</v>
      </c>
      <c r="CB690" s="21">
        <v>690.45748000000003</v>
      </c>
      <c r="CC690" s="21">
        <v>694.48913000000005</v>
      </c>
      <c r="CD690" s="21">
        <v>742.38914999999997</v>
      </c>
      <c r="CE690" s="21">
        <v>726.23159999999996</v>
      </c>
      <c r="CF690" s="21">
        <v>887.79854999999998</v>
      </c>
      <c r="CG690" s="21">
        <v>830.35260000000005</v>
      </c>
      <c r="CH690" s="21">
        <v>833.06659999999999</v>
      </c>
      <c r="CI690" s="21">
        <v>880.13567999999998</v>
      </c>
      <c r="CJ690" s="21">
        <v>865.77611000000002</v>
      </c>
      <c r="CK690" s="21">
        <v>846.86603000000002</v>
      </c>
      <c r="CL690" s="21">
        <v>797.70177999999999</v>
      </c>
      <c r="CM690" s="21">
        <v>799.19947000000002</v>
      </c>
      <c r="CN690" s="21">
        <v>839.10563000000002</v>
      </c>
      <c r="CO690" s="21">
        <v>828.19662000000005</v>
      </c>
      <c r="CP690" s="21">
        <v>848.24347</v>
      </c>
      <c r="CQ690" s="21">
        <v>805.64347999999995</v>
      </c>
      <c r="CR690" s="21">
        <v>805.83788000000004</v>
      </c>
      <c r="CS690" s="21">
        <v>839.79506000000003</v>
      </c>
      <c r="CT690" s="21">
        <v>831.96523999999999</v>
      </c>
      <c r="CU690" s="21">
        <v>908.84064000000001</v>
      </c>
      <c r="CV690" s="21">
        <v>853.46213</v>
      </c>
      <c r="CW690" s="21">
        <v>855.55625999999995</v>
      </c>
      <c r="CX690" s="21">
        <v>900.72582</v>
      </c>
      <c r="CY690" s="21">
        <v>887.47050999999999</v>
      </c>
      <c r="CZ690" s="21">
        <v>734.70609000000002</v>
      </c>
      <c r="DA690" s="21">
        <v>685.09031000000004</v>
      </c>
      <c r="DB690" s="21">
        <v>687.53711999999996</v>
      </c>
      <c r="DC690" s="21">
        <v>728.57298000000003</v>
      </c>
      <c r="DD690" s="21">
        <v>716.00568999999996</v>
      </c>
      <c r="DE690" s="21">
        <v>705.59418000000005</v>
      </c>
      <c r="DF690" s="21">
        <v>659.01390000000004</v>
      </c>
      <c r="DG690" s="21">
        <v>661.15394000000003</v>
      </c>
      <c r="DH690" s="21">
        <v>699.61548000000005</v>
      </c>
      <c r="DI690" s="21">
        <v>688.01181999999994</v>
      </c>
      <c r="DJ690" s="21">
        <v>800.19573000000003</v>
      </c>
      <c r="DK690" s="21">
        <v>759.93142999999998</v>
      </c>
      <c r="DL690" s="21">
        <v>760.15430000000003</v>
      </c>
      <c r="DM690" s="21">
        <v>792.34190000000001</v>
      </c>
      <c r="DN690" s="21">
        <v>784.74638000000004</v>
      </c>
      <c r="DO690" s="21">
        <v>1089.3966800000001</v>
      </c>
      <c r="DP690" s="21">
        <v>1039.47325</v>
      </c>
      <c r="DQ690" s="21">
        <v>1038.95893</v>
      </c>
      <c r="DR690" s="21">
        <v>1078.16794</v>
      </c>
      <c r="DS690" s="21">
        <v>1069.7562499999999</v>
      </c>
      <c r="DT690" s="21">
        <v>716.79399999999998</v>
      </c>
      <c r="DU690" s="21">
        <v>680.31691000000001</v>
      </c>
      <c r="DV690" s="21">
        <v>680.74453000000005</v>
      </c>
      <c r="DW690" s="21">
        <v>709.65881000000002</v>
      </c>
      <c r="DX690" s="21">
        <v>702.68335999999999</v>
      </c>
      <c r="DY690" s="21">
        <v>862.30384000000004</v>
      </c>
      <c r="DZ690" s="21">
        <v>763.22344999999996</v>
      </c>
      <c r="EA690" s="21">
        <v>775.85793000000001</v>
      </c>
      <c r="EB690" s="21">
        <v>858.03254000000004</v>
      </c>
      <c r="EC690" s="21">
        <v>827.25923999999998</v>
      </c>
      <c r="ED690" s="21">
        <v>621.46912999999995</v>
      </c>
      <c r="EE690" s="21">
        <v>559.96798000000001</v>
      </c>
      <c r="EF690" s="21">
        <v>565.83358999999996</v>
      </c>
      <c r="EG690" s="21">
        <v>618.02071000000001</v>
      </c>
      <c r="EH690" s="21">
        <v>598.68201999999997</v>
      </c>
      <c r="EI690" s="21">
        <v>539.94404999999995</v>
      </c>
      <c r="EJ690" s="21">
        <v>500.91546</v>
      </c>
      <c r="EK690" s="21">
        <v>503.26535000000001</v>
      </c>
      <c r="EL690" s="21">
        <v>535.71238000000005</v>
      </c>
      <c r="EM690" s="21">
        <v>525.26396999999997</v>
      </c>
    </row>
    <row r="691" spans="2:143" x14ac:dyDescent="0.25">
      <c r="B691" s="39" t="s">
        <v>852</v>
      </c>
      <c r="C691" s="21">
        <v>62172.938249999999</v>
      </c>
      <c r="D691" s="21">
        <v>65953.174180000002</v>
      </c>
      <c r="E691" s="21">
        <v>64696.654690000003</v>
      </c>
      <c r="F691" s="21">
        <v>60925.031519999997</v>
      </c>
      <c r="G691" s="21">
        <v>63440.194190000002</v>
      </c>
      <c r="H691" s="21">
        <v>109508.93698</v>
      </c>
      <c r="I691" s="21">
        <v>116167.29913</v>
      </c>
      <c r="J691" s="21">
        <v>113954.14491</v>
      </c>
      <c r="K691" s="21">
        <v>107310.93717</v>
      </c>
      <c r="L691" s="21">
        <v>111740.99068</v>
      </c>
      <c r="M691" s="21">
        <v>86086.202929999999</v>
      </c>
      <c r="N691" s="21">
        <v>91320.48</v>
      </c>
      <c r="O691" s="21">
        <v>89580.688939999993</v>
      </c>
      <c r="P691" s="21">
        <v>84358.382549999995</v>
      </c>
      <c r="Q691" s="21">
        <v>87840.897880000004</v>
      </c>
      <c r="R691" s="21">
        <v>737.22068999999999</v>
      </c>
      <c r="S691" s="21">
        <v>780.99976000000004</v>
      </c>
      <c r="T691" s="21">
        <v>767.66941999999995</v>
      </c>
      <c r="U691" s="21">
        <v>722.37581999999998</v>
      </c>
      <c r="V691" s="21">
        <v>752.64428999999996</v>
      </c>
      <c r="W691" s="21">
        <v>693.71307999999999</v>
      </c>
      <c r="X691" s="21">
        <v>734.90701999999999</v>
      </c>
      <c r="Y691" s="21">
        <v>722.36204999999995</v>
      </c>
      <c r="Z691" s="21">
        <v>679.74428</v>
      </c>
      <c r="AA691" s="21">
        <v>708.22644000000003</v>
      </c>
      <c r="AB691" s="21">
        <v>84383.112729999993</v>
      </c>
      <c r="AC691" s="21">
        <v>89513.767989999993</v>
      </c>
      <c r="AD691" s="21">
        <v>87808.363530000002</v>
      </c>
      <c r="AE691" s="21">
        <v>82689.388049999994</v>
      </c>
      <c r="AF691" s="21">
        <v>86103.037989999997</v>
      </c>
      <c r="AG691" s="21">
        <v>0</v>
      </c>
      <c r="AH691" s="21">
        <v>409.67273</v>
      </c>
      <c r="AI691" s="21">
        <v>433.69376999999997</v>
      </c>
      <c r="AJ691" s="21">
        <v>426.64891999999998</v>
      </c>
      <c r="AK691" s="21">
        <v>401.35296</v>
      </c>
      <c r="AL691" s="21">
        <v>418.13866000000002</v>
      </c>
      <c r="AM691" s="21">
        <v>652.10289</v>
      </c>
      <c r="AN691" s="21">
        <v>691.12062000000003</v>
      </c>
      <c r="AO691" s="21">
        <v>679.04160999999999</v>
      </c>
      <c r="AP691" s="21">
        <v>638.85974999999996</v>
      </c>
      <c r="AQ691" s="21">
        <v>665.58280000000002</v>
      </c>
      <c r="AR691" s="21">
        <v>662.96522000000004</v>
      </c>
      <c r="AS691" s="21">
        <v>702.51482999999996</v>
      </c>
      <c r="AT691" s="21">
        <v>690.35539000000006</v>
      </c>
      <c r="AU691" s="21">
        <v>649.45414000000005</v>
      </c>
      <c r="AV691" s="21">
        <v>676.63329999999996</v>
      </c>
      <c r="AW691" s="21">
        <v>780.42512999999997</v>
      </c>
      <c r="AX691" s="21">
        <v>827.45956000000001</v>
      </c>
      <c r="AY691" s="21">
        <v>812.64958999999999</v>
      </c>
      <c r="AZ691" s="21">
        <v>764.5761</v>
      </c>
      <c r="BA691" s="21">
        <v>796.58078999999998</v>
      </c>
      <c r="BB691" s="21">
        <v>1048.2063900000001</v>
      </c>
      <c r="BC691" s="21">
        <v>1111.6377399999999</v>
      </c>
      <c r="BD691" s="21">
        <v>1091.4269999999999</v>
      </c>
      <c r="BE691" s="21">
        <v>1026.82891</v>
      </c>
      <c r="BF691" s="21">
        <v>1069.8164099999999</v>
      </c>
      <c r="BG691" s="21">
        <v>2055.8805600000001</v>
      </c>
      <c r="BH691" s="21">
        <v>2182.35232</v>
      </c>
      <c r="BI691" s="21">
        <v>2140.3120699999999</v>
      </c>
      <c r="BJ691" s="21">
        <v>2014.1310000000001</v>
      </c>
      <c r="BK691" s="21">
        <v>2098.2773099999999</v>
      </c>
      <c r="BL691" s="21">
        <v>431.20206999999999</v>
      </c>
      <c r="BM691" s="21">
        <v>455.88082000000003</v>
      </c>
      <c r="BN691" s="21">
        <v>449.11119000000002</v>
      </c>
      <c r="BO691" s="21">
        <v>422.51936999999998</v>
      </c>
      <c r="BP691" s="21">
        <v>440.22377999999998</v>
      </c>
      <c r="BQ691" s="21">
        <v>1346.5800899999999</v>
      </c>
      <c r="BR691" s="21">
        <v>1427.05367</v>
      </c>
      <c r="BS691" s="21">
        <v>1402.21668</v>
      </c>
      <c r="BT691" s="21">
        <v>1319.17281</v>
      </c>
      <c r="BU691" s="21">
        <v>1374.34411</v>
      </c>
      <c r="BV691" s="21">
        <v>537.58397000000002</v>
      </c>
      <c r="BW691" s="21">
        <v>568.93467999999996</v>
      </c>
      <c r="BX691" s="21">
        <v>559.84676000000002</v>
      </c>
      <c r="BY691" s="21">
        <v>526.75909000000001</v>
      </c>
      <c r="BZ691" s="21">
        <v>548.83115999999995</v>
      </c>
      <c r="CA691" s="21">
        <v>670.23774000000003</v>
      </c>
      <c r="CB691" s="21">
        <v>709.80921999999998</v>
      </c>
      <c r="CC691" s="21">
        <v>697.94773999999995</v>
      </c>
      <c r="CD691" s="21">
        <v>656.74167999999997</v>
      </c>
      <c r="CE691" s="21">
        <v>684.26008000000002</v>
      </c>
      <c r="CF691" s="21">
        <v>796.55979000000002</v>
      </c>
      <c r="CG691" s="21">
        <v>843.75270999999998</v>
      </c>
      <c r="CH691" s="21">
        <v>829.47411</v>
      </c>
      <c r="CI691" s="21">
        <v>780.52005999999994</v>
      </c>
      <c r="CJ691" s="21">
        <v>813.22491000000002</v>
      </c>
      <c r="CK691" s="21">
        <v>717.64439000000004</v>
      </c>
      <c r="CL691" s="21">
        <v>760.13963000000001</v>
      </c>
      <c r="CM691" s="21">
        <v>747.29956000000004</v>
      </c>
      <c r="CN691" s="21">
        <v>703.19371999999998</v>
      </c>
      <c r="CO691" s="21">
        <v>732.65849000000003</v>
      </c>
      <c r="CP691" s="21">
        <v>702.82060000000001</v>
      </c>
      <c r="CQ691" s="21">
        <v>744.47139000000004</v>
      </c>
      <c r="CR691" s="21">
        <v>731.85058000000004</v>
      </c>
      <c r="CS691" s="21">
        <v>688.66840000000002</v>
      </c>
      <c r="CT691" s="21">
        <v>717.52452000000005</v>
      </c>
      <c r="CU691" s="21">
        <v>772.07709</v>
      </c>
      <c r="CV691" s="21">
        <v>817.79583000000002</v>
      </c>
      <c r="CW691" s="21">
        <v>803.98397</v>
      </c>
      <c r="CX691" s="21">
        <v>756.53035</v>
      </c>
      <c r="CY691" s="21">
        <v>788.23000999999999</v>
      </c>
      <c r="CZ691" s="21">
        <v>705.74476000000004</v>
      </c>
      <c r="DA691" s="21">
        <v>747.57456000000002</v>
      </c>
      <c r="DB691" s="21">
        <v>734.89496999999994</v>
      </c>
      <c r="DC691" s="21">
        <v>691.53368</v>
      </c>
      <c r="DD691" s="21">
        <v>720.50986</v>
      </c>
      <c r="DE691" s="21">
        <v>705.10686999999996</v>
      </c>
      <c r="DF691" s="21">
        <v>746.96552999999994</v>
      </c>
      <c r="DG691" s="21">
        <v>734.22311999999999</v>
      </c>
      <c r="DH691" s="21">
        <v>690.90863000000002</v>
      </c>
      <c r="DI691" s="21">
        <v>719.85859000000005</v>
      </c>
      <c r="DJ691" s="21">
        <v>761.88045</v>
      </c>
      <c r="DK691" s="21">
        <v>807.24797000000001</v>
      </c>
      <c r="DL691" s="21">
        <v>793.33408999999995</v>
      </c>
      <c r="DM691" s="21">
        <v>746.53899999999999</v>
      </c>
      <c r="DN691" s="21">
        <v>777.81991000000005</v>
      </c>
      <c r="DO691" s="21">
        <v>1012.89086</v>
      </c>
      <c r="DP691" s="21">
        <v>1073.2579599999999</v>
      </c>
      <c r="DQ691" s="21">
        <v>1054.70216</v>
      </c>
      <c r="DR691" s="21">
        <v>992.49499000000003</v>
      </c>
      <c r="DS691" s="21">
        <v>1034.0817500000001</v>
      </c>
      <c r="DT691" s="21">
        <v>584.52581999999995</v>
      </c>
      <c r="DU691" s="21">
        <v>619.16921000000002</v>
      </c>
      <c r="DV691" s="21">
        <v>608.67594999999994</v>
      </c>
      <c r="DW691" s="21">
        <v>572.75566000000003</v>
      </c>
      <c r="DX691" s="21">
        <v>596.75487999999996</v>
      </c>
      <c r="DY691" s="21">
        <v>629.49749999999995</v>
      </c>
      <c r="DZ691" s="21">
        <v>666.10739000000001</v>
      </c>
      <c r="EA691" s="21">
        <v>655.62730999999997</v>
      </c>
      <c r="EB691" s="21">
        <v>616.71344999999997</v>
      </c>
      <c r="EC691" s="21">
        <v>642.51540999999997</v>
      </c>
      <c r="ED691" s="21">
        <v>559.25629000000004</v>
      </c>
      <c r="EE691" s="21">
        <v>592.07006000000001</v>
      </c>
      <c r="EF691" s="21">
        <v>582.40081999999995</v>
      </c>
      <c r="EG691" s="21">
        <v>547.995</v>
      </c>
      <c r="EH691" s="21">
        <v>570.95682999999997</v>
      </c>
      <c r="EI691" s="21">
        <v>586.19798000000003</v>
      </c>
      <c r="EJ691" s="21">
        <v>621.05092999999999</v>
      </c>
      <c r="EK691" s="21">
        <v>610.40446999999995</v>
      </c>
      <c r="EL691" s="21">
        <v>574.39413000000002</v>
      </c>
      <c r="EM691" s="21">
        <v>598.46198000000004</v>
      </c>
    </row>
    <row r="692" spans="2:143" x14ac:dyDescent="0.25">
      <c r="B692" s="39" t="s">
        <v>853</v>
      </c>
      <c r="C692" s="21">
        <v>-4248.37417</v>
      </c>
      <c r="D692" s="21">
        <v>-4506.68361</v>
      </c>
      <c r="E692" s="21">
        <v>-4420.82366</v>
      </c>
      <c r="F692" s="21">
        <v>-4163.10275</v>
      </c>
      <c r="G692" s="21">
        <v>-4334.9677499999998</v>
      </c>
      <c r="H692" s="21">
        <v>-20603.090469999999</v>
      </c>
      <c r="I692" s="21">
        <v>-21855.79953</v>
      </c>
      <c r="J692" s="21">
        <v>-21439.415089999999</v>
      </c>
      <c r="K692" s="21">
        <v>-20189.55719</v>
      </c>
      <c r="L692" s="21">
        <v>-21023.03066</v>
      </c>
      <c r="M692" s="21">
        <v>-11302.718559999999</v>
      </c>
      <c r="N692" s="21">
        <v>-11989.954820000001</v>
      </c>
      <c r="O692" s="21">
        <v>-11761.528340000001</v>
      </c>
      <c r="P692" s="21">
        <v>-11075.86377</v>
      </c>
      <c r="Q692" s="21">
        <v>-11533.101860000001</v>
      </c>
      <c r="R692" s="21">
        <v>-220.66686000000001</v>
      </c>
      <c r="S692" s="21">
        <v>-234.01991000000001</v>
      </c>
      <c r="T692" s="21">
        <v>-229.75161</v>
      </c>
      <c r="U692" s="21">
        <v>-216.22323</v>
      </c>
      <c r="V692" s="21">
        <v>-225.28270000000001</v>
      </c>
      <c r="W692" s="21">
        <v>-109.62802000000001</v>
      </c>
      <c r="X692" s="21">
        <v>-116.20045</v>
      </c>
      <c r="Y692" s="21">
        <v>-114.14879999999999</v>
      </c>
      <c r="Z692" s="21">
        <v>-107.42034</v>
      </c>
      <c r="AA692" s="21">
        <v>-111.92092</v>
      </c>
      <c r="AB692" s="21">
        <v>-11805.348400000001</v>
      </c>
      <c r="AC692" s="21">
        <v>-12523.13624</v>
      </c>
      <c r="AD692" s="21">
        <v>-12284.54711</v>
      </c>
      <c r="AE692" s="21">
        <v>-11568.39328</v>
      </c>
      <c r="AF692" s="21">
        <v>-12045.969010000001</v>
      </c>
      <c r="AG692" s="21">
        <v>0</v>
      </c>
      <c r="AH692" s="21">
        <v>-63.141970000000001</v>
      </c>
      <c r="AI692" s="21">
        <v>-66.900109999999998</v>
      </c>
      <c r="AJ692" s="21">
        <v>-65.753640000000004</v>
      </c>
      <c r="AK692" s="21">
        <v>-61.859439999999999</v>
      </c>
      <c r="AL692" s="21">
        <v>-64.447019999999995</v>
      </c>
      <c r="AM692" s="21">
        <v>-205.2458</v>
      </c>
      <c r="AN692" s="21">
        <v>-217.76238000000001</v>
      </c>
      <c r="AO692" s="21">
        <v>-213.69932</v>
      </c>
      <c r="AP692" s="21">
        <v>-201.07735</v>
      </c>
      <c r="AQ692" s="21">
        <v>-209.48876999999999</v>
      </c>
      <c r="AR692" s="21">
        <v>-195.34193999999999</v>
      </c>
      <c r="AS692" s="21">
        <v>-207.22745</v>
      </c>
      <c r="AT692" s="21">
        <v>-203.38797</v>
      </c>
      <c r="AU692" s="21">
        <v>-191.36067</v>
      </c>
      <c r="AV692" s="21">
        <v>-199.36949000000001</v>
      </c>
      <c r="AW692" s="21">
        <v>-185.30207999999999</v>
      </c>
      <c r="AX692" s="21">
        <v>-196.60686000000001</v>
      </c>
      <c r="AY692" s="21">
        <v>-192.93899999999999</v>
      </c>
      <c r="AZ692" s="21">
        <v>-181.53872000000001</v>
      </c>
      <c r="BA692" s="21">
        <v>-189.13824</v>
      </c>
      <c r="BB692" s="21">
        <v>101.13878</v>
      </c>
      <c r="BC692" s="21">
        <v>107.47799999999999</v>
      </c>
      <c r="BD692" s="21">
        <v>105.28334</v>
      </c>
      <c r="BE692" s="21">
        <v>99.076279999999997</v>
      </c>
      <c r="BF692" s="21">
        <v>103.22371</v>
      </c>
      <c r="BG692" s="21">
        <v>2170.3495899999998</v>
      </c>
      <c r="BH692" s="21">
        <v>2303.8631599999999</v>
      </c>
      <c r="BI692" s="21">
        <v>2259.48216</v>
      </c>
      <c r="BJ692" s="21">
        <v>2126.27547</v>
      </c>
      <c r="BK692" s="21">
        <v>2215.1069499999999</v>
      </c>
      <c r="BL692" s="21">
        <v>-53.387720000000002</v>
      </c>
      <c r="BM692" s="21">
        <v>-56.471249999999998</v>
      </c>
      <c r="BN692" s="21">
        <v>-55.602930000000001</v>
      </c>
      <c r="BO692" s="21">
        <v>-52.312469999999998</v>
      </c>
      <c r="BP692" s="21">
        <v>-54.503830000000001</v>
      </c>
      <c r="BQ692" s="21">
        <v>-437.03886</v>
      </c>
      <c r="BR692" s="21">
        <v>-463.67793999999998</v>
      </c>
      <c r="BS692" s="21">
        <v>-455.04079999999999</v>
      </c>
      <c r="BT692" s="21">
        <v>-428.14319999999998</v>
      </c>
      <c r="BU692" s="21">
        <v>-446.05029000000002</v>
      </c>
      <c r="BV692" s="21">
        <v>-91.336240000000004</v>
      </c>
      <c r="BW692" s="21">
        <v>-96.758089999999996</v>
      </c>
      <c r="BX692" s="21">
        <v>-95.108760000000004</v>
      </c>
      <c r="BY692" s="21">
        <v>-89.496870000000001</v>
      </c>
      <c r="BZ692" s="21">
        <v>-93.246350000000007</v>
      </c>
      <c r="CA692" s="21">
        <v>-176.70606000000001</v>
      </c>
      <c r="CB692" s="21">
        <v>-187.35934</v>
      </c>
      <c r="CC692" s="21">
        <v>-183.98599999999999</v>
      </c>
      <c r="CD692" s="21">
        <v>-173.14762999999999</v>
      </c>
      <c r="CE692" s="21">
        <v>-180.40215000000001</v>
      </c>
      <c r="CF692" s="21">
        <v>-225.63253</v>
      </c>
      <c r="CG692" s="21">
        <v>-239.2663</v>
      </c>
      <c r="CH692" s="21">
        <v>-234.92439999999999</v>
      </c>
      <c r="CI692" s="21">
        <v>-221.08887999999999</v>
      </c>
      <c r="CJ692" s="21">
        <v>-230.35213999999999</v>
      </c>
      <c r="CK692" s="21">
        <v>-208.32438999999999</v>
      </c>
      <c r="CL692" s="21">
        <v>-220.91344000000001</v>
      </c>
      <c r="CM692" s="21">
        <v>-216.90321</v>
      </c>
      <c r="CN692" s="21">
        <v>-204.12927999999999</v>
      </c>
      <c r="CO692" s="21">
        <v>-212.68196</v>
      </c>
      <c r="CP692" s="21">
        <v>-184.45067</v>
      </c>
      <c r="CQ692" s="21">
        <v>-195.58669</v>
      </c>
      <c r="CR692" s="21">
        <v>-192.04670999999999</v>
      </c>
      <c r="CS692" s="21">
        <v>-180.73632000000001</v>
      </c>
      <c r="CT692" s="21">
        <v>-188.30885000000001</v>
      </c>
      <c r="CU692" s="21">
        <v>-199.91185999999999</v>
      </c>
      <c r="CV692" s="21">
        <v>-211.97560999999999</v>
      </c>
      <c r="CW692" s="21">
        <v>-208.14670000000001</v>
      </c>
      <c r="CX692" s="21">
        <v>-195.88613000000001</v>
      </c>
      <c r="CY692" s="21">
        <v>-204.09338</v>
      </c>
      <c r="CZ692" s="21">
        <v>-113.79378</v>
      </c>
      <c r="DA692" s="21">
        <v>-120.61027</v>
      </c>
      <c r="DB692" s="21">
        <v>-118.48651</v>
      </c>
      <c r="DC692" s="21">
        <v>-111.50221000000001</v>
      </c>
      <c r="DD692" s="21">
        <v>-116.17379</v>
      </c>
      <c r="DE692" s="21">
        <v>-170.73652000000001</v>
      </c>
      <c r="DF692" s="21">
        <v>-181.04147</v>
      </c>
      <c r="DG692" s="21">
        <v>-177.76815999999999</v>
      </c>
      <c r="DH692" s="21">
        <v>-167.29832999999999</v>
      </c>
      <c r="DI692" s="21">
        <v>-174.30781999999999</v>
      </c>
      <c r="DJ692" s="21">
        <v>-106.52667</v>
      </c>
      <c r="DK692" s="21">
        <v>-112.91056</v>
      </c>
      <c r="DL692" s="21">
        <v>-110.92041</v>
      </c>
      <c r="DM692" s="21">
        <v>-104.38142999999999</v>
      </c>
      <c r="DN692" s="21">
        <v>-108.75467</v>
      </c>
      <c r="DO692" s="21">
        <v>-97.636499999999998</v>
      </c>
      <c r="DP692" s="21">
        <v>-103.44029</v>
      </c>
      <c r="DQ692" s="21">
        <v>-101.66981</v>
      </c>
      <c r="DR692" s="21">
        <v>-95.670230000000004</v>
      </c>
      <c r="DS692" s="21">
        <v>-99.678340000000006</v>
      </c>
      <c r="DT692" s="21">
        <v>-159.73805999999999</v>
      </c>
      <c r="DU692" s="21">
        <v>-169.38737</v>
      </c>
      <c r="DV692" s="21">
        <v>-166.31650999999999</v>
      </c>
      <c r="DW692" s="21">
        <v>-156.52135000000001</v>
      </c>
      <c r="DX692" s="21">
        <v>-163.07933</v>
      </c>
      <c r="DY692" s="21">
        <v>-84.16534</v>
      </c>
      <c r="DZ692" s="21">
        <v>-89.116209999999995</v>
      </c>
      <c r="EA692" s="21">
        <v>-87.655270000000002</v>
      </c>
      <c r="EB692" s="21">
        <v>-82.455680000000001</v>
      </c>
      <c r="EC692" s="21">
        <v>-85.906260000000003</v>
      </c>
      <c r="ED692" s="21">
        <v>-118.9325</v>
      </c>
      <c r="EE692" s="21">
        <v>-126.05646</v>
      </c>
      <c r="EF692" s="21">
        <v>-123.83796</v>
      </c>
      <c r="EG692" s="21">
        <v>-116.53744</v>
      </c>
      <c r="EH692" s="21">
        <v>-121.41997000000001</v>
      </c>
      <c r="EI692" s="21">
        <v>-70.820660000000004</v>
      </c>
      <c r="EJ692" s="21">
        <v>-75.045599999999993</v>
      </c>
      <c r="EK692" s="21">
        <v>-73.744079999999997</v>
      </c>
      <c r="EL692" s="21">
        <v>-69.394450000000006</v>
      </c>
      <c r="EM692" s="21">
        <v>-72.301789999999997</v>
      </c>
    </row>
    <row r="693" spans="2:143" x14ac:dyDescent="0.25">
      <c r="B693" s="39" t="s">
        <v>854</v>
      </c>
      <c r="C693" s="21">
        <v>-1617.45848</v>
      </c>
      <c r="D693" s="21">
        <v>-1715.8031100000001</v>
      </c>
      <c r="E693" s="21">
        <v>-1683.1141600000001</v>
      </c>
      <c r="F693" s="21">
        <v>-1584.9936</v>
      </c>
      <c r="G693" s="21">
        <v>-1650.4267500000001</v>
      </c>
      <c r="H693" s="21">
        <v>-14355.390020000001</v>
      </c>
      <c r="I693" s="21">
        <v>-15228.226409999999</v>
      </c>
      <c r="J693" s="21">
        <v>-14938.10678</v>
      </c>
      <c r="K693" s="21">
        <v>-14067.256960000001</v>
      </c>
      <c r="L693" s="21">
        <v>-14647.987150000001</v>
      </c>
      <c r="M693" s="21">
        <v>4174.0834599999998</v>
      </c>
      <c r="N693" s="21">
        <v>4427.8791799999999</v>
      </c>
      <c r="O693" s="21">
        <v>4343.5214900000001</v>
      </c>
      <c r="P693" s="21">
        <v>4090.3062</v>
      </c>
      <c r="Q693" s="21">
        <v>4259.1638000000003</v>
      </c>
      <c r="R693" s="21">
        <v>-225.93849</v>
      </c>
      <c r="S693" s="21">
        <v>-239.68734000000001</v>
      </c>
      <c r="T693" s="21">
        <v>-235.23157</v>
      </c>
      <c r="U693" s="21">
        <v>-221.38871</v>
      </c>
      <c r="V693" s="21">
        <v>-230.66461000000001</v>
      </c>
      <c r="W693" s="21">
        <v>212.97937999999999</v>
      </c>
      <c r="X693" s="21">
        <v>226.05976999999999</v>
      </c>
      <c r="Y693" s="21">
        <v>221.72230999999999</v>
      </c>
      <c r="Z693" s="21">
        <v>208.69087999999999</v>
      </c>
      <c r="AA693" s="21">
        <v>217.43557999999999</v>
      </c>
      <c r="AB693" s="21">
        <v>3347.9148300000002</v>
      </c>
      <c r="AC693" s="21">
        <v>3551.4744799999999</v>
      </c>
      <c r="AD693" s="21">
        <v>3483.8122600000002</v>
      </c>
      <c r="AE693" s="21">
        <v>3280.7159999999999</v>
      </c>
      <c r="AF693" s="21">
        <v>3416.15317</v>
      </c>
      <c r="AG693" s="21">
        <v>0</v>
      </c>
      <c r="AH693" s="21">
        <v>-37.48554</v>
      </c>
      <c r="AI693" s="21">
        <v>-39.733159999999998</v>
      </c>
      <c r="AJ693" s="21">
        <v>-39.035249999999998</v>
      </c>
      <c r="AK693" s="21">
        <v>-36.724060000000001</v>
      </c>
      <c r="AL693" s="21">
        <v>-38.260399999999997</v>
      </c>
      <c r="AM693" s="21">
        <v>-235.73922999999999</v>
      </c>
      <c r="AN693" s="21">
        <v>-250.19881000000001</v>
      </c>
      <c r="AO693" s="21">
        <v>-245.43951999999999</v>
      </c>
      <c r="AP693" s="21">
        <v>-230.95151000000001</v>
      </c>
      <c r="AQ693" s="21">
        <v>-240.61256</v>
      </c>
      <c r="AR693" s="21">
        <v>-138.70894999999999</v>
      </c>
      <c r="AS693" s="21">
        <v>-147.18110999999999</v>
      </c>
      <c r="AT693" s="21">
        <v>-144.4196</v>
      </c>
      <c r="AU693" s="21">
        <v>-135.88184999999999</v>
      </c>
      <c r="AV693" s="21">
        <v>-141.56890000000001</v>
      </c>
      <c r="AW693" s="21">
        <v>722.36243999999999</v>
      </c>
      <c r="AX693" s="21">
        <v>766.92449999999997</v>
      </c>
      <c r="AY693" s="21">
        <v>752.07025999999996</v>
      </c>
      <c r="AZ693" s="21">
        <v>707.69257000000005</v>
      </c>
      <c r="BA693" s="21">
        <v>737.31610999999998</v>
      </c>
      <c r="BB693" s="21">
        <v>648.91351999999995</v>
      </c>
      <c r="BC693" s="21">
        <v>688.90106000000003</v>
      </c>
      <c r="BD693" s="21">
        <v>675.58829000000003</v>
      </c>
      <c r="BE693" s="21">
        <v>635.67944</v>
      </c>
      <c r="BF693" s="21">
        <v>662.29160000000002</v>
      </c>
      <c r="BG693" s="21">
        <v>2077.8407000000002</v>
      </c>
      <c r="BH693" s="21">
        <v>2205.6633900000002</v>
      </c>
      <c r="BI693" s="21">
        <v>2163.17409</v>
      </c>
      <c r="BJ693" s="21">
        <v>2035.64519</v>
      </c>
      <c r="BK693" s="21">
        <v>2120.6903200000002</v>
      </c>
      <c r="BL693" s="21">
        <v>-28.463619999999999</v>
      </c>
      <c r="BM693" s="21">
        <v>-30.119990000000001</v>
      </c>
      <c r="BN693" s="21">
        <v>-29.644480000000001</v>
      </c>
      <c r="BO693" s="21">
        <v>-27.890260000000001</v>
      </c>
      <c r="BP693" s="21">
        <v>-29.058309999999999</v>
      </c>
      <c r="BQ693" s="21">
        <v>-426.99556999999999</v>
      </c>
      <c r="BR693" s="21">
        <v>-453.15408000000002</v>
      </c>
      <c r="BS693" s="21">
        <v>-444.57020999999997</v>
      </c>
      <c r="BT693" s="21">
        <v>-418.30432000000002</v>
      </c>
      <c r="BU693" s="21">
        <v>-435.79993000000002</v>
      </c>
      <c r="BV693" s="21">
        <v>-56.772449999999999</v>
      </c>
      <c r="BW693" s="21">
        <v>-60.167969999999997</v>
      </c>
      <c r="BX693" s="21">
        <v>-59.115479999999998</v>
      </c>
      <c r="BY693" s="21">
        <v>-55.629069999999999</v>
      </c>
      <c r="BZ693" s="21">
        <v>-57.95946</v>
      </c>
      <c r="CA693" s="21">
        <v>-205.96541999999999</v>
      </c>
      <c r="CB693" s="21">
        <v>-218.48757000000001</v>
      </c>
      <c r="CC693" s="21">
        <v>-214.43861000000001</v>
      </c>
      <c r="CD693" s="21">
        <v>-201.81781000000001</v>
      </c>
      <c r="CE693" s="21">
        <v>-210.27363</v>
      </c>
      <c r="CF693" s="21">
        <v>-244.97435999999999</v>
      </c>
      <c r="CG693" s="21">
        <v>-259.87637999999998</v>
      </c>
      <c r="CH693" s="21">
        <v>-255.05124000000001</v>
      </c>
      <c r="CI693" s="21">
        <v>-240.04123000000001</v>
      </c>
      <c r="CJ693" s="21">
        <v>-250.0986</v>
      </c>
      <c r="CK693" s="21">
        <v>-115.96417</v>
      </c>
      <c r="CL693" s="21">
        <v>-122.98551999999999</v>
      </c>
      <c r="CM693" s="21">
        <v>-120.73900999999999</v>
      </c>
      <c r="CN693" s="21">
        <v>-113.62888</v>
      </c>
      <c r="CO693" s="21">
        <v>-118.38952999999999</v>
      </c>
      <c r="CP693" s="21">
        <v>-71.65504</v>
      </c>
      <c r="CQ693" s="21">
        <v>-75.97045</v>
      </c>
      <c r="CR693" s="21">
        <v>-74.608249999999998</v>
      </c>
      <c r="CS693" s="21">
        <v>-70.212000000000003</v>
      </c>
      <c r="CT693" s="21">
        <v>-73.153490000000005</v>
      </c>
      <c r="CU693" s="21">
        <v>-147.02046999999999</v>
      </c>
      <c r="CV693" s="21">
        <v>-155.93538000000001</v>
      </c>
      <c r="CW693" s="21">
        <v>-153.07230999999999</v>
      </c>
      <c r="CX693" s="21">
        <v>-144.05978999999999</v>
      </c>
      <c r="CY693" s="21">
        <v>-150.09548000000001</v>
      </c>
      <c r="CZ693" s="21">
        <v>47.346969999999999</v>
      </c>
      <c r="DA693" s="21">
        <v>50.306530000000002</v>
      </c>
      <c r="DB693" s="21">
        <v>49.283589999999997</v>
      </c>
      <c r="DC693" s="21">
        <v>46.393720000000002</v>
      </c>
      <c r="DD693" s="21">
        <v>48.338099999999997</v>
      </c>
      <c r="DE693" s="21">
        <v>253.78442999999999</v>
      </c>
      <c r="DF693" s="21">
        <v>269.36081000000001</v>
      </c>
      <c r="DG693" s="21">
        <v>264.20409999999998</v>
      </c>
      <c r="DH693" s="21">
        <v>248.67425</v>
      </c>
      <c r="DI693" s="21">
        <v>259.09429</v>
      </c>
      <c r="DJ693" s="21">
        <v>236.06156999999999</v>
      </c>
      <c r="DK693" s="21">
        <v>250.5523</v>
      </c>
      <c r="DL693" s="21">
        <v>245.75274999999999</v>
      </c>
      <c r="DM693" s="21">
        <v>231.30828</v>
      </c>
      <c r="DN693" s="21">
        <v>241.00067000000001</v>
      </c>
      <c r="DO693" s="21">
        <v>265.24345</v>
      </c>
      <c r="DP693" s="21">
        <v>281.53503999999998</v>
      </c>
      <c r="DQ693" s="21">
        <v>276.13117</v>
      </c>
      <c r="DR693" s="21">
        <v>259.90258999999998</v>
      </c>
      <c r="DS693" s="21">
        <v>270.79322000000002</v>
      </c>
      <c r="DT693" s="21">
        <v>-35.667949999999998</v>
      </c>
      <c r="DU693" s="21">
        <v>-37.794690000000003</v>
      </c>
      <c r="DV693" s="21">
        <v>-37.14132</v>
      </c>
      <c r="DW693" s="21">
        <v>-34.949579999999997</v>
      </c>
      <c r="DX693" s="21">
        <v>-36.413620000000002</v>
      </c>
      <c r="DY693" s="21">
        <v>-49.245289999999997</v>
      </c>
      <c r="DZ693" s="21">
        <v>-52.169759999999997</v>
      </c>
      <c r="EA693" s="21">
        <v>-51.286110000000001</v>
      </c>
      <c r="EB693" s="21">
        <v>-48.244819999999997</v>
      </c>
      <c r="EC693" s="21">
        <v>-50.264049999999997</v>
      </c>
      <c r="ED693" s="21">
        <v>-102.3955</v>
      </c>
      <c r="EE693" s="21">
        <v>-108.58723000000001</v>
      </c>
      <c r="EF693" s="21">
        <v>-106.61268</v>
      </c>
      <c r="EG693" s="21">
        <v>-100.33344</v>
      </c>
      <c r="EH693" s="21">
        <v>-104.53701</v>
      </c>
      <c r="EI693" s="21">
        <v>173.58229</v>
      </c>
      <c r="EJ693" s="21">
        <v>184.2424</v>
      </c>
      <c r="EK693" s="21">
        <v>180.70783</v>
      </c>
      <c r="EL693" s="21">
        <v>170.08707999999999</v>
      </c>
      <c r="EM693" s="21">
        <v>177.21418</v>
      </c>
    </row>
    <row r="694" spans="2:143" x14ac:dyDescent="0.25">
      <c r="B694" s="39" t="s">
        <v>855</v>
      </c>
      <c r="C694" s="21">
        <v>41107.987950000002</v>
      </c>
      <c r="D694" s="21">
        <v>43607.433810000002</v>
      </c>
      <c r="E694" s="21">
        <v>42776.638460000002</v>
      </c>
      <c r="F694" s="21">
        <v>40282.887260000003</v>
      </c>
      <c r="G694" s="21">
        <v>41945.882120000002</v>
      </c>
      <c r="H694" s="21">
        <v>77916.116529999999</v>
      </c>
      <c r="I694" s="21">
        <v>82653.572069999995</v>
      </c>
      <c r="J694" s="21">
        <v>81078.902579999994</v>
      </c>
      <c r="K694" s="21">
        <v>76352.229470000006</v>
      </c>
      <c r="L694" s="21">
        <v>79504.233080000005</v>
      </c>
      <c r="M694" s="21">
        <v>74134.541150000005</v>
      </c>
      <c r="N694" s="21">
        <v>78642.124429999996</v>
      </c>
      <c r="O694" s="21">
        <v>77143.874909999999</v>
      </c>
      <c r="P694" s="21">
        <v>72646.600380000003</v>
      </c>
      <c r="Q694" s="21">
        <v>75645.625400000004</v>
      </c>
      <c r="R694" s="21">
        <v>350.10176000000001</v>
      </c>
      <c r="S694" s="21">
        <v>370.91955000000002</v>
      </c>
      <c r="T694" s="21">
        <v>364.55853000000002</v>
      </c>
      <c r="U694" s="21">
        <v>342.76965999999999</v>
      </c>
      <c r="V694" s="21">
        <v>357.42520999999999</v>
      </c>
      <c r="W694" s="21">
        <v>726.52585999999997</v>
      </c>
      <c r="X694" s="21">
        <v>770.38585999999998</v>
      </c>
      <c r="Y694" s="21">
        <v>756.44488999999999</v>
      </c>
      <c r="Z694" s="21">
        <v>711.63189999999997</v>
      </c>
      <c r="AA694" s="21">
        <v>741.72427000000005</v>
      </c>
      <c r="AB694" s="21">
        <v>72482.890429999999</v>
      </c>
      <c r="AC694" s="21">
        <v>76889.989329999997</v>
      </c>
      <c r="AD694" s="21">
        <v>75425.09143</v>
      </c>
      <c r="AE694" s="21">
        <v>71028.025150000001</v>
      </c>
      <c r="AF694" s="21">
        <v>73960.261320000005</v>
      </c>
      <c r="AG694" s="21">
        <v>-0.34014</v>
      </c>
      <c r="AH694" s="21">
        <v>209.52009000000001</v>
      </c>
      <c r="AI694" s="21">
        <v>221.87299999999999</v>
      </c>
      <c r="AJ694" s="21">
        <v>218.19436999999999</v>
      </c>
      <c r="AK694" s="21">
        <v>205.01903999999999</v>
      </c>
      <c r="AL694" s="21">
        <v>213.84846999999999</v>
      </c>
      <c r="AM694" s="21">
        <v>287.20636000000002</v>
      </c>
      <c r="AN694" s="21">
        <v>304.375</v>
      </c>
      <c r="AO694" s="21">
        <v>299.07258000000002</v>
      </c>
      <c r="AP694" s="21">
        <v>281.14080000000001</v>
      </c>
      <c r="AQ694" s="21">
        <v>293.14202</v>
      </c>
      <c r="AR694" s="21">
        <v>575.00868000000003</v>
      </c>
      <c r="AS694" s="21">
        <v>609.82210999999995</v>
      </c>
      <c r="AT694" s="21">
        <v>598.70757000000003</v>
      </c>
      <c r="AU694" s="21">
        <v>563.03474000000006</v>
      </c>
      <c r="AV694" s="21">
        <v>586.86206000000004</v>
      </c>
      <c r="AW694" s="21">
        <v>1146.73811</v>
      </c>
      <c r="AX694" s="21">
        <v>1216.9144799999999</v>
      </c>
      <c r="AY694" s="21">
        <v>1193.96597</v>
      </c>
      <c r="AZ694" s="21">
        <v>1123.2294099999999</v>
      </c>
      <c r="BA694" s="21">
        <v>1170.4758099999999</v>
      </c>
      <c r="BB694" s="21">
        <v>1636.2172399999999</v>
      </c>
      <c r="BC694" s="21">
        <v>1736.4163900000001</v>
      </c>
      <c r="BD694" s="21">
        <v>1703.5510200000001</v>
      </c>
      <c r="BE694" s="21">
        <v>1602.62481</v>
      </c>
      <c r="BF694" s="21">
        <v>1669.94876</v>
      </c>
      <c r="BG694" s="21">
        <v>7026.4789600000004</v>
      </c>
      <c r="BH694" s="21">
        <v>7458.7274100000004</v>
      </c>
      <c r="BI694" s="21">
        <v>7315.0444900000002</v>
      </c>
      <c r="BJ694" s="21">
        <v>6883.7895399999998</v>
      </c>
      <c r="BK694" s="21">
        <v>7171.3803200000002</v>
      </c>
      <c r="BL694" s="21">
        <v>191.80967999999999</v>
      </c>
      <c r="BM694" s="21">
        <v>202.77024</v>
      </c>
      <c r="BN694" s="21">
        <v>199.77813</v>
      </c>
      <c r="BO694" s="21">
        <v>187.59138999999999</v>
      </c>
      <c r="BP694" s="21">
        <v>195.82135</v>
      </c>
      <c r="BQ694" s="21">
        <v>670.48488999999995</v>
      </c>
      <c r="BR694" s="21">
        <v>710.65776000000005</v>
      </c>
      <c r="BS694" s="21">
        <v>698.17519000000004</v>
      </c>
      <c r="BT694" s="21">
        <v>656.34990000000005</v>
      </c>
      <c r="BU694" s="21">
        <v>684.30631000000005</v>
      </c>
      <c r="BV694" s="21">
        <v>302.57576</v>
      </c>
      <c r="BW694" s="21">
        <v>320.38461000000001</v>
      </c>
      <c r="BX694" s="21">
        <v>315.08762999999999</v>
      </c>
      <c r="BY694" s="21">
        <v>296.15895999999998</v>
      </c>
      <c r="BZ694" s="21">
        <v>308.90481999999997</v>
      </c>
      <c r="CA694" s="21">
        <v>303.96686</v>
      </c>
      <c r="CB694" s="21">
        <v>321.91269999999997</v>
      </c>
      <c r="CC694" s="21">
        <v>316.53413</v>
      </c>
      <c r="CD694" s="21">
        <v>297.53879000000001</v>
      </c>
      <c r="CE694" s="21">
        <v>310.32504</v>
      </c>
      <c r="CF694" s="21">
        <v>364.83166999999997</v>
      </c>
      <c r="CG694" s="21">
        <v>386.45281999999997</v>
      </c>
      <c r="CH694" s="21">
        <v>379.90609999999998</v>
      </c>
      <c r="CI694" s="21">
        <v>357.15154999999999</v>
      </c>
      <c r="CJ694" s="21">
        <v>372.46307999999999</v>
      </c>
      <c r="CK694" s="21">
        <v>490.90055999999998</v>
      </c>
      <c r="CL694" s="21">
        <v>520.28479000000004</v>
      </c>
      <c r="CM694" s="21">
        <v>511.14792999999997</v>
      </c>
      <c r="CN694" s="21">
        <v>480.71158000000003</v>
      </c>
      <c r="CO694" s="21">
        <v>501.16953999999998</v>
      </c>
      <c r="CP694" s="21">
        <v>536.55251999999996</v>
      </c>
      <c r="CQ694" s="21">
        <v>568.75507000000005</v>
      </c>
      <c r="CR694" s="21">
        <v>558.66839000000004</v>
      </c>
      <c r="CS694" s="21">
        <v>525.46162000000004</v>
      </c>
      <c r="CT694" s="21">
        <v>547.77657999999997</v>
      </c>
      <c r="CU694" s="21">
        <v>569.32420999999999</v>
      </c>
      <c r="CV694" s="21">
        <v>603.45504000000005</v>
      </c>
      <c r="CW694" s="21">
        <v>592.80087000000003</v>
      </c>
      <c r="CX694" s="21">
        <v>557.52665000000002</v>
      </c>
      <c r="CY694" s="21">
        <v>581.2337</v>
      </c>
      <c r="CZ694" s="21">
        <v>663.98158999999998</v>
      </c>
      <c r="DA694" s="21">
        <v>703.97335999999996</v>
      </c>
      <c r="DB694" s="21">
        <v>691.33371999999997</v>
      </c>
      <c r="DC694" s="21">
        <v>650.32272</v>
      </c>
      <c r="DD694" s="21">
        <v>677.87153000000001</v>
      </c>
      <c r="DE694" s="21">
        <v>728.65588000000002</v>
      </c>
      <c r="DF694" s="21">
        <v>772.6318</v>
      </c>
      <c r="DG694" s="21">
        <v>758.66201999999998</v>
      </c>
      <c r="DH694" s="21">
        <v>713.70869000000005</v>
      </c>
      <c r="DI694" s="21">
        <v>743.89886999999999</v>
      </c>
      <c r="DJ694" s="21">
        <v>837.41054999999994</v>
      </c>
      <c r="DK694" s="21">
        <v>888.05213000000003</v>
      </c>
      <c r="DL694" s="21">
        <v>871.88765999999998</v>
      </c>
      <c r="DM694" s="21">
        <v>820.27670000000001</v>
      </c>
      <c r="DN694" s="21">
        <v>854.92876999999999</v>
      </c>
      <c r="DO694" s="21">
        <v>1121.76007</v>
      </c>
      <c r="DP694" s="21">
        <v>1189.6269600000001</v>
      </c>
      <c r="DQ694" s="21">
        <v>1167.9410800000001</v>
      </c>
      <c r="DR694" s="21">
        <v>1098.8200300000001</v>
      </c>
      <c r="DS694" s="21">
        <v>1145.2267099999999</v>
      </c>
      <c r="DT694" s="21">
        <v>495.12099000000001</v>
      </c>
      <c r="DU694" s="21">
        <v>524.89257999999995</v>
      </c>
      <c r="DV694" s="21">
        <v>515.5258</v>
      </c>
      <c r="DW694" s="21">
        <v>484.91205000000002</v>
      </c>
      <c r="DX694" s="21">
        <v>505.47841</v>
      </c>
      <c r="DY694" s="21">
        <v>280.64046999999999</v>
      </c>
      <c r="DZ694" s="21">
        <v>296.94166999999999</v>
      </c>
      <c r="EA694" s="21">
        <v>292.29142000000002</v>
      </c>
      <c r="EB694" s="21">
        <v>274.49574000000001</v>
      </c>
      <c r="EC694" s="21">
        <v>286.44159000000002</v>
      </c>
      <c r="ED694" s="21">
        <v>314.17536000000001</v>
      </c>
      <c r="EE694" s="21">
        <v>332.75657999999999</v>
      </c>
      <c r="EF694" s="21">
        <v>327.15989000000002</v>
      </c>
      <c r="EG694" s="21">
        <v>307.55229000000003</v>
      </c>
      <c r="EH694" s="21">
        <v>320.74718000000001</v>
      </c>
      <c r="EI694" s="21">
        <v>634.08135000000004</v>
      </c>
      <c r="EJ694" s="21">
        <v>672.39584000000002</v>
      </c>
      <c r="EK694" s="21">
        <v>660.19061999999997</v>
      </c>
      <c r="EL694" s="21">
        <v>621.09478999999999</v>
      </c>
      <c r="EM694" s="21">
        <v>647.34598000000005</v>
      </c>
    </row>
    <row r="695" spans="2:143" x14ac:dyDescent="0.25">
      <c r="B695" s="39" t="s">
        <v>856</v>
      </c>
      <c r="C695" s="21">
        <v>33472.255839999998</v>
      </c>
      <c r="D695" s="21">
        <v>35507.434289999997</v>
      </c>
      <c r="E695" s="21">
        <v>34830.957629999997</v>
      </c>
      <c r="F695" s="21">
        <v>32800.416060000003</v>
      </c>
      <c r="G695" s="21">
        <v>34154.512719999999</v>
      </c>
      <c r="H695" s="21">
        <v>53977.94526</v>
      </c>
      <c r="I695" s="21">
        <v>57259.912170000003</v>
      </c>
      <c r="J695" s="21">
        <v>56169.028440000002</v>
      </c>
      <c r="K695" s="21">
        <v>52894.531280000003</v>
      </c>
      <c r="L695" s="21">
        <v>55078.14471</v>
      </c>
      <c r="M695" s="21">
        <v>39601.740319999997</v>
      </c>
      <c r="N695" s="21">
        <v>42009.634669999999</v>
      </c>
      <c r="O695" s="21">
        <v>41209.2886</v>
      </c>
      <c r="P695" s="21">
        <v>38806.901059999997</v>
      </c>
      <c r="Q695" s="21">
        <v>40408.942539999996</v>
      </c>
      <c r="R695" s="21">
        <v>242.26132999999999</v>
      </c>
      <c r="S695" s="21">
        <v>256.50794999999999</v>
      </c>
      <c r="T695" s="21">
        <v>252.28322</v>
      </c>
      <c r="U695" s="21">
        <v>237.38320999999999</v>
      </c>
      <c r="V695" s="21">
        <v>247.33016000000001</v>
      </c>
      <c r="W695" s="21">
        <v>64.762510000000006</v>
      </c>
      <c r="X695" s="21">
        <v>68.192220000000006</v>
      </c>
      <c r="Y695" s="21">
        <v>67.485569999999996</v>
      </c>
      <c r="Z695" s="21">
        <v>63.458579999999998</v>
      </c>
      <c r="AA695" s="21">
        <v>66.117940000000004</v>
      </c>
      <c r="AB695" s="21">
        <v>39279.712670000001</v>
      </c>
      <c r="AC695" s="21">
        <v>41667.994619999998</v>
      </c>
      <c r="AD695" s="21">
        <v>40874.141499999998</v>
      </c>
      <c r="AE695" s="21">
        <v>38491.296399999999</v>
      </c>
      <c r="AF695" s="21">
        <v>40080.325120000001</v>
      </c>
      <c r="AG695" s="21">
        <v>0</v>
      </c>
      <c r="AH695" s="21">
        <v>151.43019000000001</v>
      </c>
      <c r="AI695" s="21">
        <v>160.22618</v>
      </c>
      <c r="AJ695" s="21">
        <v>157.71342000000001</v>
      </c>
      <c r="AK695" s="21">
        <v>148.35500999999999</v>
      </c>
      <c r="AL695" s="21">
        <v>154.55939000000001</v>
      </c>
      <c r="AM695" s="21">
        <v>215.19771</v>
      </c>
      <c r="AN695" s="21">
        <v>227.95088999999999</v>
      </c>
      <c r="AO695" s="21">
        <v>224.10042999999999</v>
      </c>
      <c r="AP695" s="21">
        <v>210.82751999999999</v>
      </c>
      <c r="AQ695" s="21">
        <v>219.64603</v>
      </c>
      <c r="AR695" s="21">
        <v>322.88805000000002</v>
      </c>
      <c r="AS695" s="21">
        <v>342.21044999999998</v>
      </c>
      <c r="AT695" s="21">
        <v>336.2201</v>
      </c>
      <c r="AU695" s="21">
        <v>316.30775999999997</v>
      </c>
      <c r="AV695" s="21">
        <v>329.54480000000001</v>
      </c>
      <c r="AW695" s="21">
        <v>-291.71359999999999</v>
      </c>
      <c r="AX695" s="21">
        <v>-310.14613000000003</v>
      </c>
      <c r="AY695" s="21">
        <v>-303.66237999999998</v>
      </c>
      <c r="AZ695" s="21">
        <v>-285.78919999999999</v>
      </c>
      <c r="BA695" s="21">
        <v>-297.75263999999999</v>
      </c>
      <c r="BB695" s="21">
        <v>477.16489999999999</v>
      </c>
      <c r="BC695" s="21">
        <v>506.05930000000001</v>
      </c>
      <c r="BD695" s="21">
        <v>496.83663000000001</v>
      </c>
      <c r="BE695" s="21">
        <v>467.43353000000002</v>
      </c>
      <c r="BF695" s="21">
        <v>487.00213000000002</v>
      </c>
      <c r="BG695" s="21">
        <v>4868.6832400000003</v>
      </c>
      <c r="BH695" s="21">
        <v>5168.1904100000002</v>
      </c>
      <c r="BI695" s="21">
        <v>5068.6317799999997</v>
      </c>
      <c r="BJ695" s="21">
        <v>4769.8130199999996</v>
      </c>
      <c r="BK695" s="21">
        <v>4969.0861400000003</v>
      </c>
      <c r="BL695" s="21">
        <v>182.36743999999999</v>
      </c>
      <c r="BM695" s="21">
        <v>192.77832000000001</v>
      </c>
      <c r="BN695" s="21">
        <v>189.94358</v>
      </c>
      <c r="BO695" s="21">
        <v>178.69540000000001</v>
      </c>
      <c r="BP695" s="21">
        <v>186.18342999999999</v>
      </c>
      <c r="BQ695" s="21">
        <v>434.72656000000001</v>
      </c>
      <c r="BR695" s="21">
        <v>460.43011999999999</v>
      </c>
      <c r="BS695" s="21">
        <v>452.71660000000003</v>
      </c>
      <c r="BT695" s="21">
        <v>425.87871000000001</v>
      </c>
      <c r="BU695" s="21">
        <v>443.68955</v>
      </c>
      <c r="BV695" s="21">
        <v>183.28448</v>
      </c>
      <c r="BW695" s="21">
        <v>193.8263</v>
      </c>
      <c r="BX695" s="21">
        <v>190.89055999999999</v>
      </c>
      <c r="BY695" s="21">
        <v>179.59395000000001</v>
      </c>
      <c r="BZ695" s="21">
        <v>187.11956000000001</v>
      </c>
      <c r="CA695" s="21">
        <v>227.26514</v>
      </c>
      <c r="CB695" s="21">
        <v>240.54503</v>
      </c>
      <c r="CC695" s="21">
        <v>236.67679000000001</v>
      </c>
      <c r="CD695" s="21">
        <v>222.68901</v>
      </c>
      <c r="CE695" s="21">
        <v>232.02030999999999</v>
      </c>
      <c r="CF695" s="21">
        <v>267.48316</v>
      </c>
      <c r="CG695" s="21">
        <v>283.17786999999998</v>
      </c>
      <c r="CH695" s="21">
        <v>278.55324999999999</v>
      </c>
      <c r="CI695" s="21">
        <v>262.09717999999998</v>
      </c>
      <c r="CJ695" s="21">
        <v>273.07974999999999</v>
      </c>
      <c r="CK695" s="21">
        <v>253.10897</v>
      </c>
      <c r="CL695" s="21">
        <v>267.98023999999998</v>
      </c>
      <c r="CM695" s="21">
        <v>263.58132000000001</v>
      </c>
      <c r="CN695" s="21">
        <v>248.01242999999999</v>
      </c>
      <c r="CO695" s="21">
        <v>258.40478999999999</v>
      </c>
      <c r="CP695" s="21">
        <v>269.32596999999998</v>
      </c>
      <c r="CQ695" s="21">
        <v>285.21571</v>
      </c>
      <c r="CR695" s="21">
        <v>280.45774</v>
      </c>
      <c r="CS695" s="21">
        <v>263.90285</v>
      </c>
      <c r="CT695" s="21">
        <v>274.96100000000001</v>
      </c>
      <c r="CU695" s="21">
        <v>338.70021000000003</v>
      </c>
      <c r="CV695" s="21">
        <v>358.75778000000003</v>
      </c>
      <c r="CW695" s="21">
        <v>352.6961</v>
      </c>
      <c r="CX695" s="21">
        <v>331.88017000000002</v>
      </c>
      <c r="CY695" s="21">
        <v>345.78669000000002</v>
      </c>
      <c r="CZ695" s="21">
        <v>228.04105000000001</v>
      </c>
      <c r="DA695" s="21">
        <v>241.40736999999999</v>
      </c>
      <c r="DB695" s="21">
        <v>237.47640000000001</v>
      </c>
      <c r="DC695" s="21">
        <v>223.44926000000001</v>
      </c>
      <c r="DD695" s="21">
        <v>232.81237999999999</v>
      </c>
      <c r="DE695" s="21">
        <v>-12.328860000000001</v>
      </c>
      <c r="DF695" s="21">
        <v>-13.625360000000001</v>
      </c>
      <c r="DG695" s="21">
        <v>-12.77398</v>
      </c>
      <c r="DH695" s="21">
        <v>-12.080450000000001</v>
      </c>
      <c r="DI695" s="21">
        <v>-12.5862</v>
      </c>
      <c r="DJ695" s="21">
        <v>162.86968999999999</v>
      </c>
      <c r="DK695" s="21">
        <v>172.29927000000001</v>
      </c>
      <c r="DL695" s="21">
        <v>169.62562</v>
      </c>
      <c r="DM695" s="21">
        <v>159.59021999999999</v>
      </c>
      <c r="DN695" s="21">
        <v>166.27758</v>
      </c>
      <c r="DO695" s="21">
        <v>333.52138000000002</v>
      </c>
      <c r="DP695" s="21">
        <v>353.23194999999998</v>
      </c>
      <c r="DQ695" s="21">
        <v>347.30828000000002</v>
      </c>
      <c r="DR695" s="21">
        <v>326.80563000000001</v>
      </c>
      <c r="DS695" s="21">
        <v>340.49955</v>
      </c>
      <c r="DT695" s="21">
        <v>228.72221999999999</v>
      </c>
      <c r="DU695" s="21">
        <v>242.22765000000001</v>
      </c>
      <c r="DV695" s="21">
        <v>238.17734999999999</v>
      </c>
      <c r="DW695" s="21">
        <v>224.11669000000001</v>
      </c>
      <c r="DX695" s="21">
        <v>233.50771</v>
      </c>
      <c r="DY695" s="21">
        <v>259.05484000000001</v>
      </c>
      <c r="DZ695" s="21">
        <v>274.06169</v>
      </c>
      <c r="EA695" s="21">
        <v>269.81249000000003</v>
      </c>
      <c r="EB695" s="21">
        <v>253.79407</v>
      </c>
      <c r="EC695" s="21">
        <v>264.41183999999998</v>
      </c>
      <c r="ED695" s="21">
        <v>179.89232999999999</v>
      </c>
      <c r="EE695" s="21">
        <v>190.28761</v>
      </c>
      <c r="EF695" s="21">
        <v>187.3552</v>
      </c>
      <c r="EG695" s="21">
        <v>176.27010000000001</v>
      </c>
      <c r="EH695" s="21">
        <v>183.65639999999999</v>
      </c>
      <c r="EI695" s="21">
        <v>87.514709999999994</v>
      </c>
      <c r="EJ695" s="21">
        <v>92.436049999999994</v>
      </c>
      <c r="EK695" s="21">
        <v>91.162090000000006</v>
      </c>
      <c r="EL695" s="21">
        <v>85.752600000000001</v>
      </c>
      <c r="EM695" s="21">
        <v>89.346029999999999</v>
      </c>
    </row>
    <row r="696" spans="2:143" x14ac:dyDescent="0.25">
      <c r="B696" s="39" t="s">
        <v>857</v>
      </c>
      <c r="C696" s="21">
        <v>10696.594489999999</v>
      </c>
      <c r="D696" s="21">
        <v>11346.9683</v>
      </c>
      <c r="E696" s="21">
        <v>11130.78937</v>
      </c>
      <c r="F696" s="21">
        <v>10481.897349999999</v>
      </c>
      <c r="G696" s="21">
        <v>10914.620580000001</v>
      </c>
      <c r="H696" s="21">
        <v>17585.126619999999</v>
      </c>
      <c r="I696" s="21">
        <v>18654.337449999999</v>
      </c>
      <c r="J696" s="21">
        <v>18298.945469999999</v>
      </c>
      <c r="K696" s="21">
        <v>17232.168160000001</v>
      </c>
      <c r="L696" s="21">
        <v>17943.553500000002</v>
      </c>
      <c r="M696" s="21">
        <v>8794.7806199999995</v>
      </c>
      <c r="N696" s="21">
        <v>9329.5273899999993</v>
      </c>
      <c r="O696" s="21">
        <v>9151.7860099999998</v>
      </c>
      <c r="P696" s="21">
        <v>8618.2621899999995</v>
      </c>
      <c r="Q696" s="21">
        <v>8974.0446200000006</v>
      </c>
      <c r="R696" s="21">
        <v>100.40756</v>
      </c>
      <c r="S696" s="21">
        <v>106.50738</v>
      </c>
      <c r="T696" s="21">
        <v>104.5403</v>
      </c>
      <c r="U696" s="21">
        <v>98.385869999999997</v>
      </c>
      <c r="V696" s="21">
        <v>102.50875000000001</v>
      </c>
      <c r="W696" s="21">
        <v>-43.115760000000002</v>
      </c>
      <c r="X696" s="21">
        <v>-45.787979999999997</v>
      </c>
      <c r="Y696" s="21">
        <v>-44.881</v>
      </c>
      <c r="Z696" s="21">
        <v>-42.247399999999999</v>
      </c>
      <c r="AA696" s="21">
        <v>-44.017180000000003</v>
      </c>
      <c r="AB696" s="21">
        <v>8810.2174799999993</v>
      </c>
      <c r="AC696" s="21">
        <v>9345.8956199999993</v>
      </c>
      <c r="AD696" s="21">
        <v>9167.8388500000001</v>
      </c>
      <c r="AE696" s="21">
        <v>8633.3801700000004</v>
      </c>
      <c r="AF696" s="21">
        <v>8989.7903299999998</v>
      </c>
      <c r="AG696" s="21">
        <v>0</v>
      </c>
      <c r="AH696" s="21">
        <v>31.536930000000002</v>
      </c>
      <c r="AI696" s="21">
        <v>33.442970000000003</v>
      </c>
      <c r="AJ696" s="21">
        <v>32.838700000000003</v>
      </c>
      <c r="AK696" s="21">
        <v>30.896640000000001</v>
      </c>
      <c r="AL696" s="21">
        <v>32.188470000000002</v>
      </c>
      <c r="AM696" s="21">
        <v>100.70668000000001</v>
      </c>
      <c r="AN696" s="21">
        <v>106.87432</v>
      </c>
      <c r="AO696" s="21">
        <v>104.85214999999999</v>
      </c>
      <c r="AP696" s="21">
        <v>98.661649999999995</v>
      </c>
      <c r="AQ696" s="21">
        <v>102.78829</v>
      </c>
      <c r="AR696" s="21">
        <v>11.13744</v>
      </c>
      <c r="AS696" s="21">
        <v>11.78585</v>
      </c>
      <c r="AT696" s="21">
        <v>11.60075</v>
      </c>
      <c r="AU696" s="21">
        <v>10.91065</v>
      </c>
      <c r="AV696" s="21">
        <v>11.366849999999999</v>
      </c>
      <c r="AW696" s="21">
        <v>-289.78073000000001</v>
      </c>
      <c r="AX696" s="21">
        <v>-307.66687999999999</v>
      </c>
      <c r="AY696" s="21">
        <v>-301.69663000000003</v>
      </c>
      <c r="AZ696" s="21">
        <v>-283.89558</v>
      </c>
      <c r="BA696" s="21">
        <v>-295.77974999999998</v>
      </c>
      <c r="BB696" s="21">
        <v>-161.99719999999999</v>
      </c>
      <c r="BC696" s="21">
        <v>-171.99807999999999</v>
      </c>
      <c r="BD696" s="21">
        <v>-168.65361999999999</v>
      </c>
      <c r="BE696" s="21">
        <v>-158.69318000000001</v>
      </c>
      <c r="BF696" s="21">
        <v>-165.33716999999999</v>
      </c>
      <c r="BG696" s="21">
        <v>2683.2617599999999</v>
      </c>
      <c r="BH696" s="21">
        <v>2848.32818</v>
      </c>
      <c r="BI696" s="21">
        <v>2793.4587499999998</v>
      </c>
      <c r="BJ696" s="21">
        <v>2628.7717299999999</v>
      </c>
      <c r="BK696" s="21">
        <v>2738.5964899999999</v>
      </c>
      <c r="BL696" s="21">
        <v>10.15268</v>
      </c>
      <c r="BM696" s="21">
        <v>10.72268</v>
      </c>
      <c r="BN696" s="21">
        <v>10.578390000000001</v>
      </c>
      <c r="BO696" s="21">
        <v>9.9484399999999997</v>
      </c>
      <c r="BP696" s="21">
        <v>10.36586</v>
      </c>
      <c r="BQ696" s="21">
        <v>178.00892999999999</v>
      </c>
      <c r="BR696" s="21">
        <v>188.89293000000001</v>
      </c>
      <c r="BS696" s="21">
        <v>185.33899</v>
      </c>
      <c r="BT696" s="21">
        <v>174.38622000000001</v>
      </c>
      <c r="BU696" s="21">
        <v>181.67881</v>
      </c>
      <c r="BV696" s="21">
        <v>62.99033</v>
      </c>
      <c r="BW696" s="21">
        <v>66.795569999999998</v>
      </c>
      <c r="BX696" s="21">
        <v>65.586359999999999</v>
      </c>
      <c r="BY696" s="21">
        <v>61.722110000000001</v>
      </c>
      <c r="BZ696" s="21">
        <v>64.308809999999994</v>
      </c>
      <c r="CA696" s="21">
        <v>94.672659999999993</v>
      </c>
      <c r="CB696" s="21">
        <v>100.41848</v>
      </c>
      <c r="CC696" s="21">
        <v>98.570369999999997</v>
      </c>
      <c r="CD696" s="21">
        <v>92.766469999999998</v>
      </c>
      <c r="CE696" s="21">
        <v>96.653930000000003</v>
      </c>
      <c r="CF696" s="21">
        <v>112.37358</v>
      </c>
      <c r="CG696" s="21">
        <v>119.19858000000001</v>
      </c>
      <c r="CH696" s="21">
        <v>116.99923</v>
      </c>
      <c r="CI696" s="21">
        <v>110.11096999999999</v>
      </c>
      <c r="CJ696" s="21">
        <v>114.72521</v>
      </c>
      <c r="CK696" s="21">
        <v>51.32647</v>
      </c>
      <c r="CL696" s="21">
        <v>54.423200000000001</v>
      </c>
      <c r="CM696" s="21">
        <v>53.442929999999997</v>
      </c>
      <c r="CN696" s="21">
        <v>50.293120000000002</v>
      </c>
      <c r="CO696" s="21">
        <v>52.400910000000003</v>
      </c>
      <c r="CP696" s="21">
        <v>68.856750000000005</v>
      </c>
      <c r="CQ696" s="21">
        <v>73.026709999999994</v>
      </c>
      <c r="CR696" s="21">
        <v>71.692809999999994</v>
      </c>
      <c r="CS696" s="21">
        <v>67.470370000000003</v>
      </c>
      <c r="CT696" s="21">
        <v>70.297870000000003</v>
      </c>
      <c r="CU696" s="21">
        <v>43.665370000000003</v>
      </c>
      <c r="CV696" s="21">
        <v>46.290799999999997</v>
      </c>
      <c r="CW696" s="21">
        <v>45.467700000000001</v>
      </c>
      <c r="CX696" s="21">
        <v>42.786299999999997</v>
      </c>
      <c r="CY696" s="21">
        <v>44.579590000000003</v>
      </c>
      <c r="CZ696" s="21">
        <v>4.7000099999999998</v>
      </c>
      <c r="DA696" s="21">
        <v>4.9479499999999996</v>
      </c>
      <c r="DB696" s="21">
        <v>4.8998400000000002</v>
      </c>
      <c r="DC696" s="21">
        <v>4.6055200000000003</v>
      </c>
      <c r="DD696" s="21">
        <v>4.79894</v>
      </c>
      <c r="DE696" s="21">
        <v>-89.674779999999998</v>
      </c>
      <c r="DF696" s="21">
        <v>-95.194109999999995</v>
      </c>
      <c r="DG696" s="21">
        <v>-93.353210000000004</v>
      </c>
      <c r="DH696" s="21">
        <v>-87.868899999999996</v>
      </c>
      <c r="DI696" s="21">
        <v>-91.550240000000002</v>
      </c>
      <c r="DJ696" s="21">
        <v>-61.783740000000002</v>
      </c>
      <c r="DK696" s="21">
        <v>-65.596559999999997</v>
      </c>
      <c r="DL696" s="21">
        <v>-64.315910000000002</v>
      </c>
      <c r="DM696" s="21">
        <v>-60.539470000000001</v>
      </c>
      <c r="DN696" s="21">
        <v>-63.075699999999998</v>
      </c>
      <c r="DO696" s="21">
        <v>-50.753439999999998</v>
      </c>
      <c r="DP696" s="21">
        <v>-53.902079999999998</v>
      </c>
      <c r="DQ696" s="21">
        <v>-52.830440000000003</v>
      </c>
      <c r="DR696" s="21">
        <v>-49.731229999999996</v>
      </c>
      <c r="DS696" s="21">
        <v>-51.81447</v>
      </c>
      <c r="DT696" s="21">
        <v>28.84384</v>
      </c>
      <c r="DU696" s="21">
        <v>30.57471</v>
      </c>
      <c r="DV696" s="21">
        <v>30.0349</v>
      </c>
      <c r="DW696" s="21">
        <v>28.263169999999999</v>
      </c>
      <c r="DX696" s="21">
        <v>29.447780000000002</v>
      </c>
      <c r="DY696" s="21">
        <v>17.916450000000001</v>
      </c>
      <c r="DZ696" s="21">
        <v>18.955780000000001</v>
      </c>
      <c r="EA696" s="21">
        <v>18.6629</v>
      </c>
      <c r="EB696" s="21">
        <v>17.552910000000001</v>
      </c>
      <c r="EC696" s="21">
        <v>18.28661</v>
      </c>
      <c r="ED696" s="21">
        <v>85.232039999999998</v>
      </c>
      <c r="EE696" s="21">
        <v>90.40137</v>
      </c>
      <c r="EF696" s="21">
        <v>88.741600000000005</v>
      </c>
      <c r="EG696" s="21">
        <v>83.515940000000001</v>
      </c>
      <c r="EH696" s="21">
        <v>87.015780000000007</v>
      </c>
      <c r="EI696" s="21">
        <v>-25.327809999999999</v>
      </c>
      <c r="EJ696" s="21">
        <v>-26.905360000000002</v>
      </c>
      <c r="EK696" s="21">
        <v>-26.363240000000001</v>
      </c>
      <c r="EL696" s="21">
        <v>-24.81767</v>
      </c>
      <c r="EM696" s="21">
        <v>-25.857209999999998</v>
      </c>
    </row>
    <row r="697" spans="2:143" x14ac:dyDescent="0.25">
      <c r="B697" s="39" t="s">
        <v>858</v>
      </c>
      <c r="C697" s="21">
        <v>24141.349989999999</v>
      </c>
      <c r="D697" s="21">
        <v>25609.191169999998</v>
      </c>
      <c r="E697" s="21">
        <v>25121.29277</v>
      </c>
      <c r="F697" s="21">
        <v>23656.795880000001</v>
      </c>
      <c r="G697" s="21">
        <v>24633.417280000001</v>
      </c>
      <c r="H697" s="21">
        <v>52463.105510000001</v>
      </c>
      <c r="I697" s="21">
        <v>55652.967140000001</v>
      </c>
      <c r="J697" s="21">
        <v>54592.698020000003</v>
      </c>
      <c r="K697" s="21">
        <v>51410.096510000003</v>
      </c>
      <c r="L697" s="21">
        <v>53532.428910000002</v>
      </c>
      <c r="M697" s="21">
        <v>38479.649440000001</v>
      </c>
      <c r="N697" s="21">
        <v>40819.317580000003</v>
      </c>
      <c r="O697" s="21">
        <v>40041.648829999998</v>
      </c>
      <c r="P697" s="21">
        <v>37707.331460000001</v>
      </c>
      <c r="Q697" s="21">
        <v>39263.980080000001</v>
      </c>
      <c r="R697" s="21">
        <v>326.05835999999999</v>
      </c>
      <c r="S697" s="21">
        <v>345.81425999999999</v>
      </c>
      <c r="T697" s="21">
        <v>339.483</v>
      </c>
      <c r="U697" s="21">
        <v>319.49286000000001</v>
      </c>
      <c r="V697" s="21">
        <v>332.88026000000002</v>
      </c>
      <c r="W697" s="21">
        <v>250.60682</v>
      </c>
      <c r="X697" s="21">
        <v>265.7595</v>
      </c>
      <c r="Y697" s="21">
        <v>260.92905000000002</v>
      </c>
      <c r="Z697" s="21">
        <v>245.56064000000001</v>
      </c>
      <c r="AA697" s="21">
        <v>255.8502</v>
      </c>
      <c r="AB697" s="21">
        <v>37951.117709999999</v>
      </c>
      <c r="AC697" s="21">
        <v>40258.61853</v>
      </c>
      <c r="AD697" s="21">
        <v>39491.61666</v>
      </c>
      <c r="AE697" s="21">
        <v>37189.36879</v>
      </c>
      <c r="AF697" s="21">
        <v>38724.650280000002</v>
      </c>
      <c r="AG697" s="21">
        <v>0</v>
      </c>
      <c r="AH697" s="21">
        <v>120.76622999999999</v>
      </c>
      <c r="AI697" s="21">
        <v>128.03622999999999</v>
      </c>
      <c r="AJ697" s="21">
        <v>125.7533</v>
      </c>
      <c r="AK697" s="21">
        <v>118.31382000000001</v>
      </c>
      <c r="AL697" s="21">
        <v>123.26174</v>
      </c>
      <c r="AM697" s="21">
        <v>305.16917999999998</v>
      </c>
      <c r="AN697" s="21">
        <v>323.80437000000001</v>
      </c>
      <c r="AO697" s="21">
        <v>317.73719999999997</v>
      </c>
      <c r="AP697" s="21">
        <v>298.97179</v>
      </c>
      <c r="AQ697" s="21">
        <v>311.47735999999998</v>
      </c>
      <c r="AR697" s="21">
        <v>400.13096999999999</v>
      </c>
      <c r="AS697" s="21">
        <v>424.57871</v>
      </c>
      <c r="AT697" s="21">
        <v>416.60176999999999</v>
      </c>
      <c r="AU697" s="21">
        <v>391.97645</v>
      </c>
      <c r="AV697" s="21">
        <v>408.38022000000001</v>
      </c>
      <c r="AW697" s="21">
        <v>315.51249000000001</v>
      </c>
      <c r="AX697" s="21">
        <v>334.80853999999999</v>
      </c>
      <c r="AY697" s="21">
        <v>328.51179000000002</v>
      </c>
      <c r="AZ697" s="21">
        <v>309.10512</v>
      </c>
      <c r="BA697" s="21">
        <v>322.04387000000003</v>
      </c>
      <c r="BB697" s="21">
        <v>206.61846</v>
      </c>
      <c r="BC697" s="21">
        <v>219.18611999999999</v>
      </c>
      <c r="BD697" s="21">
        <v>215.1343</v>
      </c>
      <c r="BE697" s="21">
        <v>202.40474</v>
      </c>
      <c r="BF697" s="21">
        <v>210.87799999999999</v>
      </c>
      <c r="BG697" s="21">
        <v>16741.754000000001</v>
      </c>
      <c r="BH697" s="21">
        <v>17771.657790000001</v>
      </c>
      <c r="BI697" s="21">
        <v>17429.30935</v>
      </c>
      <c r="BJ697" s="21">
        <v>16401.77275</v>
      </c>
      <c r="BK697" s="21">
        <v>17087.005590000001</v>
      </c>
      <c r="BL697" s="21">
        <v>60.964799999999997</v>
      </c>
      <c r="BM697" s="21">
        <v>64.459519999999998</v>
      </c>
      <c r="BN697" s="21">
        <v>63.502650000000003</v>
      </c>
      <c r="BO697" s="21">
        <v>59.737380000000002</v>
      </c>
      <c r="BP697" s="21">
        <v>62.240989999999996</v>
      </c>
      <c r="BQ697" s="21">
        <v>615.55245000000002</v>
      </c>
      <c r="BR697" s="21">
        <v>653.10486000000003</v>
      </c>
      <c r="BS697" s="21">
        <v>640.90779999999995</v>
      </c>
      <c r="BT697" s="21">
        <v>603.02417000000003</v>
      </c>
      <c r="BU697" s="21">
        <v>628.24381000000005</v>
      </c>
      <c r="BV697" s="21">
        <v>215.98878999999999</v>
      </c>
      <c r="BW697" s="21">
        <v>228.9838</v>
      </c>
      <c r="BX697" s="21">
        <v>224.89362</v>
      </c>
      <c r="BY697" s="21">
        <v>211.63971000000001</v>
      </c>
      <c r="BZ697" s="21">
        <v>220.50807</v>
      </c>
      <c r="CA697" s="21">
        <v>304.87542000000002</v>
      </c>
      <c r="CB697" s="21">
        <v>323.32067999999998</v>
      </c>
      <c r="CC697" s="21">
        <v>317.43200999999999</v>
      </c>
      <c r="CD697" s="21">
        <v>298.73647999999997</v>
      </c>
      <c r="CE697" s="21">
        <v>311.25421999999998</v>
      </c>
      <c r="CF697" s="21">
        <v>350.17813000000001</v>
      </c>
      <c r="CG697" s="21">
        <v>371.37923999999998</v>
      </c>
      <c r="CH697" s="21">
        <v>364.59857</v>
      </c>
      <c r="CI697" s="21">
        <v>343.12696999999997</v>
      </c>
      <c r="CJ697" s="21">
        <v>357.50474000000003</v>
      </c>
      <c r="CK697" s="21">
        <v>320.84813000000003</v>
      </c>
      <c r="CL697" s="21">
        <v>340.27332999999999</v>
      </c>
      <c r="CM697" s="21">
        <v>334.06056000000001</v>
      </c>
      <c r="CN697" s="21">
        <v>314.38754999999998</v>
      </c>
      <c r="CO697" s="21">
        <v>327.56108</v>
      </c>
      <c r="CP697" s="21">
        <v>347.35838999999999</v>
      </c>
      <c r="CQ697" s="21">
        <v>368.41198000000003</v>
      </c>
      <c r="CR697" s="21">
        <v>361.65737999999999</v>
      </c>
      <c r="CS697" s="21">
        <v>340.36396000000002</v>
      </c>
      <c r="CT697" s="21">
        <v>354.62589000000003</v>
      </c>
      <c r="CU697" s="21">
        <v>396.49023</v>
      </c>
      <c r="CV697" s="21">
        <v>420.52557000000002</v>
      </c>
      <c r="CW697" s="21">
        <v>412.81342999999998</v>
      </c>
      <c r="CX697" s="21">
        <v>388.50650999999999</v>
      </c>
      <c r="CY697" s="21">
        <v>404.78570999999999</v>
      </c>
      <c r="CZ697" s="21">
        <v>300.01673</v>
      </c>
      <c r="DA697" s="21">
        <v>318.17637000000002</v>
      </c>
      <c r="DB697" s="21">
        <v>312.37043</v>
      </c>
      <c r="DC697" s="21">
        <v>293.97559999999999</v>
      </c>
      <c r="DD697" s="21">
        <v>306.29383000000001</v>
      </c>
      <c r="DE697" s="21">
        <v>298.99615999999997</v>
      </c>
      <c r="DF697" s="21">
        <v>317.10280999999998</v>
      </c>
      <c r="DG697" s="21">
        <v>311.30659000000003</v>
      </c>
      <c r="DH697" s="21">
        <v>292.97557</v>
      </c>
      <c r="DI697" s="21">
        <v>305.25187</v>
      </c>
      <c r="DJ697" s="21">
        <v>274.20137</v>
      </c>
      <c r="DK697" s="21">
        <v>290.79843</v>
      </c>
      <c r="DL697" s="21">
        <v>285.49372</v>
      </c>
      <c r="DM697" s="21">
        <v>268.68007999999998</v>
      </c>
      <c r="DN697" s="21">
        <v>279.93837000000002</v>
      </c>
      <c r="DO697" s="21">
        <v>337.41311999999999</v>
      </c>
      <c r="DP697" s="21">
        <v>357.82756000000001</v>
      </c>
      <c r="DQ697" s="21">
        <v>351.31031999999999</v>
      </c>
      <c r="DR697" s="21">
        <v>330.61901</v>
      </c>
      <c r="DS697" s="21">
        <v>344.47271999999998</v>
      </c>
      <c r="DT697" s="21">
        <v>282.42129999999997</v>
      </c>
      <c r="DU697" s="21">
        <v>299.53671000000003</v>
      </c>
      <c r="DV697" s="21">
        <v>294.04872</v>
      </c>
      <c r="DW697" s="21">
        <v>276.73446000000001</v>
      </c>
      <c r="DX697" s="21">
        <v>288.33019999999999</v>
      </c>
      <c r="DY697" s="21">
        <v>100.92157</v>
      </c>
      <c r="DZ697" s="21">
        <v>106.83972</v>
      </c>
      <c r="EA697" s="21">
        <v>105.11251</v>
      </c>
      <c r="EB697" s="21">
        <v>98.872330000000005</v>
      </c>
      <c r="EC697" s="21">
        <v>103.00832</v>
      </c>
      <c r="ED697" s="21">
        <v>274.87088</v>
      </c>
      <c r="EE697" s="21">
        <v>291.48513000000003</v>
      </c>
      <c r="EF697" s="21">
        <v>286.19371000000001</v>
      </c>
      <c r="EG697" s="21">
        <v>269.33613000000003</v>
      </c>
      <c r="EH697" s="21">
        <v>280.62196</v>
      </c>
      <c r="EI697" s="21">
        <v>202.01759999999999</v>
      </c>
      <c r="EJ697" s="21">
        <v>214.23267999999999</v>
      </c>
      <c r="EK697" s="21">
        <v>210.33904000000001</v>
      </c>
      <c r="EL697" s="21">
        <v>197.94980000000001</v>
      </c>
      <c r="EM697" s="21">
        <v>206.24437</v>
      </c>
    </row>
    <row r="698" spans="2:143" x14ac:dyDescent="0.25">
      <c r="B698" s="39" t="s">
        <v>859</v>
      </c>
      <c r="C698" s="21">
        <v>29853.756249999999</v>
      </c>
      <c r="D698" s="21">
        <v>31668.922869999999</v>
      </c>
      <c r="E698" s="21">
        <v>31065.57634</v>
      </c>
      <c r="F698" s="21">
        <v>29254.545330000001</v>
      </c>
      <c r="G698" s="21">
        <v>30462.258129999998</v>
      </c>
      <c r="H698" s="21">
        <v>60802.692490000001</v>
      </c>
      <c r="I698" s="21">
        <v>64499.61767</v>
      </c>
      <c r="J698" s="21">
        <v>63270.807130000001</v>
      </c>
      <c r="K698" s="21">
        <v>59582.296139999999</v>
      </c>
      <c r="L698" s="21">
        <v>62041.996590000002</v>
      </c>
      <c r="M698" s="21">
        <v>56216.635999999999</v>
      </c>
      <c r="N698" s="21">
        <v>59634.76154</v>
      </c>
      <c r="O698" s="21">
        <v>58498.630570000001</v>
      </c>
      <c r="P698" s="21">
        <v>55088.322220000002</v>
      </c>
      <c r="Q698" s="21">
        <v>57362.499609999999</v>
      </c>
      <c r="R698" s="21">
        <v>342.28919999999999</v>
      </c>
      <c r="S698" s="21">
        <v>362.87808999999999</v>
      </c>
      <c r="T698" s="21">
        <v>356.39902000000001</v>
      </c>
      <c r="U698" s="21">
        <v>335.39686</v>
      </c>
      <c r="V698" s="21">
        <v>349.45066000000003</v>
      </c>
      <c r="W698" s="21">
        <v>540.53354000000002</v>
      </c>
      <c r="X698" s="21">
        <v>573.25926000000004</v>
      </c>
      <c r="Y698" s="21">
        <v>562.78596000000005</v>
      </c>
      <c r="Z698" s="21">
        <v>529.64923999999996</v>
      </c>
      <c r="AA698" s="21">
        <v>551.84231</v>
      </c>
      <c r="AB698" s="21">
        <v>55341.626929999999</v>
      </c>
      <c r="AC698" s="21">
        <v>58706.504090000002</v>
      </c>
      <c r="AD698" s="21">
        <v>57588.035550000001</v>
      </c>
      <c r="AE698" s="21">
        <v>54230.818420000003</v>
      </c>
      <c r="AF698" s="21">
        <v>56469.618759999998</v>
      </c>
      <c r="AG698" s="21">
        <v>0</v>
      </c>
      <c r="AH698" s="21">
        <v>165.03961000000001</v>
      </c>
      <c r="AI698" s="21">
        <v>174.88650999999999</v>
      </c>
      <c r="AJ698" s="21">
        <v>171.86264</v>
      </c>
      <c r="AK698" s="21">
        <v>161.68804</v>
      </c>
      <c r="AL698" s="21">
        <v>168.45006000000001</v>
      </c>
      <c r="AM698" s="21">
        <v>304.50175999999999</v>
      </c>
      <c r="AN698" s="21">
        <v>322.95506</v>
      </c>
      <c r="AO698" s="21">
        <v>317.05750999999998</v>
      </c>
      <c r="AP698" s="21">
        <v>298.31792000000002</v>
      </c>
      <c r="AQ698" s="21">
        <v>310.79615000000001</v>
      </c>
      <c r="AR698" s="21">
        <v>519.86698000000001</v>
      </c>
      <c r="AS698" s="21">
        <v>551.52782999999999</v>
      </c>
      <c r="AT698" s="21">
        <v>541.27597000000003</v>
      </c>
      <c r="AU698" s="21">
        <v>509.27222999999998</v>
      </c>
      <c r="AV698" s="21">
        <v>530.58479999999997</v>
      </c>
      <c r="AW698" s="21">
        <v>988.81583999999998</v>
      </c>
      <c r="AX698" s="21">
        <v>1049.4665</v>
      </c>
      <c r="AY698" s="21">
        <v>1029.527</v>
      </c>
      <c r="AZ698" s="21">
        <v>968.73472000000004</v>
      </c>
      <c r="BA698" s="21">
        <v>1009.28547</v>
      </c>
      <c r="BB698" s="21">
        <v>1120.3738000000001</v>
      </c>
      <c r="BC698" s="21">
        <v>1189.03862</v>
      </c>
      <c r="BD698" s="21">
        <v>1166.47642</v>
      </c>
      <c r="BE698" s="21">
        <v>1097.5245199999999</v>
      </c>
      <c r="BF698" s="21">
        <v>1143.4716800000001</v>
      </c>
      <c r="BG698" s="21">
        <v>19713.044730000001</v>
      </c>
      <c r="BH698" s="21">
        <v>20925.733639999999</v>
      </c>
      <c r="BI698" s="21">
        <v>20522.625940000002</v>
      </c>
      <c r="BJ698" s="21">
        <v>19312.724340000001</v>
      </c>
      <c r="BK698" s="21">
        <v>20119.570830000001</v>
      </c>
      <c r="BL698" s="21">
        <v>114.70178</v>
      </c>
      <c r="BM698" s="21">
        <v>121.27356</v>
      </c>
      <c r="BN698" s="21">
        <v>119.47007000000001</v>
      </c>
      <c r="BO698" s="21">
        <v>112.39228</v>
      </c>
      <c r="BP698" s="21">
        <v>117.10217</v>
      </c>
      <c r="BQ698" s="21">
        <v>646.81209000000001</v>
      </c>
      <c r="BR698" s="21">
        <v>685.99138000000005</v>
      </c>
      <c r="BS698" s="21">
        <v>673.48425999999995</v>
      </c>
      <c r="BT698" s="21">
        <v>633.64756999999997</v>
      </c>
      <c r="BU698" s="21">
        <v>660.14796000000001</v>
      </c>
      <c r="BV698" s="21">
        <v>267.49988999999999</v>
      </c>
      <c r="BW698" s="21">
        <v>283.45670000000001</v>
      </c>
      <c r="BX698" s="21">
        <v>278.54165</v>
      </c>
      <c r="BY698" s="21">
        <v>262.11356000000001</v>
      </c>
      <c r="BZ698" s="21">
        <v>273.09679999999997</v>
      </c>
      <c r="CA698" s="21">
        <v>322.32490999999999</v>
      </c>
      <c r="CB698" s="21">
        <v>341.66356999999999</v>
      </c>
      <c r="CC698" s="21">
        <v>335.61837000000003</v>
      </c>
      <c r="CD698" s="21">
        <v>315.83460000000002</v>
      </c>
      <c r="CE698" s="21">
        <v>329.06876999999997</v>
      </c>
      <c r="CF698" s="21">
        <v>365.97023000000002</v>
      </c>
      <c r="CG698" s="21">
        <v>387.95103999999998</v>
      </c>
      <c r="CH698" s="21">
        <v>381.06101999999998</v>
      </c>
      <c r="CI698" s="21">
        <v>358.60106999999999</v>
      </c>
      <c r="CJ698" s="21">
        <v>373.62722000000002</v>
      </c>
      <c r="CK698" s="21">
        <v>400.88314000000003</v>
      </c>
      <c r="CL698" s="21">
        <v>425.03075000000001</v>
      </c>
      <c r="CM698" s="21">
        <v>417.40379999999999</v>
      </c>
      <c r="CN698" s="21">
        <v>392.81092999999998</v>
      </c>
      <c r="CO698" s="21">
        <v>409.27044999999998</v>
      </c>
      <c r="CP698" s="21">
        <v>425.19427000000002</v>
      </c>
      <c r="CQ698" s="21">
        <v>450.84356000000002</v>
      </c>
      <c r="CR698" s="21">
        <v>442.70925</v>
      </c>
      <c r="CS698" s="21">
        <v>416.63249999999999</v>
      </c>
      <c r="CT698" s="21">
        <v>434.09012999999999</v>
      </c>
      <c r="CU698" s="21">
        <v>504.08544000000001</v>
      </c>
      <c r="CV698" s="21">
        <v>534.51486</v>
      </c>
      <c r="CW698" s="21">
        <v>524.85113000000001</v>
      </c>
      <c r="CX698" s="21">
        <v>493.93513000000002</v>
      </c>
      <c r="CY698" s="21">
        <v>514.63185999999996</v>
      </c>
      <c r="CZ698" s="21">
        <v>510.86759000000001</v>
      </c>
      <c r="DA698" s="21">
        <v>541.75400999999999</v>
      </c>
      <c r="DB698" s="21">
        <v>531.90299000000005</v>
      </c>
      <c r="DC698" s="21">
        <v>500.58066000000002</v>
      </c>
      <c r="DD698" s="21">
        <v>521.55577000000005</v>
      </c>
      <c r="DE698" s="21">
        <v>617.73235999999997</v>
      </c>
      <c r="DF698" s="21">
        <v>655.16904</v>
      </c>
      <c r="DG698" s="21">
        <v>643.1567</v>
      </c>
      <c r="DH698" s="21">
        <v>605.29354000000001</v>
      </c>
      <c r="DI698" s="21">
        <v>630.65617999999995</v>
      </c>
      <c r="DJ698" s="21">
        <v>648.11737000000005</v>
      </c>
      <c r="DK698" s="21">
        <v>687.42224999999996</v>
      </c>
      <c r="DL698" s="21">
        <v>674.79154000000005</v>
      </c>
      <c r="DM698" s="21">
        <v>635.06670999999994</v>
      </c>
      <c r="DN698" s="21">
        <v>661.67686000000003</v>
      </c>
      <c r="DO698" s="21">
        <v>831.16952000000003</v>
      </c>
      <c r="DP698" s="21">
        <v>881.57487000000003</v>
      </c>
      <c r="DQ698" s="21">
        <v>865.37797</v>
      </c>
      <c r="DR698" s="21">
        <v>814.43287999999995</v>
      </c>
      <c r="DS698" s="21">
        <v>848.55871000000002</v>
      </c>
      <c r="DT698" s="21">
        <v>376.97521</v>
      </c>
      <c r="DU698" s="21">
        <v>399.73583000000002</v>
      </c>
      <c r="DV698" s="21">
        <v>392.50335000000001</v>
      </c>
      <c r="DW698" s="21">
        <v>369.38439</v>
      </c>
      <c r="DX698" s="21">
        <v>384.86221999999998</v>
      </c>
      <c r="DY698" s="21">
        <v>176.79463000000001</v>
      </c>
      <c r="DZ698" s="21">
        <v>187.11805000000001</v>
      </c>
      <c r="EA698" s="21">
        <v>184.13435000000001</v>
      </c>
      <c r="EB698" s="21">
        <v>173.20446000000001</v>
      </c>
      <c r="EC698" s="21">
        <v>180.45045999999999</v>
      </c>
      <c r="ED698" s="21">
        <v>310.51715999999999</v>
      </c>
      <c r="EE698" s="21">
        <v>329.14035999999999</v>
      </c>
      <c r="EF698" s="21">
        <v>323.32398000000001</v>
      </c>
      <c r="EG698" s="21">
        <v>304.26461</v>
      </c>
      <c r="EH698" s="21">
        <v>317.01396999999997</v>
      </c>
      <c r="EI698" s="21">
        <v>448.87178999999998</v>
      </c>
      <c r="EJ698" s="21">
        <v>476.05540999999999</v>
      </c>
      <c r="EK698" s="21">
        <v>467.35066</v>
      </c>
      <c r="EL698" s="21">
        <v>439.83321000000001</v>
      </c>
      <c r="EM698" s="21">
        <v>458.26285999999999</v>
      </c>
    </row>
    <row r="699" spans="2:143" x14ac:dyDescent="0.25">
      <c r="B699" s="39" t="s">
        <v>860</v>
      </c>
      <c r="C699" s="21">
        <v>10528.830319999999</v>
      </c>
      <c r="D699" s="21">
        <v>11169.00374</v>
      </c>
      <c r="E699" s="21">
        <v>10956.215340000001</v>
      </c>
      <c r="F699" s="21">
        <v>10317.500459999999</v>
      </c>
      <c r="G699" s="21">
        <v>10743.43692</v>
      </c>
      <c r="H699" s="21">
        <v>15923.14011</v>
      </c>
      <c r="I699" s="21">
        <v>16891.298839999999</v>
      </c>
      <c r="J699" s="21">
        <v>16569.495289999999</v>
      </c>
      <c r="K699" s="21">
        <v>15603.54009</v>
      </c>
      <c r="L699" s="21">
        <v>16247.69174</v>
      </c>
      <c r="M699" s="21">
        <v>25196.99048</v>
      </c>
      <c r="N699" s="21">
        <v>26729.036550000001</v>
      </c>
      <c r="O699" s="21">
        <v>26219.80863</v>
      </c>
      <c r="P699" s="21">
        <v>24691.266309999999</v>
      </c>
      <c r="Q699" s="21">
        <v>25710.580699999999</v>
      </c>
      <c r="R699" s="21">
        <v>-49.71942</v>
      </c>
      <c r="S699" s="21">
        <v>-52.619970000000002</v>
      </c>
      <c r="T699" s="21">
        <v>-51.776429999999998</v>
      </c>
      <c r="U699" s="21">
        <v>-48.718069999999997</v>
      </c>
      <c r="V699" s="21">
        <v>-50.758949999999999</v>
      </c>
      <c r="W699" s="21">
        <v>318.26101999999997</v>
      </c>
      <c r="X699" s="21">
        <v>337.84814999999998</v>
      </c>
      <c r="Y699" s="21">
        <v>331.32551000000001</v>
      </c>
      <c r="Z699" s="21">
        <v>311.85251</v>
      </c>
      <c r="AA699" s="21">
        <v>324.91975000000002</v>
      </c>
      <c r="AB699" s="21">
        <v>24610.801660000001</v>
      </c>
      <c r="AC699" s="21">
        <v>26107.185649999999</v>
      </c>
      <c r="AD699" s="21">
        <v>25609.794999999998</v>
      </c>
      <c r="AE699" s="21">
        <v>24116.817480000002</v>
      </c>
      <c r="AF699" s="21">
        <v>25112.427370000001</v>
      </c>
      <c r="AG699" s="21">
        <v>0</v>
      </c>
      <c r="AH699" s="21">
        <v>-15.36828</v>
      </c>
      <c r="AI699" s="21">
        <v>-16.183689999999999</v>
      </c>
      <c r="AJ699" s="21">
        <v>-16.013100000000001</v>
      </c>
      <c r="AK699" s="21">
        <v>-15.05598</v>
      </c>
      <c r="AL699" s="21">
        <v>-15.686070000000001</v>
      </c>
      <c r="AM699" s="21">
        <v>-52.677860000000003</v>
      </c>
      <c r="AN699" s="21">
        <v>-55.798270000000002</v>
      </c>
      <c r="AO699" s="21">
        <v>-54.855969999999999</v>
      </c>
      <c r="AP699" s="21">
        <v>-51.607869999999998</v>
      </c>
      <c r="AQ699" s="21">
        <v>-53.766979999999997</v>
      </c>
      <c r="AR699" s="21">
        <v>-23.016089999999998</v>
      </c>
      <c r="AS699" s="21">
        <v>-24.297609999999999</v>
      </c>
      <c r="AT699" s="21">
        <v>-23.9755</v>
      </c>
      <c r="AU699" s="21">
        <v>-22.54683</v>
      </c>
      <c r="AV699" s="21">
        <v>-23.490819999999999</v>
      </c>
      <c r="AW699" s="21">
        <v>681.43724999999995</v>
      </c>
      <c r="AX699" s="21">
        <v>723.53949</v>
      </c>
      <c r="AY699" s="21">
        <v>709.45776999999998</v>
      </c>
      <c r="AZ699" s="21">
        <v>667.59851000000003</v>
      </c>
      <c r="BA699" s="21">
        <v>695.54372999999998</v>
      </c>
      <c r="BB699" s="21">
        <v>1083.9725000000001</v>
      </c>
      <c r="BC699" s="21">
        <v>1150.79629</v>
      </c>
      <c r="BD699" s="21">
        <v>1128.53253</v>
      </c>
      <c r="BE699" s="21">
        <v>1061.8656000000001</v>
      </c>
      <c r="BF699" s="21">
        <v>1106.3199</v>
      </c>
      <c r="BG699" s="21">
        <v>15061.376340000001</v>
      </c>
      <c r="BH699" s="21">
        <v>15987.90821</v>
      </c>
      <c r="BI699" s="21">
        <v>15679.92144</v>
      </c>
      <c r="BJ699" s="21">
        <v>14755.51917</v>
      </c>
      <c r="BK699" s="21">
        <v>15371.97486</v>
      </c>
      <c r="BL699" s="21">
        <v>-55.83746</v>
      </c>
      <c r="BM699" s="21">
        <v>-59.069270000000003</v>
      </c>
      <c r="BN699" s="21">
        <v>-58.149090000000001</v>
      </c>
      <c r="BO699" s="21">
        <v>-54.712890000000002</v>
      </c>
      <c r="BP699" s="21">
        <v>-57.004829999999998</v>
      </c>
      <c r="BQ699" s="21">
        <v>-90.060760000000002</v>
      </c>
      <c r="BR699" s="21">
        <v>-95.343230000000005</v>
      </c>
      <c r="BS699" s="21">
        <v>-93.789599999999993</v>
      </c>
      <c r="BT699" s="21">
        <v>-88.227329999999995</v>
      </c>
      <c r="BU699" s="21">
        <v>-91.91807</v>
      </c>
      <c r="BV699" s="21">
        <v>16.039480000000001</v>
      </c>
      <c r="BW699" s="21">
        <v>17.183340000000001</v>
      </c>
      <c r="BX699" s="21">
        <v>16.68291</v>
      </c>
      <c r="BY699" s="21">
        <v>15.71668</v>
      </c>
      <c r="BZ699" s="21">
        <v>16.375730000000001</v>
      </c>
      <c r="CA699" s="21">
        <v>-45.146799999999999</v>
      </c>
      <c r="CB699" s="21">
        <v>-47.755420000000001</v>
      </c>
      <c r="CC699" s="21">
        <v>-47.01717</v>
      </c>
      <c r="CD699" s="21">
        <v>-44.23751</v>
      </c>
      <c r="CE699" s="21">
        <v>-46.090620000000001</v>
      </c>
      <c r="CF699" s="21">
        <v>-54.36468</v>
      </c>
      <c r="CG699" s="21">
        <v>-57.526009999999999</v>
      </c>
      <c r="CH699" s="21">
        <v>-56.61504</v>
      </c>
      <c r="CI699" s="21">
        <v>-53.269759999999998</v>
      </c>
      <c r="CJ699" s="21">
        <v>-55.501289999999997</v>
      </c>
      <c r="CK699" s="21">
        <v>0.48842999999999998</v>
      </c>
      <c r="CL699" s="21">
        <v>0.66674999999999995</v>
      </c>
      <c r="CM699" s="21">
        <v>0.49347999999999997</v>
      </c>
      <c r="CN699" s="21">
        <v>0.47877999999999998</v>
      </c>
      <c r="CO699" s="21">
        <v>0.49930999999999998</v>
      </c>
      <c r="CP699" s="21">
        <v>49.447020000000002</v>
      </c>
      <c r="CQ699" s="21">
        <v>52.611359999999998</v>
      </c>
      <c r="CR699" s="21">
        <v>51.465249999999997</v>
      </c>
      <c r="CS699" s="21">
        <v>48.45149</v>
      </c>
      <c r="CT699" s="21">
        <v>50.482080000000003</v>
      </c>
      <c r="CU699" s="21">
        <v>-14.4261</v>
      </c>
      <c r="CV699" s="21">
        <v>-15.148160000000001</v>
      </c>
      <c r="CW699" s="21">
        <v>-15.03524</v>
      </c>
      <c r="CX699" s="21">
        <v>-14.13541</v>
      </c>
      <c r="CY699" s="21">
        <v>-14.727169999999999</v>
      </c>
      <c r="CZ699" s="21">
        <v>190.42573999999999</v>
      </c>
      <c r="DA699" s="21">
        <v>202.20867999999999</v>
      </c>
      <c r="DB699" s="21">
        <v>198.23681999999999</v>
      </c>
      <c r="DC699" s="21">
        <v>186.59138999999999</v>
      </c>
      <c r="DD699" s="21">
        <v>194.41014000000001</v>
      </c>
      <c r="DE699" s="21">
        <v>289.86221999999998</v>
      </c>
      <c r="DF699" s="21">
        <v>307.71678000000003</v>
      </c>
      <c r="DG699" s="21">
        <v>301.75986999999998</v>
      </c>
      <c r="DH699" s="21">
        <v>284.02555000000001</v>
      </c>
      <c r="DI699" s="21">
        <v>295.92684000000003</v>
      </c>
      <c r="DJ699" s="21">
        <v>380.27294000000001</v>
      </c>
      <c r="DK699" s="21">
        <v>403.6508</v>
      </c>
      <c r="DL699" s="21">
        <v>395.8852</v>
      </c>
      <c r="DM699" s="21">
        <v>372.61572999999999</v>
      </c>
      <c r="DN699" s="21">
        <v>388.22901000000002</v>
      </c>
      <c r="DO699" s="21">
        <v>522.04713000000004</v>
      </c>
      <c r="DP699" s="21">
        <v>554.12954000000002</v>
      </c>
      <c r="DQ699" s="21">
        <v>543.48103000000003</v>
      </c>
      <c r="DR699" s="21">
        <v>511.53514000000001</v>
      </c>
      <c r="DS699" s="21">
        <v>532.96934999999996</v>
      </c>
      <c r="DT699" s="21">
        <v>43.459029999999998</v>
      </c>
      <c r="DU699" s="21">
        <v>46.23348</v>
      </c>
      <c r="DV699" s="21">
        <v>45.23292</v>
      </c>
      <c r="DW699" s="21">
        <v>42.584060000000001</v>
      </c>
      <c r="DX699" s="21">
        <v>44.368729999999999</v>
      </c>
      <c r="DY699" s="21">
        <v>-79.441090000000003</v>
      </c>
      <c r="DZ699" s="21">
        <v>-84.098789999999994</v>
      </c>
      <c r="EA699" s="21">
        <v>-82.731269999999995</v>
      </c>
      <c r="EB699" s="21">
        <v>-77.827389999999994</v>
      </c>
      <c r="EC699" s="21">
        <v>-81.084320000000005</v>
      </c>
      <c r="ED699" s="21">
        <v>22.812560000000001</v>
      </c>
      <c r="EE699" s="21">
        <v>24.355730000000001</v>
      </c>
      <c r="EF699" s="21">
        <v>23.735099999999999</v>
      </c>
      <c r="EG699" s="21">
        <v>22.353380000000001</v>
      </c>
      <c r="EH699" s="21">
        <v>23.290459999999999</v>
      </c>
      <c r="EI699" s="21">
        <v>289.36819000000003</v>
      </c>
      <c r="EJ699" s="21">
        <v>307.16442000000001</v>
      </c>
      <c r="EK699" s="21">
        <v>301.24768999999998</v>
      </c>
      <c r="EL699" s="21">
        <v>283.54145999999997</v>
      </c>
      <c r="EM699" s="21">
        <v>295.42237999999998</v>
      </c>
    </row>
    <row r="700" spans="2:143" x14ac:dyDescent="0.25">
      <c r="B700" s="39" t="s">
        <v>861</v>
      </c>
      <c r="C700" s="21">
        <v>-39503.56237</v>
      </c>
      <c r="D700" s="21">
        <v>-41905.456030000001</v>
      </c>
      <c r="E700" s="21">
        <v>-41107.086230000001</v>
      </c>
      <c r="F700" s="21">
        <v>-38710.664969999998</v>
      </c>
      <c r="G700" s="21">
        <v>-40308.753920000003</v>
      </c>
      <c r="H700" s="21">
        <v>-68101.435259999998</v>
      </c>
      <c r="I700" s="21">
        <v>-72242.138569999996</v>
      </c>
      <c r="J700" s="21">
        <v>-70865.82187</v>
      </c>
      <c r="K700" s="21">
        <v>-66734.542780000003</v>
      </c>
      <c r="L700" s="21">
        <v>-69489.505170000004</v>
      </c>
      <c r="M700" s="21">
        <v>-51932.311609999997</v>
      </c>
      <c r="N700" s="21">
        <v>-55089.938479999997</v>
      </c>
      <c r="O700" s="21">
        <v>-54040.39316</v>
      </c>
      <c r="P700" s="21">
        <v>-50889.987710000001</v>
      </c>
      <c r="Q700" s="21">
        <v>-52990.847840000002</v>
      </c>
      <c r="R700" s="21">
        <v>-636.61099999999999</v>
      </c>
      <c r="S700" s="21">
        <v>-861.07308</v>
      </c>
      <c r="T700" s="21">
        <v>-751.34340999999995</v>
      </c>
      <c r="U700" s="21">
        <v>-604.37701000000004</v>
      </c>
      <c r="V700" s="21">
        <v>-716.29476999999997</v>
      </c>
      <c r="W700" s="21">
        <v>-497.44022000000001</v>
      </c>
      <c r="X700" s="21">
        <v>-702.91066000000001</v>
      </c>
      <c r="Y700" s="21">
        <v>-601.54258000000004</v>
      </c>
      <c r="Z700" s="21">
        <v>-469.31562000000002</v>
      </c>
      <c r="AA700" s="21">
        <v>-570.95506999999998</v>
      </c>
      <c r="AB700" s="21">
        <v>-51708.8753</v>
      </c>
      <c r="AC700" s="21">
        <v>-54852.874190000002</v>
      </c>
      <c r="AD700" s="21">
        <v>-53807.824489999999</v>
      </c>
      <c r="AE700" s="21">
        <v>-50670.982810000001</v>
      </c>
      <c r="AF700" s="21">
        <v>-52762.823149999997</v>
      </c>
      <c r="AG700" s="21">
        <v>13.516780000000001</v>
      </c>
      <c r="AH700" s="21">
        <v>-460.58812999999998</v>
      </c>
      <c r="AI700" s="21">
        <v>-656.84061999999994</v>
      </c>
      <c r="AJ700" s="21">
        <v>-557.12082999999996</v>
      </c>
      <c r="AK700" s="21">
        <v>-434.65055999999998</v>
      </c>
      <c r="AL700" s="21">
        <v>-527.04885999999999</v>
      </c>
      <c r="AM700" s="21">
        <v>-577.07383000000004</v>
      </c>
      <c r="AN700" s="21">
        <v>-770.37937999999997</v>
      </c>
      <c r="AO700" s="21">
        <v>-673.77859000000001</v>
      </c>
      <c r="AP700" s="21">
        <v>-549.68583999999998</v>
      </c>
      <c r="AQ700" s="21">
        <v>-642.49657999999999</v>
      </c>
      <c r="AR700" s="21">
        <v>-809.44206999999994</v>
      </c>
      <c r="AS700" s="21">
        <v>-1030.23118</v>
      </c>
      <c r="AT700" s="21">
        <v>-921.90207999999996</v>
      </c>
      <c r="AU700" s="21">
        <v>-775.92646999999999</v>
      </c>
      <c r="AV700" s="21">
        <v>-884.23721</v>
      </c>
      <c r="AW700" s="21">
        <v>-441.32369</v>
      </c>
      <c r="AX700" s="21">
        <v>-616.51068999999995</v>
      </c>
      <c r="AY700" s="21">
        <v>-528.14977999999996</v>
      </c>
      <c r="AZ700" s="21">
        <v>-417.62900000000002</v>
      </c>
      <c r="BA700" s="21">
        <v>-500.92122000000001</v>
      </c>
      <c r="BB700" s="21">
        <v>-368.09487000000001</v>
      </c>
      <c r="BC700" s="21">
        <v>-538.63508999999999</v>
      </c>
      <c r="BD700" s="21">
        <v>-451.75517000000002</v>
      </c>
      <c r="BE700" s="21">
        <v>-345.94202000000001</v>
      </c>
      <c r="BF700" s="21">
        <v>-426.13493999999997</v>
      </c>
      <c r="BG700" s="21">
        <v>10829.526809999999</v>
      </c>
      <c r="BH700" s="21">
        <v>11495.727650000001</v>
      </c>
      <c r="BI700" s="21">
        <v>11274.277050000001</v>
      </c>
      <c r="BJ700" s="21">
        <v>10609.60743</v>
      </c>
      <c r="BK700" s="21">
        <v>11052.85534</v>
      </c>
      <c r="BL700" s="21">
        <v>-343.04012</v>
      </c>
      <c r="BM700" s="21">
        <v>-598.46975999999995</v>
      </c>
      <c r="BN700" s="21">
        <v>-468.65271999999999</v>
      </c>
      <c r="BO700" s="21">
        <v>-312.10897</v>
      </c>
      <c r="BP700" s="21">
        <v>-434.41449999999998</v>
      </c>
      <c r="BQ700" s="21">
        <v>-1166.12751</v>
      </c>
      <c r="BR700" s="21">
        <v>-1569.0108399999999</v>
      </c>
      <c r="BS700" s="21">
        <v>-1367.49135</v>
      </c>
      <c r="BT700" s="21">
        <v>-1109.6546000000001</v>
      </c>
      <c r="BU700" s="21">
        <v>-1303.1081300000001</v>
      </c>
      <c r="BV700" s="21">
        <v>-611.95573000000002</v>
      </c>
      <c r="BW700" s="21">
        <v>-859.50081999999998</v>
      </c>
      <c r="BX700" s="21">
        <v>-737.07005000000004</v>
      </c>
      <c r="BY700" s="21">
        <v>-577.68074000000001</v>
      </c>
      <c r="BZ700" s="21">
        <v>-699.63419999999996</v>
      </c>
      <c r="CA700" s="21">
        <v>-643.75199999999995</v>
      </c>
      <c r="CB700" s="21">
        <v>-886.82078999999999</v>
      </c>
      <c r="CC700" s="21">
        <v>-767.38180999999997</v>
      </c>
      <c r="CD700" s="21">
        <v>-609.62845000000004</v>
      </c>
      <c r="CE700" s="21">
        <v>-730.18610999999999</v>
      </c>
      <c r="CF700" s="21">
        <v>-697.51360999999997</v>
      </c>
      <c r="CG700" s="21">
        <v>-960.19309999999996</v>
      </c>
      <c r="CH700" s="21">
        <v>-831.41842999999994</v>
      </c>
      <c r="CI700" s="21">
        <v>-660.49379999999996</v>
      </c>
      <c r="CJ700" s="21">
        <v>-791.19849999999997</v>
      </c>
      <c r="CK700" s="21">
        <v>-620.79606000000001</v>
      </c>
      <c r="CL700" s="21">
        <v>-855.53402000000006</v>
      </c>
      <c r="CM700" s="21">
        <v>-740.43233999999995</v>
      </c>
      <c r="CN700" s="21">
        <v>-587.40016000000003</v>
      </c>
      <c r="CO700" s="21">
        <v>-704.13729000000001</v>
      </c>
      <c r="CP700" s="21">
        <v>-640.35680000000002</v>
      </c>
      <c r="CQ700" s="21">
        <v>-861.99860999999999</v>
      </c>
      <c r="CR700" s="21">
        <v>-753.85915</v>
      </c>
      <c r="CS700" s="21">
        <v>-608.19415000000004</v>
      </c>
      <c r="CT700" s="21">
        <v>-719.12833999999998</v>
      </c>
      <c r="CU700" s="21">
        <v>-796.11248000000001</v>
      </c>
      <c r="CV700" s="21">
        <v>-1062.9427700000001</v>
      </c>
      <c r="CW700" s="21">
        <v>-933.41701</v>
      </c>
      <c r="CX700" s="21">
        <v>-757.19911000000002</v>
      </c>
      <c r="CY700" s="21">
        <v>-891.43160999999998</v>
      </c>
      <c r="CZ700" s="21">
        <v>-594.42462999999998</v>
      </c>
      <c r="DA700" s="21">
        <v>-813.56700000000001</v>
      </c>
      <c r="DB700" s="21">
        <v>-706.30280000000005</v>
      </c>
      <c r="DC700" s="21">
        <v>-563.09076000000005</v>
      </c>
      <c r="DD700" s="21">
        <v>-672.45450000000005</v>
      </c>
      <c r="DE700" s="21">
        <v>-536.46743000000004</v>
      </c>
      <c r="DF700" s="21">
        <v>-742.71274000000005</v>
      </c>
      <c r="DG700" s="21">
        <v>-641.53938000000005</v>
      </c>
      <c r="DH700" s="21">
        <v>-507.26391999999998</v>
      </c>
      <c r="DI700" s="21">
        <v>-609.97550999999999</v>
      </c>
      <c r="DJ700" s="21">
        <v>-514.26315</v>
      </c>
      <c r="DK700" s="21">
        <v>-719.29886999999997</v>
      </c>
      <c r="DL700" s="21">
        <v>-618.66797999999994</v>
      </c>
      <c r="DM700" s="21">
        <v>-485.33801</v>
      </c>
      <c r="DN700" s="21">
        <v>-587.28337999999997</v>
      </c>
      <c r="DO700" s="21">
        <v>-656.04004999999995</v>
      </c>
      <c r="DP700" s="21">
        <v>-925.38192000000004</v>
      </c>
      <c r="DQ700" s="21">
        <v>-792.94902999999999</v>
      </c>
      <c r="DR700" s="21">
        <v>-618.76421000000005</v>
      </c>
      <c r="DS700" s="21">
        <v>-752.47275999999999</v>
      </c>
      <c r="DT700" s="21">
        <v>-512.94253000000003</v>
      </c>
      <c r="DU700" s="21">
        <v>-702.27962000000002</v>
      </c>
      <c r="DV700" s="21">
        <v>-609.34256000000005</v>
      </c>
      <c r="DW700" s="21">
        <v>-486.21971000000002</v>
      </c>
      <c r="DX700" s="21">
        <v>-580.22078999999997</v>
      </c>
      <c r="DY700" s="21">
        <v>-601.69872999999995</v>
      </c>
      <c r="DZ700" s="21">
        <v>-942.16355999999996</v>
      </c>
      <c r="EA700" s="21">
        <v>-766.89730999999995</v>
      </c>
      <c r="EB700" s="21">
        <v>-559.41510000000005</v>
      </c>
      <c r="EC700" s="21">
        <v>-717.26815999999997</v>
      </c>
      <c r="ED700" s="21">
        <v>-631.45737999999994</v>
      </c>
      <c r="EE700" s="21">
        <v>-864.93248000000006</v>
      </c>
      <c r="EF700" s="21">
        <v>-750.15337999999997</v>
      </c>
      <c r="EG700" s="21">
        <v>-598.31570999999997</v>
      </c>
      <c r="EH700" s="21">
        <v>-713.95195999999999</v>
      </c>
      <c r="EI700" s="21">
        <v>-414.78523999999999</v>
      </c>
      <c r="EJ700" s="21">
        <v>-580.75768000000005</v>
      </c>
      <c r="EK700" s="21">
        <v>-499.12932000000001</v>
      </c>
      <c r="EL700" s="21">
        <v>-391.47856999999999</v>
      </c>
      <c r="EM700" s="21">
        <v>-473.76866999999999</v>
      </c>
    </row>
    <row r="701" spans="2:143" x14ac:dyDescent="0.25">
      <c r="B701" s="39" t="s">
        <v>862</v>
      </c>
      <c r="C701" s="21">
        <v>-62767.202830000002</v>
      </c>
      <c r="D701" s="21">
        <v>-66583.571200000006</v>
      </c>
      <c r="E701" s="21">
        <v>-65315.041590000001</v>
      </c>
      <c r="F701" s="21">
        <v>-61507.368289999999</v>
      </c>
      <c r="G701" s="21">
        <v>-64046.571519999998</v>
      </c>
      <c r="H701" s="21">
        <v>-112782.36126999999</v>
      </c>
      <c r="I701" s="21">
        <v>-119639.75414999999</v>
      </c>
      <c r="J701" s="21">
        <v>-117360.44465999999</v>
      </c>
      <c r="K701" s="21">
        <v>-110518.65918</v>
      </c>
      <c r="L701" s="21">
        <v>-115081.13516999999</v>
      </c>
      <c r="M701" s="21">
        <v>-104371.62999</v>
      </c>
      <c r="N701" s="21">
        <v>-110717.71113</v>
      </c>
      <c r="O701" s="21">
        <v>-108608.37394999999</v>
      </c>
      <c r="P701" s="21">
        <v>-102276.80615999999</v>
      </c>
      <c r="Q701" s="21">
        <v>-106499.03677000001</v>
      </c>
      <c r="R701" s="21">
        <v>-809.51805000000002</v>
      </c>
      <c r="S701" s="21">
        <v>-1043.8657900000001</v>
      </c>
      <c r="T701" s="21">
        <v>-930.98204999999996</v>
      </c>
      <c r="U701" s="21">
        <v>-773.85442</v>
      </c>
      <c r="V701" s="21">
        <v>-892.78492000000006</v>
      </c>
      <c r="W701" s="21">
        <v>-1138.64626</v>
      </c>
      <c r="X701" s="21">
        <v>-1381.5846899999999</v>
      </c>
      <c r="Y701" s="21">
        <v>-1268.23867</v>
      </c>
      <c r="Z701" s="21">
        <v>-1097.7682299999999</v>
      </c>
      <c r="AA701" s="21">
        <v>-1225.1609699999999</v>
      </c>
      <c r="AB701" s="21">
        <v>-103123.14302</v>
      </c>
      <c r="AC701" s="21">
        <v>-109393.22809999999</v>
      </c>
      <c r="AD701" s="21">
        <v>-107309.0828</v>
      </c>
      <c r="AE701" s="21">
        <v>-101053.27137</v>
      </c>
      <c r="AF701" s="21">
        <v>-105225.03393999999</v>
      </c>
      <c r="AG701" s="21">
        <v>13.51327</v>
      </c>
      <c r="AH701" s="21">
        <v>-585.31645000000003</v>
      </c>
      <c r="AI701" s="21">
        <v>-788.82920999999999</v>
      </c>
      <c r="AJ701" s="21">
        <v>-686.73905999999999</v>
      </c>
      <c r="AK701" s="21">
        <v>-556.87176999999997</v>
      </c>
      <c r="AL701" s="21">
        <v>-654.39445999999998</v>
      </c>
      <c r="AM701" s="21">
        <v>-704.38275999999996</v>
      </c>
      <c r="AN701" s="21">
        <v>-905.11877000000004</v>
      </c>
      <c r="AO701" s="21">
        <v>-806.09234000000004</v>
      </c>
      <c r="AP701" s="21">
        <v>-674.43499999999995</v>
      </c>
      <c r="AQ701" s="21">
        <v>-772.47069999999997</v>
      </c>
      <c r="AR701" s="21">
        <v>-1151.79484</v>
      </c>
      <c r="AS701" s="21">
        <v>-1392.9498100000001</v>
      </c>
      <c r="AT701" s="21">
        <v>-1277.96236</v>
      </c>
      <c r="AU701" s="21">
        <v>-1111.35483</v>
      </c>
      <c r="AV701" s="21">
        <v>-1233.59906</v>
      </c>
      <c r="AW701" s="21">
        <v>-1751.42776</v>
      </c>
      <c r="AX701" s="21">
        <v>-2005.4731999999999</v>
      </c>
      <c r="AY701" s="21">
        <v>-1891.2498900000001</v>
      </c>
      <c r="AZ701" s="21">
        <v>-1701.2964300000001</v>
      </c>
      <c r="BA701" s="21">
        <v>-1837.6750300000001</v>
      </c>
      <c r="BB701" s="21">
        <v>-2148.7415099999998</v>
      </c>
      <c r="BC701" s="21">
        <v>-2426.4101799999999</v>
      </c>
      <c r="BD701" s="21">
        <v>-2304.45748</v>
      </c>
      <c r="BE701" s="21">
        <v>-2090.5001499999998</v>
      </c>
      <c r="BF701" s="21">
        <v>-2242.8240999999998</v>
      </c>
      <c r="BG701" s="21">
        <v>9037.2205099999992</v>
      </c>
      <c r="BH701" s="21">
        <v>9593.1639099999993</v>
      </c>
      <c r="BI701" s="21">
        <v>9408.3637799999997</v>
      </c>
      <c r="BJ701" s="21">
        <v>8853.6981899999992</v>
      </c>
      <c r="BK701" s="21">
        <v>9223.5877600000003</v>
      </c>
      <c r="BL701" s="21">
        <v>-484.53967</v>
      </c>
      <c r="BM701" s="21">
        <v>-747.94434999999999</v>
      </c>
      <c r="BN701" s="21">
        <v>-615.59977000000003</v>
      </c>
      <c r="BO701" s="21">
        <v>-450.80716000000001</v>
      </c>
      <c r="BP701" s="21">
        <v>-578.89827000000002</v>
      </c>
      <c r="BQ701" s="21">
        <v>-1516.1229900000001</v>
      </c>
      <c r="BR701" s="21">
        <v>-1939.5951500000001</v>
      </c>
      <c r="BS701" s="21">
        <v>-1731.3608200000001</v>
      </c>
      <c r="BT701" s="21">
        <v>-1452.5903900000001</v>
      </c>
      <c r="BU701" s="21">
        <v>-1660.35735</v>
      </c>
      <c r="BV701" s="21">
        <v>-768.35691999999995</v>
      </c>
      <c r="BW701" s="21">
        <v>-1024.77197</v>
      </c>
      <c r="BX701" s="21">
        <v>-899.51950999999997</v>
      </c>
      <c r="BY701" s="21">
        <v>-730.98231999999996</v>
      </c>
      <c r="BZ701" s="21">
        <v>-859.30424000000005</v>
      </c>
      <c r="CA701" s="21">
        <v>-777.45606999999995</v>
      </c>
      <c r="CB701" s="21">
        <v>-1028.0825600000001</v>
      </c>
      <c r="CC701" s="21">
        <v>-906.23170000000005</v>
      </c>
      <c r="CD701" s="21">
        <v>-740.68444999999997</v>
      </c>
      <c r="CE701" s="21">
        <v>-866.69386999999995</v>
      </c>
      <c r="CF701" s="21">
        <v>-869.17430999999999</v>
      </c>
      <c r="CG701" s="21">
        <v>-1141.62193</v>
      </c>
      <c r="CH701" s="21">
        <v>-1009.72738</v>
      </c>
      <c r="CI701" s="21">
        <v>-828.75198</v>
      </c>
      <c r="CJ701" s="21">
        <v>-966.43543</v>
      </c>
      <c r="CK701" s="21">
        <v>-938.09742000000006</v>
      </c>
      <c r="CL701" s="21">
        <v>-1191.1935800000001</v>
      </c>
      <c r="CM701" s="21">
        <v>-1070.23126</v>
      </c>
      <c r="CN701" s="21">
        <v>-898.39822000000004</v>
      </c>
      <c r="CO701" s="21">
        <v>-1027.93499</v>
      </c>
      <c r="CP701" s="21">
        <v>-965.78369999999995</v>
      </c>
      <c r="CQ701" s="21">
        <v>-1206.28468</v>
      </c>
      <c r="CR701" s="21">
        <v>-1092.1264200000001</v>
      </c>
      <c r="CS701" s="21">
        <v>-927.15472</v>
      </c>
      <c r="CT701" s="21">
        <v>-1051.2094</v>
      </c>
      <c r="CU701" s="21">
        <v>-1130.29474</v>
      </c>
      <c r="CV701" s="21">
        <v>-1416.46019</v>
      </c>
      <c r="CW701" s="21">
        <v>-1280.7534700000001</v>
      </c>
      <c r="CX701" s="21">
        <v>-1084.7432899999999</v>
      </c>
      <c r="CY701" s="21">
        <v>-1232.45877</v>
      </c>
      <c r="CZ701" s="21">
        <v>-1098.26451</v>
      </c>
      <c r="DA701" s="21">
        <v>-1346.7631899999999</v>
      </c>
      <c r="DB701" s="21">
        <v>-1230.1228699999999</v>
      </c>
      <c r="DC701" s="21">
        <v>-1056.91248</v>
      </c>
      <c r="DD701" s="21">
        <v>-1186.53856</v>
      </c>
      <c r="DE701" s="21">
        <v>-1213.58167</v>
      </c>
      <c r="DF701" s="21">
        <v>-1459.3933099999999</v>
      </c>
      <c r="DG701" s="21">
        <v>-1345.57773</v>
      </c>
      <c r="DH701" s="21">
        <v>-1170.9098200000001</v>
      </c>
      <c r="DI701" s="21">
        <v>-1300.81483</v>
      </c>
      <c r="DJ701" s="21">
        <v>-1293.7048500000001</v>
      </c>
      <c r="DK701" s="21">
        <v>-1544.32726</v>
      </c>
      <c r="DL701" s="21">
        <v>-1429.12562</v>
      </c>
      <c r="DM701" s="21">
        <v>-1249.27457</v>
      </c>
      <c r="DN701" s="21">
        <v>-1382.5065400000001</v>
      </c>
      <c r="DO701" s="21">
        <v>-1685.45136</v>
      </c>
      <c r="DP701" s="21">
        <v>-2015.01837</v>
      </c>
      <c r="DQ701" s="21">
        <v>-1863.32681</v>
      </c>
      <c r="DR701" s="21">
        <v>-1627.6975399999999</v>
      </c>
      <c r="DS701" s="21">
        <v>-1802.7231200000001</v>
      </c>
      <c r="DT701" s="21">
        <v>-847.53997000000004</v>
      </c>
      <c r="DU701" s="21">
        <v>-1056.3242299999999</v>
      </c>
      <c r="DV701" s="21">
        <v>-957.17175999999995</v>
      </c>
      <c r="DW701" s="21">
        <v>-814.16660999999999</v>
      </c>
      <c r="DX701" s="21">
        <v>-921.63845000000003</v>
      </c>
      <c r="DY701" s="21">
        <v>-802.71583999999996</v>
      </c>
      <c r="DZ701" s="21">
        <v>-1154.8352500000001</v>
      </c>
      <c r="EA701" s="21">
        <v>-975.76517999999999</v>
      </c>
      <c r="EB701" s="21">
        <v>-756.39381000000003</v>
      </c>
      <c r="EC701" s="21">
        <v>-922.52418999999998</v>
      </c>
      <c r="ED701" s="21">
        <v>-772.69015999999999</v>
      </c>
      <c r="EE701" s="21">
        <v>-1014.1666300000001</v>
      </c>
      <c r="EF701" s="21">
        <v>-896.84016999999994</v>
      </c>
      <c r="EG701" s="21">
        <v>-736.75008000000003</v>
      </c>
      <c r="EH701" s="21">
        <v>-858.13734999999997</v>
      </c>
      <c r="EI701" s="21">
        <v>-964.90731000000005</v>
      </c>
      <c r="EJ701" s="21">
        <v>-1163.02568</v>
      </c>
      <c r="EK701" s="21">
        <v>-1071.1238800000001</v>
      </c>
      <c r="EL701" s="21">
        <v>-930.65846999999997</v>
      </c>
      <c r="EM701" s="21">
        <v>-1035.0394200000001</v>
      </c>
    </row>
    <row r="702" spans="2:143" x14ac:dyDescent="0.25">
      <c r="B702" s="39" t="s">
        <v>863</v>
      </c>
      <c r="C702" s="21">
        <v>-49837.961490000002</v>
      </c>
      <c r="D702" s="21">
        <v>-52868.206769999997</v>
      </c>
      <c r="E702" s="21">
        <v>-51860.978029999998</v>
      </c>
      <c r="F702" s="21">
        <v>-48837.636760000001</v>
      </c>
      <c r="G702" s="21">
        <v>-50853.796589999998</v>
      </c>
      <c r="H702" s="21">
        <v>-115254.91733</v>
      </c>
      <c r="I702" s="21">
        <v>-122262.64655999999</v>
      </c>
      <c r="J702" s="21">
        <v>-119933.36719999999</v>
      </c>
      <c r="K702" s="21">
        <v>-112941.58753999999</v>
      </c>
      <c r="L702" s="21">
        <v>-117604.08783</v>
      </c>
      <c r="M702" s="21">
        <v>-113501.96412</v>
      </c>
      <c r="N702" s="21">
        <v>-120403.19459</v>
      </c>
      <c r="O702" s="21">
        <v>-118109.33454</v>
      </c>
      <c r="P702" s="21">
        <v>-111223.88701999999</v>
      </c>
      <c r="Q702" s="21">
        <v>-115815.47448</v>
      </c>
      <c r="R702" s="21">
        <v>-790.05066999999997</v>
      </c>
      <c r="S702" s="21">
        <v>-837.17142000000001</v>
      </c>
      <c r="T702" s="21">
        <v>-822.65644999999995</v>
      </c>
      <c r="U702" s="21">
        <v>-774.14164000000005</v>
      </c>
      <c r="V702" s="21">
        <v>-806.57826</v>
      </c>
      <c r="W702" s="21">
        <v>-1451.7123999999999</v>
      </c>
      <c r="X702" s="21">
        <v>-1539.3610200000001</v>
      </c>
      <c r="Y702" s="21">
        <v>-1511.4939300000001</v>
      </c>
      <c r="Z702" s="21">
        <v>-1422.47983</v>
      </c>
      <c r="AA702" s="21">
        <v>-1482.0823</v>
      </c>
      <c r="AB702" s="21">
        <v>-111477.2583</v>
      </c>
      <c r="AC702" s="21">
        <v>-118255.28962</v>
      </c>
      <c r="AD702" s="21">
        <v>-116002.3055</v>
      </c>
      <c r="AE702" s="21">
        <v>-109239.70415000001</v>
      </c>
      <c r="AF702" s="21">
        <v>-113749.42563</v>
      </c>
      <c r="AG702" s="21">
        <v>0</v>
      </c>
      <c r="AH702" s="21">
        <v>-392.70965000000001</v>
      </c>
      <c r="AI702" s="21">
        <v>-415.77443</v>
      </c>
      <c r="AJ702" s="21">
        <v>-408.97951999999998</v>
      </c>
      <c r="AK702" s="21">
        <v>-384.73399000000001</v>
      </c>
      <c r="AL702" s="21">
        <v>-400.82542000000001</v>
      </c>
      <c r="AM702" s="21">
        <v>-695.26844000000006</v>
      </c>
      <c r="AN702" s="21">
        <v>-737.03255000000001</v>
      </c>
      <c r="AO702" s="21">
        <v>-723.97272999999996</v>
      </c>
      <c r="AP702" s="21">
        <v>-681.14829999999995</v>
      </c>
      <c r="AQ702" s="21">
        <v>-709.64099999999996</v>
      </c>
      <c r="AR702" s="21">
        <v>-1375.8341499999999</v>
      </c>
      <c r="AS702" s="21">
        <v>-1459.3455899999999</v>
      </c>
      <c r="AT702" s="21">
        <v>-1432.5167300000001</v>
      </c>
      <c r="AU702" s="21">
        <v>-1347.7943399999999</v>
      </c>
      <c r="AV702" s="21">
        <v>-1404.19976</v>
      </c>
      <c r="AW702" s="21">
        <v>-2468.22453</v>
      </c>
      <c r="AX702" s="21">
        <v>-2619.3530700000001</v>
      </c>
      <c r="AY702" s="21">
        <v>-2569.8692099999998</v>
      </c>
      <c r="AZ702" s="21">
        <v>-2418.0986499999999</v>
      </c>
      <c r="BA702" s="21">
        <v>-2519.3202099999999</v>
      </c>
      <c r="BB702" s="21">
        <v>-2491.57575</v>
      </c>
      <c r="BC702" s="21">
        <v>-2643.93316</v>
      </c>
      <c r="BD702" s="21">
        <v>-2594.1352900000002</v>
      </c>
      <c r="BE702" s="21">
        <v>-2440.76116</v>
      </c>
      <c r="BF702" s="21">
        <v>-2542.9431599999998</v>
      </c>
      <c r="BG702" s="21">
        <v>8812.1671700000006</v>
      </c>
      <c r="BH702" s="21">
        <v>9354.2659500000009</v>
      </c>
      <c r="BI702" s="21">
        <v>9174.0678800000005</v>
      </c>
      <c r="BJ702" s="21">
        <v>8633.2150999999994</v>
      </c>
      <c r="BK702" s="21">
        <v>8993.8933300000008</v>
      </c>
      <c r="BL702" s="21">
        <v>-395.80603000000002</v>
      </c>
      <c r="BM702" s="21">
        <v>-418.44887999999997</v>
      </c>
      <c r="BN702" s="21">
        <v>-412.24572000000001</v>
      </c>
      <c r="BO702" s="21">
        <v>-387.83568000000002</v>
      </c>
      <c r="BP702" s="21">
        <v>-404.08569</v>
      </c>
      <c r="BQ702" s="21">
        <v>-1518.0342599999999</v>
      </c>
      <c r="BR702" s="21">
        <v>-1609.2461000000001</v>
      </c>
      <c r="BS702" s="21">
        <v>-1580.70182</v>
      </c>
      <c r="BT702" s="21">
        <v>-1487.13653</v>
      </c>
      <c r="BU702" s="21">
        <v>-1549.3341600000001</v>
      </c>
      <c r="BV702" s="21">
        <v>-529.76004999999998</v>
      </c>
      <c r="BW702" s="21">
        <v>-560.75260000000003</v>
      </c>
      <c r="BX702" s="21">
        <v>-551.68718999999999</v>
      </c>
      <c r="BY702" s="21">
        <v>-519.09235000000001</v>
      </c>
      <c r="BZ702" s="21">
        <v>-540.84217000000001</v>
      </c>
      <c r="CA702" s="21">
        <v>-711.27611000000002</v>
      </c>
      <c r="CB702" s="21">
        <v>-753.47393999999997</v>
      </c>
      <c r="CC702" s="21">
        <v>-740.65792999999996</v>
      </c>
      <c r="CD702" s="21">
        <v>-696.95330999999999</v>
      </c>
      <c r="CE702" s="21">
        <v>-726.15565000000004</v>
      </c>
      <c r="CF702" s="21">
        <v>-831.15306999999996</v>
      </c>
      <c r="CG702" s="21">
        <v>-880.58910000000003</v>
      </c>
      <c r="CH702" s="21">
        <v>-865.47298000000001</v>
      </c>
      <c r="CI702" s="21">
        <v>-814.41634999999997</v>
      </c>
      <c r="CJ702" s="21">
        <v>-848.54043999999999</v>
      </c>
      <c r="CK702" s="21">
        <v>-935.28022999999996</v>
      </c>
      <c r="CL702" s="21">
        <v>-991.19998999999996</v>
      </c>
      <c r="CM702" s="21">
        <v>-973.86341000000004</v>
      </c>
      <c r="CN702" s="21">
        <v>-916.44677000000001</v>
      </c>
      <c r="CO702" s="21">
        <v>-954.84604000000002</v>
      </c>
      <c r="CP702" s="21">
        <v>-1019.07846</v>
      </c>
      <c r="CQ702" s="21">
        <v>-1080.17956</v>
      </c>
      <c r="CR702" s="21">
        <v>-1061.0899099999999</v>
      </c>
      <c r="CS702" s="21">
        <v>-998.55763000000002</v>
      </c>
      <c r="CT702" s="21">
        <v>-1040.39743</v>
      </c>
      <c r="CU702" s="21">
        <v>-1240.0377900000001</v>
      </c>
      <c r="CV702" s="21">
        <v>-1314.4969100000001</v>
      </c>
      <c r="CW702" s="21">
        <v>-1291.1569500000001</v>
      </c>
      <c r="CX702" s="21">
        <v>-1215.06756</v>
      </c>
      <c r="CY702" s="21">
        <v>-1265.9792</v>
      </c>
      <c r="CZ702" s="21">
        <v>-1325.9743900000001</v>
      </c>
      <c r="DA702" s="21">
        <v>-1405.8418300000001</v>
      </c>
      <c r="DB702" s="21">
        <v>-1380.5958499999999</v>
      </c>
      <c r="DC702" s="21">
        <v>-1299.2737400000001</v>
      </c>
      <c r="DD702" s="21">
        <v>-1353.7137499999999</v>
      </c>
      <c r="DE702" s="21">
        <v>-1549.1475700000001</v>
      </c>
      <c r="DF702" s="21">
        <v>-1642.7248</v>
      </c>
      <c r="DG702" s="21">
        <v>-1612.93174</v>
      </c>
      <c r="DH702" s="21">
        <v>-1517.953</v>
      </c>
      <c r="DI702" s="21">
        <v>-1581.55585</v>
      </c>
      <c r="DJ702" s="21">
        <v>-1541.3870199999999</v>
      </c>
      <c r="DK702" s="21">
        <v>-1634.52619</v>
      </c>
      <c r="DL702" s="21">
        <v>-1604.8564200000001</v>
      </c>
      <c r="DM702" s="21">
        <v>-1510.3487</v>
      </c>
      <c r="DN702" s="21">
        <v>-1573.63293</v>
      </c>
      <c r="DO702" s="21">
        <v>-1934.4486899999999</v>
      </c>
      <c r="DP702" s="21">
        <v>-2051.30521</v>
      </c>
      <c r="DQ702" s="21">
        <v>-2014.1084800000001</v>
      </c>
      <c r="DR702" s="21">
        <v>-1895.4954399999999</v>
      </c>
      <c r="DS702" s="21">
        <v>-1974.9174499999999</v>
      </c>
      <c r="DT702" s="21">
        <v>-880.78231000000005</v>
      </c>
      <c r="DU702" s="21">
        <v>-933.63409000000001</v>
      </c>
      <c r="DV702" s="21">
        <v>-917.09384</v>
      </c>
      <c r="DW702" s="21">
        <v>-863.04629</v>
      </c>
      <c r="DX702" s="21">
        <v>-899.20813999999996</v>
      </c>
      <c r="DY702" s="21">
        <v>-583.19106999999997</v>
      </c>
      <c r="DZ702" s="21">
        <v>-617.10541999999998</v>
      </c>
      <c r="EA702" s="21">
        <v>-607.40074000000004</v>
      </c>
      <c r="EB702" s="21">
        <v>-571.34677999999997</v>
      </c>
      <c r="EC702" s="21">
        <v>-595.25205000000005</v>
      </c>
      <c r="ED702" s="21">
        <v>-577.45944999999995</v>
      </c>
      <c r="EE702" s="21">
        <v>-611.49784</v>
      </c>
      <c r="EF702" s="21">
        <v>-601.3383</v>
      </c>
      <c r="EG702" s="21">
        <v>-565.83124999999995</v>
      </c>
      <c r="EH702" s="21">
        <v>-589.53950999999995</v>
      </c>
      <c r="EI702" s="21">
        <v>-1236.3916300000001</v>
      </c>
      <c r="EJ702" s="21">
        <v>-1311.0881199999999</v>
      </c>
      <c r="EK702" s="21">
        <v>-1287.30321</v>
      </c>
      <c r="EL702" s="21">
        <v>-1211.4948899999999</v>
      </c>
      <c r="EM702" s="21">
        <v>-1262.25702</v>
      </c>
    </row>
    <row r="703" spans="2:143" x14ac:dyDescent="0.25">
      <c r="B703" s="39" t="s">
        <v>864</v>
      </c>
      <c r="C703" s="21">
        <v>40565.766459999999</v>
      </c>
      <c r="D703" s="21">
        <v>43032.244200000001</v>
      </c>
      <c r="E703" s="21">
        <v>42212.407180000002</v>
      </c>
      <c r="F703" s="21">
        <v>39751.548990000003</v>
      </c>
      <c r="G703" s="21">
        <v>41392.608659999998</v>
      </c>
      <c r="H703" s="21">
        <v>56616.57142</v>
      </c>
      <c r="I703" s="21">
        <v>60058.972070000003</v>
      </c>
      <c r="J703" s="21">
        <v>58914.762219999997</v>
      </c>
      <c r="K703" s="21">
        <v>55480.196459999999</v>
      </c>
      <c r="L703" s="21">
        <v>57770.552369999998</v>
      </c>
      <c r="M703" s="21">
        <v>44701.894500000002</v>
      </c>
      <c r="N703" s="21">
        <v>47419.892189999999</v>
      </c>
      <c r="O703" s="21">
        <v>46516.472670000003</v>
      </c>
      <c r="P703" s="21">
        <v>43804.690979999999</v>
      </c>
      <c r="Q703" s="21">
        <v>45613.05315</v>
      </c>
      <c r="R703" s="21">
        <v>338.93114000000003</v>
      </c>
      <c r="S703" s="21">
        <v>359.07690000000002</v>
      </c>
      <c r="T703" s="21">
        <v>352.69916000000001</v>
      </c>
      <c r="U703" s="21">
        <v>332.11928</v>
      </c>
      <c r="V703" s="21">
        <v>346.13013000000001</v>
      </c>
      <c r="W703" s="21">
        <v>237.72774999999999</v>
      </c>
      <c r="X703" s="21">
        <v>251.73232999999999</v>
      </c>
      <c r="Y703" s="21">
        <v>247.35226</v>
      </c>
      <c r="Z703" s="21">
        <v>232.95286999999999</v>
      </c>
      <c r="AA703" s="21">
        <v>242.80359999999999</v>
      </c>
      <c r="AB703" s="21">
        <v>44694.337820000001</v>
      </c>
      <c r="AC703" s="21">
        <v>47411.839370000002</v>
      </c>
      <c r="AD703" s="21">
        <v>46508.55528</v>
      </c>
      <c r="AE703" s="21">
        <v>43797.240039999997</v>
      </c>
      <c r="AF703" s="21">
        <v>45605.312989999999</v>
      </c>
      <c r="AG703" s="21">
        <v>3.5500000000000002E-3</v>
      </c>
      <c r="AH703" s="21">
        <v>265.72027000000003</v>
      </c>
      <c r="AI703" s="21">
        <v>281.55171000000001</v>
      </c>
      <c r="AJ703" s="21">
        <v>276.50371999999999</v>
      </c>
      <c r="AK703" s="21">
        <v>260.33492000000001</v>
      </c>
      <c r="AL703" s="21">
        <v>271.30610000000001</v>
      </c>
      <c r="AM703" s="21">
        <v>276.93887000000001</v>
      </c>
      <c r="AN703" s="21">
        <v>293.49113</v>
      </c>
      <c r="AO703" s="21">
        <v>288.19310999999999</v>
      </c>
      <c r="AP703" s="21">
        <v>271.32510000000002</v>
      </c>
      <c r="AQ703" s="21">
        <v>282.75312000000002</v>
      </c>
      <c r="AR703" s="21">
        <v>65.119069999999994</v>
      </c>
      <c r="AS703" s="21">
        <v>68.58135</v>
      </c>
      <c r="AT703" s="21">
        <v>67.653679999999994</v>
      </c>
      <c r="AU703" s="21">
        <v>63.803260000000002</v>
      </c>
      <c r="AV703" s="21">
        <v>66.559219999999996</v>
      </c>
      <c r="AW703" s="21">
        <v>345.13797</v>
      </c>
      <c r="AX703" s="21">
        <v>365.94141000000002</v>
      </c>
      <c r="AY703" s="21">
        <v>359.21264000000002</v>
      </c>
      <c r="AZ703" s="21">
        <v>338.13864000000001</v>
      </c>
      <c r="BA703" s="21">
        <v>352.36601999999999</v>
      </c>
      <c r="BB703" s="21">
        <v>862.17134999999996</v>
      </c>
      <c r="BC703" s="21">
        <v>914.76070000000004</v>
      </c>
      <c r="BD703" s="21">
        <v>897.50387999999998</v>
      </c>
      <c r="BE703" s="21">
        <v>844.59766000000002</v>
      </c>
      <c r="BF703" s="21">
        <v>880.03126999999995</v>
      </c>
      <c r="BG703" s="21">
        <v>763.63774999999998</v>
      </c>
      <c r="BH703" s="21">
        <v>810.61451999999997</v>
      </c>
      <c r="BI703" s="21">
        <v>794.99905999999999</v>
      </c>
      <c r="BJ703" s="21">
        <v>748.13027</v>
      </c>
      <c r="BK703" s="21">
        <v>779.38562999999999</v>
      </c>
      <c r="BL703" s="21">
        <v>239.71015</v>
      </c>
      <c r="BM703" s="21">
        <v>253.64203000000001</v>
      </c>
      <c r="BN703" s="21">
        <v>249.38238999999999</v>
      </c>
      <c r="BO703" s="21">
        <v>234.89928</v>
      </c>
      <c r="BP703" s="21">
        <v>244.86679000000001</v>
      </c>
      <c r="BQ703" s="21">
        <v>597.51441999999997</v>
      </c>
      <c r="BR703" s="21">
        <v>633.24384999999995</v>
      </c>
      <c r="BS703" s="21">
        <v>621.81813</v>
      </c>
      <c r="BT703" s="21">
        <v>585.37487999999996</v>
      </c>
      <c r="BU703" s="21">
        <v>610.02401999999995</v>
      </c>
      <c r="BV703" s="21">
        <v>381.78528</v>
      </c>
      <c r="BW703" s="21">
        <v>404.45580999999999</v>
      </c>
      <c r="BX703" s="21">
        <v>397.29498999999998</v>
      </c>
      <c r="BY703" s="21">
        <v>374.11194999999998</v>
      </c>
      <c r="BZ703" s="21">
        <v>389.89913000000001</v>
      </c>
      <c r="CA703" s="21">
        <v>332.53931</v>
      </c>
      <c r="CB703" s="21">
        <v>352.24806000000001</v>
      </c>
      <c r="CC703" s="21">
        <v>346.03064000000001</v>
      </c>
      <c r="CD703" s="21">
        <v>325.85732000000002</v>
      </c>
      <c r="CE703" s="21">
        <v>339.61421000000001</v>
      </c>
      <c r="CF703" s="21">
        <v>374.86381999999998</v>
      </c>
      <c r="CG703" s="21">
        <v>397.11484000000002</v>
      </c>
      <c r="CH703" s="21">
        <v>390.08021000000002</v>
      </c>
      <c r="CI703" s="21">
        <v>367.33078</v>
      </c>
      <c r="CJ703" s="21">
        <v>382.83339000000001</v>
      </c>
      <c r="CK703" s="21">
        <v>395.12231000000003</v>
      </c>
      <c r="CL703" s="21">
        <v>418.66005000000001</v>
      </c>
      <c r="CM703" s="21">
        <v>411.18866000000003</v>
      </c>
      <c r="CN703" s="21">
        <v>387.17995000000002</v>
      </c>
      <c r="CO703" s="21">
        <v>403.50515999999999</v>
      </c>
      <c r="CP703" s="21">
        <v>317.31396999999998</v>
      </c>
      <c r="CQ703" s="21">
        <v>336.13193999999999</v>
      </c>
      <c r="CR703" s="21">
        <v>330.19752999999997</v>
      </c>
      <c r="CS703" s="21">
        <v>310.93707000000001</v>
      </c>
      <c r="CT703" s="21">
        <v>324.06310000000002</v>
      </c>
      <c r="CU703" s="21">
        <v>248.00205</v>
      </c>
      <c r="CV703" s="21">
        <v>262.50765000000001</v>
      </c>
      <c r="CW703" s="21">
        <v>258.00709999999998</v>
      </c>
      <c r="CX703" s="21">
        <v>243.02350000000001</v>
      </c>
      <c r="CY703" s="21">
        <v>253.31628000000001</v>
      </c>
      <c r="CZ703" s="21">
        <v>210.91633999999999</v>
      </c>
      <c r="DA703" s="21">
        <v>223.23054999999999</v>
      </c>
      <c r="DB703" s="21">
        <v>219.42792</v>
      </c>
      <c r="DC703" s="21">
        <v>206.68194</v>
      </c>
      <c r="DD703" s="21">
        <v>215.43974</v>
      </c>
      <c r="DE703" s="21">
        <v>276.09363000000002</v>
      </c>
      <c r="DF703" s="21">
        <v>292.42178999999999</v>
      </c>
      <c r="DG703" s="21">
        <v>287.29118999999997</v>
      </c>
      <c r="DH703" s="21">
        <v>270.54615999999999</v>
      </c>
      <c r="DI703" s="21">
        <v>281.97503999999998</v>
      </c>
      <c r="DJ703" s="21">
        <v>400.03976</v>
      </c>
      <c r="DK703" s="21">
        <v>423.95245</v>
      </c>
      <c r="DL703" s="21">
        <v>416.32771000000002</v>
      </c>
      <c r="DM703" s="21">
        <v>391.99680999999998</v>
      </c>
      <c r="DN703" s="21">
        <v>408.51182</v>
      </c>
      <c r="DO703" s="21">
        <v>585.70263999999997</v>
      </c>
      <c r="DP703" s="21">
        <v>620.81924000000004</v>
      </c>
      <c r="DQ703" s="21">
        <v>609.57422999999994</v>
      </c>
      <c r="DR703" s="21">
        <v>573.92479000000003</v>
      </c>
      <c r="DS703" s="21">
        <v>598.08824000000004</v>
      </c>
      <c r="DT703" s="21">
        <v>322.32191</v>
      </c>
      <c r="DU703" s="21">
        <v>341.54406999999998</v>
      </c>
      <c r="DV703" s="21">
        <v>335.43209000000002</v>
      </c>
      <c r="DW703" s="21">
        <v>315.84248000000002</v>
      </c>
      <c r="DX703" s="21">
        <v>329.15669000000003</v>
      </c>
      <c r="DY703" s="21">
        <v>352.14467000000002</v>
      </c>
      <c r="DZ703" s="21">
        <v>372.88186999999999</v>
      </c>
      <c r="EA703" s="21">
        <v>366.37290999999999</v>
      </c>
      <c r="EB703" s="21">
        <v>345.01308999999998</v>
      </c>
      <c r="EC703" s="21">
        <v>359.59760999999997</v>
      </c>
      <c r="ED703" s="21">
        <v>378.76607999999999</v>
      </c>
      <c r="EE703" s="21">
        <v>401.30648000000002</v>
      </c>
      <c r="EF703" s="21">
        <v>394.16271999999998</v>
      </c>
      <c r="EG703" s="21">
        <v>371.15276</v>
      </c>
      <c r="EH703" s="21">
        <v>386.80545999999998</v>
      </c>
      <c r="EI703" s="21">
        <v>179.45219</v>
      </c>
      <c r="EJ703" s="21">
        <v>189.98287999999999</v>
      </c>
      <c r="EK703" s="21">
        <v>186.70509000000001</v>
      </c>
      <c r="EL703" s="21">
        <v>175.84866</v>
      </c>
      <c r="EM703" s="21">
        <v>183.28963999999999</v>
      </c>
    </row>
    <row r="704" spans="2:143" x14ac:dyDescent="0.25">
      <c r="B704" s="39" t="s">
        <v>865</v>
      </c>
      <c r="C704" s="21">
        <v>97993.064180000001</v>
      </c>
      <c r="D704" s="21">
        <v>103951.23364999999</v>
      </c>
      <c r="E704" s="21">
        <v>101970.78688</v>
      </c>
      <c r="F704" s="21">
        <v>96026.192299999995</v>
      </c>
      <c r="G704" s="21">
        <v>99990.433080000003</v>
      </c>
      <c r="H704" s="21">
        <v>137228.36197</v>
      </c>
      <c r="I704" s="21">
        <v>145572.12054</v>
      </c>
      <c r="J704" s="21">
        <v>142798.76215</v>
      </c>
      <c r="K704" s="21">
        <v>134473.99395</v>
      </c>
      <c r="L704" s="21">
        <v>140025.40375</v>
      </c>
      <c r="M704" s="21">
        <v>107290.85292999999</v>
      </c>
      <c r="N704" s="21">
        <v>113814.43083</v>
      </c>
      <c r="O704" s="21">
        <v>111646.09653</v>
      </c>
      <c r="P704" s="21">
        <v>105137.43790999999</v>
      </c>
      <c r="Q704" s="21">
        <v>109477.76222999999</v>
      </c>
      <c r="R704" s="21">
        <v>800.72474999999997</v>
      </c>
      <c r="S704" s="21">
        <v>885.92301999999995</v>
      </c>
      <c r="T704" s="21">
        <v>830.41664000000003</v>
      </c>
      <c r="U704" s="21">
        <v>810.90062999999998</v>
      </c>
      <c r="V704" s="21">
        <v>836.21799999999996</v>
      </c>
      <c r="W704" s="21">
        <v>526.62194</v>
      </c>
      <c r="X704" s="21">
        <v>593.51855999999998</v>
      </c>
      <c r="Y704" s="21">
        <v>545.89349000000004</v>
      </c>
      <c r="Z704" s="21">
        <v>540.45048999999995</v>
      </c>
      <c r="AA704" s="21">
        <v>555.46208999999999</v>
      </c>
      <c r="AB704" s="21">
        <v>106677.95781000001</v>
      </c>
      <c r="AC704" s="21">
        <v>113164.18244999999</v>
      </c>
      <c r="AD704" s="21">
        <v>111008.19343</v>
      </c>
      <c r="AE704" s="21">
        <v>104536.73447</v>
      </c>
      <c r="AF704" s="21">
        <v>108852.30417</v>
      </c>
      <c r="AG704" s="21">
        <v>33.374380000000002</v>
      </c>
      <c r="AH704" s="21">
        <v>609.71023000000002</v>
      </c>
      <c r="AI704" s="21">
        <v>679.43521999999996</v>
      </c>
      <c r="AJ704" s="21">
        <v>631.52034000000003</v>
      </c>
      <c r="AK704" s="21">
        <v>619.47832000000005</v>
      </c>
      <c r="AL704" s="21">
        <v>638.45379000000003</v>
      </c>
      <c r="AM704" s="21">
        <v>700.30762000000004</v>
      </c>
      <c r="AN704" s="21">
        <v>773.58748000000003</v>
      </c>
      <c r="AO704" s="21">
        <v>725.92165</v>
      </c>
      <c r="AP704" s="21">
        <v>707.05658000000005</v>
      </c>
      <c r="AQ704" s="21">
        <v>729.94761000000005</v>
      </c>
      <c r="AR704" s="21">
        <v>446.63911999999999</v>
      </c>
      <c r="AS704" s="21">
        <v>506.60624999999999</v>
      </c>
      <c r="AT704" s="21">
        <v>461.43083000000001</v>
      </c>
      <c r="AU704" s="21">
        <v>460.46719999999999</v>
      </c>
      <c r="AV704" s="21">
        <v>472.28316000000001</v>
      </c>
      <c r="AW704" s="21">
        <v>574.02059999999994</v>
      </c>
      <c r="AX704" s="21">
        <v>637.79750999999999</v>
      </c>
      <c r="AY704" s="21">
        <v>594.88476000000003</v>
      </c>
      <c r="AZ704" s="21">
        <v>582.05118000000004</v>
      </c>
      <c r="BA704" s="21">
        <v>600.25609999999995</v>
      </c>
      <c r="BB704" s="21">
        <v>838.74116000000004</v>
      </c>
      <c r="BC704" s="21">
        <v>918.49883</v>
      </c>
      <c r="BD704" s="21">
        <v>870.16944000000001</v>
      </c>
      <c r="BE704" s="21">
        <v>841.58529999999996</v>
      </c>
      <c r="BF704" s="21">
        <v>870.31697999999994</v>
      </c>
      <c r="BG704" s="21">
        <v>-1309.6144999999999</v>
      </c>
      <c r="BH704" s="21">
        <v>-1390.17815</v>
      </c>
      <c r="BI704" s="21">
        <v>-1363.39814</v>
      </c>
      <c r="BJ704" s="21">
        <v>-1283.01965</v>
      </c>
      <c r="BK704" s="21">
        <v>-1336.6216099999999</v>
      </c>
      <c r="BL704" s="21">
        <v>539.05254000000002</v>
      </c>
      <c r="BM704" s="21">
        <v>616.78620999999998</v>
      </c>
      <c r="BN704" s="21">
        <v>556.46123</v>
      </c>
      <c r="BO704" s="21">
        <v>561.77949999999998</v>
      </c>
      <c r="BP704" s="21">
        <v>573.64651000000003</v>
      </c>
      <c r="BQ704" s="21">
        <v>1348.1513299999999</v>
      </c>
      <c r="BR704" s="21">
        <v>1494.41272</v>
      </c>
      <c r="BS704" s="21">
        <v>1397.05594</v>
      </c>
      <c r="BT704" s="21">
        <v>1364.98622</v>
      </c>
      <c r="BU704" s="21">
        <v>1407.9013399999999</v>
      </c>
      <c r="BV704" s="21">
        <v>872.14166999999998</v>
      </c>
      <c r="BW704" s="21">
        <v>965.61063999999999</v>
      </c>
      <c r="BX704" s="21">
        <v>903.42215999999996</v>
      </c>
      <c r="BY704" s="21">
        <v>884.88867000000005</v>
      </c>
      <c r="BZ704" s="21">
        <v>911.27610000000004</v>
      </c>
      <c r="CA704" s="21">
        <v>866.81136000000004</v>
      </c>
      <c r="CB704" s="21">
        <v>959.93712000000005</v>
      </c>
      <c r="CC704" s="21">
        <v>899.20344</v>
      </c>
      <c r="CD704" s="21">
        <v>878.00428999999997</v>
      </c>
      <c r="CE704" s="21">
        <v>905.61923999999999</v>
      </c>
      <c r="CF704" s="21">
        <v>918.11327000000006</v>
      </c>
      <c r="CG704" s="21">
        <v>1017.60528</v>
      </c>
      <c r="CH704" s="21">
        <v>952.48059999999998</v>
      </c>
      <c r="CI704" s="21">
        <v>930.72109999999998</v>
      </c>
      <c r="CJ704" s="21">
        <v>959.76426000000004</v>
      </c>
      <c r="CK704" s="21">
        <v>747.44961999999998</v>
      </c>
      <c r="CL704" s="21">
        <v>831.04427999999996</v>
      </c>
      <c r="CM704" s="21">
        <v>774.40728000000001</v>
      </c>
      <c r="CN704" s="21">
        <v>760.64921000000004</v>
      </c>
      <c r="CO704" s="21">
        <v>782.80534</v>
      </c>
      <c r="CP704" s="21">
        <v>812.09978000000001</v>
      </c>
      <c r="CQ704" s="21">
        <v>896.48548000000005</v>
      </c>
      <c r="CR704" s="21">
        <v>841.45519999999999</v>
      </c>
      <c r="CS704" s="21">
        <v>822.50899000000004</v>
      </c>
      <c r="CT704" s="21">
        <v>847.36189000000002</v>
      </c>
      <c r="CU704" s="21">
        <v>716.30742999999995</v>
      </c>
      <c r="CV704" s="21">
        <v>803.07150999999999</v>
      </c>
      <c r="CW704" s="21">
        <v>742.52544</v>
      </c>
      <c r="CX704" s="21">
        <v>732.82511999999997</v>
      </c>
      <c r="CY704" s="21">
        <v>753.62842999999998</v>
      </c>
      <c r="CZ704" s="21">
        <v>529.76523999999995</v>
      </c>
      <c r="DA704" s="21">
        <v>596.73945000000003</v>
      </c>
      <c r="DB704" s="21">
        <v>547.51238999999998</v>
      </c>
      <c r="DC704" s="21">
        <v>545.92623000000003</v>
      </c>
      <c r="DD704" s="21">
        <v>559.10896000000002</v>
      </c>
      <c r="DE704" s="21">
        <v>620.26850000000002</v>
      </c>
      <c r="DF704" s="21">
        <v>691.01779999999997</v>
      </c>
      <c r="DG704" s="21">
        <v>641.92933000000005</v>
      </c>
      <c r="DH704" s="21">
        <v>633.31457</v>
      </c>
      <c r="DI704" s="21">
        <v>650.60389999999995</v>
      </c>
      <c r="DJ704" s="21">
        <v>685.13408000000004</v>
      </c>
      <c r="DK704" s="21">
        <v>760.37945000000002</v>
      </c>
      <c r="DL704" s="21">
        <v>710.00216</v>
      </c>
      <c r="DM704" s="21">
        <v>696.43925000000002</v>
      </c>
      <c r="DN704" s="21">
        <v>716.92534000000001</v>
      </c>
      <c r="DO704" s="21">
        <v>921.95290999999997</v>
      </c>
      <c r="DP704" s="21">
        <v>1023.46896</v>
      </c>
      <c r="DQ704" s="21">
        <v>956.48099999999999</v>
      </c>
      <c r="DR704" s="21">
        <v>935.92547999999999</v>
      </c>
      <c r="DS704" s="21">
        <v>964.72866999999997</v>
      </c>
      <c r="DT704" s="21">
        <v>608.8175</v>
      </c>
      <c r="DU704" s="21">
        <v>677.13598000000002</v>
      </c>
      <c r="DV704" s="21">
        <v>631.31799000000001</v>
      </c>
      <c r="DW704" s="21">
        <v>618.73755000000006</v>
      </c>
      <c r="DX704" s="21">
        <v>637.55992000000003</v>
      </c>
      <c r="DY704" s="21">
        <v>809.42747999999995</v>
      </c>
      <c r="DZ704" s="21">
        <v>917.33488</v>
      </c>
      <c r="EA704" s="21">
        <v>836.94524000000001</v>
      </c>
      <c r="EB704" s="21">
        <v>833.05925999999999</v>
      </c>
      <c r="EC704" s="21">
        <v>855.37351000000001</v>
      </c>
      <c r="ED704" s="21">
        <v>894.39793999999995</v>
      </c>
      <c r="EE704" s="21">
        <v>986.81910000000005</v>
      </c>
      <c r="EF704" s="21">
        <v>927.36782000000005</v>
      </c>
      <c r="EG704" s="21">
        <v>904.06185000000005</v>
      </c>
      <c r="EH704" s="21">
        <v>932.54816000000005</v>
      </c>
      <c r="EI704" s="21">
        <v>399.71519999999998</v>
      </c>
      <c r="EJ704" s="21">
        <v>451.14895000000001</v>
      </c>
      <c r="EK704" s="21">
        <v>413.46861999999999</v>
      </c>
      <c r="EL704" s="21">
        <v>411.83463</v>
      </c>
      <c r="EM704" s="21">
        <v>422.14287000000002</v>
      </c>
    </row>
    <row r="705" spans="2:143" x14ac:dyDescent="0.25">
      <c r="B705" s="39" t="s">
        <v>866</v>
      </c>
      <c r="C705" s="21">
        <v>48226.97724</v>
      </c>
      <c r="D705" s="21">
        <v>51159.271540000002</v>
      </c>
      <c r="E705" s="21">
        <v>50184.600910000001</v>
      </c>
      <c r="F705" s="21">
        <v>47258.987450000001</v>
      </c>
      <c r="G705" s="21">
        <v>49209.976040000001</v>
      </c>
      <c r="H705" s="21">
        <v>24264.738219999999</v>
      </c>
      <c r="I705" s="21">
        <v>25740.082780000001</v>
      </c>
      <c r="J705" s="21">
        <v>25249.697169999999</v>
      </c>
      <c r="K705" s="21">
        <v>23777.710480000002</v>
      </c>
      <c r="L705" s="21">
        <v>24759.311549999999</v>
      </c>
      <c r="M705" s="21">
        <v>21415.881809999999</v>
      </c>
      <c r="N705" s="21">
        <v>22718.026119999999</v>
      </c>
      <c r="O705" s="21">
        <v>22285.213909999999</v>
      </c>
      <c r="P705" s="21">
        <v>20986.047579999999</v>
      </c>
      <c r="Q705" s="21">
        <v>21852.401699999999</v>
      </c>
      <c r="R705" s="21">
        <v>16.379290000000001</v>
      </c>
      <c r="S705" s="21">
        <v>54.00685</v>
      </c>
      <c r="T705" s="21">
        <v>13.78491</v>
      </c>
      <c r="U705" s="21">
        <v>42.110340000000001</v>
      </c>
      <c r="V705" s="21">
        <v>35.29157</v>
      </c>
      <c r="W705" s="21">
        <v>-261.79012999999998</v>
      </c>
      <c r="X705" s="21">
        <v>-242.75782000000001</v>
      </c>
      <c r="Y705" s="21">
        <v>-274.96424000000002</v>
      </c>
      <c r="Z705" s="21">
        <v>-232.32578000000001</v>
      </c>
      <c r="AA705" s="21">
        <v>-249.61694</v>
      </c>
      <c r="AB705" s="21">
        <v>21344.44484</v>
      </c>
      <c r="AC705" s="21">
        <v>22642.228060000001</v>
      </c>
      <c r="AD705" s="21">
        <v>22210.851330000001</v>
      </c>
      <c r="AE705" s="21">
        <v>20916.02247</v>
      </c>
      <c r="AF705" s="21">
        <v>21779.494559999999</v>
      </c>
      <c r="AG705" s="21">
        <v>33.374380000000002</v>
      </c>
      <c r="AH705" s="21">
        <v>279.66219999999998</v>
      </c>
      <c r="AI705" s="21">
        <v>329.67151000000001</v>
      </c>
      <c r="AJ705" s="21">
        <v>287.83100000000002</v>
      </c>
      <c r="AK705" s="21">
        <v>296.07970999999998</v>
      </c>
      <c r="AL705" s="21">
        <v>301.54617000000002</v>
      </c>
      <c r="AM705" s="21">
        <v>0.27432000000000001</v>
      </c>
      <c r="AN705" s="21">
        <v>30.925370000000001</v>
      </c>
      <c r="AO705" s="21">
        <v>-2.9523000000000001</v>
      </c>
      <c r="AP705" s="21">
        <v>21.126660000000001</v>
      </c>
      <c r="AQ705" s="21">
        <v>15.36082</v>
      </c>
      <c r="AR705" s="21">
        <v>-373.31117</v>
      </c>
      <c r="AS705" s="21">
        <v>-363.28662000000003</v>
      </c>
      <c r="AT705" s="21">
        <v>-392.28674000000001</v>
      </c>
      <c r="AU705" s="21">
        <v>-342.90517</v>
      </c>
      <c r="AV705" s="21">
        <v>-364.66865999999999</v>
      </c>
      <c r="AW705" s="21">
        <v>-550.18566999999996</v>
      </c>
      <c r="AX705" s="21">
        <v>-555.35276999999996</v>
      </c>
      <c r="AY705" s="21">
        <v>-575.61154999999997</v>
      </c>
      <c r="AZ705" s="21">
        <v>-519.50629000000004</v>
      </c>
      <c r="BA705" s="21">
        <v>-547.35536999999999</v>
      </c>
      <c r="BB705" s="21">
        <v>324.33193</v>
      </c>
      <c r="BC705" s="21">
        <v>372.91926999999998</v>
      </c>
      <c r="BD705" s="21">
        <v>334.54908</v>
      </c>
      <c r="BE705" s="21">
        <v>337.58391</v>
      </c>
      <c r="BF705" s="21">
        <v>345.24182999999999</v>
      </c>
      <c r="BG705" s="21">
        <v>831.85375999999997</v>
      </c>
      <c r="BH705" s="21">
        <v>883.02697000000001</v>
      </c>
      <c r="BI705" s="21">
        <v>866.01657</v>
      </c>
      <c r="BJ705" s="21">
        <v>814.96097999999995</v>
      </c>
      <c r="BK705" s="21">
        <v>849.00840000000005</v>
      </c>
      <c r="BL705" s="21">
        <v>298.20510000000002</v>
      </c>
      <c r="BM705" s="21">
        <v>362.06457999999998</v>
      </c>
      <c r="BN705" s="21">
        <v>305.61322999999999</v>
      </c>
      <c r="BO705" s="21">
        <v>325.70855999999998</v>
      </c>
      <c r="BP705" s="21">
        <v>327.70758000000001</v>
      </c>
      <c r="BQ705" s="21">
        <v>-157.13484</v>
      </c>
      <c r="BR705" s="21">
        <v>-102.51242000000001</v>
      </c>
      <c r="BS705" s="21">
        <v>-170.24861999999999</v>
      </c>
      <c r="BT705" s="21">
        <v>-109.90577999999999</v>
      </c>
      <c r="BU705" s="21">
        <v>-128.59907999999999</v>
      </c>
      <c r="BV705" s="21">
        <v>347.26996000000003</v>
      </c>
      <c r="BW705" s="21">
        <v>409.27915999999999</v>
      </c>
      <c r="BX705" s="21">
        <v>356.90305000000001</v>
      </c>
      <c r="BY705" s="21">
        <v>370.42622999999998</v>
      </c>
      <c r="BZ705" s="21">
        <v>375.30865999999997</v>
      </c>
      <c r="CA705" s="21">
        <v>183.72472999999999</v>
      </c>
      <c r="CB705" s="21">
        <v>235.58116999999999</v>
      </c>
      <c r="CC705" s="21">
        <v>187.97812999999999</v>
      </c>
      <c r="CD705" s="21">
        <v>208.46466000000001</v>
      </c>
      <c r="CE705" s="21">
        <v>208.09224</v>
      </c>
      <c r="CF705" s="21">
        <v>96.002440000000007</v>
      </c>
      <c r="CG705" s="21">
        <v>145.71977999999999</v>
      </c>
      <c r="CH705" s="21">
        <v>96.516909999999996</v>
      </c>
      <c r="CI705" s="21">
        <v>124.9144</v>
      </c>
      <c r="CJ705" s="21">
        <v>120.2741</v>
      </c>
      <c r="CK705" s="21">
        <v>-106.74338</v>
      </c>
      <c r="CL705" s="21">
        <v>-74.971590000000006</v>
      </c>
      <c r="CM705" s="21">
        <v>-114.94526</v>
      </c>
      <c r="CN705" s="21">
        <v>-76.603409999999997</v>
      </c>
      <c r="CO705" s="21">
        <v>-89.445210000000003</v>
      </c>
      <c r="CP705" s="21">
        <v>10.95514</v>
      </c>
      <c r="CQ705" s="21">
        <v>46.75141</v>
      </c>
      <c r="CR705" s="21">
        <v>7.3379099999999999</v>
      </c>
      <c r="CS705" s="21">
        <v>37.252670000000002</v>
      </c>
      <c r="CT705" s="21">
        <v>29.281130000000001</v>
      </c>
      <c r="CU705" s="21">
        <v>-158.66718</v>
      </c>
      <c r="CV705" s="21">
        <v>-124.94804000000001</v>
      </c>
      <c r="CW705" s="21">
        <v>-168.47065000000001</v>
      </c>
      <c r="CX705" s="21">
        <v>-124.79697</v>
      </c>
      <c r="CY705" s="21">
        <v>-139.84306000000001</v>
      </c>
      <c r="CZ705" s="21">
        <v>-234.13345000000001</v>
      </c>
      <c r="DA705" s="21">
        <v>-213.45770999999999</v>
      </c>
      <c r="DB705" s="21">
        <v>-247.82998000000001</v>
      </c>
      <c r="DC705" s="21">
        <v>-202.8228</v>
      </c>
      <c r="DD705" s="21">
        <v>-220.93847</v>
      </c>
      <c r="DE705" s="21">
        <v>-285.72498999999999</v>
      </c>
      <c r="DF705" s="21">
        <v>-270.06286</v>
      </c>
      <c r="DG705" s="21">
        <v>-301.33526000000001</v>
      </c>
      <c r="DH705" s="21">
        <v>-254.71123</v>
      </c>
      <c r="DI705" s="21">
        <v>-274.54219999999998</v>
      </c>
      <c r="DJ705" s="21">
        <v>-78.070750000000004</v>
      </c>
      <c r="DK705" s="21">
        <v>-49.141359999999999</v>
      </c>
      <c r="DL705" s="21">
        <v>-84.616039999999998</v>
      </c>
      <c r="DM705" s="21">
        <v>-51.629669999999997</v>
      </c>
      <c r="DN705" s="21">
        <v>-62.413559999999997</v>
      </c>
      <c r="DO705" s="21">
        <v>39.437959999999997</v>
      </c>
      <c r="DP705" s="21">
        <v>87.485950000000003</v>
      </c>
      <c r="DQ705" s="21">
        <v>37.629539999999999</v>
      </c>
      <c r="DR705" s="21">
        <v>70.912599999999998</v>
      </c>
      <c r="DS705" s="21">
        <v>63.557459999999999</v>
      </c>
      <c r="DT705" s="21">
        <v>-124.19970000000001</v>
      </c>
      <c r="DU705" s="21">
        <v>-100.40434</v>
      </c>
      <c r="DV705" s="21">
        <v>-131.86408</v>
      </c>
      <c r="DW705" s="21">
        <v>-99.742440000000002</v>
      </c>
      <c r="DX705" s="21">
        <v>-110.95319000000001</v>
      </c>
      <c r="DY705" s="21">
        <v>437.85066</v>
      </c>
      <c r="DZ705" s="21">
        <v>524.01345000000003</v>
      </c>
      <c r="EA705" s="21">
        <v>449.94992999999999</v>
      </c>
      <c r="EB705" s="21">
        <v>468.96857999999997</v>
      </c>
      <c r="EC705" s="21">
        <v>476.06851999999998</v>
      </c>
      <c r="ED705" s="21">
        <v>276.68644999999998</v>
      </c>
      <c r="EE705" s="21">
        <v>331.85093000000001</v>
      </c>
      <c r="EF705" s="21">
        <v>284.20380999999998</v>
      </c>
      <c r="EG705" s="21">
        <v>298.60084000000001</v>
      </c>
      <c r="EH705" s="21">
        <v>301.77832000000001</v>
      </c>
      <c r="EI705" s="21">
        <v>-231.83788999999999</v>
      </c>
      <c r="EJ705" s="21">
        <v>-218.74141</v>
      </c>
      <c r="EK705" s="21">
        <v>-244.07723999999999</v>
      </c>
      <c r="EL705" s="21">
        <v>-207.19346999999999</v>
      </c>
      <c r="EM705" s="21">
        <v>-222.76118</v>
      </c>
    </row>
    <row r="706" spans="2:143" x14ac:dyDescent="0.25">
      <c r="B706" s="39" t="s">
        <v>867</v>
      </c>
      <c r="C706" s="21">
        <v>57911.873850000004</v>
      </c>
      <c r="D706" s="21">
        <v>61433.028749999998</v>
      </c>
      <c r="E706" s="21">
        <v>60262.625679999997</v>
      </c>
      <c r="F706" s="21">
        <v>56749.493260000003</v>
      </c>
      <c r="G706" s="21">
        <v>59092.277549999999</v>
      </c>
      <c r="H706" s="21">
        <v>83784.606709999993</v>
      </c>
      <c r="I706" s="21">
        <v>88878.87818</v>
      </c>
      <c r="J706" s="21">
        <v>87185.607650000005</v>
      </c>
      <c r="K706" s="21">
        <v>82102.930720000004</v>
      </c>
      <c r="L706" s="21">
        <v>85492.337109999993</v>
      </c>
      <c r="M706" s="21">
        <v>88037.805179999996</v>
      </c>
      <c r="N706" s="21">
        <v>93390.745009999999</v>
      </c>
      <c r="O706" s="21">
        <v>91611.512319999994</v>
      </c>
      <c r="P706" s="21">
        <v>86270.814540000007</v>
      </c>
      <c r="Q706" s="21">
        <v>89832.279630000005</v>
      </c>
      <c r="R706" s="21">
        <v>449.43973999999997</v>
      </c>
      <c r="S706" s="21">
        <v>475.87828999999999</v>
      </c>
      <c r="T706" s="21">
        <v>468.03523999999999</v>
      </c>
      <c r="U706" s="21">
        <v>440.38976000000002</v>
      </c>
      <c r="V706" s="21">
        <v>458.84282999999999</v>
      </c>
      <c r="W706" s="21">
        <v>871.86342000000002</v>
      </c>
      <c r="X706" s="21">
        <v>924.17926</v>
      </c>
      <c r="Y706" s="21">
        <v>907.80736000000002</v>
      </c>
      <c r="Z706" s="21">
        <v>854.30730000000005</v>
      </c>
      <c r="AA706" s="21">
        <v>890.10377000000005</v>
      </c>
      <c r="AB706" s="21">
        <v>86843.283890000006</v>
      </c>
      <c r="AC706" s="21">
        <v>92123.522280000005</v>
      </c>
      <c r="AD706" s="21">
        <v>90368.397119999994</v>
      </c>
      <c r="AE706" s="21">
        <v>85100.179029999999</v>
      </c>
      <c r="AF706" s="21">
        <v>88613.353189999994</v>
      </c>
      <c r="AG706" s="21">
        <v>0</v>
      </c>
      <c r="AH706" s="21">
        <v>374.84078</v>
      </c>
      <c r="AI706" s="21">
        <v>396.94905999999997</v>
      </c>
      <c r="AJ706" s="21">
        <v>390.36081999999999</v>
      </c>
      <c r="AK706" s="21">
        <v>367.22841</v>
      </c>
      <c r="AL706" s="21">
        <v>382.58690000000001</v>
      </c>
      <c r="AM706" s="21">
        <v>385.62016999999997</v>
      </c>
      <c r="AN706" s="21">
        <v>408.44927000000001</v>
      </c>
      <c r="AO706" s="21">
        <v>401.57974000000002</v>
      </c>
      <c r="AP706" s="21">
        <v>377.78894000000003</v>
      </c>
      <c r="AQ706" s="21">
        <v>393.59142000000003</v>
      </c>
      <c r="AR706" s="21">
        <v>683.10769000000005</v>
      </c>
      <c r="AS706" s="21">
        <v>724.13526000000002</v>
      </c>
      <c r="AT706" s="21">
        <v>711.30105000000003</v>
      </c>
      <c r="AU706" s="21">
        <v>669.18610000000001</v>
      </c>
      <c r="AV706" s="21">
        <v>697.19104000000004</v>
      </c>
      <c r="AW706" s="21">
        <v>1442.5908199999999</v>
      </c>
      <c r="AX706" s="21">
        <v>1530.62312</v>
      </c>
      <c r="AY706" s="21">
        <v>1502.03368</v>
      </c>
      <c r="AZ706" s="21">
        <v>1413.2942599999999</v>
      </c>
      <c r="BA706" s="21">
        <v>1472.4541899999999</v>
      </c>
      <c r="BB706" s="21">
        <v>2572.1561299999998</v>
      </c>
      <c r="BC706" s="21">
        <v>2729.56556</v>
      </c>
      <c r="BD706" s="21">
        <v>2678.0195100000001</v>
      </c>
      <c r="BE706" s="21">
        <v>2519.69848</v>
      </c>
      <c r="BF706" s="21">
        <v>2625.1844599999999</v>
      </c>
      <c r="BG706" s="21">
        <v>7347.7963099999997</v>
      </c>
      <c r="BH706" s="21">
        <v>7799.8112700000001</v>
      </c>
      <c r="BI706" s="21">
        <v>7649.5577999999996</v>
      </c>
      <c r="BJ706" s="21">
        <v>7198.5817800000004</v>
      </c>
      <c r="BK706" s="21">
        <v>7499.3239400000002</v>
      </c>
      <c r="BL706" s="21">
        <v>338.69601999999998</v>
      </c>
      <c r="BM706" s="21">
        <v>358.04442</v>
      </c>
      <c r="BN706" s="21">
        <v>352.76996000000003</v>
      </c>
      <c r="BO706" s="21">
        <v>331.87606</v>
      </c>
      <c r="BP706" s="21">
        <v>345.78246000000001</v>
      </c>
      <c r="BQ706" s="21">
        <v>746.77257999999995</v>
      </c>
      <c r="BR706" s="21">
        <v>790.79819999999995</v>
      </c>
      <c r="BS706" s="21">
        <v>777.69779000000005</v>
      </c>
      <c r="BT706" s="21">
        <v>731.57351000000006</v>
      </c>
      <c r="BU706" s="21">
        <v>762.16950999999995</v>
      </c>
      <c r="BV706" s="21">
        <v>538.97882000000004</v>
      </c>
      <c r="BW706" s="21">
        <v>570.70591000000002</v>
      </c>
      <c r="BX706" s="21">
        <v>561.26814000000002</v>
      </c>
      <c r="BY706" s="21">
        <v>528.12585999999999</v>
      </c>
      <c r="BZ706" s="21">
        <v>550.25519999999995</v>
      </c>
      <c r="CA706" s="21">
        <v>522.68853999999999</v>
      </c>
      <c r="CB706" s="21">
        <v>553.51206999999999</v>
      </c>
      <c r="CC706" s="21">
        <v>544.30529000000001</v>
      </c>
      <c r="CD706" s="21">
        <v>512.16359999999997</v>
      </c>
      <c r="CE706" s="21">
        <v>533.62409000000002</v>
      </c>
      <c r="CF706" s="21">
        <v>523.90363000000002</v>
      </c>
      <c r="CG706" s="21">
        <v>554.72170000000006</v>
      </c>
      <c r="CH706" s="21">
        <v>545.58137999999997</v>
      </c>
      <c r="CI706" s="21">
        <v>513.35424999999998</v>
      </c>
      <c r="CJ706" s="21">
        <v>534.86465999999996</v>
      </c>
      <c r="CK706" s="21">
        <v>480.87166000000002</v>
      </c>
      <c r="CL706" s="21">
        <v>509.16066999999998</v>
      </c>
      <c r="CM706" s="21">
        <v>500.76769999999999</v>
      </c>
      <c r="CN706" s="21">
        <v>471.18876999999998</v>
      </c>
      <c r="CO706" s="21">
        <v>490.93236999999999</v>
      </c>
      <c r="CP706" s="21">
        <v>611.36554999999998</v>
      </c>
      <c r="CQ706" s="21">
        <v>647.67958999999996</v>
      </c>
      <c r="CR706" s="21">
        <v>636.61067000000003</v>
      </c>
      <c r="CS706" s="21">
        <v>599.05494999999996</v>
      </c>
      <c r="CT706" s="21">
        <v>624.15620000000001</v>
      </c>
      <c r="CU706" s="21">
        <v>704.62654999999995</v>
      </c>
      <c r="CV706" s="21">
        <v>746.50814000000003</v>
      </c>
      <c r="CW706" s="21">
        <v>733.72942999999998</v>
      </c>
      <c r="CX706" s="21">
        <v>690.43804</v>
      </c>
      <c r="CY706" s="21">
        <v>719.36838</v>
      </c>
      <c r="CZ706" s="21">
        <v>804.09265000000005</v>
      </c>
      <c r="DA706" s="21">
        <v>852.18622000000005</v>
      </c>
      <c r="DB706" s="21">
        <v>837.25735999999995</v>
      </c>
      <c r="DC706" s="21">
        <v>787.90119000000004</v>
      </c>
      <c r="DD706" s="21">
        <v>820.91522999999995</v>
      </c>
      <c r="DE706" s="21">
        <v>881.70630000000006</v>
      </c>
      <c r="DF706" s="21">
        <v>934.59834000000001</v>
      </c>
      <c r="DG706" s="21">
        <v>918.05394999999999</v>
      </c>
      <c r="DH706" s="21">
        <v>863.95196999999996</v>
      </c>
      <c r="DI706" s="21">
        <v>900.15256999999997</v>
      </c>
      <c r="DJ706" s="21">
        <v>1145.0526600000001</v>
      </c>
      <c r="DK706" s="21">
        <v>1214.0720699999999</v>
      </c>
      <c r="DL706" s="21">
        <v>1192.2253800000001</v>
      </c>
      <c r="DM706" s="21">
        <v>1121.9954700000001</v>
      </c>
      <c r="DN706" s="21">
        <v>1169.0082600000001</v>
      </c>
      <c r="DO706" s="21">
        <v>1608.5671199999999</v>
      </c>
      <c r="DP706" s="21">
        <v>1705.64086</v>
      </c>
      <c r="DQ706" s="21">
        <v>1674.8219899999999</v>
      </c>
      <c r="DR706" s="21">
        <v>1576.17641</v>
      </c>
      <c r="DS706" s="21">
        <v>1642.21982</v>
      </c>
      <c r="DT706" s="21">
        <v>458.52728000000002</v>
      </c>
      <c r="DU706" s="21">
        <v>485.67980999999997</v>
      </c>
      <c r="DV706" s="21">
        <v>477.47647000000001</v>
      </c>
      <c r="DW706" s="21">
        <v>449.29428999999999</v>
      </c>
      <c r="DX706" s="21">
        <v>468.12040000000002</v>
      </c>
      <c r="DY706" s="21">
        <v>497.51733999999999</v>
      </c>
      <c r="DZ706" s="21">
        <v>526.41565000000003</v>
      </c>
      <c r="EA706" s="21">
        <v>518.17628999999999</v>
      </c>
      <c r="EB706" s="21">
        <v>487.41368</v>
      </c>
      <c r="EC706" s="21">
        <v>507.80588</v>
      </c>
      <c r="ED706" s="21">
        <v>547.90620999999999</v>
      </c>
      <c r="EE706" s="21">
        <v>580.29106999999999</v>
      </c>
      <c r="EF706" s="21">
        <v>570.55511999999999</v>
      </c>
      <c r="EG706" s="21">
        <v>536.87347</v>
      </c>
      <c r="EH706" s="21">
        <v>559.36929999999995</v>
      </c>
      <c r="EI706" s="21">
        <v>761.81967999999995</v>
      </c>
      <c r="EJ706" s="21">
        <v>807.59578999999997</v>
      </c>
      <c r="EK706" s="21">
        <v>793.22159999999997</v>
      </c>
      <c r="EL706" s="21">
        <v>746.47942999999998</v>
      </c>
      <c r="EM706" s="21">
        <v>777.75775999999996</v>
      </c>
    </row>
    <row r="707" spans="2:143" x14ac:dyDescent="0.25">
      <c r="B707" s="39" t="s">
        <v>868</v>
      </c>
      <c r="C707" s="21">
        <v>21221.301459999999</v>
      </c>
      <c r="D707" s="21">
        <v>22511.597989999998</v>
      </c>
      <c r="E707" s="21">
        <v>22082.71398</v>
      </c>
      <c r="F707" s="21">
        <v>20795.357220000002</v>
      </c>
      <c r="G707" s="21">
        <v>21653.850109999999</v>
      </c>
      <c r="H707" s="21">
        <v>20401.234980000001</v>
      </c>
      <c r="I707" s="21">
        <v>21641.670819999999</v>
      </c>
      <c r="J707" s="21">
        <v>21229.365849999998</v>
      </c>
      <c r="K707" s="21">
        <v>19991.753229999998</v>
      </c>
      <c r="L707" s="21">
        <v>20817.060870000001</v>
      </c>
      <c r="M707" s="21">
        <v>23215.87139</v>
      </c>
      <c r="N707" s="21">
        <v>24627.46</v>
      </c>
      <c r="O707" s="21">
        <v>24158.270229999998</v>
      </c>
      <c r="P707" s="21">
        <v>22749.909899999999</v>
      </c>
      <c r="Q707" s="21">
        <v>23689.080470000001</v>
      </c>
      <c r="R707" s="21">
        <v>66.964569999999995</v>
      </c>
      <c r="S707" s="21">
        <v>78.813670000000002</v>
      </c>
      <c r="T707" s="21">
        <v>70.872600000000006</v>
      </c>
      <c r="U707" s="21">
        <v>65.616309999999999</v>
      </c>
      <c r="V707" s="21">
        <v>68.227500000000006</v>
      </c>
      <c r="W707" s="21">
        <v>159.12423000000001</v>
      </c>
      <c r="X707" s="21">
        <v>176.12008</v>
      </c>
      <c r="Y707" s="21">
        <v>166.7312</v>
      </c>
      <c r="Z707" s="21">
        <v>155.92017999999999</v>
      </c>
      <c r="AA707" s="21">
        <v>162.32558</v>
      </c>
      <c r="AB707" s="21">
        <v>23385.805830000001</v>
      </c>
      <c r="AC707" s="21">
        <v>24807.707719999999</v>
      </c>
      <c r="AD707" s="21">
        <v>24335.074560000001</v>
      </c>
      <c r="AE707" s="21">
        <v>22916.40958</v>
      </c>
      <c r="AF707" s="21">
        <v>23862.46327</v>
      </c>
      <c r="AG707" s="21">
        <v>0</v>
      </c>
      <c r="AH707" s="21">
        <v>94.879109999999997</v>
      </c>
      <c r="AI707" s="21">
        <v>107.77934</v>
      </c>
      <c r="AJ707" s="21">
        <v>99.798100000000005</v>
      </c>
      <c r="AK707" s="21">
        <v>92.952420000000004</v>
      </c>
      <c r="AL707" s="21">
        <v>96.719089999999994</v>
      </c>
      <c r="AM707" s="21">
        <v>65.491200000000006</v>
      </c>
      <c r="AN707" s="21">
        <v>76.163600000000002</v>
      </c>
      <c r="AO707" s="21">
        <v>69.145949999999999</v>
      </c>
      <c r="AP707" s="21">
        <v>64.161349999999999</v>
      </c>
      <c r="AQ707" s="21">
        <v>66.730969999999999</v>
      </c>
      <c r="AR707" s="21">
        <v>-65.760549999999995</v>
      </c>
      <c r="AS707" s="21">
        <v>-62.620800000000003</v>
      </c>
      <c r="AT707" s="21">
        <v>-67.425569999999993</v>
      </c>
      <c r="AU707" s="21">
        <v>-64.420159999999996</v>
      </c>
      <c r="AV707" s="21">
        <v>-67.240610000000004</v>
      </c>
      <c r="AW707" s="21">
        <v>400.42791999999997</v>
      </c>
      <c r="AX707" s="21">
        <v>431.32249000000002</v>
      </c>
      <c r="AY707" s="21">
        <v>417.80077999999997</v>
      </c>
      <c r="AZ707" s="21">
        <v>392.29602</v>
      </c>
      <c r="BA707" s="21">
        <v>408.61057</v>
      </c>
      <c r="BB707" s="21">
        <v>594.79078000000004</v>
      </c>
      <c r="BC707" s="21">
        <v>637.61009999999999</v>
      </c>
      <c r="BD707" s="21">
        <v>620.13532999999995</v>
      </c>
      <c r="BE707" s="21">
        <v>582.66048999999998</v>
      </c>
      <c r="BF707" s="21">
        <v>606.94502999999997</v>
      </c>
      <c r="BG707" s="21">
        <v>16154.88918</v>
      </c>
      <c r="BH707" s="21">
        <v>17148.690760000001</v>
      </c>
      <c r="BI707" s="21">
        <v>16818.343000000001</v>
      </c>
      <c r="BJ707" s="21">
        <v>15826.825629999999</v>
      </c>
      <c r="BK707" s="21">
        <v>16488.038329999999</v>
      </c>
      <c r="BL707" s="21">
        <v>-2.41866</v>
      </c>
      <c r="BM707" s="21">
        <v>7.1332000000000004</v>
      </c>
      <c r="BN707" s="21">
        <v>-1.1322300000000001</v>
      </c>
      <c r="BO707" s="21">
        <v>-2.3697599999999999</v>
      </c>
      <c r="BP707" s="21">
        <v>-2.6473499999999999</v>
      </c>
      <c r="BQ707" s="21">
        <v>69.466759999999994</v>
      </c>
      <c r="BR707" s="21">
        <v>87.614609999999999</v>
      </c>
      <c r="BS707" s="21">
        <v>74.305090000000007</v>
      </c>
      <c r="BT707" s="21">
        <v>68.053229999999999</v>
      </c>
      <c r="BU707" s="21">
        <v>70.657730000000001</v>
      </c>
      <c r="BV707" s="21">
        <v>200.16380000000001</v>
      </c>
      <c r="BW707" s="21">
        <v>221.19102000000001</v>
      </c>
      <c r="BX707" s="21">
        <v>209.68661</v>
      </c>
      <c r="BY707" s="21">
        <v>196.13338999999999</v>
      </c>
      <c r="BZ707" s="21">
        <v>204.19209000000001</v>
      </c>
      <c r="CA707" s="21">
        <v>131.94919999999999</v>
      </c>
      <c r="CB707" s="21">
        <v>148.52278000000001</v>
      </c>
      <c r="CC707" s="21">
        <v>138.63124999999999</v>
      </c>
      <c r="CD707" s="21">
        <v>129.29239000000001</v>
      </c>
      <c r="CE707" s="21">
        <v>134.55925999999999</v>
      </c>
      <c r="CF707" s="21">
        <v>101.86094</v>
      </c>
      <c r="CG707" s="21">
        <v>117.25373999999999</v>
      </c>
      <c r="CH707" s="21">
        <v>107.40676999999999</v>
      </c>
      <c r="CI707" s="21">
        <v>99.810019999999994</v>
      </c>
      <c r="CJ707" s="21">
        <v>103.82959</v>
      </c>
      <c r="CK707" s="21">
        <v>28.16882</v>
      </c>
      <c r="CL707" s="21">
        <v>38.105580000000003</v>
      </c>
      <c r="CM707" s="21">
        <v>30.563500000000001</v>
      </c>
      <c r="CN707" s="21">
        <v>27.601790000000001</v>
      </c>
      <c r="CO707" s="21">
        <v>28.610489999999999</v>
      </c>
      <c r="CP707" s="21">
        <v>-68.578649999999996</v>
      </c>
      <c r="CQ707" s="21">
        <v>-65.176140000000004</v>
      </c>
      <c r="CR707" s="21">
        <v>-70.272090000000006</v>
      </c>
      <c r="CS707" s="21">
        <v>-67.197559999999996</v>
      </c>
      <c r="CT707" s="21">
        <v>-70.152140000000003</v>
      </c>
      <c r="CU707" s="21">
        <v>30.486249999999998</v>
      </c>
      <c r="CV707" s="21">
        <v>41.423760000000001</v>
      </c>
      <c r="CW707" s="21">
        <v>33.087870000000002</v>
      </c>
      <c r="CX707" s="21">
        <v>29.87257</v>
      </c>
      <c r="CY707" s="21">
        <v>30.963069999999998</v>
      </c>
      <c r="CZ707" s="21">
        <v>129.76768999999999</v>
      </c>
      <c r="DA707" s="21">
        <v>145.31477000000001</v>
      </c>
      <c r="DB707" s="21">
        <v>136.22817000000001</v>
      </c>
      <c r="DC707" s="21">
        <v>127.15478</v>
      </c>
      <c r="DD707" s="21">
        <v>132.34298000000001</v>
      </c>
      <c r="DE707" s="21">
        <v>189.45501999999999</v>
      </c>
      <c r="DF707" s="21">
        <v>208.26147</v>
      </c>
      <c r="DG707" s="21">
        <v>198.31076999999999</v>
      </c>
      <c r="DH707" s="21">
        <v>185.64021</v>
      </c>
      <c r="DI707" s="21">
        <v>193.28596999999999</v>
      </c>
      <c r="DJ707" s="21">
        <v>236.56357</v>
      </c>
      <c r="DK707" s="21">
        <v>258.27519999999998</v>
      </c>
      <c r="DL707" s="21">
        <v>247.37997999999999</v>
      </c>
      <c r="DM707" s="21">
        <v>231.80017000000001</v>
      </c>
      <c r="DN707" s="21">
        <v>241.38181</v>
      </c>
      <c r="DO707" s="21">
        <v>319.88281999999998</v>
      </c>
      <c r="DP707" s="21">
        <v>348.97935000000001</v>
      </c>
      <c r="DQ707" s="21">
        <v>334.44582000000003</v>
      </c>
      <c r="DR707" s="21">
        <v>313.44171</v>
      </c>
      <c r="DS707" s="21">
        <v>326.40559999999999</v>
      </c>
      <c r="DT707" s="21">
        <v>-19.52262</v>
      </c>
      <c r="DU707" s="21">
        <v>-14.12663</v>
      </c>
      <c r="DV707" s="21">
        <v>-19.349029999999999</v>
      </c>
      <c r="DW707" s="21">
        <v>-19.129359999999998</v>
      </c>
      <c r="DX707" s="21">
        <v>-20.04749</v>
      </c>
      <c r="DY707" s="21">
        <v>15.08361</v>
      </c>
      <c r="DZ707" s="21">
        <v>28.732309999999998</v>
      </c>
      <c r="EA707" s="21">
        <v>17.54196</v>
      </c>
      <c r="EB707" s="21">
        <v>14.777620000000001</v>
      </c>
      <c r="EC707" s="21">
        <v>15.177680000000001</v>
      </c>
      <c r="ED707" s="21">
        <v>224.64888999999999</v>
      </c>
      <c r="EE707" s="21">
        <v>246.56496999999999</v>
      </c>
      <c r="EF707" s="21">
        <v>235.10417000000001</v>
      </c>
      <c r="EG707" s="21">
        <v>220.12542999999999</v>
      </c>
      <c r="EH707" s="21">
        <v>229.20254</v>
      </c>
      <c r="EI707" s="21">
        <v>128.98043000000001</v>
      </c>
      <c r="EJ707" s="21">
        <v>142.74054000000001</v>
      </c>
      <c r="EK707" s="21">
        <v>135.16582</v>
      </c>
      <c r="EL707" s="21">
        <v>126.38334999999999</v>
      </c>
      <c r="EM707" s="21">
        <v>131.57309000000001</v>
      </c>
    </row>
    <row r="708" spans="2:143" x14ac:dyDescent="0.25">
      <c r="B708" s="39" t="s">
        <v>869</v>
      </c>
      <c r="C708" s="21">
        <v>-71777.058659999995</v>
      </c>
      <c r="D708" s="21">
        <v>-76141.243849999999</v>
      </c>
      <c r="E708" s="21">
        <v>-74690.624410000004</v>
      </c>
      <c r="F708" s="21">
        <v>-70336.382440000001</v>
      </c>
      <c r="G708" s="21">
        <v>-73240.073069999999</v>
      </c>
      <c r="H708" s="21">
        <v>-174029.70045999999</v>
      </c>
      <c r="I708" s="21">
        <v>-184611.05392999999</v>
      </c>
      <c r="J708" s="21">
        <v>-181093.94768000001</v>
      </c>
      <c r="K708" s="21">
        <v>-170536.67733999999</v>
      </c>
      <c r="L708" s="21">
        <v>-177576.84143</v>
      </c>
      <c r="M708" s="21">
        <v>-143983.34859000001</v>
      </c>
      <c r="N708" s="21">
        <v>-152737.93078</v>
      </c>
      <c r="O708" s="21">
        <v>-149828.04587999999</v>
      </c>
      <c r="P708" s="21">
        <v>-141093.48522</v>
      </c>
      <c r="Q708" s="21">
        <v>-146918.16097</v>
      </c>
      <c r="R708" s="21">
        <v>-1287.9017899999999</v>
      </c>
      <c r="S708" s="21">
        <v>-1407.4464800000001</v>
      </c>
      <c r="T708" s="21">
        <v>-1339.6886300000001</v>
      </c>
      <c r="U708" s="21">
        <v>-1255.1944000000001</v>
      </c>
      <c r="V708" s="21">
        <v>-1316.3684000000001</v>
      </c>
      <c r="W708" s="21">
        <v>-1598.0562199999999</v>
      </c>
      <c r="X708" s="21">
        <v>-1734.06872</v>
      </c>
      <c r="Y708" s="21">
        <v>-1662.75217</v>
      </c>
      <c r="Z708" s="21">
        <v>-1559.5990200000001</v>
      </c>
      <c r="AA708" s="21">
        <v>-1632.95622</v>
      </c>
      <c r="AB708" s="21">
        <v>-142238.01834000001</v>
      </c>
      <c r="AC708" s="21">
        <v>-150886.36293</v>
      </c>
      <c r="AD708" s="21">
        <v>-148011.69591000001</v>
      </c>
      <c r="AE708" s="21">
        <v>-139383.03899999999</v>
      </c>
      <c r="AF708" s="21">
        <v>-145137.16193</v>
      </c>
      <c r="AG708" s="21">
        <v>7.0482800000000001</v>
      </c>
      <c r="AH708" s="21">
        <v>-628.83747000000005</v>
      </c>
      <c r="AI708" s="21">
        <v>-705.30935999999997</v>
      </c>
      <c r="AJ708" s="21">
        <v>-653.60861999999997</v>
      </c>
      <c r="AK708" s="21">
        <v>-610.26107999999999</v>
      </c>
      <c r="AL708" s="21">
        <v>-643.02273000000002</v>
      </c>
      <c r="AM708" s="21">
        <v>-1150.7984300000001</v>
      </c>
      <c r="AN708" s="21">
        <v>-1256.96813</v>
      </c>
      <c r="AO708" s="21">
        <v>-1197.0812100000001</v>
      </c>
      <c r="AP708" s="21">
        <v>-1121.9599499999999</v>
      </c>
      <c r="AQ708" s="21">
        <v>-1175.69056</v>
      </c>
      <c r="AR708" s="21">
        <v>-1894.5389600000001</v>
      </c>
      <c r="AS708" s="21">
        <v>-2049.11168</v>
      </c>
      <c r="AT708" s="21">
        <v>-1971.2222099999999</v>
      </c>
      <c r="AU708" s="21">
        <v>-1849.98341</v>
      </c>
      <c r="AV708" s="21">
        <v>-1934.7806599999999</v>
      </c>
      <c r="AW708" s="21">
        <v>-2253.0223299999998</v>
      </c>
      <c r="AX708" s="21">
        <v>-2424.5637499999998</v>
      </c>
      <c r="AY708" s="21">
        <v>-2344.79054</v>
      </c>
      <c r="AZ708" s="21">
        <v>-2202.1808999999998</v>
      </c>
      <c r="BA708" s="21">
        <v>-2300.7193000000002</v>
      </c>
      <c r="BB708" s="21">
        <v>-2414.9343399999998</v>
      </c>
      <c r="BC708" s="21">
        <v>-2596.0353399999999</v>
      </c>
      <c r="BD708" s="21">
        <v>-2513.1557499999999</v>
      </c>
      <c r="BE708" s="21">
        <v>-2360.5824499999999</v>
      </c>
      <c r="BF708" s="21">
        <v>-2465.7384400000001</v>
      </c>
      <c r="BG708" s="21">
        <v>5082.2312599999996</v>
      </c>
      <c r="BH708" s="21">
        <v>5394.8752699999995</v>
      </c>
      <c r="BI708" s="21">
        <v>5290.94985</v>
      </c>
      <c r="BJ708" s="21">
        <v>4979.0244300000004</v>
      </c>
      <c r="BK708" s="21">
        <v>5187.0379800000001</v>
      </c>
      <c r="BL708" s="21">
        <v>-541.09825000000001</v>
      </c>
      <c r="BM708" s="21">
        <v>-625.62606000000005</v>
      </c>
      <c r="BN708" s="21">
        <v>-561.31272000000001</v>
      </c>
      <c r="BO708" s="21">
        <v>-521.56326999999999</v>
      </c>
      <c r="BP708" s="21">
        <v>-554.23726999999997</v>
      </c>
      <c r="BQ708" s="21">
        <v>-2489.0933399999999</v>
      </c>
      <c r="BR708" s="21">
        <v>-2716.0670599999999</v>
      </c>
      <c r="BS708" s="21">
        <v>-2589.1212399999999</v>
      </c>
      <c r="BT708" s="21">
        <v>-2426.93622</v>
      </c>
      <c r="BU708" s="21">
        <v>-2542.7191400000002</v>
      </c>
      <c r="BV708" s="21">
        <v>-897.58510999999999</v>
      </c>
      <c r="BW708" s="21">
        <v>-998.64237000000003</v>
      </c>
      <c r="BX708" s="21">
        <v>-932.79621999999995</v>
      </c>
      <c r="BY708" s="21">
        <v>-871.72392000000002</v>
      </c>
      <c r="BZ708" s="21">
        <v>-917.97870999999998</v>
      </c>
      <c r="CA708" s="21">
        <v>-1182.4876999999999</v>
      </c>
      <c r="CB708" s="21">
        <v>-1299.7808299999999</v>
      </c>
      <c r="CC708" s="21">
        <v>-1229.87943</v>
      </c>
      <c r="CD708" s="21">
        <v>-1151.28015</v>
      </c>
      <c r="CE708" s="21">
        <v>-1208.9283600000001</v>
      </c>
      <c r="CF708" s="21">
        <v>-1357.2347600000001</v>
      </c>
      <c r="CG708" s="21">
        <v>-1488.6836000000001</v>
      </c>
      <c r="CH708" s="21">
        <v>-1411.73694</v>
      </c>
      <c r="CI708" s="21">
        <v>-1321.88048</v>
      </c>
      <c r="CJ708" s="21">
        <v>-1387.4898000000001</v>
      </c>
      <c r="CK708" s="21">
        <v>-1504.81863</v>
      </c>
      <c r="CL708" s="21">
        <v>-1639.8189199999999</v>
      </c>
      <c r="CM708" s="21">
        <v>-1565.38194</v>
      </c>
      <c r="CN708" s="21">
        <v>-1467.24153</v>
      </c>
      <c r="CO708" s="21">
        <v>-1537.8704600000001</v>
      </c>
      <c r="CP708" s="21">
        <v>-1607.6279400000001</v>
      </c>
      <c r="CQ708" s="21">
        <v>-1745.4296999999999</v>
      </c>
      <c r="CR708" s="21">
        <v>-1672.19985</v>
      </c>
      <c r="CS708" s="21">
        <v>-1568.46173</v>
      </c>
      <c r="CT708" s="21">
        <v>-1642.65851</v>
      </c>
      <c r="CU708" s="21">
        <v>-1778.51605</v>
      </c>
      <c r="CV708" s="21">
        <v>-1935.0531000000001</v>
      </c>
      <c r="CW708" s="21">
        <v>-1850.3666599999999</v>
      </c>
      <c r="CX708" s="21">
        <v>-1734.7368799999999</v>
      </c>
      <c r="CY708" s="21">
        <v>-1817.58368</v>
      </c>
      <c r="CZ708" s="21">
        <v>-1592.5867800000001</v>
      </c>
      <c r="DA708" s="21">
        <v>-1729.4536700000001</v>
      </c>
      <c r="DB708" s="21">
        <v>-1656.5241100000001</v>
      </c>
      <c r="DC708" s="21">
        <v>-1553.6863900000001</v>
      </c>
      <c r="DD708" s="21">
        <v>-1627.3069</v>
      </c>
      <c r="DE708" s="21">
        <v>-1700.2219700000001</v>
      </c>
      <c r="DF708" s="21">
        <v>-1841.5058100000001</v>
      </c>
      <c r="DG708" s="21">
        <v>-1768.6561099999999</v>
      </c>
      <c r="DH708" s="21">
        <v>-1659.5090499999999</v>
      </c>
      <c r="DI708" s="21">
        <v>-1737.1193699999999</v>
      </c>
      <c r="DJ708" s="21">
        <v>-1722.0507299999999</v>
      </c>
      <c r="DK708" s="21">
        <v>-1864.94148</v>
      </c>
      <c r="DL708" s="21">
        <v>-1791.703</v>
      </c>
      <c r="DM708" s="21">
        <v>-1680.9429700000001</v>
      </c>
      <c r="DN708" s="21">
        <v>-1759.4655</v>
      </c>
      <c r="DO708" s="21">
        <v>-2206.9147400000002</v>
      </c>
      <c r="DP708" s="21">
        <v>-2391.7820499999998</v>
      </c>
      <c r="DQ708" s="21">
        <v>-2296.3186799999999</v>
      </c>
      <c r="DR708" s="21">
        <v>-2154.13886</v>
      </c>
      <c r="DS708" s="21">
        <v>-2255.0344</v>
      </c>
      <c r="DT708" s="21">
        <v>-1392.21783</v>
      </c>
      <c r="DU708" s="21">
        <v>-1512.0017600000001</v>
      </c>
      <c r="DV708" s="21">
        <v>-1448.5001500000001</v>
      </c>
      <c r="DW708" s="21">
        <v>-1358.4902999999999</v>
      </c>
      <c r="DX708" s="21">
        <v>-1422.65274</v>
      </c>
      <c r="DY708" s="21">
        <v>-835.33318999999995</v>
      </c>
      <c r="DZ708" s="21">
        <v>-954.95163000000002</v>
      </c>
      <c r="EA708" s="21">
        <v>-867.75144999999998</v>
      </c>
      <c r="EB708" s="21">
        <v>-807.84095000000002</v>
      </c>
      <c r="EC708" s="21">
        <v>-854.77746999999999</v>
      </c>
      <c r="ED708" s="21">
        <v>-1012.12736</v>
      </c>
      <c r="EE708" s="21">
        <v>-1117.03971</v>
      </c>
      <c r="EF708" s="21">
        <v>-1052.43796</v>
      </c>
      <c r="EG708" s="21">
        <v>-984.59574999999995</v>
      </c>
      <c r="EH708" s="21">
        <v>-1034.8441399999999</v>
      </c>
      <c r="EI708" s="21">
        <v>-1349.77046</v>
      </c>
      <c r="EJ708" s="21">
        <v>-1462.84178</v>
      </c>
      <c r="EK708" s="21">
        <v>-1404.33125</v>
      </c>
      <c r="EL708" s="21">
        <v>-1317.4082699999999</v>
      </c>
      <c r="EM708" s="21">
        <v>-1379.12697</v>
      </c>
    </row>
    <row r="709" spans="2:143" x14ac:dyDescent="0.25">
      <c r="B709" s="39" t="s">
        <v>870</v>
      </c>
      <c r="C709" s="21">
        <v>-58135.414539999998</v>
      </c>
      <c r="D709" s="21">
        <v>-61670.16115</v>
      </c>
      <c r="E709" s="21">
        <v>-60495.240299999998</v>
      </c>
      <c r="F709" s="21">
        <v>-56968.547140000002</v>
      </c>
      <c r="G709" s="21">
        <v>-59320.374609999999</v>
      </c>
      <c r="H709" s="21">
        <v>-147617.11147999999</v>
      </c>
      <c r="I709" s="21">
        <v>-156592.52677999999</v>
      </c>
      <c r="J709" s="21">
        <v>-153609.21379000001</v>
      </c>
      <c r="K709" s="21">
        <v>-144654.22652</v>
      </c>
      <c r="L709" s="21">
        <v>-150625.9008</v>
      </c>
      <c r="M709" s="21">
        <v>-117207.33282</v>
      </c>
      <c r="N709" s="21">
        <v>-124333.85987</v>
      </c>
      <c r="O709" s="21">
        <v>-121965.11479000001</v>
      </c>
      <c r="P709" s="21">
        <v>-114854.88595</v>
      </c>
      <c r="Q709" s="21">
        <v>-119596.36971</v>
      </c>
      <c r="R709" s="21">
        <v>-1127.8011300000001</v>
      </c>
      <c r="S709" s="21">
        <v>-1240.6915100000001</v>
      </c>
      <c r="T709" s="21">
        <v>-1172.3487399999999</v>
      </c>
      <c r="U709" s="21">
        <v>-1131.18586</v>
      </c>
      <c r="V709" s="21">
        <v>-1169.9772</v>
      </c>
      <c r="W709" s="21">
        <v>-1276.2451699999999</v>
      </c>
      <c r="X709" s="21">
        <v>-1396.1557600000001</v>
      </c>
      <c r="Y709" s="21">
        <v>-1327.6306400000001</v>
      </c>
      <c r="Z709" s="21">
        <v>-1274.7850100000001</v>
      </c>
      <c r="AA709" s="21">
        <v>-1320.62165</v>
      </c>
      <c r="AB709" s="21">
        <v>-116199.6168</v>
      </c>
      <c r="AC709" s="21">
        <v>-123264.77658999999</v>
      </c>
      <c r="AD709" s="21">
        <v>-120916.35238</v>
      </c>
      <c r="AE709" s="21">
        <v>-113867.27619999999</v>
      </c>
      <c r="AF709" s="21">
        <v>-118568.03685</v>
      </c>
      <c r="AG709" s="21">
        <v>-33.985619999999997</v>
      </c>
      <c r="AH709" s="21">
        <v>-488.31353000000001</v>
      </c>
      <c r="AI709" s="21">
        <v>-558.16947000000005</v>
      </c>
      <c r="AJ709" s="21">
        <v>-506.33344</v>
      </c>
      <c r="AK709" s="21">
        <v>-500.69949000000003</v>
      </c>
      <c r="AL709" s="21">
        <v>-514.64778000000001</v>
      </c>
      <c r="AM709" s="21">
        <v>-999.63274000000001</v>
      </c>
      <c r="AN709" s="21">
        <v>-1098.3106700000001</v>
      </c>
      <c r="AO709" s="21">
        <v>-1038.69703</v>
      </c>
      <c r="AP709" s="21">
        <v>-1000.33862</v>
      </c>
      <c r="AQ709" s="21">
        <v>-1035.47369</v>
      </c>
      <c r="AR709" s="21">
        <v>-1426.7805599999999</v>
      </c>
      <c r="AS709" s="21">
        <v>-1554.5733399999999</v>
      </c>
      <c r="AT709" s="21">
        <v>-1483.0942500000001</v>
      </c>
      <c r="AU709" s="21">
        <v>-1420.67128</v>
      </c>
      <c r="AV709" s="21">
        <v>-1472.64177</v>
      </c>
      <c r="AW709" s="21">
        <v>-1729.6067499999999</v>
      </c>
      <c r="AX709" s="21">
        <v>-1870.87814</v>
      </c>
      <c r="AY709" s="21">
        <v>-1799.0908199999999</v>
      </c>
      <c r="AZ709" s="21">
        <v>-1714.08653</v>
      </c>
      <c r="BA709" s="21">
        <v>-1779.6947700000001</v>
      </c>
      <c r="BB709" s="21">
        <v>-1989.15515</v>
      </c>
      <c r="BC709" s="21">
        <v>-2145.8473300000001</v>
      </c>
      <c r="BD709" s="21">
        <v>-2068.9624699999999</v>
      </c>
      <c r="BE709" s="21">
        <v>-1968.3752300000001</v>
      </c>
      <c r="BF709" s="21">
        <v>-2044.31324</v>
      </c>
      <c r="BG709" s="21">
        <v>1667.54429</v>
      </c>
      <c r="BH709" s="21">
        <v>1770.1267399999999</v>
      </c>
      <c r="BI709" s="21">
        <v>1736.0274999999999</v>
      </c>
      <c r="BJ709" s="21">
        <v>1633.68083</v>
      </c>
      <c r="BK709" s="21">
        <v>1701.9327000000001</v>
      </c>
      <c r="BL709" s="21">
        <v>-393.93921</v>
      </c>
      <c r="BM709" s="21">
        <v>-473.22086000000002</v>
      </c>
      <c r="BN709" s="21">
        <v>-407.03566000000001</v>
      </c>
      <c r="BO709" s="21">
        <v>-419.80945000000003</v>
      </c>
      <c r="BP709" s="21">
        <v>-425.61680999999999</v>
      </c>
      <c r="BQ709" s="21">
        <v>-2224.63391</v>
      </c>
      <c r="BR709" s="21">
        <v>-2439.3941199999999</v>
      </c>
      <c r="BS709" s="21">
        <v>-2311.9439000000002</v>
      </c>
      <c r="BT709" s="21">
        <v>-2223.7105000000001</v>
      </c>
      <c r="BU709" s="21">
        <v>-2302.4827700000001</v>
      </c>
      <c r="BV709" s="21">
        <v>-716.76189999999997</v>
      </c>
      <c r="BW709" s="21">
        <v>-809.77382999999998</v>
      </c>
      <c r="BX709" s="21">
        <v>-743.21509000000003</v>
      </c>
      <c r="BY709" s="21">
        <v>-732.60159999999996</v>
      </c>
      <c r="BZ709" s="21">
        <v>-752.58515999999997</v>
      </c>
      <c r="CA709" s="21">
        <v>-947.04178000000002</v>
      </c>
      <c r="CB709" s="21">
        <v>-1053.6719399999999</v>
      </c>
      <c r="CC709" s="21">
        <v>-984.26706999999999</v>
      </c>
      <c r="CD709" s="21">
        <v>-956.48449000000005</v>
      </c>
      <c r="CE709" s="21">
        <v>-987.42079000000001</v>
      </c>
      <c r="CF709" s="21">
        <v>-1159.68498</v>
      </c>
      <c r="CG709" s="21">
        <v>-1283.1446900000001</v>
      </c>
      <c r="CH709" s="21">
        <v>-1205.64383</v>
      </c>
      <c r="CI709" s="21">
        <v>-1167.2485799999999</v>
      </c>
      <c r="CJ709" s="21">
        <v>-1206.2498599999999</v>
      </c>
      <c r="CK709" s="21">
        <v>-1321.84809</v>
      </c>
      <c r="CL709" s="21">
        <v>-1448.6899000000001</v>
      </c>
      <c r="CM709" s="21">
        <v>-1373.9163000000001</v>
      </c>
      <c r="CN709" s="21">
        <v>-1323.2618199999999</v>
      </c>
      <c r="CO709" s="21">
        <v>-1369.04251</v>
      </c>
      <c r="CP709" s="21">
        <v>-1216.5481600000001</v>
      </c>
      <c r="CQ709" s="21">
        <v>-1333.14248</v>
      </c>
      <c r="CR709" s="21">
        <v>-1263.89717</v>
      </c>
      <c r="CS709" s="21">
        <v>-1218.5887499999999</v>
      </c>
      <c r="CT709" s="21">
        <v>-1260.0763899999999</v>
      </c>
      <c r="CU709" s="21">
        <v>-1405.4281000000001</v>
      </c>
      <c r="CV709" s="21">
        <v>-1543.37823</v>
      </c>
      <c r="CW709" s="21">
        <v>-1461.6158399999999</v>
      </c>
      <c r="CX709" s="21">
        <v>-1407.8736200000001</v>
      </c>
      <c r="CY709" s="21">
        <v>-1457.0152800000001</v>
      </c>
      <c r="CZ709" s="21">
        <v>-1285.0503000000001</v>
      </c>
      <c r="DA709" s="21">
        <v>-1405.76839</v>
      </c>
      <c r="DB709" s="21">
        <v>-1335.1975199999999</v>
      </c>
      <c r="DC709" s="21">
        <v>-1285.84539</v>
      </c>
      <c r="DD709" s="21">
        <v>-1330.0472199999999</v>
      </c>
      <c r="DE709" s="21">
        <v>-1340.32656</v>
      </c>
      <c r="DF709" s="21">
        <v>-1462.1530299999999</v>
      </c>
      <c r="DG709" s="21">
        <v>-1392.8787400000001</v>
      </c>
      <c r="DH709" s="21">
        <v>-1338.6516799999999</v>
      </c>
      <c r="DI709" s="21">
        <v>-1385.5331000000001</v>
      </c>
      <c r="DJ709" s="21">
        <v>-1385.8316</v>
      </c>
      <c r="DK709" s="21">
        <v>-1510.9349299999999</v>
      </c>
      <c r="DL709" s="21">
        <v>-1440.8328300000001</v>
      </c>
      <c r="DM709" s="21">
        <v>-1382.76036</v>
      </c>
      <c r="DN709" s="21">
        <v>-1432.07161</v>
      </c>
      <c r="DO709" s="21">
        <v>-1795.2200800000001</v>
      </c>
      <c r="DP709" s="21">
        <v>-1959.3651199999999</v>
      </c>
      <c r="DQ709" s="21">
        <v>-1867.38338</v>
      </c>
      <c r="DR709" s="21">
        <v>-1791.2521400000001</v>
      </c>
      <c r="DS709" s="21">
        <v>-1855.9986899999999</v>
      </c>
      <c r="DT709" s="21">
        <v>-1161.33251</v>
      </c>
      <c r="DU709" s="21">
        <v>-1269.8937100000001</v>
      </c>
      <c r="DV709" s="21">
        <v>-1207.7374600000001</v>
      </c>
      <c r="DW709" s="21">
        <v>-1159.9095500000001</v>
      </c>
      <c r="DX709" s="21">
        <v>-1201.4691700000001</v>
      </c>
      <c r="DY709" s="21">
        <v>-618.09757000000002</v>
      </c>
      <c r="DZ709" s="21">
        <v>-728.08195000000001</v>
      </c>
      <c r="EA709" s="21">
        <v>-639.90464999999995</v>
      </c>
      <c r="EB709" s="21">
        <v>-645.98265000000004</v>
      </c>
      <c r="EC709" s="21">
        <v>-660.33421999999996</v>
      </c>
      <c r="ED709" s="21">
        <v>-821.78008</v>
      </c>
      <c r="EE709" s="21">
        <v>-918.04791</v>
      </c>
      <c r="EF709" s="21">
        <v>-853.24581999999998</v>
      </c>
      <c r="EG709" s="21">
        <v>-832.78732000000002</v>
      </c>
      <c r="EH709" s="21">
        <v>-858.30655000000002</v>
      </c>
      <c r="EI709" s="21">
        <v>-1082.02646</v>
      </c>
      <c r="EJ709" s="21">
        <v>-1180.9608499999999</v>
      </c>
      <c r="EK709" s="21">
        <v>-1124.89213</v>
      </c>
      <c r="EL709" s="21">
        <v>-1080.24846</v>
      </c>
      <c r="EM709" s="21">
        <v>-1118.6002800000001</v>
      </c>
    </row>
    <row r="710" spans="2:143" x14ac:dyDescent="0.25">
      <c r="B710" s="39" t="s">
        <v>871</v>
      </c>
      <c r="C710" s="21">
        <v>-2848.68948</v>
      </c>
      <c r="D710" s="21">
        <v>-3021.8953499999998</v>
      </c>
      <c r="E710" s="21">
        <v>-2964.32314</v>
      </c>
      <c r="F710" s="21">
        <v>-2791.5118900000002</v>
      </c>
      <c r="G710" s="21">
        <v>-2906.75362</v>
      </c>
      <c r="H710" s="21">
        <v>16790.345130000002</v>
      </c>
      <c r="I710" s="21">
        <v>17811.231660000001</v>
      </c>
      <c r="J710" s="21">
        <v>17471.90207</v>
      </c>
      <c r="K710" s="21">
        <v>16453.339070000002</v>
      </c>
      <c r="L710" s="21">
        <v>17132.572469999999</v>
      </c>
      <c r="M710" s="21">
        <v>21355.66732</v>
      </c>
      <c r="N710" s="21">
        <v>22654.150420000002</v>
      </c>
      <c r="O710" s="21">
        <v>22222.55514</v>
      </c>
      <c r="P710" s="21">
        <v>20927.041639999999</v>
      </c>
      <c r="Q710" s="21">
        <v>21790.959859999999</v>
      </c>
      <c r="R710" s="21">
        <v>-23.047529999999998</v>
      </c>
      <c r="S710" s="21">
        <v>-19.111529999999998</v>
      </c>
      <c r="T710" s="21">
        <v>-22.320979999999999</v>
      </c>
      <c r="U710" s="21">
        <v>-56.020069999999997</v>
      </c>
      <c r="V710" s="21">
        <v>-41.038679999999999</v>
      </c>
      <c r="W710" s="21">
        <v>374.54554000000002</v>
      </c>
      <c r="X710" s="21">
        <v>401.92066</v>
      </c>
      <c r="Y710" s="21">
        <v>390.96634</v>
      </c>
      <c r="Z710" s="21">
        <v>335.70060999999998</v>
      </c>
      <c r="AA710" s="21">
        <v>365.62675999999999</v>
      </c>
      <c r="AB710" s="21">
        <v>20707.508689999999</v>
      </c>
      <c r="AC710" s="21">
        <v>21966.564979999999</v>
      </c>
      <c r="AD710" s="21">
        <v>21548.060890000001</v>
      </c>
      <c r="AE710" s="21">
        <v>20291.87081</v>
      </c>
      <c r="AF710" s="21">
        <v>21129.57617</v>
      </c>
      <c r="AG710" s="21">
        <v>-41.186360000000001</v>
      </c>
      <c r="AH710" s="21">
        <v>-42.082940000000001</v>
      </c>
      <c r="AI710" s="21">
        <v>-38.98075</v>
      </c>
      <c r="AJ710" s="21">
        <v>-41.953569999999999</v>
      </c>
      <c r="AK710" s="21">
        <v>-69.542689999999993</v>
      </c>
      <c r="AL710" s="21">
        <v>-58.2517</v>
      </c>
      <c r="AM710" s="21">
        <v>-1.2654399999999999</v>
      </c>
      <c r="AN710" s="21">
        <v>4.1130100000000001</v>
      </c>
      <c r="AO710" s="21">
        <v>0.52678999999999998</v>
      </c>
      <c r="AP710" s="21">
        <v>-28.02908</v>
      </c>
      <c r="AQ710" s="21">
        <v>-15.66132</v>
      </c>
      <c r="AR710" s="21">
        <v>561.27597000000003</v>
      </c>
      <c r="AS710" s="21">
        <v>601.79750000000001</v>
      </c>
      <c r="AT710" s="21">
        <v>586.40526</v>
      </c>
      <c r="AU710" s="21">
        <v>520.38021000000003</v>
      </c>
      <c r="AV710" s="21">
        <v>557.16371000000004</v>
      </c>
      <c r="AW710" s="21">
        <v>684.33938000000001</v>
      </c>
      <c r="AX710" s="21">
        <v>731.44186000000002</v>
      </c>
      <c r="AY710" s="21">
        <v>714.04097999999999</v>
      </c>
      <c r="AZ710" s="21">
        <v>645.13154999999995</v>
      </c>
      <c r="BA710" s="21">
        <v>684.84049000000005</v>
      </c>
      <c r="BB710" s="21">
        <v>627.10145999999997</v>
      </c>
      <c r="BC710" s="21">
        <v>670.77441999999996</v>
      </c>
      <c r="BD710" s="21">
        <v>654.57830000000001</v>
      </c>
      <c r="BE710" s="21">
        <v>588.76660000000004</v>
      </c>
      <c r="BF710" s="21">
        <v>626.43429000000003</v>
      </c>
      <c r="BG710" s="21">
        <v>-840.21451999999999</v>
      </c>
      <c r="BH710" s="21">
        <v>-891.90206000000001</v>
      </c>
      <c r="BI710" s="21">
        <v>-874.72069999999997</v>
      </c>
      <c r="BJ710" s="21">
        <v>-823.15196000000003</v>
      </c>
      <c r="BK710" s="21">
        <v>-857.54157999999995</v>
      </c>
      <c r="BL710" s="21">
        <v>-39.505279999999999</v>
      </c>
      <c r="BM710" s="21">
        <v>-35.023290000000003</v>
      </c>
      <c r="BN710" s="21">
        <v>-38.867199999999997</v>
      </c>
      <c r="BO710" s="21">
        <v>-81.461370000000002</v>
      </c>
      <c r="BP710" s="21">
        <v>-62.309280000000001</v>
      </c>
      <c r="BQ710" s="21">
        <v>8.0206599999999995</v>
      </c>
      <c r="BR710" s="21">
        <v>19.643719999999998</v>
      </c>
      <c r="BS710" s="21">
        <v>11.9223</v>
      </c>
      <c r="BT710" s="21">
        <v>-48.681620000000002</v>
      </c>
      <c r="BU710" s="21">
        <v>-22.129930000000002</v>
      </c>
      <c r="BV710" s="21">
        <v>-64.696899999999999</v>
      </c>
      <c r="BW710" s="21">
        <v>-62.025069999999999</v>
      </c>
      <c r="BX710" s="21">
        <v>-64.903120000000001</v>
      </c>
      <c r="BY710" s="21">
        <v>-101.86641</v>
      </c>
      <c r="BZ710" s="21">
        <v>-85.652420000000006</v>
      </c>
      <c r="CA710" s="21">
        <v>62.164430000000003</v>
      </c>
      <c r="CB710" s="21">
        <v>71.571129999999997</v>
      </c>
      <c r="CC710" s="21">
        <v>66.310149999999993</v>
      </c>
      <c r="CD710" s="21">
        <v>24.454879999999999</v>
      </c>
      <c r="CE710" s="21">
        <v>44.150399999999998</v>
      </c>
      <c r="CF710" s="21">
        <v>-20.438800000000001</v>
      </c>
      <c r="CG710" s="21">
        <v>-15.75661</v>
      </c>
      <c r="CH710" s="21">
        <v>-19.66516</v>
      </c>
      <c r="CI710" s="21">
        <v>-59.57488</v>
      </c>
      <c r="CJ710" s="21">
        <v>-41.806809999999999</v>
      </c>
      <c r="CK710" s="21">
        <v>177.95042000000001</v>
      </c>
      <c r="CL710" s="21">
        <v>194.80842000000001</v>
      </c>
      <c r="CM710" s="21">
        <v>187.33126999999999</v>
      </c>
      <c r="CN710" s="21">
        <v>138.32686000000001</v>
      </c>
      <c r="CO710" s="21">
        <v>163.15644</v>
      </c>
      <c r="CP710" s="21">
        <v>251.59467000000001</v>
      </c>
      <c r="CQ710" s="21">
        <v>272.74846000000002</v>
      </c>
      <c r="CR710" s="21">
        <v>264.07539000000003</v>
      </c>
      <c r="CS710" s="21">
        <v>212.46597</v>
      </c>
      <c r="CT710" s="21">
        <v>239.65729999999999</v>
      </c>
      <c r="CU710" s="21">
        <v>377.02372000000003</v>
      </c>
      <c r="CV710" s="21">
        <v>405.88578000000001</v>
      </c>
      <c r="CW710" s="21">
        <v>394.03789</v>
      </c>
      <c r="CX710" s="21">
        <v>329.84733999999997</v>
      </c>
      <c r="CY710" s="21">
        <v>363.96042</v>
      </c>
      <c r="CZ710" s="21">
        <v>399.70823999999999</v>
      </c>
      <c r="DA710" s="21">
        <v>429.9298</v>
      </c>
      <c r="DB710" s="21">
        <v>418.28188999999998</v>
      </c>
      <c r="DC710" s="21">
        <v>357.34755000000001</v>
      </c>
      <c r="DD710" s="21">
        <v>390.79115999999999</v>
      </c>
      <c r="DE710" s="21">
        <v>393.98604999999998</v>
      </c>
      <c r="DF710" s="21">
        <v>423.55909000000003</v>
      </c>
      <c r="DG710" s="21">
        <v>412.21449000000001</v>
      </c>
      <c r="DH710" s="21">
        <v>353.43518</v>
      </c>
      <c r="DI710" s="21">
        <v>385.82380999999998</v>
      </c>
      <c r="DJ710" s="21">
        <v>377.18556000000001</v>
      </c>
      <c r="DK710" s="21">
        <v>405.50040000000001</v>
      </c>
      <c r="DL710" s="21">
        <v>394.49077</v>
      </c>
      <c r="DM710" s="21">
        <v>337.49027999999998</v>
      </c>
      <c r="DN710" s="21">
        <v>368.64713999999998</v>
      </c>
      <c r="DO710" s="21">
        <v>460.15940000000001</v>
      </c>
      <c r="DP710" s="21">
        <v>494.36898000000002</v>
      </c>
      <c r="DQ710" s="21">
        <v>480.64508000000001</v>
      </c>
      <c r="DR710" s="21">
        <v>409.30837000000002</v>
      </c>
      <c r="DS710" s="21">
        <v>447.77859999999998</v>
      </c>
      <c r="DT710" s="21">
        <v>282.24151000000001</v>
      </c>
      <c r="DU710" s="21">
        <v>303.87741</v>
      </c>
      <c r="DV710" s="21">
        <v>295.09361000000001</v>
      </c>
      <c r="DW710" s="21">
        <v>248.2159</v>
      </c>
      <c r="DX710" s="21">
        <v>273.1293</v>
      </c>
      <c r="DY710" s="21">
        <v>-49.567599999999999</v>
      </c>
      <c r="DZ710" s="21">
        <v>-42.436810000000001</v>
      </c>
      <c r="EA710" s="21">
        <v>-48.332279999999997</v>
      </c>
      <c r="EB710" s="21">
        <v>-99.848179999999999</v>
      </c>
      <c r="EC710" s="21">
        <v>-78.296149999999997</v>
      </c>
      <c r="ED710" s="21">
        <v>-30.430720000000001</v>
      </c>
      <c r="EE710" s="21">
        <v>-26.321670000000001</v>
      </c>
      <c r="EF710" s="21">
        <v>-29.591899999999999</v>
      </c>
      <c r="EG710" s="21">
        <v>-64.979140000000001</v>
      </c>
      <c r="EH710" s="21">
        <v>-49.256259999999997</v>
      </c>
      <c r="EI710" s="21">
        <v>338.00425999999999</v>
      </c>
      <c r="EJ710" s="21">
        <v>362.94770999999997</v>
      </c>
      <c r="EK710" s="21">
        <v>353.37207000000001</v>
      </c>
      <c r="EL710" s="21">
        <v>305.33388000000002</v>
      </c>
      <c r="EM710" s="21">
        <v>331.79673000000003</v>
      </c>
    </row>
    <row r="711" spans="2:143" x14ac:dyDescent="0.25">
      <c r="B711" s="39" t="s">
        <v>872</v>
      </c>
      <c r="C711" s="21">
        <v>-8210.84051</v>
      </c>
      <c r="D711" s="21">
        <v>-8710.0756299999994</v>
      </c>
      <c r="E711" s="21">
        <v>-8544.1339599999992</v>
      </c>
      <c r="F711" s="21">
        <v>-8046.0362800000003</v>
      </c>
      <c r="G711" s="21">
        <v>-8378.2000800000005</v>
      </c>
      <c r="H711" s="21">
        <v>25075.48114</v>
      </c>
      <c r="I711" s="21">
        <v>26600.120490000001</v>
      </c>
      <c r="J711" s="21">
        <v>26093.349910000001</v>
      </c>
      <c r="K711" s="21">
        <v>24572.180639999999</v>
      </c>
      <c r="L711" s="21">
        <v>25586.57934</v>
      </c>
      <c r="M711" s="21">
        <v>17585.874769999999</v>
      </c>
      <c r="N711" s="21">
        <v>18655.14415</v>
      </c>
      <c r="O711" s="21">
        <v>18299.73589</v>
      </c>
      <c r="P711" s="21">
        <v>17232.911899999999</v>
      </c>
      <c r="Q711" s="21">
        <v>17944.32763</v>
      </c>
      <c r="R711" s="21">
        <v>137.32489000000001</v>
      </c>
      <c r="S711" s="21">
        <v>146.35301999999999</v>
      </c>
      <c r="T711" s="21">
        <v>142.89804000000001</v>
      </c>
      <c r="U711" s="21">
        <v>134.55982</v>
      </c>
      <c r="V711" s="21">
        <v>140.19841</v>
      </c>
      <c r="W711" s="21">
        <v>216.08188999999999</v>
      </c>
      <c r="X711" s="21">
        <v>229.88744</v>
      </c>
      <c r="Y711" s="21">
        <v>224.89649</v>
      </c>
      <c r="Z711" s="21">
        <v>211.73090999999999</v>
      </c>
      <c r="AA711" s="21">
        <v>220.60299000000001</v>
      </c>
      <c r="AB711" s="21">
        <v>17407.533909999998</v>
      </c>
      <c r="AC711" s="21">
        <v>18465.945400000001</v>
      </c>
      <c r="AD711" s="21">
        <v>18114.13465</v>
      </c>
      <c r="AE711" s="21">
        <v>17058.132610000001</v>
      </c>
      <c r="AF711" s="21">
        <v>17762.340179999999</v>
      </c>
      <c r="AG711" s="21">
        <v>0</v>
      </c>
      <c r="AH711" s="21">
        <v>-118.89493</v>
      </c>
      <c r="AI711" s="21">
        <v>-125.62233000000001</v>
      </c>
      <c r="AJ711" s="21">
        <v>-123.84421</v>
      </c>
      <c r="AK711" s="21">
        <v>-116.48013</v>
      </c>
      <c r="AL711" s="21">
        <v>-121.35214999999999</v>
      </c>
      <c r="AM711" s="21">
        <v>116.96878</v>
      </c>
      <c r="AN711" s="21">
        <v>124.73236</v>
      </c>
      <c r="AO711" s="21">
        <v>121.71913000000001</v>
      </c>
      <c r="AP711" s="21">
        <v>114.59349</v>
      </c>
      <c r="AQ711" s="21">
        <v>119.38654</v>
      </c>
      <c r="AR711" s="21">
        <v>439.46638000000002</v>
      </c>
      <c r="AS711" s="21">
        <v>467.11838</v>
      </c>
      <c r="AT711" s="21">
        <v>457.46755000000002</v>
      </c>
      <c r="AU711" s="21">
        <v>430.51020999999997</v>
      </c>
      <c r="AV711" s="21">
        <v>448.52661000000001</v>
      </c>
      <c r="AW711" s="21">
        <v>497.91793999999999</v>
      </c>
      <c r="AX711" s="21">
        <v>529.11739999999998</v>
      </c>
      <c r="AY711" s="21">
        <v>518.34578999999997</v>
      </c>
      <c r="AZ711" s="21">
        <v>487.80619999999999</v>
      </c>
      <c r="BA711" s="21">
        <v>508.22534000000002</v>
      </c>
      <c r="BB711" s="21">
        <v>259.24381</v>
      </c>
      <c r="BC711" s="21">
        <v>275.72543000000002</v>
      </c>
      <c r="BD711" s="21">
        <v>269.84922999999998</v>
      </c>
      <c r="BE711" s="21">
        <v>253.95681999999999</v>
      </c>
      <c r="BF711" s="21">
        <v>264.5883</v>
      </c>
      <c r="BG711" s="21">
        <v>-18300.814200000001</v>
      </c>
      <c r="BH711" s="21">
        <v>-19426.626820000001</v>
      </c>
      <c r="BI711" s="21">
        <v>-19052.397509999999</v>
      </c>
      <c r="BJ711" s="21">
        <v>-17929.17252</v>
      </c>
      <c r="BK711" s="21">
        <v>-18678.21702</v>
      </c>
      <c r="BL711" s="21">
        <v>-199.45892000000001</v>
      </c>
      <c r="BM711" s="21">
        <v>-210.82650000000001</v>
      </c>
      <c r="BN711" s="21">
        <v>-207.74001000000001</v>
      </c>
      <c r="BO711" s="21">
        <v>-195.44230999999999</v>
      </c>
      <c r="BP711" s="21">
        <v>-203.63091</v>
      </c>
      <c r="BQ711" s="21">
        <v>410.83765</v>
      </c>
      <c r="BR711" s="21">
        <v>437.30500999999998</v>
      </c>
      <c r="BS711" s="21">
        <v>427.60887000000002</v>
      </c>
      <c r="BT711" s="21">
        <v>402.47604000000001</v>
      </c>
      <c r="BU711" s="21">
        <v>419.30811999999997</v>
      </c>
      <c r="BV711" s="21">
        <v>-97.327489999999997</v>
      </c>
      <c r="BW711" s="21">
        <v>-102.5348</v>
      </c>
      <c r="BX711" s="21">
        <v>-101.40403999999999</v>
      </c>
      <c r="BY711" s="21">
        <v>-95.367469999999997</v>
      </c>
      <c r="BZ711" s="21">
        <v>-99.362930000000006</v>
      </c>
      <c r="CA711" s="21">
        <v>-53.69903</v>
      </c>
      <c r="CB711" s="21">
        <v>-56.293930000000003</v>
      </c>
      <c r="CC711" s="21">
        <v>-55.981169999999999</v>
      </c>
      <c r="CD711" s="21">
        <v>-52.617530000000002</v>
      </c>
      <c r="CE711" s="21">
        <v>-54.821770000000001</v>
      </c>
      <c r="CF711" s="21">
        <v>74.261920000000003</v>
      </c>
      <c r="CG711" s="21">
        <v>79.539720000000003</v>
      </c>
      <c r="CH711" s="21">
        <v>77.2316</v>
      </c>
      <c r="CI711" s="21">
        <v>72.766750000000002</v>
      </c>
      <c r="CJ711" s="21">
        <v>75.816239999999993</v>
      </c>
      <c r="CK711" s="21">
        <v>270.86943000000002</v>
      </c>
      <c r="CL711" s="21">
        <v>288.10568000000001</v>
      </c>
      <c r="CM711" s="21">
        <v>281.92498000000001</v>
      </c>
      <c r="CN711" s="21">
        <v>265.41525000000001</v>
      </c>
      <c r="CO711" s="21">
        <v>276.53681</v>
      </c>
      <c r="CP711" s="21">
        <v>183.56813</v>
      </c>
      <c r="CQ711" s="21">
        <v>195.43541999999999</v>
      </c>
      <c r="CR711" s="21">
        <v>191.04371</v>
      </c>
      <c r="CS711" s="21">
        <v>179.87187</v>
      </c>
      <c r="CT711" s="21">
        <v>187.40907000000001</v>
      </c>
      <c r="CU711" s="21">
        <v>306.13130999999998</v>
      </c>
      <c r="CV711" s="21">
        <v>325.57495999999998</v>
      </c>
      <c r="CW711" s="21">
        <v>318.62903999999997</v>
      </c>
      <c r="CX711" s="21">
        <v>299.96710000000002</v>
      </c>
      <c r="CY711" s="21">
        <v>312.53644000000003</v>
      </c>
      <c r="CZ711" s="21">
        <v>263.94601999999998</v>
      </c>
      <c r="DA711" s="21">
        <v>280.72753</v>
      </c>
      <c r="DB711" s="21">
        <v>274.72426999999999</v>
      </c>
      <c r="DC711" s="21">
        <v>258.63123000000002</v>
      </c>
      <c r="DD711" s="21">
        <v>269.46850000000001</v>
      </c>
      <c r="DE711" s="21">
        <v>286.90807000000001</v>
      </c>
      <c r="DF711" s="21">
        <v>305.05995999999999</v>
      </c>
      <c r="DG711" s="21">
        <v>298.63330000000002</v>
      </c>
      <c r="DH711" s="21">
        <v>281.13089000000002</v>
      </c>
      <c r="DI711" s="21">
        <v>292.91088999999999</v>
      </c>
      <c r="DJ711" s="21">
        <v>232.19261</v>
      </c>
      <c r="DK711" s="21">
        <v>246.98072999999999</v>
      </c>
      <c r="DL711" s="21">
        <v>241.66762</v>
      </c>
      <c r="DM711" s="21">
        <v>227.51722000000001</v>
      </c>
      <c r="DN711" s="21">
        <v>237.05077</v>
      </c>
      <c r="DO711" s="21">
        <v>253.48416</v>
      </c>
      <c r="DP711" s="21">
        <v>269.74322000000001</v>
      </c>
      <c r="DQ711" s="21">
        <v>263.81468000000001</v>
      </c>
      <c r="DR711" s="21">
        <v>248.38007999999999</v>
      </c>
      <c r="DS711" s="21">
        <v>258.78791999999999</v>
      </c>
      <c r="DT711" s="21">
        <v>276.52127000000002</v>
      </c>
      <c r="DU711" s="21">
        <v>293.96269999999998</v>
      </c>
      <c r="DV711" s="21">
        <v>287.82472999999999</v>
      </c>
      <c r="DW711" s="21">
        <v>270.95325000000003</v>
      </c>
      <c r="DX711" s="21">
        <v>282.30673999999999</v>
      </c>
      <c r="DY711" s="21">
        <v>-273.69265999999999</v>
      </c>
      <c r="DZ711" s="21">
        <v>-289.48374999999999</v>
      </c>
      <c r="EA711" s="21">
        <v>-285.05844000000002</v>
      </c>
      <c r="EB711" s="21">
        <v>-268.13389999999998</v>
      </c>
      <c r="EC711" s="21">
        <v>-279.35307999999998</v>
      </c>
      <c r="ED711" s="21">
        <v>-41.264009999999999</v>
      </c>
      <c r="EE711" s="21">
        <v>-43.111319999999999</v>
      </c>
      <c r="EF711" s="21">
        <v>-43.032969999999999</v>
      </c>
      <c r="EG711" s="21">
        <v>-40.432920000000003</v>
      </c>
      <c r="EH711" s="21">
        <v>-42.126629999999999</v>
      </c>
      <c r="EI711" s="21">
        <v>178.87120999999999</v>
      </c>
      <c r="EJ711" s="21">
        <v>190.28907000000001</v>
      </c>
      <c r="EK711" s="21">
        <v>186.16782000000001</v>
      </c>
      <c r="EL711" s="21">
        <v>175.26949999999999</v>
      </c>
      <c r="EM711" s="21">
        <v>182.61375000000001</v>
      </c>
    </row>
    <row r="712" spans="2:143" x14ac:dyDescent="0.25">
      <c r="B712" s="39" t="s">
        <v>873</v>
      </c>
      <c r="C712" s="21">
        <v>-50249.80732</v>
      </c>
      <c r="D712" s="21">
        <v>-53305.093630000003</v>
      </c>
      <c r="E712" s="21">
        <v>-52289.541469999996</v>
      </c>
      <c r="F712" s="21">
        <v>-49241.216220000002</v>
      </c>
      <c r="G712" s="21">
        <v>-51274.036979999997</v>
      </c>
      <c r="H712" s="21">
        <v>-111394.19822000001</v>
      </c>
      <c r="I712" s="21">
        <v>-118167.18802</v>
      </c>
      <c r="J712" s="21">
        <v>-115915.93303</v>
      </c>
      <c r="K712" s="21">
        <v>-109158.35854</v>
      </c>
      <c r="L712" s="21">
        <v>-113664.67804</v>
      </c>
      <c r="M712" s="21">
        <v>-95838.384669999999</v>
      </c>
      <c r="N712" s="21">
        <v>-101665.62110999999</v>
      </c>
      <c r="O712" s="21">
        <v>-99728.739709999994</v>
      </c>
      <c r="P712" s="21">
        <v>-93914.830029999997</v>
      </c>
      <c r="Q712" s="21">
        <v>-97791.858319999999</v>
      </c>
      <c r="R712" s="21">
        <v>-763.73487</v>
      </c>
      <c r="S712" s="21">
        <v>-809.02211999999997</v>
      </c>
      <c r="T712" s="21">
        <v>-795.28346999999997</v>
      </c>
      <c r="U712" s="21">
        <v>-748.35574999999994</v>
      </c>
      <c r="V712" s="21">
        <v>-779.71193000000005</v>
      </c>
      <c r="W712" s="21">
        <v>-1049.4290000000001</v>
      </c>
      <c r="X712" s="21">
        <v>-1112.26901</v>
      </c>
      <c r="Y712" s="21">
        <v>-1092.70335</v>
      </c>
      <c r="Z712" s="21">
        <v>-1028.29701</v>
      </c>
      <c r="AA712" s="21">
        <v>-1071.3829499999999</v>
      </c>
      <c r="AB712" s="21">
        <v>-94478.176879999999</v>
      </c>
      <c r="AC712" s="21">
        <v>-100222.63142000001</v>
      </c>
      <c r="AD712" s="21">
        <v>-98313.203110000002</v>
      </c>
      <c r="AE712" s="21">
        <v>-92581.825639999995</v>
      </c>
      <c r="AF712" s="21">
        <v>-96403.863159999994</v>
      </c>
      <c r="AG712" s="21">
        <v>0</v>
      </c>
      <c r="AH712" s="21">
        <v>-397.19810000000001</v>
      </c>
      <c r="AI712" s="21">
        <v>-420.32733999999999</v>
      </c>
      <c r="AJ712" s="21">
        <v>-413.67387000000002</v>
      </c>
      <c r="AK712" s="21">
        <v>-389.13130000000001</v>
      </c>
      <c r="AL712" s="21">
        <v>-405.40663000000001</v>
      </c>
      <c r="AM712" s="21">
        <v>-681.76782000000003</v>
      </c>
      <c r="AN712" s="21">
        <v>-722.50094999999999</v>
      </c>
      <c r="AO712" s="21">
        <v>-709.93723999999997</v>
      </c>
      <c r="AP712" s="21">
        <v>-667.92187999999999</v>
      </c>
      <c r="AQ712" s="21">
        <v>-695.86131999999998</v>
      </c>
      <c r="AR712" s="21">
        <v>-1062.0671500000001</v>
      </c>
      <c r="AS712" s="21">
        <v>-1126.0537200000001</v>
      </c>
      <c r="AT712" s="21">
        <v>-1105.8741500000001</v>
      </c>
      <c r="AU712" s="21">
        <v>-1040.42192</v>
      </c>
      <c r="AV712" s="21">
        <v>-1083.9638500000001</v>
      </c>
      <c r="AW712" s="21">
        <v>-1554.3521900000001</v>
      </c>
      <c r="AX712" s="21">
        <v>-1648.981</v>
      </c>
      <c r="AY712" s="21">
        <v>-1618.42265</v>
      </c>
      <c r="AZ712" s="21">
        <v>-1522.7855999999999</v>
      </c>
      <c r="BA712" s="21">
        <v>-1586.5295100000001</v>
      </c>
      <c r="BB712" s="21">
        <v>-2079.5148199999999</v>
      </c>
      <c r="BC712" s="21">
        <v>-2206.3256099999999</v>
      </c>
      <c r="BD712" s="21">
        <v>-2165.14977</v>
      </c>
      <c r="BE712" s="21">
        <v>-2037.10401</v>
      </c>
      <c r="BF712" s="21">
        <v>-2122.3870400000001</v>
      </c>
      <c r="BG712" s="21">
        <v>-12288.05322</v>
      </c>
      <c r="BH712" s="21">
        <v>-13043.97834</v>
      </c>
      <c r="BI712" s="21">
        <v>-12792.702649999999</v>
      </c>
      <c r="BJ712" s="21">
        <v>-12038.51498</v>
      </c>
      <c r="BK712" s="21">
        <v>-12541.45975</v>
      </c>
      <c r="BL712" s="21">
        <v>-457.97404999999998</v>
      </c>
      <c r="BM712" s="21">
        <v>-484.12315999999998</v>
      </c>
      <c r="BN712" s="21">
        <v>-476.99790000000002</v>
      </c>
      <c r="BO712" s="21">
        <v>-448.75184999999999</v>
      </c>
      <c r="BP712" s="21">
        <v>-467.55430000000001</v>
      </c>
      <c r="BQ712" s="21">
        <v>-1451.36286</v>
      </c>
      <c r="BR712" s="21">
        <v>-1538.05033</v>
      </c>
      <c r="BS712" s="21">
        <v>-1511.33089</v>
      </c>
      <c r="BT712" s="21">
        <v>-1421.82212</v>
      </c>
      <c r="BU712" s="21">
        <v>-1481.28808</v>
      </c>
      <c r="BV712" s="21">
        <v>-496.88580000000002</v>
      </c>
      <c r="BW712" s="21">
        <v>-525.60321999999996</v>
      </c>
      <c r="BX712" s="21">
        <v>-517.48913000000005</v>
      </c>
      <c r="BY712" s="21">
        <v>-486.88008000000002</v>
      </c>
      <c r="BZ712" s="21">
        <v>-507.28017999999997</v>
      </c>
      <c r="CA712" s="21">
        <v>-740.07799</v>
      </c>
      <c r="CB712" s="21">
        <v>-783.79240000000004</v>
      </c>
      <c r="CC712" s="21">
        <v>-770.66950999999995</v>
      </c>
      <c r="CD712" s="21">
        <v>-725.17521999999997</v>
      </c>
      <c r="CE712" s="21">
        <v>-755.56007999999997</v>
      </c>
      <c r="CF712" s="21">
        <v>-818.73793000000001</v>
      </c>
      <c r="CG712" s="21">
        <v>-867.15282000000002</v>
      </c>
      <c r="CH712" s="21">
        <v>-852.57606999999996</v>
      </c>
      <c r="CI712" s="21">
        <v>-802.25121000000001</v>
      </c>
      <c r="CJ712" s="21">
        <v>-835.86555999999996</v>
      </c>
      <c r="CK712" s="21">
        <v>-922.53773999999999</v>
      </c>
      <c r="CL712" s="21">
        <v>-977.43902000000003</v>
      </c>
      <c r="CM712" s="21">
        <v>-960.62311999999997</v>
      </c>
      <c r="CN712" s="21">
        <v>-903.96087</v>
      </c>
      <c r="CO712" s="21">
        <v>-941.83698000000004</v>
      </c>
      <c r="CP712" s="21">
        <v>-974.13400999999999</v>
      </c>
      <c r="CQ712" s="21">
        <v>-1032.259</v>
      </c>
      <c r="CR712" s="21">
        <v>-1014.32197</v>
      </c>
      <c r="CS712" s="21">
        <v>-954.51819999999998</v>
      </c>
      <c r="CT712" s="21">
        <v>-994.51271999999994</v>
      </c>
      <c r="CU712" s="21">
        <v>-1043.9141400000001</v>
      </c>
      <c r="CV712" s="21">
        <v>-1106.1232399999999</v>
      </c>
      <c r="CW712" s="21">
        <v>-1087.0029099999999</v>
      </c>
      <c r="CX712" s="21">
        <v>-1022.89316</v>
      </c>
      <c r="CY712" s="21">
        <v>-1065.7525599999999</v>
      </c>
      <c r="CZ712" s="21">
        <v>-1003.06885</v>
      </c>
      <c r="DA712" s="21">
        <v>-1062.9635599999999</v>
      </c>
      <c r="DB712" s="21">
        <v>-1044.44577</v>
      </c>
      <c r="DC712" s="21">
        <v>-982.87040000000002</v>
      </c>
      <c r="DD712" s="21">
        <v>-1024.0528899999999</v>
      </c>
      <c r="DE712" s="21">
        <v>-1095.15347</v>
      </c>
      <c r="DF712" s="21">
        <v>-1160.7544600000001</v>
      </c>
      <c r="DG712" s="21">
        <v>-1140.3055899999999</v>
      </c>
      <c r="DH712" s="21">
        <v>-1073.10076</v>
      </c>
      <c r="DI712" s="21">
        <v>-1118.0640000000001</v>
      </c>
      <c r="DJ712" s="21">
        <v>-1204.74191</v>
      </c>
      <c r="DK712" s="21">
        <v>-1277.0873200000001</v>
      </c>
      <c r="DL712" s="21">
        <v>-1254.40164</v>
      </c>
      <c r="DM712" s="21">
        <v>-1180.4824599999999</v>
      </c>
      <c r="DN712" s="21">
        <v>-1229.94506</v>
      </c>
      <c r="DO712" s="21">
        <v>-1594.7245</v>
      </c>
      <c r="DP712" s="21">
        <v>-1690.53944</v>
      </c>
      <c r="DQ712" s="21">
        <v>-1660.4547600000001</v>
      </c>
      <c r="DR712" s="21">
        <v>-1562.61211</v>
      </c>
      <c r="DS712" s="21">
        <v>-1628.08609</v>
      </c>
      <c r="DT712" s="21">
        <v>-859.92786999999998</v>
      </c>
      <c r="DU712" s="21">
        <v>-911.31525999999997</v>
      </c>
      <c r="DV712" s="21">
        <v>-895.40281000000004</v>
      </c>
      <c r="DW712" s="21">
        <v>-842.61177999999995</v>
      </c>
      <c r="DX712" s="21">
        <v>-877.91741999999999</v>
      </c>
      <c r="DY712" s="21">
        <v>-662.09767999999997</v>
      </c>
      <c r="DZ712" s="21">
        <v>-700.49154999999996</v>
      </c>
      <c r="EA712" s="21">
        <v>-689.59046000000001</v>
      </c>
      <c r="EB712" s="21">
        <v>-648.65089</v>
      </c>
      <c r="EC712" s="21">
        <v>-675.79048</v>
      </c>
      <c r="ED712" s="21">
        <v>-539.11189000000002</v>
      </c>
      <c r="EE712" s="21">
        <v>-570.56479999999999</v>
      </c>
      <c r="EF712" s="21">
        <v>-561.44063000000006</v>
      </c>
      <c r="EG712" s="21">
        <v>-528.25588000000005</v>
      </c>
      <c r="EH712" s="21">
        <v>-550.38969999999995</v>
      </c>
      <c r="EI712" s="21">
        <v>-893.90135999999995</v>
      </c>
      <c r="EJ712" s="21">
        <v>-947.48524999999995</v>
      </c>
      <c r="EK712" s="21">
        <v>-930.75878999999998</v>
      </c>
      <c r="EL712" s="21">
        <v>-875.90117999999995</v>
      </c>
      <c r="EM712" s="21">
        <v>-912.60170000000005</v>
      </c>
    </row>
    <row r="713" spans="2:143" x14ac:dyDescent="0.25">
      <c r="B713" s="39" t="s">
        <v>874</v>
      </c>
      <c r="C713" s="21">
        <v>-45656.608540000001</v>
      </c>
      <c r="D713" s="21">
        <v>-48432.619409999999</v>
      </c>
      <c r="E713" s="21">
        <v>-47509.896110000001</v>
      </c>
      <c r="F713" s="21">
        <v>-44740.210019999999</v>
      </c>
      <c r="G713" s="21">
        <v>-46587.216139999997</v>
      </c>
      <c r="H713" s="21">
        <v>-108977.92810999999</v>
      </c>
      <c r="I713" s="21">
        <v>-115604.00384999999</v>
      </c>
      <c r="J713" s="21">
        <v>-113401.58121</v>
      </c>
      <c r="K713" s="21">
        <v>-106790.5864</v>
      </c>
      <c r="L713" s="21">
        <v>-111199.15857</v>
      </c>
      <c r="M713" s="21">
        <v>-95183.692060000001</v>
      </c>
      <c r="N713" s="21">
        <v>-100971.1214</v>
      </c>
      <c r="O713" s="21">
        <v>-99047.471260000006</v>
      </c>
      <c r="P713" s="21">
        <v>-93273.27764</v>
      </c>
      <c r="Q713" s="21">
        <v>-97123.821110000004</v>
      </c>
      <c r="R713" s="21">
        <v>-920.66463999999996</v>
      </c>
      <c r="S713" s="21">
        <v>-845.19413999999995</v>
      </c>
      <c r="T713" s="21">
        <v>-931.40574000000004</v>
      </c>
      <c r="U713" s="21">
        <v>-878.04885999999999</v>
      </c>
      <c r="V713" s="21">
        <v>-932.19736999999998</v>
      </c>
      <c r="W713" s="21">
        <v>-1163.6198999999999</v>
      </c>
      <c r="X713" s="21">
        <v>-1111.4578799999999</v>
      </c>
      <c r="Y713" s="21">
        <v>-1186.2567799999999</v>
      </c>
      <c r="Z713" s="21">
        <v>-1117.8467800000001</v>
      </c>
      <c r="AA713" s="21">
        <v>-1180.58449</v>
      </c>
      <c r="AB713" s="21">
        <v>-94002.544559999995</v>
      </c>
      <c r="AC713" s="21">
        <v>-99718.079740000001</v>
      </c>
      <c r="AD713" s="21">
        <v>-97818.264089999997</v>
      </c>
      <c r="AE713" s="21">
        <v>-92115.740139999994</v>
      </c>
      <c r="AF713" s="21">
        <v>-95918.536340000006</v>
      </c>
      <c r="AG713" s="21">
        <v>28.82507</v>
      </c>
      <c r="AH713" s="21">
        <v>-429.04417999999998</v>
      </c>
      <c r="AI713" s="21">
        <v>-335.09336999999999</v>
      </c>
      <c r="AJ713" s="21">
        <v>-422.76907</v>
      </c>
      <c r="AK713" s="21">
        <v>-399.78206</v>
      </c>
      <c r="AL713" s="21">
        <v>-430.98095000000001</v>
      </c>
      <c r="AM713" s="21">
        <v>-775.63334999999995</v>
      </c>
      <c r="AN713" s="21">
        <v>-710.49473</v>
      </c>
      <c r="AO713" s="21">
        <v>-785.04052000000001</v>
      </c>
      <c r="AP713" s="21">
        <v>-740.50109999999995</v>
      </c>
      <c r="AQ713" s="21">
        <v>-785.17863</v>
      </c>
      <c r="AR713" s="21">
        <v>-1164.5193999999999</v>
      </c>
      <c r="AS713" s="21">
        <v>-1114.0576900000001</v>
      </c>
      <c r="AT713" s="21">
        <v>-1188.08314</v>
      </c>
      <c r="AU713" s="21">
        <v>-1119.6215999999999</v>
      </c>
      <c r="AV713" s="21">
        <v>-1181.4849400000001</v>
      </c>
      <c r="AW713" s="21">
        <v>-1848.8680999999999</v>
      </c>
      <c r="AX713" s="21">
        <v>-1858.2534499999999</v>
      </c>
      <c r="AY713" s="21">
        <v>-1904.0662</v>
      </c>
      <c r="AZ713" s="21">
        <v>-1793.28322</v>
      </c>
      <c r="BA713" s="21">
        <v>-1881.0689299999999</v>
      </c>
      <c r="BB713" s="21">
        <v>-2397.0884000000001</v>
      </c>
      <c r="BC713" s="21">
        <v>-2440.7206299999998</v>
      </c>
      <c r="BD713" s="21">
        <v>-2475.0832</v>
      </c>
      <c r="BE713" s="21">
        <v>-2330.0897799999998</v>
      </c>
      <c r="BF713" s="21">
        <v>-2440.48038</v>
      </c>
      <c r="BG713" s="21">
        <v>-3190.4391599999999</v>
      </c>
      <c r="BH713" s="21">
        <v>-3386.7056600000001</v>
      </c>
      <c r="BI713" s="21">
        <v>-3321.4650700000002</v>
      </c>
      <c r="BJ713" s="21">
        <v>-3125.6496900000002</v>
      </c>
      <c r="BK713" s="21">
        <v>-3256.2330000000002</v>
      </c>
      <c r="BL713" s="21">
        <v>-406.98063000000002</v>
      </c>
      <c r="BM713" s="21">
        <v>-265.14224000000002</v>
      </c>
      <c r="BN713" s="21">
        <v>-390.18650000000002</v>
      </c>
      <c r="BO713" s="21">
        <v>-367.86538000000002</v>
      </c>
      <c r="BP713" s="21">
        <v>-405.673</v>
      </c>
      <c r="BQ713" s="21">
        <v>-1762.1987099999999</v>
      </c>
      <c r="BR713" s="21">
        <v>-1634.49477</v>
      </c>
      <c r="BS713" s="21">
        <v>-1787.8903</v>
      </c>
      <c r="BT713" s="21">
        <v>-1685.4808</v>
      </c>
      <c r="BU713" s="21">
        <v>-1784.8384699999999</v>
      </c>
      <c r="BV713" s="21">
        <v>-661.89183000000003</v>
      </c>
      <c r="BW713" s="21">
        <v>-552.33979999999997</v>
      </c>
      <c r="BX713" s="21">
        <v>-658.45438000000001</v>
      </c>
      <c r="BY713" s="21">
        <v>-620.78247999999996</v>
      </c>
      <c r="BZ713" s="21">
        <v>-667.00381000000004</v>
      </c>
      <c r="CA713" s="21">
        <v>-749.06786</v>
      </c>
      <c r="CB713" s="21">
        <v>-649.91809000000001</v>
      </c>
      <c r="CC713" s="21">
        <v>-750.15304000000003</v>
      </c>
      <c r="CD713" s="21">
        <v>-707.68435999999997</v>
      </c>
      <c r="CE713" s="21">
        <v>-756.19192999999996</v>
      </c>
      <c r="CF713" s="21">
        <v>-953.96685000000002</v>
      </c>
      <c r="CG713" s="21">
        <v>-856.25820999999996</v>
      </c>
      <c r="CH713" s="21">
        <v>-961.10605999999996</v>
      </c>
      <c r="CI713" s="21">
        <v>-906.24365999999998</v>
      </c>
      <c r="CJ713" s="21">
        <v>-964.66812000000004</v>
      </c>
      <c r="CK713" s="21">
        <v>-1037.2623000000001</v>
      </c>
      <c r="CL713" s="21">
        <v>-961.13432999999998</v>
      </c>
      <c r="CM713" s="21">
        <v>-1051.01722</v>
      </c>
      <c r="CN713" s="21">
        <v>-990.49431000000004</v>
      </c>
      <c r="CO713" s="21">
        <v>-1050.8052299999999</v>
      </c>
      <c r="CP713" s="21">
        <v>-1036.19001</v>
      </c>
      <c r="CQ713" s="21">
        <v>-970.20186000000001</v>
      </c>
      <c r="CR713" s="21">
        <v>-1052.23164</v>
      </c>
      <c r="CS713" s="21">
        <v>-990.95191999999997</v>
      </c>
      <c r="CT713" s="21">
        <v>-1050.2737299999999</v>
      </c>
      <c r="CU713" s="21">
        <v>-1166.3037899999999</v>
      </c>
      <c r="CV713" s="21">
        <v>-1083.3572999999999</v>
      </c>
      <c r="CW713" s="21">
        <v>-1182.4506200000001</v>
      </c>
      <c r="CX713" s="21">
        <v>-1114.45154</v>
      </c>
      <c r="CY713" s="21">
        <v>-1181.5036500000001</v>
      </c>
      <c r="CZ713" s="21">
        <v>-1101.6555699999999</v>
      </c>
      <c r="DA713" s="21">
        <v>-1039.74891</v>
      </c>
      <c r="DB713" s="21">
        <v>-1120.3642500000001</v>
      </c>
      <c r="DC713" s="21">
        <v>-1054.98126</v>
      </c>
      <c r="DD713" s="21">
        <v>-1117.09366</v>
      </c>
      <c r="DE713" s="21">
        <v>-1260.44724</v>
      </c>
      <c r="DF713" s="21">
        <v>-1215.3145199999999</v>
      </c>
      <c r="DG713" s="21">
        <v>-1287.1139700000001</v>
      </c>
      <c r="DH713" s="21">
        <v>-1211.85069</v>
      </c>
      <c r="DI713" s="21">
        <v>-1279.6138000000001</v>
      </c>
      <c r="DJ713" s="21">
        <v>-1377.1741199999999</v>
      </c>
      <c r="DK713" s="21">
        <v>-1339.3097499999999</v>
      </c>
      <c r="DL713" s="21">
        <v>-1408.4075399999999</v>
      </c>
      <c r="DM713" s="21">
        <v>-1326.58213</v>
      </c>
      <c r="DN713" s="21">
        <v>-1398.81412</v>
      </c>
      <c r="DO713" s="21">
        <v>-1814.3708799999999</v>
      </c>
      <c r="DP713" s="21">
        <v>-1764.5439899999999</v>
      </c>
      <c r="DQ713" s="21">
        <v>-1855.7837</v>
      </c>
      <c r="DR713" s="21">
        <v>-1748.2209399999999</v>
      </c>
      <c r="DS713" s="21">
        <v>-1842.7264600000001</v>
      </c>
      <c r="DT713" s="21">
        <v>-908.09131000000002</v>
      </c>
      <c r="DU713" s="21">
        <v>-851.68448999999998</v>
      </c>
      <c r="DV713" s="21">
        <v>-922.48611000000005</v>
      </c>
      <c r="DW713" s="21">
        <v>-869.51918999999998</v>
      </c>
      <c r="DX713" s="21">
        <v>-920.49537999999995</v>
      </c>
      <c r="DY713" s="21">
        <v>-553.31386999999995</v>
      </c>
      <c r="DZ713" s="21">
        <v>-370.11038000000002</v>
      </c>
      <c r="EA713" s="21">
        <v>-532.82605999999998</v>
      </c>
      <c r="EB713" s="21">
        <v>-504.82592</v>
      </c>
      <c r="EC713" s="21">
        <v>-552.20234000000005</v>
      </c>
      <c r="ED713" s="21">
        <v>-722.36847</v>
      </c>
      <c r="EE713" s="21">
        <v>-627.39176999999995</v>
      </c>
      <c r="EF713" s="21">
        <v>-723.46515999999997</v>
      </c>
      <c r="EG713" s="21">
        <v>-682.43221000000005</v>
      </c>
      <c r="EH713" s="21">
        <v>-729.41477999999995</v>
      </c>
      <c r="EI713" s="21">
        <v>-972.24351000000001</v>
      </c>
      <c r="EJ713" s="21">
        <v>-932.44024000000002</v>
      </c>
      <c r="EK713" s="21">
        <v>-991.64350000000002</v>
      </c>
      <c r="EL713" s="21">
        <v>-934.21703000000002</v>
      </c>
      <c r="EM713" s="21">
        <v>-986.77513999999996</v>
      </c>
    </row>
    <row r="714" spans="2:143" x14ac:dyDescent="0.25">
      <c r="B714" s="39" t="s">
        <v>875</v>
      </c>
      <c r="C714" s="21">
        <v>9860.5051999999996</v>
      </c>
      <c r="D714" s="21">
        <v>10460.04315</v>
      </c>
      <c r="E714" s="21">
        <v>10260.761640000001</v>
      </c>
      <c r="F714" s="21">
        <v>9662.5896599999996</v>
      </c>
      <c r="G714" s="21">
        <v>10061.48949</v>
      </c>
      <c r="H714" s="21">
        <v>18754.55733</v>
      </c>
      <c r="I714" s="21">
        <v>19894.871879999999</v>
      </c>
      <c r="J714" s="21">
        <v>19515.845939999999</v>
      </c>
      <c r="K714" s="21">
        <v>18378.12674</v>
      </c>
      <c r="L714" s="21">
        <v>19136.82</v>
      </c>
      <c r="M714" s="21">
        <v>6179.17652</v>
      </c>
      <c r="N714" s="21">
        <v>6554.8873800000001</v>
      </c>
      <c r="O714" s="21">
        <v>6430.00702</v>
      </c>
      <c r="P714" s="21">
        <v>6055.1553999999996</v>
      </c>
      <c r="Q714" s="21">
        <v>6305.1266599999999</v>
      </c>
      <c r="R714" s="21">
        <v>-29.76858</v>
      </c>
      <c r="S714" s="21">
        <v>100.55963</v>
      </c>
      <c r="T714" s="21">
        <v>-3.4744999999999999</v>
      </c>
      <c r="U714" s="21">
        <v>-5.1198600000000001</v>
      </c>
      <c r="V714" s="21">
        <v>-22.58174</v>
      </c>
      <c r="W714" s="21">
        <v>-253.26678000000001</v>
      </c>
      <c r="X714" s="21">
        <v>-144.96011999999999</v>
      </c>
      <c r="Y714" s="21">
        <v>-238.07311000000001</v>
      </c>
      <c r="Z714" s="21">
        <v>-225.82701</v>
      </c>
      <c r="AA714" s="21">
        <v>-251.10288</v>
      </c>
      <c r="AB714" s="21">
        <v>6333.2952400000004</v>
      </c>
      <c r="AC714" s="21">
        <v>6718.3717399999996</v>
      </c>
      <c r="AD714" s="21">
        <v>6590.3742199999997</v>
      </c>
      <c r="AE714" s="21">
        <v>6206.1743200000001</v>
      </c>
      <c r="AF714" s="21">
        <v>6462.3826099999997</v>
      </c>
      <c r="AG714" s="21">
        <v>28.485340000000001</v>
      </c>
      <c r="AH714" s="21">
        <v>-30.648890000000002</v>
      </c>
      <c r="AI714" s="21">
        <v>87.169939999999997</v>
      </c>
      <c r="AJ714" s="21">
        <v>-7.8103400000000001</v>
      </c>
      <c r="AK714" s="21">
        <v>-9.6627899999999993</v>
      </c>
      <c r="AL714" s="21">
        <v>-24.333490000000001</v>
      </c>
      <c r="AM714" s="21">
        <v>-1.6477999999999999</v>
      </c>
      <c r="AN714" s="21">
        <v>110.88457</v>
      </c>
      <c r="AO714" s="21">
        <v>21.013059999999999</v>
      </c>
      <c r="AP714" s="21">
        <v>17.65082</v>
      </c>
      <c r="AQ714" s="21">
        <v>4.8449200000000001</v>
      </c>
      <c r="AR714" s="21">
        <v>-119.57334</v>
      </c>
      <c r="AS714" s="21">
        <v>-4.9294700000000002</v>
      </c>
      <c r="AT714" s="21">
        <v>-99.880539999999996</v>
      </c>
      <c r="AU714" s="21">
        <v>-96.067350000000005</v>
      </c>
      <c r="AV714" s="21">
        <v>-114.94322</v>
      </c>
      <c r="AW714" s="21">
        <v>-304.75774999999999</v>
      </c>
      <c r="AX714" s="21">
        <v>-218.50013999999999</v>
      </c>
      <c r="AY714" s="21">
        <v>-296.05997000000002</v>
      </c>
      <c r="AZ714" s="21">
        <v>-280.51515000000001</v>
      </c>
      <c r="BA714" s="21">
        <v>-304.91559999999998</v>
      </c>
      <c r="BB714" s="21">
        <v>-820.68692999999996</v>
      </c>
      <c r="BC714" s="21">
        <v>-766.79186000000004</v>
      </c>
      <c r="BD714" s="21">
        <v>-833.48137999999994</v>
      </c>
      <c r="BE714" s="21">
        <v>-785.81773999999996</v>
      </c>
      <c r="BF714" s="21">
        <v>-831.49974999999995</v>
      </c>
      <c r="BG714" s="21">
        <v>-8625.3704099999995</v>
      </c>
      <c r="BH714" s="21">
        <v>-9155.9779899999994</v>
      </c>
      <c r="BI714" s="21">
        <v>-8979.5997000000007</v>
      </c>
      <c r="BJ714" s="21">
        <v>-8450.2116900000001</v>
      </c>
      <c r="BK714" s="21">
        <v>-8803.2444099999993</v>
      </c>
      <c r="BL714" s="21">
        <v>-58.727510000000002</v>
      </c>
      <c r="BM714" s="21">
        <v>103.5553</v>
      </c>
      <c r="BN714" s="21">
        <v>-27.34601</v>
      </c>
      <c r="BO714" s="21">
        <v>-26.880739999999999</v>
      </c>
      <c r="BP714" s="21">
        <v>-50.103659999999998</v>
      </c>
      <c r="BQ714" s="21">
        <v>-18.277059999999999</v>
      </c>
      <c r="BR714" s="21">
        <v>216.29024000000001</v>
      </c>
      <c r="BS714" s="21">
        <v>28.275929999999999</v>
      </c>
      <c r="BT714" s="21">
        <v>22.723050000000001</v>
      </c>
      <c r="BU714" s="21">
        <v>-4.8732199999999999</v>
      </c>
      <c r="BV714" s="21">
        <v>-79.587710000000001</v>
      </c>
      <c r="BW714" s="21">
        <v>65.251040000000003</v>
      </c>
      <c r="BX714" s="21">
        <v>-51.882980000000003</v>
      </c>
      <c r="BY714" s="21">
        <v>-50.360880000000002</v>
      </c>
      <c r="BZ714" s="21">
        <v>-72.46499</v>
      </c>
      <c r="CA714" s="21">
        <v>-43.621169999999999</v>
      </c>
      <c r="CB714" s="21">
        <v>98.644559999999998</v>
      </c>
      <c r="CC714" s="21">
        <v>-15.34136</v>
      </c>
      <c r="CD714" s="21">
        <v>-16.54823</v>
      </c>
      <c r="CE714" s="21">
        <v>-35.922809999999998</v>
      </c>
      <c r="CF714" s="21">
        <v>-41.109180000000002</v>
      </c>
      <c r="CG714" s="21">
        <v>112.65560000000001</v>
      </c>
      <c r="CH714" s="21">
        <v>-10.280379999999999</v>
      </c>
      <c r="CI714" s="21">
        <v>-11.840339999999999</v>
      </c>
      <c r="CJ714" s="21">
        <v>-32.629689999999997</v>
      </c>
      <c r="CK714" s="21">
        <v>-20.475090000000002</v>
      </c>
      <c r="CL714" s="21">
        <v>118.34123</v>
      </c>
      <c r="CM714" s="21">
        <v>8.0292499999999993</v>
      </c>
      <c r="CN714" s="21">
        <v>5.8053999999999997</v>
      </c>
      <c r="CO714" s="21">
        <v>-12.653090000000001</v>
      </c>
      <c r="CP714" s="21">
        <v>-27.83539</v>
      </c>
      <c r="CQ714" s="21">
        <v>100.36367</v>
      </c>
      <c r="CR714" s="21">
        <v>-1.9807999999999999</v>
      </c>
      <c r="CS714" s="21">
        <v>-2.8998599999999999</v>
      </c>
      <c r="CT714" s="21">
        <v>-20.731290000000001</v>
      </c>
      <c r="CU714" s="21">
        <v>-104.42962</v>
      </c>
      <c r="CV714" s="21">
        <v>43.950130000000001</v>
      </c>
      <c r="CW714" s="21">
        <v>-76.437029999999993</v>
      </c>
      <c r="CX714" s="21">
        <v>-73.988799999999998</v>
      </c>
      <c r="CY714" s="21">
        <v>-97.317319999999995</v>
      </c>
      <c r="CZ714" s="21">
        <v>-213.97906</v>
      </c>
      <c r="DA714" s="21">
        <v>-97.436499999999995</v>
      </c>
      <c r="DB714" s="21">
        <v>-195.79061999999999</v>
      </c>
      <c r="DC714" s="21">
        <v>-185.21254999999999</v>
      </c>
      <c r="DD714" s="21">
        <v>-210.76523</v>
      </c>
      <c r="DE714" s="21">
        <v>-173.53639000000001</v>
      </c>
      <c r="DF714" s="21">
        <v>-61.199869999999997</v>
      </c>
      <c r="DG714" s="21">
        <v>-155.05967000000001</v>
      </c>
      <c r="DH714" s="21">
        <v>-146.78881000000001</v>
      </c>
      <c r="DI714" s="21">
        <v>-169.86430999999999</v>
      </c>
      <c r="DJ714" s="21">
        <v>-285.66708999999997</v>
      </c>
      <c r="DK714" s="21">
        <v>-180.27509000000001</v>
      </c>
      <c r="DL714" s="21">
        <v>-271.56301000000002</v>
      </c>
      <c r="DM714" s="21">
        <v>-257.01132000000001</v>
      </c>
      <c r="DN714" s="21">
        <v>-284.37184000000002</v>
      </c>
      <c r="DO714" s="21">
        <v>-430.25425999999999</v>
      </c>
      <c r="DP714" s="21">
        <v>-294.81335999999999</v>
      </c>
      <c r="DQ714" s="21">
        <v>-414.17246</v>
      </c>
      <c r="DR714" s="21">
        <v>-391.92840000000001</v>
      </c>
      <c r="DS714" s="21">
        <v>-429.52625</v>
      </c>
      <c r="DT714" s="21">
        <v>-3.2033499999999999</v>
      </c>
      <c r="DU714" s="21">
        <v>109.10646</v>
      </c>
      <c r="DV714" s="21">
        <v>19.996169999999999</v>
      </c>
      <c r="DW714" s="21">
        <v>17.167660000000001</v>
      </c>
      <c r="DX714" s="21">
        <v>3.4063699999999999</v>
      </c>
      <c r="DY714" s="21">
        <v>-34.029530000000001</v>
      </c>
      <c r="DZ714" s="21">
        <v>179.79087999999999</v>
      </c>
      <c r="EA714" s="21">
        <v>8.1126100000000001</v>
      </c>
      <c r="EB714" s="21">
        <v>3.54644</v>
      </c>
      <c r="EC714" s="21">
        <v>-22.15474</v>
      </c>
      <c r="ED714" s="21">
        <v>-79.41574</v>
      </c>
      <c r="EE714" s="21">
        <v>54.774209999999997</v>
      </c>
      <c r="EF714" s="21">
        <v>-53.740380000000002</v>
      </c>
      <c r="EG714" s="21">
        <v>-52.538699999999999</v>
      </c>
      <c r="EH714" s="21">
        <v>-72.952759999999998</v>
      </c>
      <c r="EI714" s="21">
        <v>-249.05994999999999</v>
      </c>
      <c r="EJ714" s="21">
        <v>-164.66900999999999</v>
      </c>
      <c r="EK714" s="21">
        <v>-238.40323000000001</v>
      </c>
      <c r="EL714" s="21">
        <v>-225.60554999999999</v>
      </c>
      <c r="EM714" s="21">
        <v>-248.39590999999999</v>
      </c>
    </row>
    <row r="715" spans="2:143" x14ac:dyDescent="0.25">
      <c r="B715" s="39" t="s">
        <v>876</v>
      </c>
      <c r="C715" s="21">
        <v>97585.120120000007</v>
      </c>
      <c r="D715" s="21">
        <v>103518.48579000001</v>
      </c>
      <c r="E715" s="21">
        <v>101546.28359000001</v>
      </c>
      <c r="F715" s="21">
        <v>95626.436300000001</v>
      </c>
      <c r="G715" s="21">
        <v>99574.173989999996</v>
      </c>
      <c r="H715" s="21">
        <v>192688.67944000001</v>
      </c>
      <c r="I715" s="21">
        <v>204404.53610999999</v>
      </c>
      <c r="J715" s="21">
        <v>200510.33554</v>
      </c>
      <c r="K715" s="21">
        <v>188821.14413</v>
      </c>
      <c r="L715" s="21">
        <v>196616.13496</v>
      </c>
      <c r="M715" s="21">
        <v>156910.47180999999</v>
      </c>
      <c r="N715" s="21">
        <v>166451.05851999999</v>
      </c>
      <c r="O715" s="21">
        <v>163279.91811999999</v>
      </c>
      <c r="P715" s="21">
        <v>153761.15052</v>
      </c>
      <c r="Q715" s="21">
        <v>160108.77772000001</v>
      </c>
      <c r="R715" s="21">
        <v>1193.7304200000001</v>
      </c>
      <c r="S715" s="21">
        <v>1264.7686699999999</v>
      </c>
      <c r="T715" s="21">
        <v>1243.0207499999999</v>
      </c>
      <c r="U715" s="21">
        <v>1169.4059600000001</v>
      </c>
      <c r="V715" s="21">
        <v>1218.7029</v>
      </c>
      <c r="W715" s="21">
        <v>1356.1529599999999</v>
      </c>
      <c r="X715" s="21">
        <v>1437.22552</v>
      </c>
      <c r="Y715" s="21">
        <v>1412.09951</v>
      </c>
      <c r="Z715" s="21">
        <v>1328.57671</v>
      </c>
      <c r="AA715" s="21">
        <v>1384.5234</v>
      </c>
      <c r="AB715" s="21">
        <v>155460.18632000001</v>
      </c>
      <c r="AC715" s="21">
        <v>164912.46410000001</v>
      </c>
      <c r="AD715" s="21">
        <v>161770.57365999999</v>
      </c>
      <c r="AE715" s="21">
        <v>152339.81367999999</v>
      </c>
      <c r="AF715" s="21">
        <v>158628.82861999999</v>
      </c>
      <c r="AG715" s="21">
        <v>-0.34232000000000001</v>
      </c>
      <c r="AH715" s="21">
        <v>657.46840999999995</v>
      </c>
      <c r="AI715" s="21">
        <v>696.14778999999999</v>
      </c>
      <c r="AJ715" s="21">
        <v>684.70295999999996</v>
      </c>
      <c r="AK715" s="21">
        <v>643.86767999999995</v>
      </c>
      <c r="AL715" s="21">
        <v>671.05389000000002</v>
      </c>
      <c r="AM715" s="21">
        <v>1036.7718500000001</v>
      </c>
      <c r="AN715" s="21">
        <v>1098.90858</v>
      </c>
      <c r="AO715" s="21">
        <v>1079.59421</v>
      </c>
      <c r="AP715" s="21">
        <v>1015.48076</v>
      </c>
      <c r="AQ715" s="21">
        <v>1058.2022899999999</v>
      </c>
      <c r="AR715" s="21">
        <v>1720.71487</v>
      </c>
      <c r="AS715" s="21">
        <v>1824.71621</v>
      </c>
      <c r="AT715" s="21">
        <v>1791.6593</v>
      </c>
      <c r="AU715" s="21">
        <v>1685.38759</v>
      </c>
      <c r="AV715" s="21">
        <v>1756.1891000000001</v>
      </c>
      <c r="AW715" s="21">
        <v>1675.8750500000001</v>
      </c>
      <c r="AX715" s="21">
        <v>1777.55079</v>
      </c>
      <c r="AY715" s="21">
        <v>1745.00046</v>
      </c>
      <c r="AZ715" s="21">
        <v>1641.6180300000001</v>
      </c>
      <c r="BA715" s="21">
        <v>1710.56655</v>
      </c>
      <c r="BB715" s="21">
        <v>1791.4091100000001</v>
      </c>
      <c r="BC715" s="21">
        <v>1900.0345500000001</v>
      </c>
      <c r="BD715" s="21">
        <v>1865.25377</v>
      </c>
      <c r="BE715" s="21">
        <v>1754.64993</v>
      </c>
      <c r="BF715" s="21">
        <v>1828.3401200000001</v>
      </c>
      <c r="BG715" s="21">
        <v>-718.46033</v>
      </c>
      <c r="BH715" s="21">
        <v>-762.65791000000002</v>
      </c>
      <c r="BI715" s="21">
        <v>-747.96627000000001</v>
      </c>
      <c r="BJ715" s="21">
        <v>-703.87027999999998</v>
      </c>
      <c r="BK715" s="21">
        <v>-733.27655000000004</v>
      </c>
      <c r="BL715" s="21">
        <v>614.40585999999996</v>
      </c>
      <c r="BM715" s="21">
        <v>649.44737999999995</v>
      </c>
      <c r="BN715" s="21">
        <v>639.94380000000001</v>
      </c>
      <c r="BO715" s="21">
        <v>601.67434000000003</v>
      </c>
      <c r="BP715" s="21">
        <v>627.25837999999999</v>
      </c>
      <c r="BQ715" s="21">
        <v>2226.1362300000001</v>
      </c>
      <c r="BR715" s="21">
        <v>2359.5407599999999</v>
      </c>
      <c r="BS715" s="21">
        <v>2318.0815600000001</v>
      </c>
      <c r="BT715" s="21">
        <v>2180.3323500000001</v>
      </c>
      <c r="BU715" s="21">
        <v>2272.0327200000002</v>
      </c>
      <c r="BV715" s="21">
        <v>935.47117000000003</v>
      </c>
      <c r="BW715" s="21">
        <v>990.38694999999996</v>
      </c>
      <c r="BX715" s="21">
        <v>974.17560000000003</v>
      </c>
      <c r="BY715" s="21">
        <v>916.30587000000003</v>
      </c>
      <c r="BZ715" s="21">
        <v>955.04061999999999</v>
      </c>
      <c r="CA715" s="21">
        <v>1123.6819</v>
      </c>
      <c r="CB715" s="21">
        <v>1190.2694200000001</v>
      </c>
      <c r="CC715" s="21">
        <v>1170.1146799999999</v>
      </c>
      <c r="CD715" s="21">
        <v>1100.7429400000001</v>
      </c>
      <c r="CE715" s="21">
        <v>1147.18884</v>
      </c>
      <c r="CF715" s="21">
        <v>1278.8759600000001</v>
      </c>
      <c r="CG715" s="21">
        <v>1354.79946</v>
      </c>
      <c r="CH715" s="21">
        <v>1331.7067099999999</v>
      </c>
      <c r="CI715" s="21">
        <v>1252.7850000000001</v>
      </c>
      <c r="CJ715" s="21">
        <v>1305.6295399999999</v>
      </c>
      <c r="CK715" s="21">
        <v>1407.9513400000001</v>
      </c>
      <c r="CL715" s="21">
        <v>1491.9494099999999</v>
      </c>
      <c r="CM715" s="21">
        <v>1466.0613599999999</v>
      </c>
      <c r="CN715" s="21">
        <v>1379.29116</v>
      </c>
      <c r="CO715" s="21">
        <v>1437.4053799999999</v>
      </c>
      <c r="CP715" s="21">
        <v>1482.77991</v>
      </c>
      <c r="CQ715" s="21">
        <v>1571.44166</v>
      </c>
      <c r="CR715" s="21">
        <v>1543.9403400000001</v>
      </c>
      <c r="CS715" s="21">
        <v>1452.63031</v>
      </c>
      <c r="CT715" s="21">
        <v>1513.79943</v>
      </c>
      <c r="CU715" s="21">
        <v>1705.37986</v>
      </c>
      <c r="CV715" s="21">
        <v>1807.39914</v>
      </c>
      <c r="CW715" s="21">
        <v>1775.73495</v>
      </c>
      <c r="CX715" s="21">
        <v>1670.70019</v>
      </c>
      <c r="CY715" s="21">
        <v>1741.0560800000001</v>
      </c>
      <c r="CZ715" s="21">
        <v>1457.9481000000001</v>
      </c>
      <c r="DA715" s="21">
        <v>1545.0928799999999</v>
      </c>
      <c r="DB715" s="21">
        <v>1518.0881999999999</v>
      </c>
      <c r="DC715" s="21">
        <v>1428.29702</v>
      </c>
      <c r="DD715" s="21">
        <v>1488.44812</v>
      </c>
      <c r="DE715" s="21">
        <v>1446.1424500000001</v>
      </c>
      <c r="DF715" s="21">
        <v>1532.66722</v>
      </c>
      <c r="DG715" s="21">
        <v>1505.78559</v>
      </c>
      <c r="DH715" s="21">
        <v>1416.74343</v>
      </c>
      <c r="DI715" s="21">
        <v>1476.39553</v>
      </c>
      <c r="DJ715" s="21">
        <v>1463.6868099999999</v>
      </c>
      <c r="DK715" s="21">
        <v>1551.3429799999999</v>
      </c>
      <c r="DL715" s="21">
        <v>1524.05773</v>
      </c>
      <c r="DM715" s="21">
        <v>1433.9381100000001</v>
      </c>
      <c r="DN715" s="21">
        <v>1494.3069599999999</v>
      </c>
      <c r="DO715" s="21">
        <v>1885.6744100000001</v>
      </c>
      <c r="DP715" s="21">
        <v>1998.60772</v>
      </c>
      <c r="DQ715" s="21">
        <v>1963.4518599999999</v>
      </c>
      <c r="DR715" s="21">
        <v>1847.347</v>
      </c>
      <c r="DS715" s="21">
        <v>1925.1224199999999</v>
      </c>
      <c r="DT715" s="21">
        <v>1305.3363099999999</v>
      </c>
      <c r="DU715" s="21">
        <v>1383.4878900000001</v>
      </c>
      <c r="DV715" s="21">
        <v>1359.17624</v>
      </c>
      <c r="DW715" s="21">
        <v>1278.8082300000001</v>
      </c>
      <c r="DX715" s="21">
        <v>1332.64374</v>
      </c>
      <c r="DY715" s="21">
        <v>903.62945000000002</v>
      </c>
      <c r="DZ715" s="21">
        <v>956.05003999999997</v>
      </c>
      <c r="EA715" s="21">
        <v>941.16161999999997</v>
      </c>
      <c r="EB715" s="21">
        <v>884.82848999999999</v>
      </c>
      <c r="EC715" s="21">
        <v>922.31420000000003</v>
      </c>
      <c r="ED715" s="21">
        <v>1009.61176</v>
      </c>
      <c r="EE715" s="21">
        <v>1069.2659000000001</v>
      </c>
      <c r="EF715" s="21">
        <v>1051.3494800000001</v>
      </c>
      <c r="EG715" s="21">
        <v>988.98081000000002</v>
      </c>
      <c r="EH715" s="21">
        <v>1030.7323699999999</v>
      </c>
      <c r="EI715" s="21">
        <v>1143.90978</v>
      </c>
      <c r="EJ715" s="21">
        <v>1212.3574100000001</v>
      </c>
      <c r="EK715" s="21">
        <v>1191.09734</v>
      </c>
      <c r="EL715" s="21">
        <v>1120.6539600000001</v>
      </c>
      <c r="EM715" s="21">
        <v>1167.84022</v>
      </c>
    </row>
    <row r="716" spans="2:143" x14ac:dyDescent="0.25">
      <c r="B716" s="39" t="s">
        <v>877</v>
      </c>
      <c r="C716" s="21">
        <v>115865.39432000001</v>
      </c>
      <c r="D716" s="21">
        <v>122910.23633</v>
      </c>
      <c r="E716" s="21">
        <v>120568.58848999999</v>
      </c>
      <c r="F716" s="21">
        <v>113539.79721999999</v>
      </c>
      <c r="G716" s="21">
        <v>118227.0506</v>
      </c>
      <c r="H716" s="21">
        <v>223871.12555</v>
      </c>
      <c r="I716" s="21">
        <v>237482.93724999999</v>
      </c>
      <c r="J716" s="21">
        <v>232958.54553</v>
      </c>
      <c r="K716" s="21">
        <v>219377.71427999999</v>
      </c>
      <c r="L716" s="21">
        <v>228434.15380999999</v>
      </c>
      <c r="M716" s="21">
        <v>180872.79889000001</v>
      </c>
      <c r="N716" s="21">
        <v>191870.36076000001</v>
      </c>
      <c r="O716" s="21">
        <v>188214.94482</v>
      </c>
      <c r="P716" s="21">
        <v>177242.53412999999</v>
      </c>
      <c r="Q716" s="21">
        <v>184559.52888</v>
      </c>
      <c r="R716" s="21">
        <v>1467.48567</v>
      </c>
      <c r="S716" s="21">
        <v>1554.8251600000001</v>
      </c>
      <c r="T716" s="21">
        <v>1528.08107</v>
      </c>
      <c r="U716" s="21">
        <v>1438.2239999999999</v>
      </c>
      <c r="V716" s="21">
        <v>1498.1882499999999</v>
      </c>
      <c r="W716" s="21">
        <v>1633.58482</v>
      </c>
      <c r="X716" s="21">
        <v>1731.2066299999999</v>
      </c>
      <c r="Y716" s="21">
        <v>1700.9835499999999</v>
      </c>
      <c r="Z716" s="21">
        <v>1600.95964</v>
      </c>
      <c r="AA716" s="21">
        <v>1667.76217</v>
      </c>
      <c r="AB716" s="21">
        <v>179115.05303000001</v>
      </c>
      <c r="AC716" s="21">
        <v>190005.59213</v>
      </c>
      <c r="AD716" s="21">
        <v>186385.63073999999</v>
      </c>
      <c r="AE716" s="21">
        <v>175519.88360999999</v>
      </c>
      <c r="AF716" s="21">
        <v>182765.83686000001</v>
      </c>
      <c r="AG716" s="21">
        <v>0.34260000000000002</v>
      </c>
      <c r="AH716" s="21">
        <v>793.32401000000004</v>
      </c>
      <c r="AI716" s="21">
        <v>839.96977000000004</v>
      </c>
      <c r="AJ716" s="21">
        <v>826.19168999999999</v>
      </c>
      <c r="AK716" s="21">
        <v>777.46172999999999</v>
      </c>
      <c r="AL716" s="21">
        <v>809.71964000000003</v>
      </c>
      <c r="AM716" s="21">
        <v>1277.17715</v>
      </c>
      <c r="AN716" s="21">
        <v>1353.73855</v>
      </c>
      <c r="AO716" s="21">
        <v>1329.92957</v>
      </c>
      <c r="AP716" s="21">
        <v>1251.47605</v>
      </c>
      <c r="AQ716" s="21">
        <v>1303.5796499999999</v>
      </c>
      <c r="AR716" s="21">
        <v>1858.44829</v>
      </c>
      <c r="AS716" s="21">
        <v>1970.5106800000001</v>
      </c>
      <c r="AT716" s="21">
        <v>1935.1041499999999</v>
      </c>
      <c r="AU716" s="21">
        <v>1820.83277</v>
      </c>
      <c r="AV716" s="21">
        <v>1896.76485</v>
      </c>
      <c r="AW716" s="21">
        <v>1659.21244</v>
      </c>
      <c r="AX716" s="21">
        <v>1759.5132599999999</v>
      </c>
      <c r="AY716" s="21">
        <v>1727.6953900000001</v>
      </c>
      <c r="AZ716" s="21">
        <v>1625.7396100000001</v>
      </c>
      <c r="BA716" s="21">
        <v>1693.56132</v>
      </c>
      <c r="BB716" s="21">
        <v>1824.0534500000001</v>
      </c>
      <c r="BC716" s="21">
        <v>1934.3318999999999</v>
      </c>
      <c r="BD716" s="21">
        <v>1899.28322</v>
      </c>
      <c r="BE716" s="21">
        <v>1787.0777</v>
      </c>
      <c r="BF716" s="21">
        <v>1861.6598100000001</v>
      </c>
      <c r="BG716" s="21">
        <v>7103.5061500000002</v>
      </c>
      <c r="BH716" s="21">
        <v>7540.4930899999999</v>
      </c>
      <c r="BI716" s="21">
        <v>7395.23506</v>
      </c>
      <c r="BJ716" s="21">
        <v>6959.2525100000003</v>
      </c>
      <c r="BK716" s="21">
        <v>7249.9959799999997</v>
      </c>
      <c r="BL716" s="21">
        <v>752.74918000000002</v>
      </c>
      <c r="BM716" s="21">
        <v>795.69036000000006</v>
      </c>
      <c r="BN716" s="21">
        <v>784.03984000000003</v>
      </c>
      <c r="BO716" s="21">
        <v>737.95212000000004</v>
      </c>
      <c r="BP716" s="21">
        <v>768.49971000000005</v>
      </c>
      <c r="BQ716" s="21">
        <v>2725.4481799999999</v>
      </c>
      <c r="BR716" s="21">
        <v>2888.7824099999998</v>
      </c>
      <c r="BS716" s="21">
        <v>2838.0205700000001</v>
      </c>
      <c r="BT716" s="21">
        <v>2670.47192</v>
      </c>
      <c r="BU716" s="21">
        <v>2781.6449299999999</v>
      </c>
      <c r="BV716" s="21">
        <v>1120.4497200000001</v>
      </c>
      <c r="BW716" s="21">
        <v>1186.16886</v>
      </c>
      <c r="BX716" s="21">
        <v>1166.81717</v>
      </c>
      <c r="BY716" s="21">
        <v>1098.2171900000001</v>
      </c>
      <c r="BZ716" s="21">
        <v>1143.8924400000001</v>
      </c>
      <c r="CA716" s="21">
        <v>1336.12654</v>
      </c>
      <c r="CB716" s="21">
        <v>1415.2321400000001</v>
      </c>
      <c r="CC716" s="21">
        <v>1391.3497600000001</v>
      </c>
      <c r="CD716" s="21">
        <v>1309.5348899999999</v>
      </c>
      <c r="CE716" s="21">
        <v>1364.08125</v>
      </c>
      <c r="CF716" s="21">
        <v>1568.9124300000001</v>
      </c>
      <c r="CG716" s="21">
        <v>1662.06179</v>
      </c>
      <c r="CH716" s="21">
        <v>1633.72705</v>
      </c>
      <c r="CI716" s="21">
        <v>1537.6605099999999</v>
      </c>
      <c r="CJ716" s="21">
        <v>1601.73732</v>
      </c>
      <c r="CK716" s="21">
        <v>1630.31097</v>
      </c>
      <c r="CL716" s="21">
        <v>1727.4399699999999</v>
      </c>
      <c r="CM716" s="21">
        <v>1697.6179500000001</v>
      </c>
      <c r="CN716" s="21">
        <v>1597.79252</v>
      </c>
      <c r="CO716" s="21">
        <v>1664.4200599999999</v>
      </c>
      <c r="CP716" s="21">
        <v>1642.4665600000001</v>
      </c>
      <c r="CQ716" s="21">
        <v>1740.4495099999999</v>
      </c>
      <c r="CR716" s="21">
        <v>1710.24299</v>
      </c>
      <c r="CS716" s="21">
        <v>1609.68569</v>
      </c>
      <c r="CT716" s="21">
        <v>1676.82981</v>
      </c>
      <c r="CU716" s="21">
        <v>1914.1456000000001</v>
      </c>
      <c r="CV716" s="21">
        <v>2028.4298899999999</v>
      </c>
      <c r="CW716" s="21">
        <v>1993.14463</v>
      </c>
      <c r="CX716" s="21">
        <v>1875.9420299999999</v>
      </c>
      <c r="CY716" s="21">
        <v>1954.19291</v>
      </c>
      <c r="CZ716" s="21">
        <v>1744.17238</v>
      </c>
      <c r="DA716" s="21">
        <v>1848.37031</v>
      </c>
      <c r="DB716" s="21">
        <v>1816.12843</v>
      </c>
      <c r="DC716" s="21">
        <v>1709.3454300000001</v>
      </c>
      <c r="DD716" s="21">
        <v>1780.66336</v>
      </c>
      <c r="DE716" s="21">
        <v>1600.4123400000001</v>
      </c>
      <c r="DF716" s="21">
        <v>1695.94993</v>
      </c>
      <c r="DG716" s="21">
        <v>1666.44615</v>
      </c>
      <c r="DH716" s="21">
        <v>1568.46541</v>
      </c>
      <c r="DI716" s="21">
        <v>1633.8956900000001</v>
      </c>
      <c r="DJ716" s="21">
        <v>1618.9116799999999</v>
      </c>
      <c r="DK716" s="21">
        <v>1715.6518599999999</v>
      </c>
      <c r="DL716" s="21">
        <v>1685.7139500000001</v>
      </c>
      <c r="DM716" s="21">
        <v>1586.5886700000001</v>
      </c>
      <c r="DN716" s="21">
        <v>1652.7820300000001</v>
      </c>
      <c r="DO716" s="21">
        <v>2099.1099899999999</v>
      </c>
      <c r="DP716" s="21">
        <v>2224.5699599999998</v>
      </c>
      <c r="DQ716" s="21">
        <v>2185.72651</v>
      </c>
      <c r="DR716" s="21">
        <v>2057.1991800000001</v>
      </c>
      <c r="DS716" s="21">
        <v>2143.0269699999999</v>
      </c>
      <c r="DT716" s="21">
        <v>1447.3464899999999</v>
      </c>
      <c r="DU716" s="21">
        <v>1533.81333</v>
      </c>
      <c r="DV716" s="21">
        <v>1507.0692100000001</v>
      </c>
      <c r="DW716" s="21">
        <v>1418.4460999999999</v>
      </c>
      <c r="DX716" s="21">
        <v>1477.62745</v>
      </c>
      <c r="DY716" s="21">
        <v>1104.1146100000001</v>
      </c>
      <c r="DZ716" s="21">
        <v>1168.16869</v>
      </c>
      <c r="EA716" s="21">
        <v>1149.9780900000001</v>
      </c>
      <c r="EB716" s="21">
        <v>1082.1419699999999</v>
      </c>
      <c r="EC716" s="21">
        <v>1126.9501700000001</v>
      </c>
      <c r="ED716" s="21">
        <v>1201.61112</v>
      </c>
      <c r="EE716" s="21">
        <v>1272.54277</v>
      </c>
      <c r="EF716" s="21">
        <v>1251.2971700000001</v>
      </c>
      <c r="EG716" s="21">
        <v>1177.7170000000001</v>
      </c>
      <c r="EH716" s="21">
        <v>1226.7515800000001</v>
      </c>
      <c r="EI716" s="21">
        <v>1418.7349999999999</v>
      </c>
      <c r="EJ716" s="21">
        <v>1503.64924</v>
      </c>
      <c r="EK716" s="21">
        <v>1477.2586899999999</v>
      </c>
      <c r="EL716" s="21">
        <v>1390.3894600000001</v>
      </c>
      <c r="EM716" s="21">
        <v>1448.4171799999999</v>
      </c>
    </row>
    <row r="717" spans="2:143" x14ac:dyDescent="0.25">
      <c r="B717" s="39" t="s">
        <v>878</v>
      </c>
      <c r="C717" s="21">
        <v>40344.388980000003</v>
      </c>
      <c r="D717" s="21">
        <v>42797.40653</v>
      </c>
      <c r="E717" s="21">
        <v>41982.043570000002</v>
      </c>
      <c r="F717" s="21">
        <v>39534.614889999997</v>
      </c>
      <c r="G717" s="21">
        <v>41166.718889999996</v>
      </c>
      <c r="H717" s="21">
        <v>74072.044160000005</v>
      </c>
      <c r="I717" s="21">
        <v>78575.772429999997</v>
      </c>
      <c r="J717" s="21">
        <v>77078.790890000004</v>
      </c>
      <c r="K717" s="21">
        <v>72585.313089999996</v>
      </c>
      <c r="L717" s="21">
        <v>75581.809340000007</v>
      </c>
      <c r="M717" s="21">
        <v>60909.797409999999</v>
      </c>
      <c r="N717" s="21">
        <v>64613.280019999998</v>
      </c>
      <c r="O717" s="21">
        <v>63382.300869999999</v>
      </c>
      <c r="P717" s="21">
        <v>59687.288039999999</v>
      </c>
      <c r="Q717" s="21">
        <v>62151.32172</v>
      </c>
      <c r="R717" s="21">
        <v>459.96091999999999</v>
      </c>
      <c r="S717" s="21">
        <v>487.37698</v>
      </c>
      <c r="T717" s="21">
        <v>478.95080999999999</v>
      </c>
      <c r="U717" s="21">
        <v>450.98394000000002</v>
      </c>
      <c r="V717" s="21">
        <v>469.58560999999997</v>
      </c>
      <c r="W717" s="21">
        <v>589.76628000000005</v>
      </c>
      <c r="X717" s="21">
        <v>625.15634999999997</v>
      </c>
      <c r="Y717" s="21">
        <v>614.08324000000005</v>
      </c>
      <c r="Z717" s="21">
        <v>578.15650000000005</v>
      </c>
      <c r="AA717" s="21">
        <v>602.10645999999997</v>
      </c>
      <c r="AB717" s="21">
        <v>60353.156860000003</v>
      </c>
      <c r="AC717" s="21">
        <v>64022.74467</v>
      </c>
      <c r="AD717" s="21">
        <v>62802.99181</v>
      </c>
      <c r="AE717" s="21">
        <v>59141.757709999998</v>
      </c>
      <c r="AF717" s="21">
        <v>61583.295400000003</v>
      </c>
      <c r="AG717" s="21">
        <v>0.34260000000000002</v>
      </c>
      <c r="AH717" s="21">
        <v>253.74297999999999</v>
      </c>
      <c r="AI717" s="21">
        <v>268.70886000000002</v>
      </c>
      <c r="AJ717" s="21">
        <v>264.25168000000002</v>
      </c>
      <c r="AK717" s="21">
        <v>248.83796000000001</v>
      </c>
      <c r="AL717" s="21">
        <v>258.98782999999997</v>
      </c>
      <c r="AM717" s="21">
        <v>399.91228999999998</v>
      </c>
      <c r="AN717" s="21">
        <v>423.91705999999999</v>
      </c>
      <c r="AO717" s="21">
        <v>416.42791999999997</v>
      </c>
      <c r="AP717" s="21">
        <v>392.02564999999998</v>
      </c>
      <c r="AQ717" s="21">
        <v>408.18020999999999</v>
      </c>
      <c r="AR717" s="21">
        <v>436.71301999999997</v>
      </c>
      <c r="AS717" s="21">
        <v>462.90494999999999</v>
      </c>
      <c r="AT717" s="21">
        <v>454.74405000000002</v>
      </c>
      <c r="AU717" s="21">
        <v>428.07</v>
      </c>
      <c r="AV717" s="21">
        <v>445.71782000000002</v>
      </c>
      <c r="AW717" s="21">
        <v>575.72032999999999</v>
      </c>
      <c r="AX717" s="21">
        <v>610.61933999999997</v>
      </c>
      <c r="AY717" s="21">
        <v>599.47277999999994</v>
      </c>
      <c r="AZ717" s="21">
        <v>564.24954000000002</v>
      </c>
      <c r="BA717" s="21">
        <v>587.6395</v>
      </c>
      <c r="BB717" s="21">
        <v>537.54656999999997</v>
      </c>
      <c r="BC717" s="21">
        <v>570.04138999999998</v>
      </c>
      <c r="BD717" s="21">
        <v>559.71844999999996</v>
      </c>
      <c r="BE717" s="21">
        <v>526.80613000000005</v>
      </c>
      <c r="BF717" s="21">
        <v>548.62980000000005</v>
      </c>
      <c r="BG717" s="21">
        <v>4573.9337100000002</v>
      </c>
      <c r="BH717" s="21">
        <v>4855.3087400000004</v>
      </c>
      <c r="BI717" s="21">
        <v>4761.7773800000004</v>
      </c>
      <c r="BJ717" s="21">
        <v>4481.04907</v>
      </c>
      <c r="BK717" s="21">
        <v>4668.2582199999997</v>
      </c>
      <c r="BL717" s="21">
        <v>227.63724999999999</v>
      </c>
      <c r="BM717" s="21">
        <v>240.63471999999999</v>
      </c>
      <c r="BN717" s="21">
        <v>237.10115999999999</v>
      </c>
      <c r="BO717" s="21">
        <v>223.41238000000001</v>
      </c>
      <c r="BP717" s="21">
        <v>232.40219999999999</v>
      </c>
      <c r="BQ717" s="21">
        <v>858.16134999999997</v>
      </c>
      <c r="BR717" s="21">
        <v>909.66495999999995</v>
      </c>
      <c r="BS717" s="21">
        <v>893.60131000000001</v>
      </c>
      <c r="BT717" s="21">
        <v>841.18755999999996</v>
      </c>
      <c r="BU717" s="21">
        <v>875.85751000000005</v>
      </c>
      <c r="BV717" s="21">
        <v>366.75875000000002</v>
      </c>
      <c r="BW717" s="21">
        <v>388.35304000000002</v>
      </c>
      <c r="BX717" s="21">
        <v>381.92905000000002</v>
      </c>
      <c r="BY717" s="21">
        <v>359.70042000000001</v>
      </c>
      <c r="BZ717" s="21">
        <v>374.43389999999999</v>
      </c>
      <c r="CA717" s="21">
        <v>409.96694000000002</v>
      </c>
      <c r="CB717" s="21">
        <v>434.26492999999999</v>
      </c>
      <c r="CC717" s="21">
        <v>426.91050000000001</v>
      </c>
      <c r="CD717" s="21">
        <v>402.02183000000002</v>
      </c>
      <c r="CE717" s="21">
        <v>418.54595999999998</v>
      </c>
      <c r="CF717" s="21">
        <v>491.42822000000001</v>
      </c>
      <c r="CG717" s="21">
        <v>520.65143</v>
      </c>
      <c r="CH717" s="21">
        <v>511.72692999999998</v>
      </c>
      <c r="CI717" s="21">
        <v>481.86950000000002</v>
      </c>
      <c r="CJ717" s="21">
        <v>501.71163999999999</v>
      </c>
      <c r="CK717" s="21">
        <v>511.99396000000002</v>
      </c>
      <c r="CL717" s="21">
        <v>542.54256999999996</v>
      </c>
      <c r="CM717" s="21">
        <v>533.12824000000001</v>
      </c>
      <c r="CN717" s="21">
        <v>501.99079999999998</v>
      </c>
      <c r="CO717" s="21">
        <v>522.70732999999996</v>
      </c>
      <c r="CP717" s="21">
        <v>470.61761000000001</v>
      </c>
      <c r="CQ717" s="21">
        <v>498.67041</v>
      </c>
      <c r="CR717" s="21">
        <v>490.04246999999998</v>
      </c>
      <c r="CS717" s="21">
        <v>461.4298</v>
      </c>
      <c r="CT717" s="21">
        <v>480.46523000000002</v>
      </c>
      <c r="CU717" s="21">
        <v>514.38825999999995</v>
      </c>
      <c r="CV717" s="21">
        <v>545.02704000000006</v>
      </c>
      <c r="CW717" s="21">
        <v>535.62963999999999</v>
      </c>
      <c r="CX717" s="21">
        <v>504.36628000000002</v>
      </c>
      <c r="CY717" s="21">
        <v>525.15200000000004</v>
      </c>
      <c r="CZ717" s="21">
        <v>569.54763000000003</v>
      </c>
      <c r="DA717" s="21">
        <v>603.64752999999996</v>
      </c>
      <c r="DB717" s="21">
        <v>593.03772000000004</v>
      </c>
      <c r="DC717" s="21">
        <v>558.36963000000003</v>
      </c>
      <c r="DD717" s="21">
        <v>581.46492000000001</v>
      </c>
      <c r="DE717" s="21">
        <v>536.59900000000005</v>
      </c>
      <c r="DF717" s="21">
        <v>568.72209999999995</v>
      </c>
      <c r="DG717" s="21">
        <v>558.73068999999998</v>
      </c>
      <c r="DH717" s="21">
        <v>526.07002999999997</v>
      </c>
      <c r="DI717" s="21">
        <v>547.82687999999996</v>
      </c>
      <c r="DJ717" s="21">
        <v>517.69386999999995</v>
      </c>
      <c r="DK717" s="21">
        <v>548.68323999999996</v>
      </c>
      <c r="DL717" s="21">
        <v>539.05120999999997</v>
      </c>
      <c r="DM717" s="21">
        <v>507.54189000000002</v>
      </c>
      <c r="DN717" s="21">
        <v>528.52623000000006</v>
      </c>
      <c r="DO717" s="21">
        <v>655.71972000000005</v>
      </c>
      <c r="DP717" s="21">
        <v>694.95934</v>
      </c>
      <c r="DQ717" s="21">
        <v>682.77373</v>
      </c>
      <c r="DR717" s="21">
        <v>642.86896999999999</v>
      </c>
      <c r="DS717" s="21">
        <v>669.44029999999998</v>
      </c>
      <c r="DT717" s="21">
        <v>439.92009999999999</v>
      </c>
      <c r="DU717" s="21">
        <v>466.21861000000001</v>
      </c>
      <c r="DV717" s="21">
        <v>458.07263</v>
      </c>
      <c r="DW717" s="21">
        <v>431.30241999999998</v>
      </c>
      <c r="DX717" s="21">
        <v>449.12522999999999</v>
      </c>
      <c r="DY717" s="21">
        <v>335.73207000000002</v>
      </c>
      <c r="DZ717" s="21">
        <v>355.22915999999998</v>
      </c>
      <c r="EA717" s="21">
        <v>349.67827</v>
      </c>
      <c r="EB717" s="21">
        <v>329.36302000000001</v>
      </c>
      <c r="EC717" s="21">
        <v>342.67718000000002</v>
      </c>
      <c r="ED717" s="21">
        <v>390.30563999999998</v>
      </c>
      <c r="EE717" s="21">
        <v>413.41534000000001</v>
      </c>
      <c r="EF717" s="21">
        <v>406.43835000000001</v>
      </c>
      <c r="EG717" s="21">
        <v>382.74569000000002</v>
      </c>
      <c r="EH717" s="21">
        <v>398.47320999999999</v>
      </c>
      <c r="EI717" s="21">
        <v>521.48365999999999</v>
      </c>
      <c r="EJ717" s="21">
        <v>552.82628</v>
      </c>
      <c r="EK717" s="21">
        <v>542.98058000000003</v>
      </c>
      <c r="EL717" s="21">
        <v>511.20265000000001</v>
      </c>
      <c r="EM717" s="21">
        <v>532.39493000000004</v>
      </c>
    </row>
    <row r="718" spans="2:143" x14ac:dyDescent="0.25">
      <c r="B718" s="39" t="s">
        <v>879</v>
      </c>
      <c r="C718" s="21">
        <v>22986.83612</v>
      </c>
      <c r="D718" s="21">
        <v>24384.480589999999</v>
      </c>
      <c r="E718" s="21">
        <v>23919.915010000001</v>
      </c>
      <c r="F718" s="21">
        <v>22525.454880000001</v>
      </c>
      <c r="G718" s="21">
        <v>23455.371230000001</v>
      </c>
      <c r="H718" s="21">
        <v>33525.219859999997</v>
      </c>
      <c r="I718" s="21">
        <v>35563.620210000001</v>
      </c>
      <c r="J718" s="21">
        <v>34886.082060000001</v>
      </c>
      <c r="K718" s="21">
        <v>32852.321109999997</v>
      </c>
      <c r="L718" s="21">
        <v>34208.543919999996</v>
      </c>
      <c r="M718" s="21">
        <v>36957.156150000003</v>
      </c>
      <c r="N718" s="21">
        <v>39204.252529999998</v>
      </c>
      <c r="O718" s="21">
        <v>38457.353170000002</v>
      </c>
      <c r="P718" s="21">
        <v>36215.395850000001</v>
      </c>
      <c r="Q718" s="21">
        <v>37710.453809999999</v>
      </c>
      <c r="R718" s="21">
        <v>44.984499999999997</v>
      </c>
      <c r="S718" s="21">
        <v>-94.386880000000005</v>
      </c>
      <c r="T718" s="21">
        <v>-39.249929999999999</v>
      </c>
      <c r="U718" s="21">
        <v>62.46255</v>
      </c>
      <c r="V718" s="21">
        <v>-11.218439999999999</v>
      </c>
      <c r="W718" s="21">
        <v>316.43745999999999</v>
      </c>
      <c r="X718" s="21">
        <v>201.60869</v>
      </c>
      <c r="Y718" s="21">
        <v>248.18668</v>
      </c>
      <c r="Z718" s="21">
        <v>327.25009</v>
      </c>
      <c r="AA718" s="21">
        <v>268.63621000000001</v>
      </c>
      <c r="AB718" s="21">
        <v>36223.03183</v>
      </c>
      <c r="AC718" s="21">
        <v>38425.461710000003</v>
      </c>
      <c r="AD718" s="21">
        <v>37693.384899999997</v>
      </c>
      <c r="AE718" s="21">
        <v>35495.968780000003</v>
      </c>
      <c r="AF718" s="21">
        <v>36961.341959999998</v>
      </c>
      <c r="AG718" s="21">
        <v>14.22861</v>
      </c>
      <c r="AH718" s="21">
        <v>28.286380000000001</v>
      </c>
      <c r="AI718" s="21">
        <v>-97.620660000000001</v>
      </c>
      <c r="AJ718" s="21">
        <v>-45.795650000000002</v>
      </c>
      <c r="AK718" s="21">
        <v>43.335479999999997</v>
      </c>
      <c r="AL718" s="21">
        <v>-19.98798</v>
      </c>
      <c r="AM718" s="21">
        <v>21.873429999999999</v>
      </c>
      <c r="AN718" s="21">
        <v>-96.936580000000006</v>
      </c>
      <c r="AO718" s="21">
        <v>-48.111530000000002</v>
      </c>
      <c r="AP718" s="21">
        <v>36.206290000000003</v>
      </c>
      <c r="AQ718" s="21">
        <v>-23.639759999999999</v>
      </c>
      <c r="AR718" s="21">
        <v>150.51226</v>
      </c>
      <c r="AS718" s="21">
        <v>29.136610000000001</v>
      </c>
      <c r="AT718" s="21">
        <v>79.530649999999994</v>
      </c>
      <c r="AU718" s="21">
        <v>163.54843</v>
      </c>
      <c r="AV718" s="21">
        <v>103.56047</v>
      </c>
      <c r="AW718" s="21">
        <v>588.74086</v>
      </c>
      <c r="AX718" s="21">
        <v>511.87983000000003</v>
      </c>
      <c r="AY718" s="21">
        <v>546.09286999999995</v>
      </c>
      <c r="AZ718" s="21">
        <v>590.73203999999998</v>
      </c>
      <c r="BA718" s="21">
        <v>557.43625999999995</v>
      </c>
      <c r="BB718" s="21">
        <v>667.83130000000006</v>
      </c>
      <c r="BC718" s="21">
        <v>595.70776000000001</v>
      </c>
      <c r="BD718" s="21">
        <v>628.37640999999996</v>
      </c>
      <c r="BE718" s="21">
        <v>668.11075000000005</v>
      </c>
      <c r="BF718" s="21">
        <v>638.06659000000002</v>
      </c>
      <c r="BG718" s="21">
        <v>4388.5480799999996</v>
      </c>
      <c r="BH718" s="21">
        <v>4658.5187299999998</v>
      </c>
      <c r="BI718" s="21">
        <v>4568.7782800000004</v>
      </c>
      <c r="BJ718" s="21">
        <v>4299.42814</v>
      </c>
      <c r="BK718" s="21">
        <v>4479.04954</v>
      </c>
      <c r="BL718" s="21">
        <v>71.973320000000001</v>
      </c>
      <c r="BM718" s="21">
        <v>-102.86129</v>
      </c>
      <c r="BN718" s="21">
        <v>-33.548319999999997</v>
      </c>
      <c r="BO718" s="21">
        <v>93.302239999999998</v>
      </c>
      <c r="BP718" s="21">
        <v>1.1360600000000001</v>
      </c>
      <c r="BQ718" s="21">
        <v>42.538260000000001</v>
      </c>
      <c r="BR718" s="21">
        <v>-207.12479999999999</v>
      </c>
      <c r="BS718" s="21">
        <v>-104.74688</v>
      </c>
      <c r="BT718" s="21">
        <v>72.588040000000007</v>
      </c>
      <c r="BU718" s="21">
        <v>-53.634929999999997</v>
      </c>
      <c r="BV718" s="21">
        <v>71.762420000000006</v>
      </c>
      <c r="BW718" s="21">
        <v>-85.038600000000002</v>
      </c>
      <c r="BX718" s="21">
        <v>-22.85501</v>
      </c>
      <c r="BY718" s="21">
        <v>91.146540000000002</v>
      </c>
      <c r="BZ718" s="21">
        <v>8.7148199999999996</v>
      </c>
      <c r="CA718" s="21">
        <v>70.65943</v>
      </c>
      <c r="CB718" s="21">
        <v>-80.842830000000006</v>
      </c>
      <c r="CC718" s="21">
        <v>-20.739090000000001</v>
      </c>
      <c r="CD718" s="21">
        <v>89.267430000000004</v>
      </c>
      <c r="CE718" s="21">
        <v>9.3682099999999995</v>
      </c>
      <c r="CF718" s="21">
        <v>63.239719999999998</v>
      </c>
      <c r="CG718" s="21">
        <v>-101.23562</v>
      </c>
      <c r="CH718" s="21">
        <v>-36.222630000000002</v>
      </c>
      <c r="CI718" s="21">
        <v>83.710769999999997</v>
      </c>
      <c r="CJ718" s="21">
        <v>-3.4460500000000001</v>
      </c>
      <c r="CK718" s="21">
        <v>83.134420000000006</v>
      </c>
      <c r="CL718" s="21">
        <v>-62.71687</v>
      </c>
      <c r="CM718" s="21">
        <v>-5.0470100000000002</v>
      </c>
      <c r="CN718" s="21">
        <v>101.23966</v>
      </c>
      <c r="CO718" s="21">
        <v>24.253119999999999</v>
      </c>
      <c r="CP718" s="21">
        <v>157.19645</v>
      </c>
      <c r="CQ718" s="21">
        <v>26.28002</v>
      </c>
      <c r="CR718" s="21">
        <v>78.319999999999993</v>
      </c>
      <c r="CS718" s="21">
        <v>172.36702</v>
      </c>
      <c r="CT718" s="21">
        <v>103.98965</v>
      </c>
      <c r="CU718" s="21">
        <v>161.02432999999999</v>
      </c>
      <c r="CV718" s="21">
        <v>3.5639400000000001</v>
      </c>
      <c r="CW718" s="21">
        <v>66.051749999999998</v>
      </c>
      <c r="CX718" s="21">
        <v>179.48221000000001</v>
      </c>
      <c r="CY718" s="21">
        <v>96.634299999999996</v>
      </c>
      <c r="CZ718" s="21">
        <v>256.11658</v>
      </c>
      <c r="DA718" s="21">
        <v>130.86206000000001</v>
      </c>
      <c r="DB718" s="21">
        <v>180.98455999999999</v>
      </c>
      <c r="DC718" s="21">
        <v>269.40075999999999</v>
      </c>
      <c r="DD718" s="21">
        <v>204.75536</v>
      </c>
      <c r="DE718" s="21">
        <v>326.31306999999998</v>
      </c>
      <c r="DF718" s="21">
        <v>212.43812</v>
      </c>
      <c r="DG718" s="21">
        <v>258.33753999999999</v>
      </c>
      <c r="DH718" s="21">
        <v>337.27956999999998</v>
      </c>
      <c r="DI718" s="21">
        <v>279.24421999999998</v>
      </c>
      <c r="DJ718" s="21">
        <v>343.41331000000002</v>
      </c>
      <c r="DK718" s="21">
        <v>230.76843</v>
      </c>
      <c r="DL718" s="21">
        <v>276.26251999999999</v>
      </c>
      <c r="DM718" s="21">
        <v>354.12592000000001</v>
      </c>
      <c r="DN718" s="21">
        <v>296.79664000000002</v>
      </c>
      <c r="DO718" s="21">
        <v>437.60201000000001</v>
      </c>
      <c r="DP718" s="21">
        <v>288.39429000000001</v>
      </c>
      <c r="DQ718" s="21">
        <v>348.70717000000002</v>
      </c>
      <c r="DR718" s="21">
        <v>451.63119</v>
      </c>
      <c r="DS718" s="21">
        <v>375.45891</v>
      </c>
      <c r="DT718" s="21">
        <v>113.63225</v>
      </c>
      <c r="DU718" s="21">
        <v>-0.37927</v>
      </c>
      <c r="DV718" s="21">
        <v>45.124540000000003</v>
      </c>
      <c r="DW718" s="21">
        <v>126.87842999999999</v>
      </c>
      <c r="DX718" s="21">
        <v>67.311940000000007</v>
      </c>
      <c r="DY718" s="21">
        <v>46.967449999999999</v>
      </c>
      <c r="DZ718" s="21">
        <v>-180.63844</v>
      </c>
      <c r="EA718" s="21">
        <v>-87.12115</v>
      </c>
      <c r="EB718" s="21">
        <v>74.30977</v>
      </c>
      <c r="EC718" s="21">
        <v>-40.445169999999997</v>
      </c>
      <c r="ED718" s="21">
        <v>74.706710000000001</v>
      </c>
      <c r="EE718" s="21">
        <v>-70.052390000000003</v>
      </c>
      <c r="EF718" s="21">
        <v>-12.52581</v>
      </c>
      <c r="EG718" s="21">
        <v>92.541650000000004</v>
      </c>
      <c r="EH718" s="21">
        <v>16.547840000000001</v>
      </c>
      <c r="EI718" s="21">
        <v>273.90994000000001</v>
      </c>
      <c r="EJ718" s="21">
        <v>182.46756999999999</v>
      </c>
      <c r="EK718" s="21">
        <v>219.48428999999999</v>
      </c>
      <c r="EL718" s="21">
        <v>282.58972</v>
      </c>
      <c r="EM718" s="21">
        <v>236.16857999999999</v>
      </c>
    </row>
    <row r="719" spans="2:143" x14ac:dyDescent="0.25">
      <c r="B719" s="39" t="s">
        <v>880</v>
      </c>
      <c r="C719" s="21">
        <v>31351.907650000001</v>
      </c>
      <c r="D719" s="21">
        <v>33258.164790000003</v>
      </c>
      <c r="E719" s="21">
        <v>32624.540519999999</v>
      </c>
      <c r="F719" s="21">
        <v>30722.626520000002</v>
      </c>
      <c r="G719" s="21">
        <v>31990.94599</v>
      </c>
      <c r="H719" s="21">
        <v>33888.791770000003</v>
      </c>
      <c r="I719" s="21">
        <v>35949.298009999999</v>
      </c>
      <c r="J719" s="21">
        <v>35264.412149999996</v>
      </c>
      <c r="K719" s="21">
        <v>33208.595609999997</v>
      </c>
      <c r="L719" s="21">
        <v>34579.526290000002</v>
      </c>
      <c r="M719" s="21">
        <v>36742.996590000002</v>
      </c>
      <c r="N719" s="21">
        <v>38977.071479999999</v>
      </c>
      <c r="O719" s="21">
        <v>38234.500260000001</v>
      </c>
      <c r="P719" s="21">
        <v>36005.534650000001</v>
      </c>
      <c r="Q719" s="21">
        <v>37491.929040000003</v>
      </c>
      <c r="R719" s="21">
        <v>39.076810000000002</v>
      </c>
      <c r="S719" s="21">
        <v>-101.05189</v>
      </c>
      <c r="T719" s="21">
        <v>-45.348619999999997</v>
      </c>
      <c r="U719" s="21">
        <v>56.672550000000001</v>
      </c>
      <c r="V719" s="21">
        <v>-17.24568</v>
      </c>
      <c r="W719" s="21">
        <v>232.85037</v>
      </c>
      <c r="X719" s="21">
        <v>112.67388</v>
      </c>
      <c r="Y719" s="21">
        <v>161.29384999999999</v>
      </c>
      <c r="Z719" s="21">
        <v>245.32820000000001</v>
      </c>
      <c r="AA719" s="21">
        <v>183.35760999999999</v>
      </c>
      <c r="AB719" s="21">
        <v>35875.14703</v>
      </c>
      <c r="AC719" s="21">
        <v>38056.424850000003</v>
      </c>
      <c r="AD719" s="21">
        <v>37331.378879999997</v>
      </c>
      <c r="AE719" s="21">
        <v>35155.06667</v>
      </c>
      <c r="AF719" s="21">
        <v>36606.366459999997</v>
      </c>
      <c r="AG719" s="21">
        <v>14.22861</v>
      </c>
      <c r="AH719" s="21">
        <v>101.14453</v>
      </c>
      <c r="AI719" s="21">
        <v>-20.727370000000001</v>
      </c>
      <c r="AJ719" s="21">
        <v>30.057210000000001</v>
      </c>
      <c r="AK719" s="21">
        <v>114.72233</v>
      </c>
      <c r="AL719" s="21">
        <v>54.349609999999998</v>
      </c>
      <c r="AM719" s="21">
        <v>3.7420900000000001</v>
      </c>
      <c r="AN719" s="21">
        <v>-116.52745</v>
      </c>
      <c r="AO719" s="21">
        <v>-66.94023</v>
      </c>
      <c r="AP719" s="21">
        <v>18.441089999999999</v>
      </c>
      <c r="AQ719" s="21">
        <v>-42.139380000000003</v>
      </c>
      <c r="AR719" s="21">
        <v>117.38157</v>
      </c>
      <c r="AS719" s="21">
        <v>-6.3942699999999997</v>
      </c>
      <c r="AT719" s="21">
        <v>45.09751</v>
      </c>
      <c r="AU719" s="21">
        <v>131.08913000000001</v>
      </c>
      <c r="AV719" s="21">
        <v>69.758660000000006</v>
      </c>
      <c r="AW719" s="21">
        <v>299.32582000000002</v>
      </c>
      <c r="AX719" s="21">
        <v>204.57241999999999</v>
      </c>
      <c r="AY719" s="21">
        <v>244.96861999999999</v>
      </c>
      <c r="AZ719" s="21">
        <v>307.16138000000001</v>
      </c>
      <c r="BA719" s="21">
        <v>262.13413000000003</v>
      </c>
      <c r="BB719" s="21">
        <v>355.40057000000002</v>
      </c>
      <c r="BC719" s="21">
        <v>264.00614000000002</v>
      </c>
      <c r="BD719" s="21">
        <v>303.30784</v>
      </c>
      <c r="BE719" s="21">
        <v>362.01607000000001</v>
      </c>
      <c r="BF719" s="21">
        <v>319.30716000000001</v>
      </c>
      <c r="BG719" s="21">
        <v>2187.3440599999999</v>
      </c>
      <c r="BH719" s="21">
        <v>2321.90308</v>
      </c>
      <c r="BI719" s="21">
        <v>2277.1745599999999</v>
      </c>
      <c r="BJ719" s="21">
        <v>2142.9248200000002</v>
      </c>
      <c r="BK719" s="21">
        <v>2232.4518800000001</v>
      </c>
      <c r="BL719" s="21">
        <v>201.05280999999999</v>
      </c>
      <c r="BM719" s="21">
        <v>33.351610000000001</v>
      </c>
      <c r="BN719" s="21">
        <v>100.75740999999999</v>
      </c>
      <c r="BO719" s="21">
        <v>219.81022999999999</v>
      </c>
      <c r="BP719" s="21">
        <v>132.82766000000001</v>
      </c>
      <c r="BQ719" s="21">
        <v>-3.7678099999999999</v>
      </c>
      <c r="BR719" s="21">
        <v>-256.99626000000001</v>
      </c>
      <c r="BS719" s="21">
        <v>-152.85234</v>
      </c>
      <c r="BT719" s="21">
        <v>27.21913</v>
      </c>
      <c r="BU719" s="21">
        <v>-100.87909999999999</v>
      </c>
      <c r="BV719" s="21">
        <v>127.27298</v>
      </c>
      <c r="BW719" s="21">
        <v>-26.70966</v>
      </c>
      <c r="BX719" s="21">
        <v>34.929819999999999</v>
      </c>
      <c r="BY719" s="21">
        <v>145.55123</v>
      </c>
      <c r="BZ719" s="21">
        <v>65.34872</v>
      </c>
      <c r="CA719" s="21">
        <v>97.681659999999994</v>
      </c>
      <c r="CB719" s="21">
        <v>-52.658619999999999</v>
      </c>
      <c r="CC719" s="21">
        <v>7.4151800000000003</v>
      </c>
      <c r="CD719" s="21">
        <v>115.75133</v>
      </c>
      <c r="CE719" s="21">
        <v>36.937269999999998</v>
      </c>
      <c r="CF719" s="21">
        <v>70.753810000000001</v>
      </c>
      <c r="CG719" s="21">
        <v>-93.749589999999998</v>
      </c>
      <c r="CH719" s="21">
        <v>-28.353899999999999</v>
      </c>
      <c r="CI719" s="21">
        <v>91.07517</v>
      </c>
      <c r="CJ719" s="21">
        <v>4.22011</v>
      </c>
      <c r="CK719" s="21">
        <v>86.609629999999996</v>
      </c>
      <c r="CL719" s="21">
        <v>-59.469639999999998</v>
      </c>
      <c r="CM719" s="21">
        <v>-1.38374</v>
      </c>
      <c r="CN719" s="21">
        <v>104.64565</v>
      </c>
      <c r="CO719" s="21">
        <v>27.798670000000001</v>
      </c>
      <c r="CP719" s="21">
        <v>137.14421999999999</v>
      </c>
      <c r="CQ719" s="21">
        <v>4.6221899999999998</v>
      </c>
      <c r="CR719" s="21">
        <v>57.508760000000002</v>
      </c>
      <c r="CS719" s="21">
        <v>152.71426</v>
      </c>
      <c r="CT719" s="21">
        <v>83.531630000000007</v>
      </c>
      <c r="CU719" s="21">
        <v>163.81518</v>
      </c>
      <c r="CV719" s="21">
        <v>6.0526600000000004</v>
      </c>
      <c r="CW719" s="21">
        <v>69.007689999999997</v>
      </c>
      <c r="CX719" s="21">
        <v>182.21745999999999</v>
      </c>
      <c r="CY719" s="21">
        <v>99.481620000000007</v>
      </c>
      <c r="CZ719" s="21">
        <v>217.86684</v>
      </c>
      <c r="DA719" s="21">
        <v>89.925569999999993</v>
      </c>
      <c r="DB719" s="21">
        <v>141.24700999999999</v>
      </c>
      <c r="DC719" s="21">
        <v>231.91302999999999</v>
      </c>
      <c r="DD719" s="21">
        <v>165.73158000000001</v>
      </c>
      <c r="DE719" s="21">
        <v>218.07347999999999</v>
      </c>
      <c r="DF719" s="21">
        <v>97.376400000000004</v>
      </c>
      <c r="DG719" s="21">
        <v>145.80452</v>
      </c>
      <c r="DH719" s="21">
        <v>231.19631000000001</v>
      </c>
      <c r="DI719" s="21">
        <v>168.81423000000001</v>
      </c>
      <c r="DJ719" s="21">
        <v>229.49329</v>
      </c>
      <c r="DK719" s="21">
        <v>109.70077000000001</v>
      </c>
      <c r="DL719" s="21">
        <v>157.82284999999999</v>
      </c>
      <c r="DM719" s="21">
        <v>242.47539</v>
      </c>
      <c r="DN719" s="21">
        <v>180.57127</v>
      </c>
      <c r="DO719" s="21">
        <v>298.09361999999999</v>
      </c>
      <c r="DP719" s="21">
        <v>140.10937999999999</v>
      </c>
      <c r="DQ719" s="21">
        <v>203.66696999999999</v>
      </c>
      <c r="DR719" s="21">
        <v>314.90206000000001</v>
      </c>
      <c r="DS719" s="21">
        <v>233.12735000000001</v>
      </c>
      <c r="DT719" s="21">
        <v>107.71228000000001</v>
      </c>
      <c r="DU719" s="21">
        <v>-6.9951400000000001</v>
      </c>
      <c r="DV719" s="21">
        <v>39.006030000000003</v>
      </c>
      <c r="DW719" s="21">
        <v>121.07639</v>
      </c>
      <c r="DX719" s="21">
        <v>61.27216</v>
      </c>
      <c r="DY719" s="21">
        <v>222.49919</v>
      </c>
      <c r="DZ719" s="21">
        <v>4.8517999999999999</v>
      </c>
      <c r="EA719" s="21">
        <v>95.603470000000002</v>
      </c>
      <c r="EB719" s="21">
        <v>246.29678000000001</v>
      </c>
      <c r="EC719" s="21">
        <v>138.65343999999999</v>
      </c>
      <c r="ED719" s="21">
        <v>93.841059999999999</v>
      </c>
      <c r="EE719" s="21">
        <v>-50.216360000000002</v>
      </c>
      <c r="EF719" s="21">
        <v>7.42319</v>
      </c>
      <c r="EG719" s="21">
        <v>111.29481</v>
      </c>
      <c r="EH719" s="21">
        <v>36.069400000000002</v>
      </c>
      <c r="EI719" s="21">
        <v>205.80354</v>
      </c>
      <c r="EJ719" s="21">
        <v>110.00548000000001</v>
      </c>
      <c r="EK719" s="21">
        <v>148.68498</v>
      </c>
      <c r="EL719" s="21">
        <v>215.84012000000001</v>
      </c>
      <c r="EM719" s="21">
        <v>166.68394000000001</v>
      </c>
    </row>
    <row r="720" spans="2:143" x14ac:dyDescent="0.25">
      <c r="B720" s="39" t="s">
        <v>881</v>
      </c>
      <c r="C720" s="21">
        <v>2834.8865799999999</v>
      </c>
      <c r="D720" s="21">
        <v>3007.2532099999999</v>
      </c>
      <c r="E720" s="21">
        <v>2949.9599499999999</v>
      </c>
      <c r="F720" s="21">
        <v>2777.98603</v>
      </c>
      <c r="G720" s="21">
        <v>2892.6693799999998</v>
      </c>
      <c r="H720" s="21">
        <v>-28191.434860000001</v>
      </c>
      <c r="I720" s="21">
        <v>-29905.530419999999</v>
      </c>
      <c r="J720" s="21">
        <v>-29335.78702</v>
      </c>
      <c r="K720" s="21">
        <v>-27625.59274</v>
      </c>
      <c r="L720" s="21">
        <v>-28766.04363</v>
      </c>
      <c r="M720" s="21">
        <v>-31468.06712</v>
      </c>
      <c r="N720" s="21">
        <v>-33381.411840000001</v>
      </c>
      <c r="O720" s="21">
        <v>-32745.446260000001</v>
      </c>
      <c r="P720" s="21">
        <v>-30836.477309999998</v>
      </c>
      <c r="Q720" s="21">
        <v>-32109.480680000001</v>
      </c>
      <c r="R720" s="21">
        <v>-232.23396</v>
      </c>
      <c r="S720" s="21">
        <v>-246.84621000000001</v>
      </c>
      <c r="T720" s="21">
        <v>-241.73426000000001</v>
      </c>
      <c r="U720" s="21">
        <v>-227.55741</v>
      </c>
      <c r="V720" s="21">
        <v>-237.09178</v>
      </c>
      <c r="W720" s="21">
        <v>-555.24408000000005</v>
      </c>
      <c r="X720" s="21">
        <v>-589.57515999999998</v>
      </c>
      <c r="Y720" s="21">
        <v>-578.02045999999996</v>
      </c>
      <c r="Z720" s="21">
        <v>-544.06323999999995</v>
      </c>
      <c r="AA720" s="21">
        <v>-566.85946000000001</v>
      </c>
      <c r="AB720" s="21">
        <v>-30972.857749999999</v>
      </c>
      <c r="AC720" s="21">
        <v>-32856.066959999996</v>
      </c>
      <c r="AD720" s="21">
        <v>-32230.097519999999</v>
      </c>
      <c r="AE720" s="21">
        <v>-30351.175370000001</v>
      </c>
      <c r="AF720" s="21">
        <v>-31604.157050000002</v>
      </c>
      <c r="AG720" s="21">
        <v>0</v>
      </c>
      <c r="AH720" s="21">
        <v>-5.5622400000000001</v>
      </c>
      <c r="AI720" s="21">
        <v>-6.2945700000000002</v>
      </c>
      <c r="AJ720" s="21">
        <v>-5.7542099999999996</v>
      </c>
      <c r="AK720" s="21">
        <v>-5.4490800000000004</v>
      </c>
      <c r="AL720" s="21">
        <v>-5.6773899999999999</v>
      </c>
      <c r="AM720" s="21">
        <v>-216.21566000000001</v>
      </c>
      <c r="AN720" s="21">
        <v>-229.8972</v>
      </c>
      <c r="AO720" s="21">
        <v>-225.07035999999999</v>
      </c>
      <c r="AP720" s="21">
        <v>-211.82443000000001</v>
      </c>
      <c r="AQ720" s="21">
        <v>-220.68539000000001</v>
      </c>
      <c r="AR720" s="21">
        <v>-579.62165000000005</v>
      </c>
      <c r="AS720" s="21">
        <v>-615.68349000000001</v>
      </c>
      <c r="AT720" s="21">
        <v>-603.41006000000004</v>
      </c>
      <c r="AU720" s="21">
        <v>-567.80871000000002</v>
      </c>
      <c r="AV720" s="21">
        <v>-591.57185000000004</v>
      </c>
      <c r="AW720" s="21">
        <v>-1093.2142100000001</v>
      </c>
      <c r="AX720" s="21">
        <v>-1160.91048</v>
      </c>
      <c r="AY720" s="21">
        <v>-1138.15346</v>
      </c>
      <c r="AZ720" s="21">
        <v>-1071.0126</v>
      </c>
      <c r="BA720" s="21">
        <v>-1115.8453500000001</v>
      </c>
      <c r="BB720" s="21">
        <v>-1698.4618399999999</v>
      </c>
      <c r="BC720" s="21">
        <v>-1803.32447</v>
      </c>
      <c r="BD720" s="21">
        <v>-1768.26881</v>
      </c>
      <c r="BE720" s="21">
        <v>-1663.82242</v>
      </c>
      <c r="BF720" s="21">
        <v>-1733.47813</v>
      </c>
      <c r="BG720" s="21">
        <v>-4520.0420100000001</v>
      </c>
      <c r="BH720" s="21">
        <v>-4798.10178</v>
      </c>
      <c r="BI720" s="21">
        <v>-4705.6724400000003</v>
      </c>
      <c r="BJ720" s="21">
        <v>-4428.2517699999999</v>
      </c>
      <c r="BK720" s="21">
        <v>-4613.2551599999997</v>
      </c>
      <c r="BL720" s="21">
        <v>117.89651000000001</v>
      </c>
      <c r="BM720" s="21">
        <v>124.55877</v>
      </c>
      <c r="BN720" s="21">
        <v>122.79313999999999</v>
      </c>
      <c r="BO720" s="21">
        <v>115.52269</v>
      </c>
      <c r="BP720" s="21">
        <v>120.36374000000001</v>
      </c>
      <c r="BQ720" s="21">
        <v>-502.04655000000002</v>
      </c>
      <c r="BR720" s="21">
        <v>-533.71810000000005</v>
      </c>
      <c r="BS720" s="21">
        <v>-522.61806000000001</v>
      </c>
      <c r="BT720" s="21">
        <v>-491.82774999999998</v>
      </c>
      <c r="BU720" s="21">
        <v>-512.39836000000003</v>
      </c>
      <c r="BV720" s="21">
        <v>-101.16444</v>
      </c>
      <c r="BW720" s="21">
        <v>-107.83743</v>
      </c>
      <c r="BX720" s="21">
        <v>-105.27413</v>
      </c>
      <c r="BY720" s="21">
        <v>-99.127160000000003</v>
      </c>
      <c r="BZ720" s="21">
        <v>-103.28015000000001</v>
      </c>
      <c r="CA720" s="21">
        <v>-158.05676</v>
      </c>
      <c r="CB720" s="21">
        <v>-168.17187000000001</v>
      </c>
      <c r="CC720" s="21">
        <v>-164.50527</v>
      </c>
      <c r="CD720" s="21">
        <v>-154.87386000000001</v>
      </c>
      <c r="CE720" s="21">
        <v>-161.36269999999999</v>
      </c>
      <c r="CF720" s="21">
        <v>-219.75702999999999</v>
      </c>
      <c r="CG720" s="21">
        <v>-233.67614</v>
      </c>
      <c r="CH720" s="21">
        <v>-228.73718</v>
      </c>
      <c r="CI720" s="21">
        <v>-215.33169000000001</v>
      </c>
      <c r="CJ720" s="21">
        <v>-224.35372000000001</v>
      </c>
      <c r="CK720" s="21">
        <v>-273.29324000000003</v>
      </c>
      <c r="CL720" s="21">
        <v>-290.44358999999997</v>
      </c>
      <c r="CM720" s="21">
        <v>-284.47771999999998</v>
      </c>
      <c r="CN720" s="21">
        <v>-267.78989000000001</v>
      </c>
      <c r="CO720" s="21">
        <v>-279.00999000000002</v>
      </c>
      <c r="CP720" s="21">
        <v>-321.79027000000002</v>
      </c>
      <c r="CQ720" s="21">
        <v>-341.88396</v>
      </c>
      <c r="CR720" s="21">
        <v>-334.97194000000002</v>
      </c>
      <c r="CS720" s="21">
        <v>-315.31038000000001</v>
      </c>
      <c r="CT720" s="21">
        <v>-328.52166</v>
      </c>
      <c r="CU720" s="21">
        <v>-435.60910999999999</v>
      </c>
      <c r="CV720" s="21">
        <v>-462.71559000000002</v>
      </c>
      <c r="CW720" s="21">
        <v>-453.45920999999998</v>
      </c>
      <c r="CX720" s="21">
        <v>-426.83726000000001</v>
      </c>
      <c r="CY720" s="21">
        <v>-444.72152</v>
      </c>
      <c r="CZ720" s="21">
        <v>-509.86680000000001</v>
      </c>
      <c r="DA720" s="21">
        <v>-541.45696999999996</v>
      </c>
      <c r="DB720" s="21">
        <v>-530.77670999999998</v>
      </c>
      <c r="DC720" s="21">
        <v>-499.59971000000002</v>
      </c>
      <c r="DD720" s="21">
        <v>-520.53282999999999</v>
      </c>
      <c r="DE720" s="21">
        <v>-575.18552999999997</v>
      </c>
      <c r="DF720" s="21">
        <v>-610.74639000000002</v>
      </c>
      <c r="DG720" s="21">
        <v>-598.78157999999996</v>
      </c>
      <c r="DH720" s="21">
        <v>-563.60316</v>
      </c>
      <c r="DI720" s="21">
        <v>-587.21808999999996</v>
      </c>
      <c r="DJ720" s="21">
        <v>-708.67184999999995</v>
      </c>
      <c r="DK720" s="21">
        <v>-752.38073999999995</v>
      </c>
      <c r="DL720" s="21">
        <v>-737.75175999999999</v>
      </c>
      <c r="DM720" s="21">
        <v>-694.40151000000003</v>
      </c>
      <c r="DN720" s="21">
        <v>-723.49698999999998</v>
      </c>
      <c r="DO720" s="21">
        <v>-962.90907000000004</v>
      </c>
      <c r="DP720" s="21">
        <v>-1022.27049</v>
      </c>
      <c r="DQ720" s="21">
        <v>-1002.42403</v>
      </c>
      <c r="DR720" s="21">
        <v>-943.51923999999997</v>
      </c>
      <c r="DS720" s="21">
        <v>-983.05280000000005</v>
      </c>
      <c r="DT720" s="21">
        <v>-271.65798000000001</v>
      </c>
      <c r="DU720" s="21">
        <v>-288.61597999999998</v>
      </c>
      <c r="DV720" s="21">
        <v>-282.78483999999997</v>
      </c>
      <c r="DW720" s="21">
        <v>-266.18759</v>
      </c>
      <c r="DX720" s="21">
        <v>-277.34066000000001</v>
      </c>
      <c r="DY720" s="21">
        <v>143.82453000000001</v>
      </c>
      <c r="DZ720" s="21">
        <v>151.98158000000001</v>
      </c>
      <c r="EA720" s="21">
        <v>149.80474000000001</v>
      </c>
      <c r="EB720" s="21">
        <v>140.90396999999999</v>
      </c>
      <c r="EC720" s="21">
        <v>146.79854</v>
      </c>
      <c r="ED720" s="21">
        <v>-176.61265</v>
      </c>
      <c r="EE720" s="21">
        <v>-187.85341</v>
      </c>
      <c r="EF720" s="21">
        <v>-183.82500999999999</v>
      </c>
      <c r="EG720" s="21">
        <v>-173.05610999999999</v>
      </c>
      <c r="EH720" s="21">
        <v>-180.30681000000001</v>
      </c>
      <c r="EI720" s="21">
        <v>-494.13564000000002</v>
      </c>
      <c r="EJ720" s="21">
        <v>-524.65795000000003</v>
      </c>
      <c r="EK720" s="21">
        <v>-514.40772000000004</v>
      </c>
      <c r="EL720" s="21">
        <v>-484.18534</v>
      </c>
      <c r="EM720" s="21">
        <v>-504.47269999999997</v>
      </c>
    </row>
    <row r="721" spans="2:143" x14ac:dyDescent="0.25">
      <c r="B721" s="39" t="s">
        <v>882</v>
      </c>
      <c r="C721" s="21">
        <v>-25536.114939999999</v>
      </c>
      <c r="D721" s="21">
        <v>-27088.760549999999</v>
      </c>
      <c r="E721" s="21">
        <v>-26572.673849999999</v>
      </c>
      <c r="F721" s="21">
        <v>-25023.565739999998</v>
      </c>
      <c r="G721" s="21">
        <v>-26056.611389999998</v>
      </c>
      <c r="H721" s="21">
        <v>-69771.950389999998</v>
      </c>
      <c r="I721" s="21">
        <v>-74014.224359999993</v>
      </c>
      <c r="J721" s="21">
        <v>-72604.146869999997</v>
      </c>
      <c r="K721" s="21">
        <v>-68371.528300000005</v>
      </c>
      <c r="L721" s="21">
        <v>-71194.069390000004</v>
      </c>
      <c r="M721" s="21">
        <v>-66251.007870000001</v>
      </c>
      <c r="N721" s="21">
        <v>-70279.250719999996</v>
      </c>
      <c r="O721" s="21">
        <v>-68940.326390000002</v>
      </c>
      <c r="P721" s="21">
        <v>-64921.296049999997</v>
      </c>
      <c r="Q721" s="21">
        <v>-67601.402069999996</v>
      </c>
      <c r="R721" s="21">
        <v>-518.36591999999996</v>
      </c>
      <c r="S721" s="21">
        <v>-549.77791999999999</v>
      </c>
      <c r="T721" s="21">
        <v>-539.70740999999998</v>
      </c>
      <c r="U721" s="21">
        <v>-507.92766999999998</v>
      </c>
      <c r="V721" s="21">
        <v>-529.20974999999999</v>
      </c>
      <c r="W721" s="21">
        <v>-903.80592000000001</v>
      </c>
      <c r="X721" s="21">
        <v>-958.79659000000004</v>
      </c>
      <c r="Y721" s="21">
        <v>-940.98188000000005</v>
      </c>
      <c r="Z721" s="21">
        <v>-885.60626000000002</v>
      </c>
      <c r="AA721" s="21">
        <v>-922.71337000000005</v>
      </c>
      <c r="AB721" s="21">
        <v>-65498.75434</v>
      </c>
      <c r="AC721" s="21">
        <v>-69481.20435</v>
      </c>
      <c r="AD721" s="21">
        <v>-68157.457649999997</v>
      </c>
      <c r="AE721" s="21">
        <v>-64184.073550000001</v>
      </c>
      <c r="AF721" s="21">
        <v>-66833.772190000003</v>
      </c>
      <c r="AG721" s="21">
        <v>0</v>
      </c>
      <c r="AH721" s="21">
        <v>-227.11482000000001</v>
      </c>
      <c r="AI721" s="21">
        <v>-240.83544000000001</v>
      </c>
      <c r="AJ721" s="21">
        <v>-236.48827</v>
      </c>
      <c r="AK721" s="21">
        <v>-222.50219999999999</v>
      </c>
      <c r="AL721" s="21">
        <v>-231.80848</v>
      </c>
      <c r="AM721" s="21">
        <v>-463.30693000000002</v>
      </c>
      <c r="AN721" s="21">
        <v>-491.58882</v>
      </c>
      <c r="AO721" s="21">
        <v>-482.39033000000001</v>
      </c>
      <c r="AP721" s="21">
        <v>-453.89762000000002</v>
      </c>
      <c r="AQ721" s="21">
        <v>-472.88448</v>
      </c>
      <c r="AR721" s="21">
        <v>-792.79030999999998</v>
      </c>
      <c r="AS721" s="21">
        <v>-841.29831000000001</v>
      </c>
      <c r="AT721" s="21">
        <v>-825.41636000000005</v>
      </c>
      <c r="AU721" s="21">
        <v>-776.63297</v>
      </c>
      <c r="AV721" s="21">
        <v>-809.13536999999997</v>
      </c>
      <c r="AW721" s="21">
        <v>-1376.40924</v>
      </c>
      <c r="AX721" s="21">
        <v>-1460.9913300000001</v>
      </c>
      <c r="AY721" s="21">
        <v>-1433.06304</v>
      </c>
      <c r="AZ721" s="21">
        <v>-1348.4563900000001</v>
      </c>
      <c r="BA721" s="21">
        <v>-1404.90291</v>
      </c>
      <c r="BB721" s="21">
        <v>-1895.3987400000001</v>
      </c>
      <c r="BC721" s="21">
        <v>-2011.80924</v>
      </c>
      <c r="BD721" s="21">
        <v>-1973.36752</v>
      </c>
      <c r="BE721" s="21">
        <v>-1856.74287</v>
      </c>
      <c r="BF721" s="21">
        <v>-1934.47514</v>
      </c>
      <c r="BG721" s="21">
        <v>2618.72777</v>
      </c>
      <c r="BH721" s="21">
        <v>2779.8242500000001</v>
      </c>
      <c r="BI721" s="21">
        <v>2726.2744600000001</v>
      </c>
      <c r="BJ721" s="21">
        <v>2565.54826</v>
      </c>
      <c r="BK721" s="21">
        <v>2672.7316599999999</v>
      </c>
      <c r="BL721" s="21">
        <v>-106.79210999999999</v>
      </c>
      <c r="BM721" s="21">
        <v>-112.95337000000001</v>
      </c>
      <c r="BN721" s="21">
        <v>-111.23163</v>
      </c>
      <c r="BO721" s="21">
        <v>-104.64148</v>
      </c>
      <c r="BP721" s="21">
        <v>-109.02547</v>
      </c>
      <c r="BQ721" s="21">
        <v>-996.24582999999996</v>
      </c>
      <c r="BR721" s="21">
        <v>-1057.0347899999999</v>
      </c>
      <c r="BS721" s="21">
        <v>-1037.2833900000001</v>
      </c>
      <c r="BT721" s="21">
        <v>-975.96834000000001</v>
      </c>
      <c r="BU721" s="21">
        <v>-1016.7872599999999</v>
      </c>
      <c r="BV721" s="21">
        <v>-399.12445000000002</v>
      </c>
      <c r="BW721" s="21">
        <v>-423.19526000000002</v>
      </c>
      <c r="BX721" s="21">
        <v>-415.57107999999999</v>
      </c>
      <c r="BY721" s="21">
        <v>-391.08730000000003</v>
      </c>
      <c r="BZ721" s="21">
        <v>-407.47361999999998</v>
      </c>
      <c r="CA721" s="21">
        <v>-465.93810999999999</v>
      </c>
      <c r="CB721" s="21">
        <v>-494.11997000000002</v>
      </c>
      <c r="CC721" s="21">
        <v>-485.12907000000001</v>
      </c>
      <c r="CD721" s="21">
        <v>-456.55556000000001</v>
      </c>
      <c r="CE721" s="21">
        <v>-475.68507</v>
      </c>
      <c r="CF721" s="21">
        <v>-545.57448999999997</v>
      </c>
      <c r="CG721" s="21">
        <v>-578.60362999999995</v>
      </c>
      <c r="CH721" s="21">
        <v>-568.04134999999997</v>
      </c>
      <c r="CI721" s="21">
        <v>-534.58833000000004</v>
      </c>
      <c r="CJ721" s="21">
        <v>-556.98743000000002</v>
      </c>
      <c r="CK721" s="21">
        <v>-573.00976000000003</v>
      </c>
      <c r="CL721" s="21">
        <v>-607.74315000000001</v>
      </c>
      <c r="CM721" s="21">
        <v>-596.59951000000001</v>
      </c>
      <c r="CN721" s="21">
        <v>-561.47117000000003</v>
      </c>
      <c r="CO721" s="21">
        <v>-584.99671999999998</v>
      </c>
      <c r="CP721" s="21">
        <v>-566.50499000000002</v>
      </c>
      <c r="CQ721" s="21">
        <v>-600.85302999999999</v>
      </c>
      <c r="CR721" s="21">
        <v>-589.82311000000004</v>
      </c>
      <c r="CS721" s="21">
        <v>-555.09739999999999</v>
      </c>
      <c r="CT721" s="21">
        <v>-578.35590999999999</v>
      </c>
      <c r="CU721" s="21">
        <v>-736.22465999999997</v>
      </c>
      <c r="CV721" s="21">
        <v>-780.91441999999995</v>
      </c>
      <c r="CW721" s="21">
        <v>-766.52494000000002</v>
      </c>
      <c r="CX721" s="21">
        <v>-721.39946999999995</v>
      </c>
      <c r="CY721" s="21">
        <v>-751.62608999999998</v>
      </c>
      <c r="CZ721" s="21">
        <v>-848.07843000000003</v>
      </c>
      <c r="DA721" s="21">
        <v>-899.64085999999998</v>
      </c>
      <c r="DB721" s="21">
        <v>-882.96641</v>
      </c>
      <c r="DC721" s="21">
        <v>-831.00094000000001</v>
      </c>
      <c r="DD721" s="21">
        <v>-865.82</v>
      </c>
      <c r="DE721" s="21">
        <v>-885.60137999999995</v>
      </c>
      <c r="DF721" s="21">
        <v>-939.47271000000001</v>
      </c>
      <c r="DG721" s="21">
        <v>-922.02908000000002</v>
      </c>
      <c r="DH721" s="21">
        <v>-867.76832000000002</v>
      </c>
      <c r="DI721" s="21">
        <v>-904.12797999999998</v>
      </c>
      <c r="DJ721" s="21">
        <v>-992.36874999999998</v>
      </c>
      <c r="DK721" s="21">
        <v>-1052.7771499999999</v>
      </c>
      <c r="DL721" s="21">
        <v>-1033.18471</v>
      </c>
      <c r="DM721" s="21">
        <v>-972.38575000000003</v>
      </c>
      <c r="DN721" s="21">
        <v>-1013.12896</v>
      </c>
      <c r="DO721" s="21">
        <v>-1316.6060600000001</v>
      </c>
      <c r="DP721" s="21">
        <v>-1396.76304</v>
      </c>
      <c r="DQ721" s="21">
        <v>-1370.75657</v>
      </c>
      <c r="DR721" s="21">
        <v>-1290.0940000000001</v>
      </c>
      <c r="DS721" s="21">
        <v>-1344.1492800000001</v>
      </c>
      <c r="DT721" s="21">
        <v>-506.21323999999998</v>
      </c>
      <c r="DU721" s="21">
        <v>-536.92511999999999</v>
      </c>
      <c r="DV721" s="21">
        <v>-527.04888000000005</v>
      </c>
      <c r="DW721" s="21">
        <v>-496.01972999999998</v>
      </c>
      <c r="DX721" s="21">
        <v>-516.80292999999995</v>
      </c>
      <c r="DY721" s="21">
        <v>-181.90262000000001</v>
      </c>
      <c r="DZ721" s="21">
        <v>-192.63281000000001</v>
      </c>
      <c r="EA721" s="21">
        <v>-189.45016000000001</v>
      </c>
      <c r="EB721" s="21">
        <v>-178.20804999999999</v>
      </c>
      <c r="EC721" s="21">
        <v>-185.66479000000001</v>
      </c>
      <c r="ED721" s="21">
        <v>-472.97782000000001</v>
      </c>
      <c r="EE721" s="21">
        <v>-501.59505999999999</v>
      </c>
      <c r="EF721" s="21">
        <v>-492.45668999999998</v>
      </c>
      <c r="EG721" s="21">
        <v>-463.45352000000003</v>
      </c>
      <c r="EH721" s="21">
        <v>-482.87207000000001</v>
      </c>
      <c r="EI721" s="21">
        <v>-800.52508</v>
      </c>
      <c r="EJ721" s="21">
        <v>-849.25341000000003</v>
      </c>
      <c r="EK721" s="21">
        <v>-833.45063000000005</v>
      </c>
      <c r="EL721" s="21">
        <v>-784.40517999999997</v>
      </c>
      <c r="EM721" s="21">
        <v>-817.27194999999995</v>
      </c>
    </row>
    <row r="722" spans="2:143" x14ac:dyDescent="0.25">
      <c r="B722" s="39" t="s">
        <v>883</v>
      </c>
      <c r="C722" s="21">
        <v>-29863.705910000001</v>
      </c>
      <c r="D722" s="21">
        <v>-31679.477490000001</v>
      </c>
      <c r="E722" s="21">
        <v>-31075.92988</v>
      </c>
      <c r="F722" s="21">
        <v>-29264.295289999998</v>
      </c>
      <c r="G722" s="21">
        <v>-30472.410599999999</v>
      </c>
      <c r="H722" s="21">
        <v>-56693.361449999997</v>
      </c>
      <c r="I722" s="21">
        <v>-60140.431089999998</v>
      </c>
      <c r="J722" s="21">
        <v>-58994.669329999997</v>
      </c>
      <c r="K722" s="21">
        <v>-55555.445209999998</v>
      </c>
      <c r="L722" s="21">
        <v>-57848.907570000003</v>
      </c>
      <c r="M722" s="21">
        <v>-47831.072959999998</v>
      </c>
      <c r="N722" s="21">
        <v>-50739.333279999999</v>
      </c>
      <c r="O722" s="21">
        <v>-49772.673459999998</v>
      </c>
      <c r="P722" s="21">
        <v>-46871.064270000003</v>
      </c>
      <c r="Q722" s="21">
        <v>-48806.013639999997</v>
      </c>
      <c r="R722" s="21">
        <v>-475.52526999999998</v>
      </c>
      <c r="S722" s="21">
        <v>-503.77699000000001</v>
      </c>
      <c r="T722" s="21">
        <v>-495.16444000000001</v>
      </c>
      <c r="U722" s="21">
        <v>-465.94968</v>
      </c>
      <c r="V722" s="21">
        <v>-485.47284999999999</v>
      </c>
      <c r="W722" s="21">
        <v>-509.88668999999999</v>
      </c>
      <c r="X722" s="21">
        <v>-540.28679999999997</v>
      </c>
      <c r="Y722" s="21">
        <v>-530.93001000000004</v>
      </c>
      <c r="Z722" s="21">
        <v>-499.61919999999998</v>
      </c>
      <c r="AA722" s="21">
        <v>-520.55318</v>
      </c>
      <c r="AB722" s="21">
        <v>-47522.137049999998</v>
      </c>
      <c r="AC722" s="21">
        <v>-50411.574220000002</v>
      </c>
      <c r="AD722" s="21">
        <v>-49451.139580000003</v>
      </c>
      <c r="AE722" s="21">
        <v>-46568.280129999999</v>
      </c>
      <c r="AF722" s="21">
        <v>-48490.749389999997</v>
      </c>
      <c r="AG722" s="21">
        <v>0</v>
      </c>
      <c r="AH722" s="21">
        <v>-277.20227999999997</v>
      </c>
      <c r="AI722" s="21">
        <v>-293.49720000000002</v>
      </c>
      <c r="AJ722" s="21">
        <v>-288.68597999999997</v>
      </c>
      <c r="AK722" s="21">
        <v>-271.57245</v>
      </c>
      <c r="AL722" s="21">
        <v>-282.93104</v>
      </c>
      <c r="AM722" s="21">
        <v>-410.04646000000002</v>
      </c>
      <c r="AN722" s="21">
        <v>-434.56801000000002</v>
      </c>
      <c r="AO722" s="21">
        <v>-426.98860999999999</v>
      </c>
      <c r="AP722" s="21">
        <v>-401.71879999999999</v>
      </c>
      <c r="AQ722" s="21">
        <v>-418.52301</v>
      </c>
      <c r="AR722" s="21">
        <v>-498.31502</v>
      </c>
      <c r="AS722" s="21">
        <v>-528.18050000000005</v>
      </c>
      <c r="AT722" s="21">
        <v>-518.88881000000003</v>
      </c>
      <c r="AU722" s="21">
        <v>-488.15911999999997</v>
      </c>
      <c r="AV722" s="21">
        <v>-508.58891999999997</v>
      </c>
      <c r="AW722" s="21">
        <v>-697.24378999999999</v>
      </c>
      <c r="AX722" s="21">
        <v>-739.53436999999997</v>
      </c>
      <c r="AY722" s="21">
        <v>-726.00419999999997</v>
      </c>
      <c r="AZ722" s="21">
        <v>-683.08371</v>
      </c>
      <c r="BA722" s="21">
        <v>-711.67782999999997</v>
      </c>
      <c r="BB722" s="21">
        <v>-964.80650000000003</v>
      </c>
      <c r="BC722" s="21">
        <v>-1023.49783</v>
      </c>
      <c r="BD722" s="21">
        <v>-1004.55542</v>
      </c>
      <c r="BE722" s="21">
        <v>-945.12959999999998</v>
      </c>
      <c r="BF722" s="21">
        <v>-984.69748000000004</v>
      </c>
      <c r="BG722" s="21">
        <v>-10350.51188</v>
      </c>
      <c r="BH722" s="21">
        <v>-10987.245129999999</v>
      </c>
      <c r="BI722" s="21">
        <v>-10775.58979</v>
      </c>
      <c r="BJ722" s="21">
        <v>-10140.32005</v>
      </c>
      <c r="BK722" s="21">
        <v>-10563.96207</v>
      </c>
      <c r="BL722" s="21">
        <v>-270.98412000000002</v>
      </c>
      <c r="BM722" s="21">
        <v>-286.47284000000002</v>
      </c>
      <c r="BN722" s="21">
        <v>-282.24180999999999</v>
      </c>
      <c r="BO722" s="21">
        <v>-265.52724999999998</v>
      </c>
      <c r="BP722" s="21">
        <v>-276.65244999999999</v>
      </c>
      <c r="BQ722" s="21">
        <v>-876.53277000000003</v>
      </c>
      <c r="BR722" s="21">
        <v>-928.94108000000006</v>
      </c>
      <c r="BS722" s="21">
        <v>-912.74854000000005</v>
      </c>
      <c r="BT722" s="21">
        <v>-858.69186000000002</v>
      </c>
      <c r="BU722" s="21">
        <v>-894.60590999999999</v>
      </c>
      <c r="BV722" s="21">
        <v>-381.28800000000001</v>
      </c>
      <c r="BW722" s="21">
        <v>-403.63094000000001</v>
      </c>
      <c r="BX722" s="21">
        <v>-397.06644999999997</v>
      </c>
      <c r="BY722" s="21">
        <v>-373.61000999999999</v>
      </c>
      <c r="BZ722" s="21">
        <v>-389.26402000000002</v>
      </c>
      <c r="CA722" s="21">
        <v>-408.02328</v>
      </c>
      <c r="CB722" s="21">
        <v>-432.07427000000001</v>
      </c>
      <c r="CC722" s="21">
        <v>-424.89776999999998</v>
      </c>
      <c r="CD722" s="21">
        <v>-399.80693000000002</v>
      </c>
      <c r="CE722" s="21">
        <v>-416.55864000000003</v>
      </c>
      <c r="CF722" s="21">
        <v>-507.30871999999999</v>
      </c>
      <c r="CG722" s="21">
        <v>-537.36662000000001</v>
      </c>
      <c r="CH722" s="21">
        <v>-528.27148999999997</v>
      </c>
      <c r="CI722" s="21">
        <v>-497.09309999999999</v>
      </c>
      <c r="CJ722" s="21">
        <v>-517.92111999999997</v>
      </c>
      <c r="CK722" s="21">
        <v>-471.66248999999999</v>
      </c>
      <c r="CL722" s="21">
        <v>-499.62162000000001</v>
      </c>
      <c r="CM722" s="21">
        <v>-491.14999</v>
      </c>
      <c r="CN722" s="21">
        <v>-462.16467</v>
      </c>
      <c r="CO722" s="21">
        <v>-481.52920999999998</v>
      </c>
      <c r="CP722" s="21">
        <v>-453.97644000000003</v>
      </c>
      <c r="CQ722" s="21">
        <v>-480.89375999999999</v>
      </c>
      <c r="CR722" s="21">
        <v>-472.72685000000001</v>
      </c>
      <c r="CS722" s="21">
        <v>-444.83478000000002</v>
      </c>
      <c r="CT722" s="21">
        <v>-463.47322000000003</v>
      </c>
      <c r="CU722" s="21">
        <v>-537.51409000000001</v>
      </c>
      <c r="CV722" s="21">
        <v>-569.43311000000006</v>
      </c>
      <c r="CW722" s="21">
        <v>-559.71707000000004</v>
      </c>
      <c r="CX722" s="21">
        <v>-526.69023000000004</v>
      </c>
      <c r="CY722" s="21">
        <v>-548.75840000000005</v>
      </c>
      <c r="CZ722" s="21">
        <v>-502.73478999999998</v>
      </c>
      <c r="DA722" s="21">
        <v>-532.63354000000004</v>
      </c>
      <c r="DB722" s="21">
        <v>-523.48868000000004</v>
      </c>
      <c r="DC722" s="21">
        <v>-492.61131</v>
      </c>
      <c r="DD722" s="21">
        <v>-513.25162</v>
      </c>
      <c r="DE722" s="21">
        <v>-534.06362999999999</v>
      </c>
      <c r="DF722" s="21">
        <v>-565.92168000000004</v>
      </c>
      <c r="DG722" s="21">
        <v>-556.09977000000003</v>
      </c>
      <c r="DH722" s="21">
        <v>-523.30930000000001</v>
      </c>
      <c r="DI722" s="21">
        <v>-545.23590000000002</v>
      </c>
      <c r="DJ722" s="21">
        <v>-591.85132999999996</v>
      </c>
      <c r="DK722" s="21">
        <v>-627.26805000000002</v>
      </c>
      <c r="DL722" s="21">
        <v>-616.26478999999995</v>
      </c>
      <c r="DM722" s="21">
        <v>-579.93335000000002</v>
      </c>
      <c r="DN722" s="21">
        <v>-604.23253999999997</v>
      </c>
      <c r="DO722" s="21">
        <v>-788.61698999999999</v>
      </c>
      <c r="DP722" s="21">
        <v>-835.84464000000003</v>
      </c>
      <c r="DQ722" s="21">
        <v>-821.14331000000004</v>
      </c>
      <c r="DR722" s="21">
        <v>-772.73679000000004</v>
      </c>
      <c r="DS722" s="21">
        <v>-805.11445000000003</v>
      </c>
      <c r="DT722" s="21">
        <v>-381.79568</v>
      </c>
      <c r="DU722" s="21">
        <v>-404.44312000000002</v>
      </c>
      <c r="DV722" s="21">
        <v>-397.56801000000002</v>
      </c>
      <c r="DW722" s="21">
        <v>-374.10750000000002</v>
      </c>
      <c r="DX722" s="21">
        <v>-389.78249</v>
      </c>
      <c r="DY722" s="21">
        <v>-396.20625000000001</v>
      </c>
      <c r="DZ722" s="21">
        <v>-419.21933000000001</v>
      </c>
      <c r="EA722" s="21">
        <v>-412.65845999999999</v>
      </c>
      <c r="EB722" s="21">
        <v>-388.15940000000001</v>
      </c>
      <c r="EC722" s="21">
        <v>-404.40030000000002</v>
      </c>
      <c r="ED722" s="21">
        <v>-390.49113</v>
      </c>
      <c r="EE722" s="21">
        <v>-413.48624000000001</v>
      </c>
      <c r="EF722" s="21">
        <v>-406.64201000000003</v>
      </c>
      <c r="EG722" s="21">
        <v>-382.62783000000002</v>
      </c>
      <c r="EH722" s="21">
        <v>-398.65973000000002</v>
      </c>
      <c r="EI722" s="21">
        <v>-430.18774999999999</v>
      </c>
      <c r="EJ722" s="21">
        <v>-455.86326000000003</v>
      </c>
      <c r="EK722" s="21">
        <v>-447.94047</v>
      </c>
      <c r="EL722" s="21">
        <v>-421.52514000000002</v>
      </c>
      <c r="EM722" s="21">
        <v>-439.18698999999998</v>
      </c>
    </row>
    <row r="723" spans="2:143" x14ac:dyDescent="0.25">
      <c r="B723" s="39" t="s">
        <v>884</v>
      </c>
      <c r="C723" s="21">
        <v>-22700.456709999999</v>
      </c>
      <c r="D723" s="21">
        <v>-24080.688770000001</v>
      </c>
      <c r="E723" s="21">
        <v>-23621.910929999998</v>
      </c>
      <c r="F723" s="21">
        <v>-22244.823550000001</v>
      </c>
      <c r="G723" s="21">
        <v>-23163.154630000001</v>
      </c>
      <c r="H723" s="21">
        <v>-54213.299800000001</v>
      </c>
      <c r="I723" s="21">
        <v>-57509.576730000001</v>
      </c>
      <c r="J723" s="21">
        <v>-56413.936529999999</v>
      </c>
      <c r="K723" s="21">
        <v>-53125.161919999999</v>
      </c>
      <c r="L723" s="21">
        <v>-55318.296340000001</v>
      </c>
      <c r="M723" s="21">
        <v>-47468.167600000001</v>
      </c>
      <c r="N723" s="21">
        <v>-50354.362280000001</v>
      </c>
      <c r="O723" s="21">
        <v>-49395.03673</v>
      </c>
      <c r="P723" s="21">
        <v>-46515.442719999999</v>
      </c>
      <c r="Q723" s="21">
        <v>-48435.711190000002</v>
      </c>
      <c r="R723" s="21">
        <v>-495.80261999999999</v>
      </c>
      <c r="S723" s="21">
        <v>-560.86415</v>
      </c>
      <c r="T723" s="21">
        <v>-492.42847999999998</v>
      </c>
      <c r="U723" s="21">
        <v>-477.90224999999998</v>
      </c>
      <c r="V723" s="21">
        <v>-484.06727999999998</v>
      </c>
      <c r="W723" s="21">
        <v>-545.04930000000002</v>
      </c>
      <c r="X723" s="21">
        <v>-610.93178999999998</v>
      </c>
      <c r="Y723" s="21">
        <v>-544.99181999999996</v>
      </c>
      <c r="Z723" s="21">
        <v>-526.70686000000001</v>
      </c>
      <c r="AA723" s="21">
        <v>-535.52002000000005</v>
      </c>
      <c r="AB723" s="21">
        <v>-46648.953329999997</v>
      </c>
      <c r="AC723" s="21">
        <v>-49485.299249999996</v>
      </c>
      <c r="AD723" s="21">
        <v>-48542.511879999998</v>
      </c>
      <c r="AE723" s="21">
        <v>-45712.622810000001</v>
      </c>
      <c r="AF723" s="21">
        <v>-47599.76814</v>
      </c>
      <c r="AG723" s="21">
        <v>11.2059</v>
      </c>
      <c r="AH723" s="21">
        <v>-296.17070000000001</v>
      </c>
      <c r="AI723" s="21">
        <v>-347.14952</v>
      </c>
      <c r="AJ723" s="21">
        <v>-287.56756999999999</v>
      </c>
      <c r="AK723" s="21">
        <v>-283.43970000000002</v>
      </c>
      <c r="AL723" s="21">
        <v>-283.11045000000001</v>
      </c>
      <c r="AM723" s="21">
        <v>-413.19233000000003</v>
      </c>
      <c r="AN723" s="21">
        <v>-469.35300000000001</v>
      </c>
      <c r="AO723" s="21">
        <v>-410.6413</v>
      </c>
      <c r="AP723" s="21">
        <v>-398.45503000000002</v>
      </c>
      <c r="AQ723" s="21">
        <v>-403.70053999999999</v>
      </c>
      <c r="AR723" s="21">
        <v>-846.16515000000004</v>
      </c>
      <c r="AS723" s="21">
        <v>-931.26166000000001</v>
      </c>
      <c r="AT723" s="21">
        <v>-859.65724999999998</v>
      </c>
      <c r="AU723" s="21">
        <v>-821.97374000000002</v>
      </c>
      <c r="AV723" s="21">
        <v>-844.03607999999997</v>
      </c>
      <c r="AW723" s="21">
        <v>-940.25135</v>
      </c>
      <c r="AX723" s="21">
        <v>-1026.65257</v>
      </c>
      <c r="AY723" s="21">
        <v>-960.64323000000002</v>
      </c>
      <c r="AZ723" s="21">
        <v>-915.22191999999995</v>
      </c>
      <c r="BA723" s="21">
        <v>-942.82980999999995</v>
      </c>
      <c r="BB723" s="21">
        <v>-1218.8462400000001</v>
      </c>
      <c r="BC723" s="21">
        <v>-1322.0467599999999</v>
      </c>
      <c r="BD723" s="21">
        <v>-1250.52334</v>
      </c>
      <c r="BE723" s="21">
        <v>-1187.97417</v>
      </c>
      <c r="BF723" s="21">
        <v>-1227.09511</v>
      </c>
      <c r="BG723" s="21">
        <v>-10501.731599999999</v>
      </c>
      <c r="BH723" s="21">
        <v>-11147.76744</v>
      </c>
      <c r="BI723" s="21">
        <v>-10933.019850000001</v>
      </c>
      <c r="BJ723" s="21">
        <v>-10288.46889</v>
      </c>
      <c r="BK723" s="21">
        <v>-10718.30027</v>
      </c>
      <c r="BL723" s="21">
        <v>-318.25817999999998</v>
      </c>
      <c r="BM723" s="21">
        <v>-380.89747</v>
      </c>
      <c r="BN723" s="21">
        <v>-300.47753</v>
      </c>
      <c r="BO723" s="21">
        <v>-301.56443000000002</v>
      </c>
      <c r="BP723" s="21">
        <v>-296.74865999999997</v>
      </c>
      <c r="BQ723" s="21">
        <v>-963.67205999999999</v>
      </c>
      <c r="BR723" s="21">
        <v>-1086.76394</v>
      </c>
      <c r="BS723" s="21">
        <v>-961.81862000000001</v>
      </c>
      <c r="BT723" s="21">
        <v>-930.62058999999999</v>
      </c>
      <c r="BU723" s="21">
        <v>-945.45785999999998</v>
      </c>
      <c r="BV723" s="21">
        <v>-364.82085000000001</v>
      </c>
      <c r="BW723" s="21">
        <v>-426.37714999999997</v>
      </c>
      <c r="BX723" s="21">
        <v>-352.54424</v>
      </c>
      <c r="BY723" s="21">
        <v>-348.28692999999998</v>
      </c>
      <c r="BZ723" s="21">
        <v>-347.34377999999998</v>
      </c>
      <c r="CA723" s="21">
        <v>-389.66674999999998</v>
      </c>
      <c r="CB723" s="21">
        <v>-451.75340999999997</v>
      </c>
      <c r="CC723" s="21">
        <v>-379.58127999999999</v>
      </c>
      <c r="CD723" s="21">
        <v>-373.18236999999999</v>
      </c>
      <c r="CE723" s="21">
        <v>-373.51350000000002</v>
      </c>
      <c r="CF723" s="21">
        <v>-505.51679000000001</v>
      </c>
      <c r="CG723" s="21">
        <v>-577.46880999999996</v>
      </c>
      <c r="CH723" s="21">
        <v>-498.05176999999998</v>
      </c>
      <c r="CI723" s="21">
        <v>-485.96704</v>
      </c>
      <c r="CJ723" s="21">
        <v>-489.7903</v>
      </c>
      <c r="CK723" s="21">
        <v>-592.85112000000004</v>
      </c>
      <c r="CL723" s="21">
        <v>-665.71380999999997</v>
      </c>
      <c r="CM723" s="21">
        <v>-592.01026000000002</v>
      </c>
      <c r="CN723" s="21">
        <v>-572.40440000000001</v>
      </c>
      <c r="CO723" s="21">
        <v>-581.80184999999994</v>
      </c>
      <c r="CP723" s="21">
        <v>-624.47982999999999</v>
      </c>
      <c r="CQ723" s="21">
        <v>-696.24309000000005</v>
      </c>
      <c r="CR723" s="21">
        <v>-626.33834000000002</v>
      </c>
      <c r="CS723" s="21">
        <v>-603.81727000000001</v>
      </c>
      <c r="CT723" s="21">
        <v>-615.67451000000005</v>
      </c>
      <c r="CU723" s="21">
        <v>-757.61658</v>
      </c>
      <c r="CV723" s="21">
        <v>-844.34456</v>
      </c>
      <c r="CW723" s="21">
        <v>-760.73113000000001</v>
      </c>
      <c r="CX723" s="21">
        <v>-733.04210999999998</v>
      </c>
      <c r="CY723" s="21">
        <v>-747.36620000000005</v>
      </c>
      <c r="CZ723" s="21">
        <v>-584.08273999999994</v>
      </c>
      <c r="DA723" s="21">
        <v>-653.30123000000003</v>
      </c>
      <c r="DB723" s="21">
        <v>-584.18696999999997</v>
      </c>
      <c r="DC723" s="21">
        <v>-564.18074000000001</v>
      </c>
      <c r="DD723" s="21">
        <v>-574.36044000000004</v>
      </c>
      <c r="DE723" s="21">
        <v>-657.57671000000005</v>
      </c>
      <c r="DF723" s="21">
        <v>-729.45807000000002</v>
      </c>
      <c r="DG723" s="21">
        <v>-661.93706999999995</v>
      </c>
      <c r="DH723" s="21">
        <v>-636.60631000000001</v>
      </c>
      <c r="DI723" s="21">
        <v>-650.53390999999999</v>
      </c>
      <c r="DJ723" s="21">
        <v>-720.86717999999996</v>
      </c>
      <c r="DK723" s="21">
        <v>-796.92384000000004</v>
      </c>
      <c r="DL723" s="21">
        <v>-728.26219000000003</v>
      </c>
      <c r="DM723" s="21">
        <v>-698.81119000000001</v>
      </c>
      <c r="DN723" s="21">
        <v>-715.26409000000001</v>
      </c>
      <c r="DO723" s="21">
        <v>-951.31011999999998</v>
      </c>
      <c r="DP723" s="21">
        <v>-1051.73434</v>
      </c>
      <c r="DQ723" s="21">
        <v>-961.04474000000005</v>
      </c>
      <c r="DR723" s="21">
        <v>-922.38478999999995</v>
      </c>
      <c r="DS723" s="21">
        <v>-943.86374000000001</v>
      </c>
      <c r="DT723" s="21">
        <v>-542.77750000000003</v>
      </c>
      <c r="DU723" s="21">
        <v>-605.56443000000002</v>
      </c>
      <c r="DV723" s="21">
        <v>-544.91736000000003</v>
      </c>
      <c r="DW723" s="21">
        <v>-525.17687999999998</v>
      </c>
      <c r="DX723" s="21">
        <v>-535.35436000000004</v>
      </c>
      <c r="DY723" s="21">
        <v>-476.03219999999999</v>
      </c>
      <c r="DZ723" s="21">
        <v>-564.28233999999998</v>
      </c>
      <c r="EA723" s="21">
        <v>-458.02544</v>
      </c>
      <c r="EB723" s="21">
        <v>-454.19760000000002</v>
      </c>
      <c r="EC723" s="21">
        <v>-451.18054999999998</v>
      </c>
      <c r="ED723" s="21">
        <v>-354.04867999999999</v>
      </c>
      <c r="EE723" s="21">
        <v>-412.48146000000003</v>
      </c>
      <c r="EF723" s="21">
        <v>-343.68641000000002</v>
      </c>
      <c r="EG723" s="21">
        <v>-338.57828000000001</v>
      </c>
      <c r="EH723" s="21">
        <v>-338.27643</v>
      </c>
      <c r="EI723" s="21">
        <v>-439.05380000000002</v>
      </c>
      <c r="EJ723" s="21">
        <v>-492.00502999999998</v>
      </c>
      <c r="EK723" s="21">
        <v>-439.08920000000001</v>
      </c>
      <c r="EL723" s="21">
        <v>-424.12732999999997</v>
      </c>
      <c r="EM723" s="21">
        <v>-431.48318</v>
      </c>
    </row>
    <row r="724" spans="2:143" x14ac:dyDescent="0.25">
      <c r="B724" s="39" t="s">
        <v>885</v>
      </c>
      <c r="C724" s="21">
        <v>-40389.459410000003</v>
      </c>
      <c r="D724" s="21">
        <v>-42845.217340000003</v>
      </c>
      <c r="E724" s="21">
        <v>-42028.943500000001</v>
      </c>
      <c r="F724" s="21">
        <v>-39578.78069</v>
      </c>
      <c r="G724" s="21">
        <v>-41212.707990000003</v>
      </c>
      <c r="H724" s="21">
        <v>-115598.82494000001</v>
      </c>
      <c r="I724" s="21">
        <v>-122627.46444</v>
      </c>
      <c r="J724" s="21">
        <v>-120291.23477</v>
      </c>
      <c r="K724" s="21">
        <v>-113278.59243</v>
      </c>
      <c r="L724" s="21">
        <v>-117955.00509999999</v>
      </c>
      <c r="M724" s="21">
        <v>-95780.458289999995</v>
      </c>
      <c r="N724" s="21">
        <v>-101604.17264999999</v>
      </c>
      <c r="O724" s="21">
        <v>-99668.461939999994</v>
      </c>
      <c r="P724" s="21">
        <v>-93858.066290000002</v>
      </c>
      <c r="Q724" s="21">
        <v>-97732.751229999994</v>
      </c>
      <c r="R724" s="21">
        <v>-831.52805000000001</v>
      </c>
      <c r="S724" s="21">
        <v>-916.57075999999995</v>
      </c>
      <c r="T724" s="21">
        <v>-842.09376999999995</v>
      </c>
      <c r="U724" s="21">
        <v>-806.89858000000004</v>
      </c>
      <c r="V724" s="21">
        <v>-826.90596000000005</v>
      </c>
      <c r="W724" s="21">
        <v>-1082.6600100000001</v>
      </c>
      <c r="X724" s="21">
        <v>-1180.7982300000001</v>
      </c>
      <c r="Y724" s="21">
        <v>-1104.89204</v>
      </c>
      <c r="Z724" s="21">
        <v>-1053.5419899999999</v>
      </c>
      <c r="AA724" s="21">
        <v>-1084.5214699999999</v>
      </c>
      <c r="AB724" s="21">
        <v>-94298.974870000005</v>
      </c>
      <c r="AC724" s="21">
        <v>-100032.53358</v>
      </c>
      <c r="AD724" s="21">
        <v>-98126.726989999996</v>
      </c>
      <c r="AE724" s="21">
        <v>-92406.220539999995</v>
      </c>
      <c r="AF724" s="21">
        <v>-96221.008589999998</v>
      </c>
      <c r="AG724" s="21">
        <v>11.2059</v>
      </c>
      <c r="AH724" s="21">
        <v>-414.92140000000001</v>
      </c>
      <c r="AI724" s="21">
        <v>-472.81209000000001</v>
      </c>
      <c r="AJ724" s="21">
        <v>-411.26080000000002</v>
      </c>
      <c r="AK724" s="21">
        <v>-399.78458000000001</v>
      </c>
      <c r="AL724" s="21">
        <v>-404.33204000000001</v>
      </c>
      <c r="AM724" s="21">
        <v>-703.25860999999998</v>
      </c>
      <c r="AN724" s="21">
        <v>-776.86095</v>
      </c>
      <c r="AO724" s="21">
        <v>-712.71806000000004</v>
      </c>
      <c r="AP724" s="21">
        <v>-682.64480000000003</v>
      </c>
      <c r="AQ724" s="21">
        <v>-699.80412000000001</v>
      </c>
      <c r="AR724" s="21">
        <v>-1575.6586600000001</v>
      </c>
      <c r="AS724" s="21">
        <v>-1705.0810899999999</v>
      </c>
      <c r="AT724" s="21">
        <v>-1619.2922699999999</v>
      </c>
      <c r="AU724" s="21">
        <v>-1536.63615</v>
      </c>
      <c r="AV724" s="21">
        <v>-1588.67291</v>
      </c>
      <c r="AW724" s="21">
        <v>-1639.06951</v>
      </c>
      <c r="AX724" s="21">
        <v>-1768.0379600000001</v>
      </c>
      <c r="AY724" s="21">
        <v>-1688.3532700000001</v>
      </c>
      <c r="AZ724" s="21">
        <v>-1599.8827200000001</v>
      </c>
      <c r="BA724" s="21">
        <v>-1656.21353</v>
      </c>
      <c r="BB724" s="21">
        <v>-1559.9972600000001</v>
      </c>
      <c r="BC724" s="21">
        <v>-1683.78232</v>
      </c>
      <c r="BD724" s="21">
        <v>-1605.79159</v>
      </c>
      <c r="BE724" s="21">
        <v>-1522.18445</v>
      </c>
      <c r="BF724" s="21">
        <v>-1575.3278</v>
      </c>
      <c r="BG724" s="21">
        <v>-1291.68111</v>
      </c>
      <c r="BH724" s="21">
        <v>-1371.14156</v>
      </c>
      <c r="BI724" s="21">
        <v>-1344.7282600000001</v>
      </c>
      <c r="BJ724" s="21">
        <v>-1265.45045</v>
      </c>
      <c r="BK724" s="21">
        <v>-1318.3184000000001</v>
      </c>
      <c r="BL724" s="21">
        <v>-440.60606000000001</v>
      </c>
      <c r="BM724" s="21">
        <v>-510.15309999999999</v>
      </c>
      <c r="BN724" s="21">
        <v>-427.94758000000002</v>
      </c>
      <c r="BO724" s="21">
        <v>-421.46003999999999</v>
      </c>
      <c r="BP724" s="21">
        <v>-421.68880999999999</v>
      </c>
      <c r="BQ724" s="21">
        <v>-1674.5807299999999</v>
      </c>
      <c r="BR724" s="21">
        <v>-1840.51414</v>
      </c>
      <c r="BS724" s="21">
        <v>-1702.1517699999999</v>
      </c>
      <c r="BT724" s="21">
        <v>-1627.0948900000001</v>
      </c>
      <c r="BU724" s="21">
        <v>-1671.12517</v>
      </c>
      <c r="BV724" s="21">
        <v>-528.71474000000001</v>
      </c>
      <c r="BW724" s="21">
        <v>-599.75307999999995</v>
      </c>
      <c r="BX724" s="21">
        <v>-523.27371000000005</v>
      </c>
      <c r="BY724" s="21">
        <v>-508.89582000000001</v>
      </c>
      <c r="BZ724" s="21">
        <v>-514.71019999999999</v>
      </c>
      <c r="CA724" s="21">
        <v>-684.87174000000005</v>
      </c>
      <c r="CB724" s="21">
        <v>-764.44475</v>
      </c>
      <c r="CC724" s="21">
        <v>-687.05390999999997</v>
      </c>
      <c r="CD724" s="21">
        <v>-662.47042999999996</v>
      </c>
      <c r="CE724" s="21">
        <v>-674.97320999999999</v>
      </c>
      <c r="CF724" s="21">
        <v>-837.54214999999999</v>
      </c>
      <c r="CG724" s="21">
        <v>-929.18505000000005</v>
      </c>
      <c r="CH724" s="21">
        <v>-843.87247000000002</v>
      </c>
      <c r="CI724" s="21">
        <v>-811.33747000000005</v>
      </c>
      <c r="CJ724" s="21">
        <v>-828.85051999999996</v>
      </c>
      <c r="CK724" s="21">
        <v>-1144.1895199999999</v>
      </c>
      <c r="CL724" s="21">
        <v>-1250.0915500000001</v>
      </c>
      <c r="CM724" s="21">
        <v>-1166.21336</v>
      </c>
      <c r="CN724" s="21">
        <v>-1112.6920700000001</v>
      </c>
      <c r="CO724" s="21">
        <v>-1144.82185</v>
      </c>
      <c r="CP724" s="21">
        <v>-1175.8526400000001</v>
      </c>
      <c r="CQ724" s="21">
        <v>-1280.6763800000001</v>
      </c>
      <c r="CR724" s="21">
        <v>-1200.5721799999999</v>
      </c>
      <c r="CS724" s="21">
        <v>-1144.1386500000001</v>
      </c>
      <c r="CT724" s="21">
        <v>-1178.72964</v>
      </c>
      <c r="CU724" s="21">
        <v>-1385.21947</v>
      </c>
      <c r="CV724" s="21">
        <v>-1509.58402</v>
      </c>
      <c r="CW724" s="21">
        <v>-1414.3589400000001</v>
      </c>
      <c r="CX724" s="21">
        <v>-1348.06567</v>
      </c>
      <c r="CY724" s="21">
        <v>-1388.26656</v>
      </c>
      <c r="CZ724" s="21">
        <v>-1143.63293</v>
      </c>
      <c r="DA724" s="21">
        <v>-1246.40805</v>
      </c>
      <c r="DB724" s="21">
        <v>-1166.9366</v>
      </c>
      <c r="DC724" s="21">
        <v>-1112.5156099999999</v>
      </c>
      <c r="DD724" s="21">
        <v>-1145.76622</v>
      </c>
      <c r="DE724" s="21">
        <v>-1223.3108</v>
      </c>
      <c r="DF724" s="21">
        <v>-1329.14545</v>
      </c>
      <c r="DG724" s="21">
        <v>-1251.1239800000001</v>
      </c>
      <c r="DH724" s="21">
        <v>-1191.0011300000001</v>
      </c>
      <c r="DI724" s="21">
        <v>-1228.2546</v>
      </c>
      <c r="DJ724" s="21">
        <v>-1197.1855800000001</v>
      </c>
      <c r="DK724" s="21">
        <v>-1301.78181</v>
      </c>
      <c r="DL724" s="21">
        <v>-1224.335</v>
      </c>
      <c r="DM724" s="21">
        <v>-1165.5825199999999</v>
      </c>
      <c r="DN724" s="21">
        <v>-1201.6745900000001</v>
      </c>
      <c r="DO724" s="21">
        <v>-1508.6583499999999</v>
      </c>
      <c r="DP724" s="21">
        <v>-1642.4352200000001</v>
      </c>
      <c r="DQ724" s="21">
        <v>-1541.51361</v>
      </c>
      <c r="DR724" s="21">
        <v>-1468.5618400000001</v>
      </c>
      <c r="DS724" s="21">
        <v>-1513.02091</v>
      </c>
      <c r="DT724" s="21">
        <v>-1104.43406</v>
      </c>
      <c r="DU724" s="21">
        <v>-1200.97417</v>
      </c>
      <c r="DV724" s="21">
        <v>-1129.85457</v>
      </c>
      <c r="DW724" s="21">
        <v>-1075.5759</v>
      </c>
      <c r="DX724" s="21">
        <v>-1108.9111399999999</v>
      </c>
      <c r="DY724" s="21">
        <v>-655.87949000000003</v>
      </c>
      <c r="DZ724" s="21">
        <v>-754.49608999999998</v>
      </c>
      <c r="EA724" s="21">
        <v>-645.37296000000003</v>
      </c>
      <c r="EB724" s="21">
        <v>-630.40129000000002</v>
      </c>
      <c r="EC724" s="21">
        <v>-634.77266999999995</v>
      </c>
      <c r="ED724" s="21">
        <v>-558.86131</v>
      </c>
      <c r="EE724" s="21">
        <v>-629.30232999999998</v>
      </c>
      <c r="EF724" s="21">
        <v>-557.02495999999996</v>
      </c>
      <c r="EG724" s="21">
        <v>-539.28575999999998</v>
      </c>
      <c r="EH724" s="21">
        <v>-547.42858000000001</v>
      </c>
      <c r="EI724" s="21">
        <v>-897.22590000000002</v>
      </c>
      <c r="EJ724" s="21">
        <v>-977.68287999999995</v>
      </c>
      <c r="EK724" s="21">
        <v>-916.25621999999998</v>
      </c>
      <c r="EL724" s="21">
        <v>-873.11608999999999</v>
      </c>
      <c r="EM724" s="21">
        <v>-899.36291000000006</v>
      </c>
    </row>
    <row r="725" spans="2:143" x14ac:dyDescent="0.25">
      <c r="B725" s="39" t="s">
        <v>886</v>
      </c>
      <c r="C725" s="21">
        <v>-27510.970600000001</v>
      </c>
      <c r="D725" s="21">
        <v>-29183.691289999999</v>
      </c>
      <c r="E725" s="21">
        <v>-28627.692620000002</v>
      </c>
      <c r="F725" s="21">
        <v>-26958.783009999999</v>
      </c>
      <c r="G725" s="21">
        <v>-28071.72006</v>
      </c>
      <c r="H725" s="21">
        <v>-91742.947249999997</v>
      </c>
      <c r="I725" s="21">
        <v>-97321.101729999995</v>
      </c>
      <c r="J725" s="21">
        <v>-95466.994690000007</v>
      </c>
      <c r="K725" s="21">
        <v>-89901.536070000002</v>
      </c>
      <c r="L725" s="21">
        <v>-93612.887640000001</v>
      </c>
      <c r="M725" s="21">
        <v>-63805.356379999997</v>
      </c>
      <c r="N725" s="21">
        <v>-67684.896909999996</v>
      </c>
      <c r="O725" s="21">
        <v>-66395.398889999997</v>
      </c>
      <c r="P725" s="21">
        <v>-62524.730779999998</v>
      </c>
      <c r="Q725" s="21">
        <v>-65105.900860000002</v>
      </c>
      <c r="R725" s="21">
        <v>-649.53594999999996</v>
      </c>
      <c r="S725" s="21">
        <v>-688.31403999999998</v>
      </c>
      <c r="T725" s="21">
        <v>-676.33532000000002</v>
      </c>
      <c r="U725" s="21">
        <v>-636.45639000000006</v>
      </c>
      <c r="V725" s="21">
        <v>-663.12391000000002</v>
      </c>
      <c r="W725" s="21">
        <v>-570.76958999999999</v>
      </c>
      <c r="X725" s="21">
        <v>-604.78617999999994</v>
      </c>
      <c r="Y725" s="21">
        <v>-594.32398999999998</v>
      </c>
      <c r="Z725" s="21">
        <v>-559.27612999999997</v>
      </c>
      <c r="AA725" s="21">
        <v>-582.70977000000005</v>
      </c>
      <c r="AB725" s="21">
        <v>-63049.737090000002</v>
      </c>
      <c r="AC725" s="21">
        <v>-66883.282149999999</v>
      </c>
      <c r="AD725" s="21">
        <v>-65609.030710000006</v>
      </c>
      <c r="AE725" s="21">
        <v>-61784.212590000003</v>
      </c>
      <c r="AF725" s="21">
        <v>-64334.838239999997</v>
      </c>
      <c r="AG725" s="21">
        <v>0</v>
      </c>
      <c r="AH725" s="21">
        <v>-217.41448</v>
      </c>
      <c r="AI725" s="21">
        <v>-229.92108999999999</v>
      </c>
      <c r="AJ725" s="21">
        <v>-226.44962000000001</v>
      </c>
      <c r="AK725" s="21">
        <v>-212.99887000000001</v>
      </c>
      <c r="AL725" s="21">
        <v>-221.90768</v>
      </c>
      <c r="AM725" s="21">
        <v>-582.08222000000001</v>
      </c>
      <c r="AN725" s="21">
        <v>-617.09807999999998</v>
      </c>
      <c r="AO725" s="21">
        <v>-606.10573999999997</v>
      </c>
      <c r="AP725" s="21">
        <v>-570.26075000000003</v>
      </c>
      <c r="AQ725" s="21">
        <v>-594.11505</v>
      </c>
      <c r="AR725" s="21">
        <v>-913.63705000000004</v>
      </c>
      <c r="AS725" s="21">
        <v>-968.94928000000004</v>
      </c>
      <c r="AT725" s="21">
        <v>-951.29177000000004</v>
      </c>
      <c r="AU725" s="21">
        <v>-895.01687000000004</v>
      </c>
      <c r="AV725" s="21">
        <v>-932.47360000000003</v>
      </c>
      <c r="AW725" s="21">
        <v>-554.97469000000001</v>
      </c>
      <c r="AX725" s="21">
        <v>-588.40557999999999</v>
      </c>
      <c r="AY725" s="21">
        <v>-577.89067</v>
      </c>
      <c r="AZ725" s="21">
        <v>-543.70385999999996</v>
      </c>
      <c r="BA725" s="21">
        <v>-566.46357</v>
      </c>
      <c r="BB725" s="21">
        <v>-663.97466999999995</v>
      </c>
      <c r="BC725" s="21">
        <v>-704.05704000000003</v>
      </c>
      <c r="BD725" s="21">
        <v>-691.36188000000004</v>
      </c>
      <c r="BE725" s="21">
        <v>-650.43308000000002</v>
      </c>
      <c r="BF725" s="21">
        <v>-677.66359</v>
      </c>
      <c r="BG725" s="21">
        <v>-4073.2951899999998</v>
      </c>
      <c r="BH725" s="21">
        <v>-4323.8724099999999</v>
      </c>
      <c r="BI725" s="21">
        <v>-4240.5784999999996</v>
      </c>
      <c r="BJ725" s="21">
        <v>-3990.5772200000001</v>
      </c>
      <c r="BK725" s="21">
        <v>-4157.2954499999996</v>
      </c>
      <c r="BL725" s="21">
        <v>-293.09886999999998</v>
      </c>
      <c r="BM725" s="21">
        <v>-309.79111</v>
      </c>
      <c r="BN725" s="21">
        <v>-305.27787999999998</v>
      </c>
      <c r="BO725" s="21">
        <v>-287.19668000000001</v>
      </c>
      <c r="BP725" s="21">
        <v>-299.22985</v>
      </c>
      <c r="BQ725" s="21">
        <v>-1317.63886</v>
      </c>
      <c r="BR725" s="21">
        <v>-1396.98534</v>
      </c>
      <c r="BS725" s="21">
        <v>-1372.0096799999999</v>
      </c>
      <c r="BT725" s="21">
        <v>-1290.8199199999999</v>
      </c>
      <c r="BU725" s="21">
        <v>-1344.80693</v>
      </c>
      <c r="BV725" s="21">
        <v>-250.73194000000001</v>
      </c>
      <c r="BW725" s="21">
        <v>-264.95868999999999</v>
      </c>
      <c r="BX725" s="21">
        <v>-261.1574</v>
      </c>
      <c r="BY725" s="21">
        <v>-245.68289999999999</v>
      </c>
      <c r="BZ725" s="21">
        <v>-255.97667000000001</v>
      </c>
      <c r="CA725" s="21">
        <v>-517.59883000000002</v>
      </c>
      <c r="CB725" s="21">
        <v>-548.22609</v>
      </c>
      <c r="CC725" s="21">
        <v>-538.98685999999998</v>
      </c>
      <c r="CD725" s="21">
        <v>-507.17601999999999</v>
      </c>
      <c r="CE725" s="21">
        <v>-528.42655999999999</v>
      </c>
      <c r="CF725" s="21">
        <v>-654.77972999999997</v>
      </c>
      <c r="CG725" s="21">
        <v>-693.72225000000003</v>
      </c>
      <c r="CH725" s="21">
        <v>-681.81402000000003</v>
      </c>
      <c r="CI725" s="21">
        <v>-641.59455000000003</v>
      </c>
      <c r="CJ725" s="21">
        <v>-668.47729000000004</v>
      </c>
      <c r="CK725" s="21">
        <v>-803.99504000000002</v>
      </c>
      <c r="CL725" s="21">
        <v>-852.15332999999998</v>
      </c>
      <c r="CM725" s="21">
        <v>-837.14877000000001</v>
      </c>
      <c r="CN725" s="21">
        <v>-787.80520000000001</v>
      </c>
      <c r="CO725" s="21">
        <v>-820.81430999999998</v>
      </c>
      <c r="CP725" s="21">
        <v>-766.09943999999996</v>
      </c>
      <c r="CQ725" s="21">
        <v>-811.98609999999996</v>
      </c>
      <c r="CR725" s="21">
        <v>-797.68462</v>
      </c>
      <c r="CS725" s="21">
        <v>-750.67272000000003</v>
      </c>
      <c r="CT725" s="21">
        <v>-782.12597000000005</v>
      </c>
      <c r="CU725" s="21">
        <v>-854.30934000000002</v>
      </c>
      <c r="CV725" s="21">
        <v>-905.46822999999995</v>
      </c>
      <c r="CW725" s="21">
        <v>-889.54112999999995</v>
      </c>
      <c r="CX725" s="21">
        <v>-837.10632999999996</v>
      </c>
      <c r="CY725" s="21">
        <v>-872.18115</v>
      </c>
      <c r="CZ725" s="21">
        <v>-662.85919000000001</v>
      </c>
      <c r="DA725" s="21">
        <v>-702.43347000000006</v>
      </c>
      <c r="DB725" s="21">
        <v>-690.20236</v>
      </c>
      <c r="DC725" s="21">
        <v>-649.51137000000006</v>
      </c>
      <c r="DD725" s="21">
        <v>-676.72590000000002</v>
      </c>
      <c r="DE725" s="21">
        <v>-588.05187000000001</v>
      </c>
      <c r="DF725" s="21">
        <v>-623.10188000000005</v>
      </c>
      <c r="DG725" s="21">
        <v>-612.31574000000001</v>
      </c>
      <c r="DH725" s="21">
        <v>-576.21041000000002</v>
      </c>
      <c r="DI725" s="21">
        <v>-600.35360000000003</v>
      </c>
      <c r="DJ725" s="21">
        <v>-607.35916999999995</v>
      </c>
      <c r="DK725" s="21">
        <v>-643.61809000000005</v>
      </c>
      <c r="DL725" s="21">
        <v>-632.41950999999995</v>
      </c>
      <c r="DM725" s="21">
        <v>-595.12891999999999</v>
      </c>
      <c r="DN725" s="21">
        <v>-620.06480999999997</v>
      </c>
      <c r="DO725" s="21">
        <v>-798.84405000000004</v>
      </c>
      <c r="DP725" s="21">
        <v>-846.56070999999997</v>
      </c>
      <c r="DQ725" s="21">
        <v>-831.80310999999995</v>
      </c>
      <c r="DR725" s="21">
        <v>-782.75791000000004</v>
      </c>
      <c r="DS725" s="21">
        <v>-815.55546000000004</v>
      </c>
      <c r="DT725" s="21">
        <v>-734.18826999999999</v>
      </c>
      <c r="DU725" s="21">
        <v>-778.28665999999998</v>
      </c>
      <c r="DV725" s="21">
        <v>-764.44876999999997</v>
      </c>
      <c r="DW725" s="21">
        <v>-719.40413999999998</v>
      </c>
      <c r="DX725" s="21">
        <v>-749.54728999999998</v>
      </c>
      <c r="DY725" s="21">
        <v>-417.01145000000002</v>
      </c>
      <c r="DZ725" s="21">
        <v>-441.11423000000002</v>
      </c>
      <c r="EA725" s="21">
        <v>-434.33553000000001</v>
      </c>
      <c r="EB725" s="21">
        <v>-408.54208</v>
      </c>
      <c r="EC725" s="21">
        <v>-425.63576999999998</v>
      </c>
      <c r="ED725" s="21">
        <v>-305.15258999999998</v>
      </c>
      <c r="EE725" s="21">
        <v>-322.80831999999998</v>
      </c>
      <c r="EF725" s="21">
        <v>-317.80784</v>
      </c>
      <c r="EG725" s="21">
        <v>-299.0077</v>
      </c>
      <c r="EH725" s="21">
        <v>-311.53586999999999</v>
      </c>
      <c r="EI725" s="21">
        <v>-487.35687999999999</v>
      </c>
      <c r="EJ725" s="21">
        <v>-516.44164999999998</v>
      </c>
      <c r="EK725" s="21">
        <v>-507.46645999999998</v>
      </c>
      <c r="EL725" s="21">
        <v>-477.54307999999997</v>
      </c>
      <c r="EM725" s="21">
        <v>-497.55212999999998</v>
      </c>
    </row>
    <row r="726" spans="2:143" x14ac:dyDescent="0.25">
      <c r="B726" s="39" t="s">
        <v>887</v>
      </c>
      <c r="C726" s="21">
        <v>15338.42238</v>
      </c>
      <c r="D726" s="21">
        <v>16271.02838</v>
      </c>
      <c r="E726" s="21">
        <v>15961.037780000001</v>
      </c>
      <c r="F726" s="21">
        <v>15030.55659</v>
      </c>
      <c r="G726" s="21">
        <v>15651.061729999999</v>
      </c>
      <c r="H726" s="21">
        <v>2111.8133400000002</v>
      </c>
      <c r="I726" s="21">
        <v>2240.2158100000001</v>
      </c>
      <c r="J726" s="21">
        <v>2197.5364800000002</v>
      </c>
      <c r="K726" s="21">
        <v>2069.42625</v>
      </c>
      <c r="L726" s="21">
        <v>2154.8571400000001</v>
      </c>
      <c r="M726" s="21">
        <v>27292.949499999999</v>
      </c>
      <c r="N726" s="21">
        <v>28952.43562</v>
      </c>
      <c r="O726" s="21">
        <v>28400.84863</v>
      </c>
      <c r="P726" s="21">
        <v>26745.157719999999</v>
      </c>
      <c r="Q726" s="21">
        <v>27849.26165</v>
      </c>
      <c r="R726" s="21">
        <v>-163.89625000000001</v>
      </c>
      <c r="S726" s="21">
        <v>-174.18414000000001</v>
      </c>
      <c r="T726" s="21">
        <v>-170.59848</v>
      </c>
      <c r="U726" s="21">
        <v>-160.59578999999999</v>
      </c>
      <c r="V726" s="21">
        <v>-167.32442</v>
      </c>
      <c r="W726" s="21">
        <v>485.41766999999999</v>
      </c>
      <c r="X726" s="21">
        <v>514.83732999999995</v>
      </c>
      <c r="Y726" s="21">
        <v>505.39382000000001</v>
      </c>
      <c r="Z726" s="21">
        <v>475.64321999999999</v>
      </c>
      <c r="AA726" s="21">
        <v>495.57339999999999</v>
      </c>
      <c r="AB726" s="21">
        <v>26611.599880000002</v>
      </c>
      <c r="AC726" s="21">
        <v>28229.63625</v>
      </c>
      <c r="AD726" s="21">
        <v>27691.808949999999</v>
      </c>
      <c r="AE726" s="21">
        <v>26077.455999999998</v>
      </c>
      <c r="AF726" s="21">
        <v>27154.006549999998</v>
      </c>
      <c r="AG726" s="21">
        <v>0</v>
      </c>
      <c r="AH726" s="21">
        <v>113.64257000000001</v>
      </c>
      <c r="AI726" s="21">
        <v>120.38717</v>
      </c>
      <c r="AJ726" s="21">
        <v>118.3419</v>
      </c>
      <c r="AK726" s="21">
        <v>111.33481</v>
      </c>
      <c r="AL726" s="21">
        <v>115.99086</v>
      </c>
      <c r="AM726" s="21">
        <v>-204.82650000000001</v>
      </c>
      <c r="AN726" s="21">
        <v>-217.6772</v>
      </c>
      <c r="AO726" s="21">
        <v>-213.22127</v>
      </c>
      <c r="AP726" s="21">
        <v>-200.66658000000001</v>
      </c>
      <c r="AQ726" s="21">
        <v>-209.0608</v>
      </c>
      <c r="AR726" s="21">
        <v>258.82864999999998</v>
      </c>
      <c r="AS726" s="21">
        <v>274.49338999999998</v>
      </c>
      <c r="AT726" s="21">
        <v>269.49633999999998</v>
      </c>
      <c r="AU726" s="21">
        <v>253.55391</v>
      </c>
      <c r="AV726" s="21">
        <v>264.16469000000001</v>
      </c>
      <c r="AW726" s="21">
        <v>1216.30105</v>
      </c>
      <c r="AX726" s="21">
        <v>1291.02252</v>
      </c>
      <c r="AY726" s="21">
        <v>1266.3605500000001</v>
      </c>
      <c r="AZ726" s="21">
        <v>1191.6000899999999</v>
      </c>
      <c r="BA726" s="21">
        <v>1241.47993</v>
      </c>
      <c r="BB726" s="21">
        <v>1205.76704</v>
      </c>
      <c r="BC726" s="21">
        <v>1279.74251</v>
      </c>
      <c r="BD726" s="21">
        <v>1255.3713</v>
      </c>
      <c r="BE726" s="21">
        <v>1181.1762200000001</v>
      </c>
      <c r="BF726" s="21">
        <v>1230.6254100000001</v>
      </c>
      <c r="BG726" s="21">
        <v>-5683.06909</v>
      </c>
      <c r="BH726" s="21">
        <v>-6032.6749</v>
      </c>
      <c r="BI726" s="21">
        <v>-5916.4630699999998</v>
      </c>
      <c r="BJ726" s="21">
        <v>-5567.6608200000001</v>
      </c>
      <c r="BK726" s="21">
        <v>-5800.2664100000002</v>
      </c>
      <c r="BL726" s="21">
        <v>81.074489999999997</v>
      </c>
      <c r="BM726" s="21">
        <v>85.677660000000003</v>
      </c>
      <c r="BN726" s="21">
        <v>84.445760000000007</v>
      </c>
      <c r="BO726" s="21">
        <v>79.442139999999995</v>
      </c>
      <c r="BP726" s="21">
        <v>82.771379999999994</v>
      </c>
      <c r="BQ726" s="21">
        <v>-354.23683</v>
      </c>
      <c r="BR726" s="21">
        <v>-376.53928999999999</v>
      </c>
      <c r="BS726" s="21">
        <v>-368.74788999999998</v>
      </c>
      <c r="BT726" s="21">
        <v>-347.0265</v>
      </c>
      <c r="BU726" s="21">
        <v>-361.54104999999998</v>
      </c>
      <c r="BV726" s="21">
        <v>170.22182000000001</v>
      </c>
      <c r="BW726" s="21">
        <v>180.31035</v>
      </c>
      <c r="BX726" s="21">
        <v>177.25247999999999</v>
      </c>
      <c r="BY726" s="21">
        <v>166.79432</v>
      </c>
      <c r="BZ726" s="21">
        <v>173.78362999999999</v>
      </c>
      <c r="CA726" s="21">
        <v>-53.63355</v>
      </c>
      <c r="CB726" s="21">
        <v>-57.205179999999999</v>
      </c>
      <c r="CC726" s="21">
        <v>-55.802100000000003</v>
      </c>
      <c r="CD726" s="21">
        <v>-52.553370000000001</v>
      </c>
      <c r="CE726" s="21">
        <v>-54.754919999999998</v>
      </c>
      <c r="CF726" s="21">
        <v>-157.09234000000001</v>
      </c>
      <c r="CG726" s="21">
        <v>-167.00913</v>
      </c>
      <c r="CH726" s="21">
        <v>-163.50927999999999</v>
      </c>
      <c r="CI726" s="21">
        <v>-153.92885000000001</v>
      </c>
      <c r="CJ726" s="21">
        <v>-160.37806</v>
      </c>
      <c r="CK726" s="21">
        <v>33.577719999999999</v>
      </c>
      <c r="CL726" s="21">
        <v>35.34281</v>
      </c>
      <c r="CM726" s="21">
        <v>34.992159999999998</v>
      </c>
      <c r="CN726" s="21">
        <v>32.901769999999999</v>
      </c>
      <c r="CO726" s="21">
        <v>34.280850000000001</v>
      </c>
      <c r="CP726" s="21">
        <v>89.5732</v>
      </c>
      <c r="CQ726" s="21">
        <v>94.774230000000003</v>
      </c>
      <c r="CR726" s="21">
        <v>93.285169999999994</v>
      </c>
      <c r="CS726" s="21">
        <v>87.769660000000002</v>
      </c>
      <c r="CT726" s="21">
        <v>91.447710000000001</v>
      </c>
      <c r="CU726" s="21">
        <v>189.19677999999999</v>
      </c>
      <c r="CV726" s="21">
        <v>200.45294999999999</v>
      </c>
      <c r="CW726" s="21">
        <v>197.00887</v>
      </c>
      <c r="CX726" s="21">
        <v>185.38722000000001</v>
      </c>
      <c r="CY726" s="21">
        <v>193.15557999999999</v>
      </c>
      <c r="CZ726" s="21">
        <v>360.99356999999998</v>
      </c>
      <c r="DA726" s="21">
        <v>382.78631999999999</v>
      </c>
      <c r="DB726" s="21">
        <v>375.85845</v>
      </c>
      <c r="DC726" s="21">
        <v>353.72458</v>
      </c>
      <c r="DD726" s="21">
        <v>368.54631999999998</v>
      </c>
      <c r="DE726" s="21">
        <v>573.42696999999998</v>
      </c>
      <c r="DF726" s="21">
        <v>608.21986000000004</v>
      </c>
      <c r="DG726" s="21">
        <v>597.01931000000002</v>
      </c>
      <c r="DH726" s="21">
        <v>561.88031000000001</v>
      </c>
      <c r="DI726" s="21">
        <v>585.4239</v>
      </c>
      <c r="DJ726" s="21">
        <v>569.12413000000004</v>
      </c>
      <c r="DK726" s="21">
        <v>603.66219000000001</v>
      </c>
      <c r="DL726" s="21">
        <v>592.54058999999995</v>
      </c>
      <c r="DM726" s="21">
        <v>557.66413</v>
      </c>
      <c r="DN726" s="21">
        <v>581.03105000000005</v>
      </c>
      <c r="DO726" s="21">
        <v>692.67418999999995</v>
      </c>
      <c r="DP726" s="21">
        <v>734.69285000000002</v>
      </c>
      <c r="DQ726" s="21">
        <v>721.17645000000005</v>
      </c>
      <c r="DR726" s="21">
        <v>678.72636</v>
      </c>
      <c r="DS726" s="21">
        <v>707.16600000000005</v>
      </c>
      <c r="DT726" s="21">
        <v>124.37665</v>
      </c>
      <c r="DU726" s="21">
        <v>131.75199000000001</v>
      </c>
      <c r="DV726" s="21">
        <v>129.51477</v>
      </c>
      <c r="DW726" s="21">
        <v>121.87228</v>
      </c>
      <c r="DX726" s="21">
        <v>126.97918</v>
      </c>
      <c r="DY726" s="21">
        <v>117.4439</v>
      </c>
      <c r="DZ726" s="21">
        <v>124.22365000000001</v>
      </c>
      <c r="EA726" s="21">
        <v>122.32343</v>
      </c>
      <c r="EB726" s="21">
        <v>115.05909</v>
      </c>
      <c r="EC726" s="21">
        <v>119.87233000000001</v>
      </c>
      <c r="ED726" s="21">
        <v>107.69848</v>
      </c>
      <c r="EE726" s="21">
        <v>113.99419</v>
      </c>
      <c r="EF726" s="21">
        <v>112.15816</v>
      </c>
      <c r="EG726" s="21">
        <v>105.52999</v>
      </c>
      <c r="EH726" s="21">
        <v>109.95223</v>
      </c>
      <c r="EI726" s="21">
        <v>404.78109000000001</v>
      </c>
      <c r="EJ726" s="21">
        <v>429.31988999999999</v>
      </c>
      <c r="EK726" s="21">
        <v>421.43869000000001</v>
      </c>
      <c r="EL726" s="21">
        <v>396.63033999999999</v>
      </c>
      <c r="EM726" s="21">
        <v>413.24975999999998</v>
      </c>
    </row>
    <row r="727" spans="2:143" x14ac:dyDescent="0.25">
      <c r="B727" s="39" t="s">
        <v>888</v>
      </c>
      <c r="C727" s="21">
        <v>32356.946810000001</v>
      </c>
      <c r="D727" s="21">
        <v>34324.312299999998</v>
      </c>
      <c r="E727" s="21">
        <v>33670.376109999997</v>
      </c>
      <c r="F727" s="21">
        <v>31707.492999999999</v>
      </c>
      <c r="G727" s="21">
        <v>33016.47062</v>
      </c>
      <c r="H727" s="21">
        <v>29395.881410000002</v>
      </c>
      <c r="I727" s="21">
        <v>31183.209729999999</v>
      </c>
      <c r="J727" s="21">
        <v>30589.12471</v>
      </c>
      <c r="K727" s="21">
        <v>28805.86434</v>
      </c>
      <c r="L727" s="21">
        <v>29995.039680000002</v>
      </c>
      <c r="M727" s="21">
        <v>35894.918819999999</v>
      </c>
      <c r="N727" s="21">
        <v>38077.428260000001</v>
      </c>
      <c r="O727" s="21">
        <v>37351.996579999999</v>
      </c>
      <c r="P727" s="21">
        <v>35174.478490000001</v>
      </c>
      <c r="Q727" s="21">
        <v>36626.564899999998</v>
      </c>
      <c r="R727" s="21">
        <v>84.029849999999996</v>
      </c>
      <c r="S727" s="21">
        <v>88.311710000000005</v>
      </c>
      <c r="T727" s="21">
        <v>87.582400000000007</v>
      </c>
      <c r="U727" s="21">
        <v>82.337950000000006</v>
      </c>
      <c r="V727" s="21">
        <v>85.788409999999999</v>
      </c>
      <c r="W727" s="21">
        <v>300.12824000000001</v>
      </c>
      <c r="X727" s="21">
        <v>317.66847999999999</v>
      </c>
      <c r="Y727" s="21">
        <v>312.55295999999998</v>
      </c>
      <c r="Z727" s="21">
        <v>294.08487000000002</v>
      </c>
      <c r="AA727" s="21">
        <v>306.40762999999998</v>
      </c>
      <c r="AB727" s="21">
        <v>35339.234600000003</v>
      </c>
      <c r="AC727" s="21">
        <v>37487.927909999999</v>
      </c>
      <c r="AD727" s="21">
        <v>36773.712870000003</v>
      </c>
      <c r="AE727" s="21">
        <v>34629.910989999997</v>
      </c>
      <c r="AF727" s="21">
        <v>36059.530879999998</v>
      </c>
      <c r="AG727" s="21">
        <v>0</v>
      </c>
      <c r="AH727" s="21">
        <v>232.12728000000001</v>
      </c>
      <c r="AI727" s="21">
        <v>245.61651000000001</v>
      </c>
      <c r="AJ727" s="21">
        <v>241.75647000000001</v>
      </c>
      <c r="AK727" s="21">
        <v>227.41325000000001</v>
      </c>
      <c r="AL727" s="21">
        <v>236.92413999999999</v>
      </c>
      <c r="AM727" s="21">
        <v>21.483689999999999</v>
      </c>
      <c r="AN727" s="21">
        <v>22.049800000000001</v>
      </c>
      <c r="AO727" s="21">
        <v>22.449249999999999</v>
      </c>
      <c r="AP727" s="21">
        <v>21.04757</v>
      </c>
      <c r="AQ727" s="21">
        <v>21.927610000000001</v>
      </c>
      <c r="AR727" s="21">
        <v>250.24547000000001</v>
      </c>
      <c r="AS727" s="21">
        <v>264.81556999999998</v>
      </c>
      <c r="AT727" s="21">
        <v>260.62076000000002</v>
      </c>
      <c r="AU727" s="21">
        <v>245.14564999999999</v>
      </c>
      <c r="AV727" s="21">
        <v>255.40456</v>
      </c>
      <c r="AW727" s="21">
        <v>451.54766999999998</v>
      </c>
      <c r="AX727" s="21">
        <v>478.66874000000001</v>
      </c>
      <c r="AY727" s="21">
        <v>470.19997000000001</v>
      </c>
      <c r="AZ727" s="21">
        <v>442.37761999999998</v>
      </c>
      <c r="BA727" s="21">
        <v>460.89512999999999</v>
      </c>
      <c r="BB727" s="21">
        <v>524.78890000000001</v>
      </c>
      <c r="BC727" s="21">
        <v>556.36902999999995</v>
      </c>
      <c r="BD727" s="21">
        <v>546.44411000000002</v>
      </c>
      <c r="BE727" s="21">
        <v>514.08626000000004</v>
      </c>
      <c r="BF727" s="21">
        <v>535.60794999999996</v>
      </c>
      <c r="BG727" s="21">
        <v>-17133.304080000002</v>
      </c>
      <c r="BH727" s="21">
        <v>-18187.294880000001</v>
      </c>
      <c r="BI727" s="21">
        <v>-17836.939729999998</v>
      </c>
      <c r="BJ727" s="21">
        <v>-16785.371469999998</v>
      </c>
      <c r="BK727" s="21">
        <v>-17486.630280000001</v>
      </c>
      <c r="BL727" s="21">
        <v>257.28994999999998</v>
      </c>
      <c r="BM727" s="21">
        <v>271.89639</v>
      </c>
      <c r="BN727" s="21">
        <v>267.98487999999998</v>
      </c>
      <c r="BO727" s="21">
        <v>252.10923</v>
      </c>
      <c r="BP727" s="21">
        <v>262.67335000000003</v>
      </c>
      <c r="BQ727" s="21">
        <v>94.716729999999998</v>
      </c>
      <c r="BR727" s="21">
        <v>98.949740000000006</v>
      </c>
      <c r="BS727" s="21">
        <v>98.782300000000006</v>
      </c>
      <c r="BT727" s="21">
        <v>92.789299999999997</v>
      </c>
      <c r="BU727" s="21">
        <v>96.669250000000005</v>
      </c>
      <c r="BV727" s="21">
        <v>291.48698999999999</v>
      </c>
      <c r="BW727" s="21">
        <v>308.29743999999999</v>
      </c>
      <c r="BX727" s="21">
        <v>303.57565</v>
      </c>
      <c r="BY727" s="21">
        <v>285.61763999999999</v>
      </c>
      <c r="BZ727" s="21">
        <v>297.58571999999998</v>
      </c>
      <c r="CA727" s="21">
        <v>115.31434</v>
      </c>
      <c r="CB727" s="21">
        <v>121.43222</v>
      </c>
      <c r="CC727" s="21">
        <v>120.16128999999999</v>
      </c>
      <c r="CD727" s="21">
        <v>112.99250000000001</v>
      </c>
      <c r="CE727" s="21">
        <v>117.72744</v>
      </c>
      <c r="CF727" s="21">
        <v>107.14409999999999</v>
      </c>
      <c r="CG727" s="21">
        <v>112.69641</v>
      </c>
      <c r="CH727" s="21">
        <v>111.664</v>
      </c>
      <c r="CI727" s="21">
        <v>104.9868</v>
      </c>
      <c r="CJ727" s="21">
        <v>109.38633</v>
      </c>
      <c r="CK727" s="21">
        <v>179.76394999999999</v>
      </c>
      <c r="CL727" s="21">
        <v>189.83882</v>
      </c>
      <c r="CM727" s="21">
        <v>187.25738999999999</v>
      </c>
      <c r="CN727" s="21">
        <v>176.14431999999999</v>
      </c>
      <c r="CO727" s="21">
        <v>183.52536000000001</v>
      </c>
      <c r="CP727" s="21">
        <v>196.22358</v>
      </c>
      <c r="CQ727" s="21">
        <v>207.34612000000001</v>
      </c>
      <c r="CR727" s="21">
        <v>204.38303999999999</v>
      </c>
      <c r="CS727" s="21">
        <v>192.27248</v>
      </c>
      <c r="CT727" s="21">
        <v>200.32928000000001</v>
      </c>
      <c r="CU727" s="21">
        <v>274.65631999999999</v>
      </c>
      <c r="CV727" s="21">
        <v>290.46192000000002</v>
      </c>
      <c r="CW727" s="21">
        <v>286.05867999999998</v>
      </c>
      <c r="CX727" s="21">
        <v>269.12590999999998</v>
      </c>
      <c r="CY727" s="21">
        <v>280.40298000000001</v>
      </c>
      <c r="CZ727" s="21">
        <v>295.41403000000003</v>
      </c>
      <c r="DA727" s="21">
        <v>312.59942000000001</v>
      </c>
      <c r="DB727" s="21">
        <v>307.64943</v>
      </c>
      <c r="DC727" s="21">
        <v>289.46557999999999</v>
      </c>
      <c r="DD727" s="21">
        <v>301.59483</v>
      </c>
      <c r="DE727" s="21">
        <v>315.81151</v>
      </c>
      <c r="DF727" s="21">
        <v>334.28897999999998</v>
      </c>
      <c r="DG727" s="21">
        <v>328.88008000000002</v>
      </c>
      <c r="DH727" s="21">
        <v>309.45231999999999</v>
      </c>
      <c r="DI727" s="21">
        <v>322.41899999999998</v>
      </c>
      <c r="DJ727" s="21">
        <v>331.05470000000003</v>
      </c>
      <c r="DK727" s="21">
        <v>350.48948000000001</v>
      </c>
      <c r="DL727" s="21">
        <v>344.75249000000002</v>
      </c>
      <c r="DM727" s="21">
        <v>324.38857000000002</v>
      </c>
      <c r="DN727" s="21">
        <v>337.98108999999999</v>
      </c>
      <c r="DO727" s="21">
        <v>427.81477000000001</v>
      </c>
      <c r="DP727" s="21">
        <v>452.93531999999999</v>
      </c>
      <c r="DQ727" s="21">
        <v>445.51634000000001</v>
      </c>
      <c r="DR727" s="21">
        <v>419.20029</v>
      </c>
      <c r="DS727" s="21">
        <v>436.76560999999998</v>
      </c>
      <c r="DT727" s="21">
        <v>187.69391999999999</v>
      </c>
      <c r="DU727" s="21">
        <v>198.44329999999999</v>
      </c>
      <c r="DV727" s="21">
        <v>195.49073000000001</v>
      </c>
      <c r="DW727" s="21">
        <v>183.91455999999999</v>
      </c>
      <c r="DX727" s="21">
        <v>191.62108000000001</v>
      </c>
      <c r="DY727" s="21">
        <v>361.76727</v>
      </c>
      <c r="DZ727" s="21">
        <v>382.60559999999998</v>
      </c>
      <c r="EA727" s="21">
        <v>376.80036000000001</v>
      </c>
      <c r="EB727" s="21">
        <v>354.42054000000002</v>
      </c>
      <c r="EC727" s="21">
        <v>369.24844000000002</v>
      </c>
      <c r="ED727" s="21">
        <v>218.46420000000001</v>
      </c>
      <c r="EE727" s="21">
        <v>230.90362999999999</v>
      </c>
      <c r="EF727" s="21">
        <v>227.54655</v>
      </c>
      <c r="EG727" s="21">
        <v>214.06527</v>
      </c>
      <c r="EH727" s="21">
        <v>223.03522000000001</v>
      </c>
      <c r="EI727" s="21">
        <v>255.93440000000001</v>
      </c>
      <c r="EJ727" s="21">
        <v>270.92655999999999</v>
      </c>
      <c r="EK727" s="21">
        <v>266.52737000000002</v>
      </c>
      <c r="EL727" s="21">
        <v>250.78091000000001</v>
      </c>
      <c r="EM727" s="21">
        <v>261.28913999999997</v>
      </c>
    </row>
    <row r="728" spans="2:143" x14ac:dyDescent="0.25">
      <c r="B728" s="39" t="s">
        <v>889</v>
      </c>
      <c r="C728" s="21">
        <v>25522.96242</v>
      </c>
      <c r="D728" s="21">
        <v>27074.80833</v>
      </c>
      <c r="E728" s="21">
        <v>26558.987450000001</v>
      </c>
      <c r="F728" s="21">
        <v>25010.677210000002</v>
      </c>
      <c r="G728" s="21">
        <v>26043.190780000001</v>
      </c>
      <c r="H728" s="21">
        <v>-3291.3915200000001</v>
      </c>
      <c r="I728" s="21">
        <v>-3491.5147000000002</v>
      </c>
      <c r="J728" s="21">
        <v>-3424.9963200000002</v>
      </c>
      <c r="K728" s="21">
        <v>-3225.3286199999998</v>
      </c>
      <c r="L728" s="21">
        <v>-3358.4779400000002</v>
      </c>
      <c r="M728" s="21">
        <v>-6345.8425699999998</v>
      </c>
      <c r="N728" s="21">
        <v>-6731.6871899999996</v>
      </c>
      <c r="O728" s="21">
        <v>-6603.4385300000004</v>
      </c>
      <c r="P728" s="21">
        <v>-6218.4763300000004</v>
      </c>
      <c r="Q728" s="21">
        <v>-6475.1898700000002</v>
      </c>
      <c r="R728" s="21">
        <v>-143.07979</v>
      </c>
      <c r="S728" s="21">
        <v>-152.16661999999999</v>
      </c>
      <c r="T728" s="21">
        <v>-118.1071</v>
      </c>
      <c r="U728" s="21">
        <v>-145.25782000000001</v>
      </c>
      <c r="V728" s="21">
        <v>-89.600359999999995</v>
      </c>
      <c r="W728" s="21">
        <v>-493.33616000000001</v>
      </c>
      <c r="X728" s="21">
        <v>-522.80208000000005</v>
      </c>
      <c r="Y728" s="21">
        <v>-483.72906999999998</v>
      </c>
      <c r="Z728" s="21">
        <v>-488.09366</v>
      </c>
      <c r="AA728" s="21">
        <v>-450.27726999999999</v>
      </c>
      <c r="AB728" s="21">
        <v>-6044.7797200000005</v>
      </c>
      <c r="AC728" s="21">
        <v>-6412.3139300000003</v>
      </c>
      <c r="AD728" s="21">
        <v>-6290.1473699999997</v>
      </c>
      <c r="AE728" s="21">
        <v>-5923.4498400000002</v>
      </c>
      <c r="AF728" s="21">
        <v>-6167.9864699999998</v>
      </c>
      <c r="AG728" s="21">
        <v>2.3719399999999999</v>
      </c>
      <c r="AH728" s="21">
        <v>131.78303</v>
      </c>
      <c r="AI728" s="21">
        <v>138.09804</v>
      </c>
      <c r="AJ728" s="21">
        <v>163.63946999999999</v>
      </c>
      <c r="AK728" s="21">
        <v>124.75028</v>
      </c>
      <c r="AL728" s="21">
        <v>182.91253</v>
      </c>
      <c r="AM728" s="21">
        <v>-164.43538000000001</v>
      </c>
      <c r="AN728" s="21">
        <v>-176.35837000000001</v>
      </c>
      <c r="AO728" s="21">
        <v>-146.49708000000001</v>
      </c>
      <c r="AP728" s="21">
        <v>-165.2072</v>
      </c>
      <c r="AQ728" s="21">
        <v>-122.42925</v>
      </c>
      <c r="AR728" s="21">
        <v>-391.91289999999998</v>
      </c>
      <c r="AS728" s="21">
        <v>-417.91464000000002</v>
      </c>
      <c r="AT728" s="21">
        <v>-381.22746000000001</v>
      </c>
      <c r="AU728" s="21">
        <v>-388.32436999999999</v>
      </c>
      <c r="AV728" s="21">
        <v>-350.69618000000003</v>
      </c>
      <c r="AW728" s="21">
        <v>-1071.7009399999999</v>
      </c>
      <c r="AX728" s="21">
        <v>-1138.94047</v>
      </c>
      <c r="AY728" s="21">
        <v>-1092.4459099999999</v>
      </c>
      <c r="AZ728" s="21">
        <v>-1053.76946</v>
      </c>
      <c r="BA728" s="21">
        <v>-1051.37898</v>
      </c>
      <c r="BB728" s="21">
        <v>-1202.5667000000001</v>
      </c>
      <c r="BC728" s="21">
        <v>-1277.9209499999999</v>
      </c>
      <c r="BD728" s="21">
        <v>-1228.8228799999999</v>
      </c>
      <c r="BE728" s="21">
        <v>-1181.71621</v>
      </c>
      <c r="BF728" s="21">
        <v>-1184.9834800000001</v>
      </c>
      <c r="BG728" s="21">
        <v>-15471.8001</v>
      </c>
      <c r="BH728" s="21">
        <v>-16423.580030000001</v>
      </c>
      <c r="BI728" s="21">
        <v>-16107.2006</v>
      </c>
      <c r="BJ728" s="21">
        <v>-15157.60829</v>
      </c>
      <c r="BK728" s="21">
        <v>-15790.862450000001</v>
      </c>
      <c r="BL728" s="21">
        <v>185.21178</v>
      </c>
      <c r="BM728" s="21">
        <v>196.17884000000001</v>
      </c>
      <c r="BN728" s="21">
        <v>232.01875000000001</v>
      </c>
      <c r="BO728" s="21">
        <v>175.71420000000001</v>
      </c>
      <c r="BP728" s="21">
        <v>260.50925000000001</v>
      </c>
      <c r="BQ728" s="21">
        <v>-380.72304000000003</v>
      </c>
      <c r="BR728" s="21">
        <v>-406.99786</v>
      </c>
      <c r="BS728" s="21">
        <v>-343.71798000000001</v>
      </c>
      <c r="BT728" s="21">
        <v>-381.38409000000001</v>
      </c>
      <c r="BU728" s="21">
        <v>-292.76891000000001</v>
      </c>
      <c r="BV728" s="21">
        <v>134.6644</v>
      </c>
      <c r="BW728" s="21">
        <v>141.56567000000001</v>
      </c>
      <c r="BX728" s="21">
        <v>174.43421000000001</v>
      </c>
      <c r="BY728" s="21">
        <v>126.45603</v>
      </c>
      <c r="BZ728" s="21">
        <v>201.18375</v>
      </c>
      <c r="CA728" s="21">
        <v>-86.521370000000005</v>
      </c>
      <c r="CB728" s="21">
        <v>-91.832880000000003</v>
      </c>
      <c r="CC728" s="21">
        <v>-55.850070000000002</v>
      </c>
      <c r="CD728" s="21">
        <v>-90.294349999999994</v>
      </c>
      <c r="CE728" s="21">
        <v>-26.193359999999998</v>
      </c>
      <c r="CF728" s="21">
        <v>-116.15061</v>
      </c>
      <c r="CG728" s="21">
        <v>-122.89682000000001</v>
      </c>
      <c r="CH728" s="21">
        <v>-83.690560000000005</v>
      </c>
      <c r="CI728" s="21">
        <v>-119.79827</v>
      </c>
      <c r="CJ728" s="21">
        <v>-51.218310000000002</v>
      </c>
      <c r="CK728" s="21">
        <v>-204.64757</v>
      </c>
      <c r="CL728" s="21">
        <v>-217.85419999999999</v>
      </c>
      <c r="CM728" s="21">
        <v>-180.74861999999999</v>
      </c>
      <c r="CN728" s="21">
        <v>-205.96478999999999</v>
      </c>
      <c r="CO728" s="21">
        <v>-149.19963000000001</v>
      </c>
      <c r="CP728" s="21">
        <v>-190.05985999999999</v>
      </c>
      <c r="CQ728" s="21">
        <v>-202.50828999999999</v>
      </c>
      <c r="CR728" s="21">
        <v>-168.01625000000001</v>
      </c>
      <c r="CS728" s="21">
        <v>-191.00176999999999</v>
      </c>
      <c r="CT728" s="21">
        <v>-138.55306999999999</v>
      </c>
      <c r="CU728" s="21">
        <v>-253.71646999999999</v>
      </c>
      <c r="CV728" s="21">
        <v>-268.54124999999999</v>
      </c>
      <c r="CW728" s="21">
        <v>-226.99994000000001</v>
      </c>
      <c r="CX728" s="21">
        <v>-254.56792999999999</v>
      </c>
      <c r="CY728" s="21">
        <v>-192.03145000000001</v>
      </c>
      <c r="CZ728" s="21">
        <v>-385.82895000000002</v>
      </c>
      <c r="DA728" s="21">
        <v>-410.13868000000002</v>
      </c>
      <c r="DB728" s="21">
        <v>-371.80664000000002</v>
      </c>
      <c r="DC728" s="21">
        <v>-382.82467000000003</v>
      </c>
      <c r="DD728" s="21">
        <v>-338.39569999999998</v>
      </c>
      <c r="DE728" s="21">
        <v>-523.10047999999995</v>
      </c>
      <c r="DF728" s="21">
        <v>-555.71559999999999</v>
      </c>
      <c r="DG728" s="21">
        <v>-516.28805999999997</v>
      </c>
      <c r="DH728" s="21">
        <v>-517.07825000000003</v>
      </c>
      <c r="DI728" s="21">
        <v>-481.46388000000002</v>
      </c>
      <c r="DJ728" s="21">
        <v>-547.19002999999998</v>
      </c>
      <c r="DK728" s="21">
        <v>-581.02575000000002</v>
      </c>
      <c r="DL728" s="21">
        <v>-541.18573000000004</v>
      </c>
      <c r="DM728" s="21">
        <v>-540.98054000000002</v>
      </c>
      <c r="DN728" s="21">
        <v>-506.04228000000001</v>
      </c>
      <c r="DO728" s="21">
        <v>-691.38421000000005</v>
      </c>
      <c r="DP728" s="21">
        <v>-732.84168</v>
      </c>
      <c r="DQ728" s="21">
        <v>-680.93521999999996</v>
      </c>
      <c r="DR728" s="21">
        <v>-683.69484999999997</v>
      </c>
      <c r="DS728" s="21">
        <v>-635.81583999999998</v>
      </c>
      <c r="DT728" s="21">
        <v>-206.17104</v>
      </c>
      <c r="DU728" s="21">
        <v>-218.83926</v>
      </c>
      <c r="DV728" s="21">
        <v>-188.18221</v>
      </c>
      <c r="DW728" s="21">
        <v>-206.28492</v>
      </c>
      <c r="DX728" s="21">
        <v>-162.41614999999999</v>
      </c>
      <c r="DY728" s="21">
        <v>247.73032000000001</v>
      </c>
      <c r="DZ728" s="21">
        <v>260.04102</v>
      </c>
      <c r="EA728" s="21">
        <v>305.86869000000002</v>
      </c>
      <c r="EB728" s="21">
        <v>234.80879999999999</v>
      </c>
      <c r="EC728" s="21">
        <v>340.45866000000001</v>
      </c>
      <c r="ED728" s="21">
        <v>34.486699999999999</v>
      </c>
      <c r="EE728" s="21">
        <v>35.477119999999999</v>
      </c>
      <c r="EF728" s="21">
        <v>67.732510000000005</v>
      </c>
      <c r="EG728" s="21">
        <v>28.460850000000001</v>
      </c>
      <c r="EH728" s="21">
        <v>94.188919999999996</v>
      </c>
      <c r="EI728" s="21">
        <v>-430.87747999999999</v>
      </c>
      <c r="EJ728" s="21">
        <v>-457.66809000000001</v>
      </c>
      <c r="EK728" s="21">
        <v>-425.58685000000003</v>
      </c>
      <c r="EL728" s="21">
        <v>-426.07447000000002</v>
      </c>
      <c r="EM728" s="21">
        <v>-397.39312999999999</v>
      </c>
    </row>
    <row r="729" spans="2:143" x14ac:dyDescent="0.25">
      <c r="B729" s="39" t="s">
        <v>890</v>
      </c>
      <c r="C729" s="21">
        <v>-951.87279000000001</v>
      </c>
      <c r="D729" s="21">
        <v>-1009.74851</v>
      </c>
      <c r="E729" s="21">
        <v>-990.51108999999997</v>
      </c>
      <c r="F729" s="21">
        <v>-932.76723000000004</v>
      </c>
      <c r="G729" s="21">
        <v>-971.27458000000001</v>
      </c>
      <c r="H729" s="21">
        <v>-27192.61591</v>
      </c>
      <c r="I729" s="21">
        <v>-28845.98128</v>
      </c>
      <c r="J729" s="21">
        <v>-28296.42383</v>
      </c>
      <c r="K729" s="21">
        <v>-26646.821510000002</v>
      </c>
      <c r="L729" s="21">
        <v>-27746.86637</v>
      </c>
      <c r="M729" s="21">
        <v>-20403.491849999999</v>
      </c>
      <c r="N729" s="21">
        <v>-21644.08008</v>
      </c>
      <c r="O729" s="21">
        <v>-21231.728139999999</v>
      </c>
      <c r="P729" s="21">
        <v>-19993.97711</v>
      </c>
      <c r="Q729" s="21">
        <v>-20819.376199999999</v>
      </c>
      <c r="R729" s="21">
        <v>-327.09908000000001</v>
      </c>
      <c r="S729" s="21">
        <v>-346.61293999999998</v>
      </c>
      <c r="T729" s="21">
        <v>-309.84992</v>
      </c>
      <c r="U729" s="21">
        <v>-325.56070999999997</v>
      </c>
      <c r="V729" s="21">
        <v>-277.59352999999999</v>
      </c>
      <c r="W729" s="21">
        <v>-377.57042000000001</v>
      </c>
      <c r="X729" s="21">
        <v>-399.19501000000002</v>
      </c>
      <c r="Y729" s="21">
        <v>-363.25297</v>
      </c>
      <c r="Z729" s="21">
        <v>-374.66590000000002</v>
      </c>
      <c r="AA729" s="21">
        <v>-332.01157999999998</v>
      </c>
      <c r="AB729" s="21">
        <v>-19952.24597</v>
      </c>
      <c r="AC729" s="21">
        <v>-21165.380829999998</v>
      </c>
      <c r="AD729" s="21">
        <v>-20762.140800000001</v>
      </c>
      <c r="AE729" s="21">
        <v>-19551.767599999999</v>
      </c>
      <c r="AF729" s="21">
        <v>-20358.919419999998</v>
      </c>
      <c r="AG729" s="21">
        <v>2.3719399999999999</v>
      </c>
      <c r="AH729" s="21">
        <v>-91.353999999999999</v>
      </c>
      <c r="AI729" s="21">
        <v>-98.004230000000007</v>
      </c>
      <c r="AJ729" s="21">
        <v>-68.79768</v>
      </c>
      <c r="AK729" s="21">
        <v>-93.847970000000004</v>
      </c>
      <c r="AL729" s="21">
        <v>-44.915190000000003</v>
      </c>
      <c r="AM729" s="21">
        <v>-298.00765999999999</v>
      </c>
      <c r="AN729" s="21">
        <v>-317.42824999999999</v>
      </c>
      <c r="AO729" s="21">
        <v>-285.66656999999998</v>
      </c>
      <c r="AP729" s="21">
        <v>-296.06252999999998</v>
      </c>
      <c r="AQ729" s="21">
        <v>-258.81025</v>
      </c>
      <c r="AR729" s="21">
        <v>-473.21816000000001</v>
      </c>
      <c r="AS729" s="21">
        <v>-503.43078000000003</v>
      </c>
      <c r="AT729" s="21">
        <v>-465.97642999999999</v>
      </c>
      <c r="AU729" s="21">
        <v>-467.97</v>
      </c>
      <c r="AV729" s="21">
        <v>-433.70661999999999</v>
      </c>
      <c r="AW729" s="21">
        <v>-530.49270000000001</v>
      </c>
      <c r="AX729" s="21">
        <v>-563.72613000000001</v>
      </c>
      <c r="AY729" s="21">
        <v>-528.94397000000004</v>
      </c>
      <c r="AZ729" s="21">
        <v>-523.56958999999995</v>
      </c>
      <c r="BA729" s="21">
        <v>-498.77436</v>
      </c>
      <c r="BB729" s="21">
        <v>-607.01233999999999</v>
      </c>
      <c r="BC729" s="21">
        <v>-645.04669999999999</v>
      </c>
      <c r="BD729" s="21">
        <v>-608.73883999999998</v>
      </c>
      <c r="BE729" s="21">
        <v>-598.32689000000005</v>
      </c>
      <c r="BF729" s="21">
        <v>-576.93897000000004</v>
      </c>
      <c r="BG729" s="21">
        <v>-12277.87717</v>
      </c>
      <c r="BH729" s="21">
        <v>-13033.176289999999</v>
      </c>
      <c r="BI729" s="21">
        <v>-12782.108689999999</v>
      </c>
      <c r="BJ729" s="21">
        <v>-12028.54558</v>
      </c>
      <c r="BK729" s="21">
        <v>-12531.073850000001</v>
      </c>
      <c r="BL729" s="21">
        <v>-64.991569999999996</v>
      </c>
      <c r="BM729" s="21">
        <v>-68.237759999999994</v>
      </c>
      <c r="BN729" s="21">
        <v>-28.673850000000002</v>
      </c>
      <c r="BO729" s="21">
        <v>-69.436109999999999</v>
      </c>
      <c r="BP729" s="21">
        <v>4.9027799999999999</v>
      </c>
      <c r="BQ729" s="21">
        <v>-660.83052999999995</v>
      </c>
      <c r="BR729" s="21">
        <v>-702.81002000000001</v>
      </c>
      <c r="BS729" s="21">
        <v>-635.56298000000004</v>
      </c>
      <c r="BT729" s="21">
        <v>-655.78144999999995</v>
      </c>
      <c r="BU729" s="21">
        <v>-578.75148000000002</v>
      </c>
      <c r="BV729" s="21">
        <v>-145.79374999999999</v>
      </c>
      <c r="BW729" s="21">
        <v>-155.06451000000001</v>
      </c>
      <c r="BX729" s="21">
        <v>-117.75613</v>
      </c>
      <c r="BY729" s="21">
        <v>-148.33806999999999</v>
      </c>
      <c r="BZ729" s="21">
        <v>-85.330879999999993</v>
      </c>
      <c r="CA729" s="21">
        <v>-254.36222000000001</v>
      </c>
      <c r="CB729" s="21">
        <v>-269.03836999999999</v>
      </c>
      <c r="CC729" s="21">
        <v>-230.75246999999999</v>
      </c>
      <c r="CD729" s="21">
        <v>-254.74553</v>
      </c>
      <c r="CE729" s="21">
        <v>-197.65871999999999</v>
      </c>
      <c r="CF729" s="21">
        <v>-329.08105999999998</v>
      </c>
      <c r="CG729" s="21">
        <v>-347.88414</v>
      </c>
      <c r="CH729" s="21">
        <v>-305.55984999999998</v>
      </c>
      <c r="CI729" s="21">
        <v>-328.42842999999999</v>
      </c>
      <c r="CJ729" s="21">
        <v>-268.74696999999998</v>
      </c>
      <c r="CK729" s="21">
        <v>-356.24372</v>
      </c>
      <c r="CL729" s="21">
        <v>-377.84055999999998</v>
      </c>
      <c r="CM729" s="21">
        <v>-338.73104999999998</v>
      </c>
      <c r="CN729" s="21">
        <v>-354.49934999999999</v>
      </c>
      <c r="CO729" s="21">
        <v>-304.06948999999997</v>
      </c>
      <c r="CP729" s="21">
        <v>-336.72154</v>
      </c>
      <c r="CQ729" s="21">
        <v>-357.29838000000001</v>
      </c>
      <c r="CR729" s="21">
        <v>-320.84971999999999</v>
      </c>
      <c r="CS729" s="21">
        <v>-334.70150999999998</v>
      </c>
      <c r="CT729" s="21">
        <v>-288.38189</v>
      </c>
      <c r="CU729" s="21">
        <v>-419.48081000000002</v>
      </c>
      <c r="CV729" s="21">
        <v>-443.4957</v>
      </c>
      <c r="CW729" s="21">
        <v>-399.74705999999998</v>
      </c>
      <c r="CX729" s="21">
        <v>-416.98453000000001</v>
      </c>
      <c r="CY729" s="21">
        <v>-361.37545</v>
      </c>
      <c r="CZ729" s="21">
        <v>-377.73262999999997</v>
      </c>
      <c r="DA729" s="21">
        <v>-400.71566000000001</v>
      </c>
      <c r="DB729" s="21">
        <v>-363.46722999999997</v>
      </c>
      <c r="DC729" s="21">
        <v>-374.89186999999998</v>
      </c>
      <c r="DD729" s="21">
        <v>-330.12455</v>
      </c>
      <c r="DE729" s="21">
        <v>-392.63758999999999</v>
      </c>
      <c r="DF729" s="21">
        <v>-416.49310000000003</v>
      </c>
      <c r="DG729" s="21">
        <v>-380.50501000000003</v>
      </c>
      <c r="DH729" s="21">
        <v>-389.25015000000002</v>
      </c>
      <c r="DI729" s="21">
        <v>-348.18365999999997</v>
      </c>
      <c r="DJ729" s="21">
        <v>-405.87150000000003</v>
      </c>
      <c r="DK729" s="21">
        <v>-430.30914999999999</v>
      </c>
      <c r="DL729" s="21">
        <v>-394.09978999999998</v>
      </c>
      <c r="DM729" s="21">
        <v>-402.51603999999998</v>
      </c>
      <c r="DN729" s="21">
        <v>-361.67198999999999</v>
      </c>
      <c r="DO729" s="21">
        <v>-526.30277999999998</v>
      </c>
      <c r="DP729" s="21">
        <v>-556.69231000000002</v>
      </c>
      <c r="DQ729" s="21">
        <v>-509.12801000000002</v>
      </c>
      <c r="DR729" s="21">
        <v>-521.94735000000003</v>
      </c>
      <c r="DS729" s="21">
        <v>-467.16948000000002</v>
      </c>
      <c r="DT729" s="21">
        <v>-306.10863000000001</v>
      </c>
      <c r="DU729" s="21">
        <v>-324.19243</v>
      </c>
      <c r="DV729" s="21">
        <v>-292.34316000000001</v>
      </c>
      <c r="DW729" s="21">
        <v>-304.20420000000001</v>
      </c>
      <c r="DX729" s="21">
        <v>-264.51188000000002</v>
      </c>
      <c r="DY729" s="21">
        <v>-105.45797</v>
      </c>
      <c r="DZ729" s="21">
        <v>-113.51042</v>
      </c>
      <c r="EA729" s="21">
        <v>-62.063479999999998</v>
      </c>
      <c r="EB729" s="21">
        <v>-111.19532</v>
      </c>
      <c r="EC729" s="21">
        <v>-20.159400000000002</v>
      </c>
      <c r="ED729" s="21">
        <v>-194.88401999999999</v>
      </c>
      <c r="EE729" s="21">
        <v>-207.0333</v>
      </c>
      <c r="EF729" s="21">
        <v>-171.24721</v>
      </c>
      <c r="EG729" s="21">
        <v>-196.27755999999999</v>
      </c>
      <c r="EH729" s="21">
        <v>-140.13504</v>
      </c>
      <c r="EI729" s="21">
        <v>-322.43124</v>
      </c>
      <c r="EJ729" s="21">
        <v>-341.97428000000002</v>
      </c>
      <c r="EK729" s="21">
        <v>-312.71852999999999</v>
      </c>
      <c r="EL729" s="21">
        <v>-319.81837999999999</v>
      </c>
      <c r="EM729" s="21">
        <v>-286.60500000000002</v>
      </c>
    </row>
    <row r="730" spans="2:143" x14ac:dyDescent="0.25">
      <c r="B730" s="39" t="s">
        <v>891</v>
      </c>
      <c r="C730" s="21">
        <v>-8937.2931399999998</v>
      </c>
      <c r="D730" s="21">
        <v>-9480.6980000000003</v>
      </c>
      <c r="E730" s="21">
        <v>-9300.07467</v>
      </c>
      <c r="F730" s="21">
        <v>-8757.9078900000004</v>
      </c>
      <c r="G730" s="21">
        <v>-9119.45982</v>
      </c>
      <c r="H730" s="21">
        <v>-19194.45811</v>
      </c>
      <c r="I730" s="21">
        <v>-20361.519509999998</v>
      </c>
      <c r="J730" s="21">
        <v>-19973.60326</v>
      </c>
      <c r="K730" s="21">
        <v>-18809.198090000002</v>
      </c>
      <c r="L730" s="21">
        <v>-19585.687010000001</v>
      </c>
      <c r="M730" s="21">
        <v>-15130.850039999999</v>
      </c>
      <c r="N730" s="21">
        <v>-16050.84719</v>
      </c>
      <c r="O730" s="21">
        <v>-15745.05467</v>
      </c>
      <c r="P730" s="21">
        <v>-14827.161529999999</v>
      </c>
      <c r="Q730" s="21">
        <v>-15439.262140000001</v>
      </c>
      <c r="R730" s="21">
        <v>-108.8981</v>
      </c>
      <c r="S730" s="21">
        <v>-67.458889999999997</v>
      </c>
      <c r="T730" s="21">
        <v>-109.21568000000001</v>
      </c>
      <c r="U730" s="21">
        <v>-153.10359</v>
      </c>
      <c r="V730" s="21">
        <v>-140.21402</v>
      </c>
      <c r="W730" s="21">
        <v>-41.821280000000002</v>
      </c>
      <c r="X730" s="21">
        <v>-1.7260000000000001E-2</v>
      </c>
      <c r="Y730" s="21">
        <v>-40.534970000000001</v>
      </c>
      <c r="Z730" s="21">
        <v>-84.234170000000006</v>
      </c>
      <c r="AA730" s="21">
        <v>-70.332269999999994</v>
      </c>
      <c r="AB730" s="21">
        <v>-14783.123100000001</v>
      </c>
      <c r="AC730" s="21">
        <v>-15681.96537</v>
      </c>
      <c r="AD730" s="21">
        <v>-15383.19464</v>
      </c>
      <c r="AE730" s="21">
        <v>-14486.39856</v>
      </c>
      <c r="AF730" s="21">
        <v>-15084.43773</v>
      </c>
      <c r="AG730" s="21">
        <v>-57.808660000000003</v>
      </c>
      <c r="AH730" s="21">
        <v>-42.372230000000002</v>
      </c>
      <c r="AI730" s="21">
        <v>0.16933999999999999</v>
      </c>
      <c r="AJ730" s="21">
        <v>-39.854170000000003</v>
      </c>
      <c r="AK730" s="21">
        <v>-80.839579999999998</v>
      </c>
      <c r="AL730" s="21">
        <v>-68.575519999999997</v>
      </c>
      <c r="AM730" s="21">
        <v>-82.929239999999993</v>
      </c>
      <c r="AN730" s="21">
        <v>-45.439190000000004</v>
      </c>
      <c r="AO730" s="21">
        <v>-82.180539999999993</v>
      </c>
      <c r="AP730" s="21">
        <v>-118.43116999999999</v>
      </c>
      <c r="AQ730" s="21">
        <v>-108.42624000000001</v>
      </c>
      <c r="AR730" s="21">
        <v>-299.46204999999998</v>
      </c>
      <c r="AS730" s="21">
        <v>-271.74101000000002</v>
      </c>
      <c r="AT730" s="21">
        <v>-307.23363999999998</v>
      </c>
      <c r="AU730" s="21">
        <v>-334.03199999999998</v>
      </c>
      <c r="AV730" s="21">
        <v>-331.45389999999998</v>
      </c>
      <c r="AW730" s="21">
        <v>-81.306349999999995</v>
      </c>
      <c r="AX730" s="21">
        <v>-46.810699999999997</v>
      </c>
      <c r="AY730" s="21">
        <v>-81.053219999999996</v>
      </c>
      <c r="AZ730" s="21">
        <v>-114.58892</v>
      </c>
      <c r="BA730" s="21">
        <v>-105.46156999999999</v>
      </c>
      <c r="BB730" s="21">
        <v>60.713679999999997</v>
      </c>
      <c r="BC730" s="21">
        <v>104.14153</v>
      </c>
      <c r="BD730" s="21">
        <v>66.938159999999996</v>
      </c>
      <c r="BE730" s="21">
        <v>24.143170000000001</v>
      </c>
      <c r="BF730" s="21">
        <v>39.551630000000003</v>
      </c>
      <c r="BG730" s="21">
        <v>-12189.54961</v>
      </c>
      <c r="BH730" s="21">
        <v>-12939.415080000001</v>
      </c>
      <c r="BI730" s="21">
        <v>-12690.15367</v>
      </c>
      <c r="BJ730" s="21">
        <v>-11942.01173</v>
      </c>
      <c r="BK730" s="21">
        <v>-12440.924779999999</v>
      </c>
      <c r="BL730" s="21">
        <v>-33.10622</v>
      </c>
      <c r="BM730" s="21">
        <v>25.487559999999998</v>
      </c>
      <c r="BN730" s="21">
        <v>-29.381150000000002</v>
      </c>
      <c r="BO730" s="21">
        <v>-91.878889999999998</v>
      </c>
      <c r="BP730" s="21">
        <v>-70.34084</v>
      </c>
      <c r="BQ730" s="21">
        <v>-188.10131000000001</v>
      </c>
      <c r="BR730" s="21">
        <v>-111.0722</v>
      </c>
      <c r="BS730" s="21">
        <v>-187.75586999999999</v>
      </c>
      <c r="BT730" s="21">
        <v>-262.76585999999998</v>
      </c>
      <c r="BU730" s="21">
        <v>-242.15691000000001</v>
      </c>
      <c r="BV730" s="21">
        <v>-94.972279999999998</v>
      </c>
      <c r="BW730" s="21">
        <v>-45.427190000000003</v>
      </c>
      <c r="BX730" s="21">
        <v>-93.434179999999998</v>
      </c>
      <c r="BY730" s="21">
        <v>-146.50689</v>
      </c>
      <c r="BZ730" s="21">
        <v>-129.53897000000001</v>
      </c>
      <c r="CA730" s="21">
        <v>-103.16096</v>
      </c>
      <c r="CB730" s="21">
        <v>-57.078569999999999</v>
      </c>
      <c r="CC730" s="21">
        <v>-103.23569000000001</v>
      </c>
      <c r="CD730" s="21">
        <v>-151.63532000000001</v>
      </c>
      <c r="CE730" s="21">
        <v>-137.30349000000001</v>
      </c>
      <c r="CF730" s="21">
        <v>-115.36851</v>
      </c>
      <c r="CG730" s="21">
        <v>-66.135729999999995</v>
      </c>
      <c r="CH730" s="21">
        <v>-115.77358</v>
      </c>
      <c r="CI730" s="21">
        <v>-167.92724000000001</v>
      </c>
      <c r="CJ730" s="21">
        <v>-152.47895</v>
      </c>
      <c r="CK730" s="21">
        <v>-130.79103000000001</v>
      </c>
      <c r="CL730" s="21">
        <v>-87.41046</v>
      </c>
      <c r="CM730" s="21">
        <v>-131.29302000000001</v>
      </c>
      <c r="CN730" s="21">
        <v>-178.05121</v>
      </c>
      <c r="CO730" s="21">
        <v>-164.18876</v>
      </c>
      <c r="CP730" s="21">
        <v>-168.96907999999999</v>
      </c>
      <c r="CQ730" s="21">
        <v>-131.41046</v>
      </c>
      <c r="CR730" s="21">
        <v>-171.20927</v>
      </c>
      <c r="CS730" s="21">
        <v>-212.67785000000001</v>
      </c>
      <c r="CT730" s="21">
        <v>-200.95665</v>
      </c>
      <c r="CU730" s="21">
        <v>-243.26694000000001</v>
      </c>
      <c r="CV730" s="21">
        <v>-202.61275000000001</v>
      </c>
      <c r="CW730" s="21">
        <v>-249.10902999999999</v>
      </c>
      <c r="CX730" s="21">
        <v>-293.01614000000001</v>
      </c>
      <c r="CY730" s="21">
        <v>-282.88114999999999</v>
      </c>
      <c r="CZ730" s="21">
        <v>-97.839330000000004</v>
      </c>
      <c r="DA730" s="21">
        <v>-55.897829999999999</v>
      </c>
      <c r="DB730" s="21">
        <v>-97.154679999999999</v>
      </c>
      <c r="DC730" s="21">
        <v>-143.28666999999999</v>
      </c>
      <c r="DD730" s="21">
        <v>-128.44242</v>
      </c>
      <c r="DE730" s="21">
        <v>-107.64435</v>
      </c>
      <c r="DF730" s="21">
        <v>-68.807000000000002</v>
      </c>
      <c r="DG730" s="21">
        <v>-107.60908999999999</v>
      </c>
      <c r="DH730" s="21">
        <v>-150.53742</v>
      </c>
      <c r="DI730" s="21">
        <v>-136.99710999999999</v>
      </c>
      <c r="DJ730" s="21">
        <v>-75.861379999999997</v>
      </c>
      <c r="DK730" s="21">
        <v>-35.319510000000001</v>
      </c>
      <c r="DL730" s="21">
        <v>-74.714979999999997</v>
      </c>
      <c r="DM730" s="21">
        <v>-118.67624000000001</v>
      </c>
      <c r="DN730" s="21">
        <v>-104.58968</v>
      </c>
      <c r="DO730" s="21">
        <v>-79.869079999999997</v>
      </c>
      <c r="DP730" s="21">
        <v>-26.4648</v>
      </c>
      <c r="DQ730" s="21">
        <v>-78.816000000000003</v>
      </c>
      <c r="DR730" s="21">
        <v>-135.73101</v>
      </c>
      <c r="DS730" s="21">
        <v>-117.84318</v>
      </c>
      <c r="DT730" s="21">
        <v>-128.20148</v>
      </c>
      <c r="DU730" s="21">
        <v>-95.391819999999996</v>
      </c>
      <c r="DV730" s="21">
        <v>-130.22006999999999</v>
      </c>
      <c r="DW730" s="21">
        <v>-164.76571999999999</v>
      </c>
      <c r="DX730" s="21">
        <v>-155.6549</v>
      </c>
      <c r="DY730" s="21">
        <v>-29.374130000000001</v>
      </c>
      <c r="DZ730" s="21">
        <v>50.105400000000003</v>
      </c>
      <c r="EA730" s="21">
        <v>-23.020710000000001</v>
      </c>
      <c r="EB730" s="21">
        <v>-100.02007</v>
      </c>
      <c r="EC730" s="21">
        <v>-75.841200000000001</v>
      </c>
      <c r="ED730" s="21">
        <v>-111.46414</v>
      </c>
      <c r="EE730" s="21">
        <v>-67.096609999999998</v>
      </c>
      <c r="EF730" s="21">
        <v>-111.1495</v>
      </c>
      <c r="EG730" s="21">
        <v>-158.01605000000001</v>
      </c>
      <c r="EH730" s="21">
        <v>-143.99492000000001</v>
      </c>
      <c r="EI730" s="21">
        <v>-14.385809999999999</v>
      </c>
      <c r="EJ730" s="21">
        <v>21.451589999999999</v>
      </c>
      <c r="EK730" s="21">
        <v>-11.498379999999999</v>
      </c>
      <c r="EL730" s="21">
        <v>-49.831240000000001</v>
      </c>
      <c r="EM730" s="21">
        <v>-36.629150000000003</v>
      </c>
    </row>
    <row r="731" spans="2:143" x14ac:dyDescent="0.25">
      <c r="B731" s="39" t="s">
        <v>892</v>
      </c>
      <c r="C731" s="21">
        <v>-9214.0206199999993</v>
      </c>
      <c r="D731" s="21">
        <v>-9774.2510500000008</v>
      </c>
      <c r="E731" s="21">
        <v>-9588.0350400000007</v>
      </c>
      <c r="F731" s="21">
        <v>-9029.0810199999996</v>
      </c>
      <c r="G731" s="21">
        <v>-9401.8277699999999</v>
      </c>
      <c r="H731" s="21">
        <v>-19826.095010000001</v>
      </c>
      <c r="I731" s="21">
        <v>-21031.56119</v>
      </c>
      <c r="J731" s="21">
        <v>-20630.879690000002</v>
      </c>
      <c r="K731" s="21">
        <v>-19428.157139999999</v>
      </c>
      <c r="L731" s="21">
        <v>-20230.198179999999</v>
      </c>
      <c r="M731" s="21">
        <v>-17159.88798</v>
      </c>
      <c r="N731" s="21">
        <v>-18203.2562</v>
      </c>
      <c r="O731" s="21">
        <v>-17856.45707</v>
      </c>
      <c r="P731" s="21">
        <v>-16815.475020000002</v>
      </c>
      <c r="Q731" s="21">
        <v>-17509.657950000001</v>
      </c>
      <c r="R731" s="21">
        <v>-114.76924</v>
      </c>
      <c r="S731" s="21">
        <v>-73.75027</v>
      </c>
      <c r="T731" s="21">
        <v>-115.32266</v>
      </c>
      <c r="U731" s="21">
        <v>-158.85333</v>
      </c>
      <c r="V731" s="21">
        <v>-146.20596</v>
      </c>
      <c r="W731" s="21">
        <v>-113.36633</v>
      </c>
      <c r="X731" s="21">
        <v>-76.034040000000005</v>
      </c>
      <c r="Y731" s="21">
        <v>-115.01885</v>
      </c>
      <c r="Z731" s="21">
        <v>-154.29971</v>
      </c>
      <c r="AA731" s="21">
        <v>-143.34933000000001</v>
      </c>
      <c r="AB731" s="21">
        <v>-16846.226920000001</v>
      </c>
      <c r="AC731" s="21">
        <v>-17870.509859999998</v>
      </c>
      <c r="AD731" s="21">
        <v>-17530.043269999998</v>
      </c>
      <c r="AE731" s="21">
        <v>-16508.092079999999</v>
      </c>
      <c r="AF731" s="21">
        <v>-17189.59244</v>
      </c>
      <c r="AG731" s="21">
        <v>-57.808660000000003</v>
      </c>
      <c r="AH731" s="21">
        <v>-52.051929999999999</v>
      </c>
      <c r="AI731" s="21">
        <v>-10.163779999999999</v>
      </c>
      <c r="AJ731" s="21">
        <v>-49.927</v>
      </c>
      <c r="AK731" s="21">
        <v>-90.319900000000004</v>
      </c>
      <c r="AL731" s="21">
        <v>-78.453450000000004</v>
      </c>
      <c r="AM731" s="21">
        <v>-77.058920000000001</v>
      </c>
      <c r="AN731" s="21">
        <v>-39.256509999999999</v>
      </c>
      <c r="AO731" s="21">
        <v>-76.063890000000001</v>
      </c>
      <c r="AP731" s="21">
        <v>-112.68178</v>
      </c>
      <c r="AQ731" s="21">
        <v>-102.43567</v>
      </c>
      <c r="AR731" s="21">
        <v>-239.26313999999999</v>
      </c>
      <c r="AS731" s="21">
        <v>-207.87353999999999</v>
      </c>
      <c r="AT731" s="21">
        <v>-244.55305000000001</v>
      </c>
      <c r="AU731" s="21">
        <v>-275.07733000000002</v>
      </c>
      <c r="AV731" s="21">
        <v>-270.02510000000001</v>
      </c>
      <c r="AW731" s="21">
        <v>-232.59393</v>
      </c>
      <c r="AX731" s="21">
        <v>-207.51831000000001</v>
      </c>
      <c r="AY731" s="21">
        <v>-238.56482</v>
      </c>
      <c r="AZ731" s="21">
        <v>-262.7604</v>
      </c>
      <c r="BA731" s="21">
        <v>-259.85282000000001</v>
      </c>
      <c r="BB731" s="21">
        <v>-111.61718999999999</v>
      </c>
      <c r="BC731" s="21">
        <v>-78.900689999999997</v>
      </c>
      <c r="BD731" s="21">
        <v>-112.48000999999999</v>
      </c>
      <c r="BE731" s="21">
        <v>-144.62333000000001</v>
      </c>
      <c r="BF731" s="21">
        <v>-136.29996</v>
      </c>
      <c r="BG731" s="21">
        <v>-4144.4497300000003</v>
      </c>
      <c r="BH731" s="21">
        <v>-4399.4041699999998</v>
      </c>
      <c r="BI731" s="21">
        <v>-4314.6552300000003</v>
      </c>
      <c r="BJ731" s="21">
        <v>-4060.2867999999999</v>
      </c>
      <c r="BK731" s="21">
        <v>-4229.9173499999997</v>
      </c>
      <c r="BL731" s="21">
        <v>-18.077819999999999</v>
      </c>
      <c r="BM731" s="21">
        <v>41.36833</v>
      </c>
      <c r="BN731" s="21">
        <v>-13.727220000000001</v>
      </c>
      <c r="BO731" s="21">
        <v>-77.161270000000002</v>
      </c>
      <c r="BP731" s="21">
        <v>-55.003239999999998</v>
      </c>
      <c r="BQ731" s="21">
        <v>-211.06504000000001</v>
      </c>
      <c r="BR731" s="21">
        <v>-135.56465</v>
      </c>
      <c r="BS731" s="21">
        <v>-211.65460999999999</v>
      </c>
      <c r="BT731" s="21">
        <v>-285.25554</v>
      </c>
      <c r="BU731" s="21">
        <v>-265.58985999999999</v>
      </c>
      <c r="BV731" s="21">
        <v>-123.39979</v>
      </c>
      <c r="BW731" s="21">
        <v>-75.677760000000006</v>
      </c>
      <c r="BX731" s="21">
        <v>-123.02507</v>
      </c>
      <c r="BY731" s="21">
        <v>-174.34654</v>
      </c>
      <c r="BZ731" s="21">
        <v>-158.55135999999999</v>
      </c>
      <c r="CA731" s="21">
        <v>-81.154399999999995</v>
      </c>
      <c r="CB731" s="21">
        <v>-33.7761</v>
      </c>
      <c r="CC731" s="21">
        <v>-80.317250000000001</v>
      </c>
      <c r="CD731" s="21">
        <v>-130.08384000000001</v>
      </c>
      <c r="CE731" s="21">
        <v>-114.84415</v>
      </c>
      <c r="CF731" s="21">
        <v>-112.88112</v>
      </c>
      <c r="CG731" s="21">
        <v>-63.562130000000003</v>
      </c>
      <c r="CH731" s="21">
        <v>-113.17704999999999</v>
      </c>
      <c r="CI731" s="21">
        <v>-165.49127999999999</v>
      </c>
      <c r="CJ731" s="21">
        <v>-149.94038</v>
      </c>
      <c r="CK731" s="21">
        <v>-161.79981000000001</v>
      </c>
      <c r="CL731" s="21">
        <v>-120.3955</v>
      </c>
      <c r="CM731" s="21">
        <v>-163.57167999999999</v>
      </c>
      <c r="CN731" s="21">
        <v>-208.41874999999999</v>
      </c>
      <c r="CO731" s="21">
        <v>-195.83554000000001</v>
      </c>
      <c r="CP731" s="21">
        <v>-178.30036999999999</v>
      </c>
      <c r="CQ731" s="21">
        <v>-141.37658999999999</v>
      </c>
      <c r="CR731" s="21">
        <v>-180.91898</v>
      </c>
      <c r="CS731" s="21">
        <v>-221.81617</v>
      </c>
      <c r="CT731" s="21">
        <v>-210.47993</v>
      </c>
      <c r="CU731" s="21">
        <v>-213.93937</v>
      </c>
      <c r="CV731" s="21">
        <v>-171.54064</v>
      </c>
      <c r="CW731" s="21">
        <v>-218.56787</v>
      </c>
      <c r="CX731" s="21">
        <v>-264.29503999999997</v>
      </c>
      <c r="CY731" s="21">
        <v>-252.95017000000001</v>
      </c>
      <c r="CZ731" s="21">
        <v>-125.42771</v>
      </c>
      <c r="DA731" s="21">
        <v>-85.248360000000005</v>
      </c>
      <c r="DB731" s="21">
        <v>-125.87277</v>
      </c>
      <c r="DC731" s="21">
        <v>-170.30453</v>
      </c>
      <c r="DD731" s="21">
        <v>-156.59842</v>
      </c>
      <c r="DE731" s="21">
        <v>-176.12532999999999</v>
      </c>
      <c r="DF731" s="21">
        <v>-141.57194999999999</v>
      </c>
      <c r="DG731" s="21">
        <v>-178.90284</v>
      </c>
      <c r="DH731" s="21">
        <v>-217.60226</v>
      </c>
      <c r="DI731" s="21">
        <v>-206.88705999999999</v>
      </c>
      <c r="DJ731" s="21">
        <v>-148.32703000000001</v>
      </c>
      <c r="DK731" s="21">
        <v>-112.31358</v>
      </c>
      <c r="DL731" s="21">
        <v>-150.15719999999999</v>
      </c>
      <c r="DM731" s="21">
        <v>-189.64333999999999</v>
      </c>
      <c r="DN731" s="21">
        <v>-178.54628</v>
      </c>
      <c r="DO731" s="21">
        <v>-171.04646</v>
      </c>
      <c r="DP731" s="21">
        <v>-123.34144000000001</v>
      </c>
      <c r="DQ731" s="21">
        <v>-173.73835</v>
      </c>
      <c r="DR731" s="21">
        <v>-225.02288999999999</v>
      </c>
      <c r="DS731" s="21">
        <v>-210.8965</v>
      </c>
      <c r="DT731" s="21">
        <v>-154.32189</v>
      </c>
      <c r="DU731" s="21">
        <v>-123.17383</v>
      </c>
      <c r="DV731" s="21">
        <v>-157.41049000000001</v>
      </c>
      <c r="DW731" s="21">
        <v>-190.34598</v>
      </c>
      <c r="DX731" s="21">
        <v>-182.31272999999999</v>
      </c>
      <c r="DY731" s="21">
        <v>-11.570040000000001</v>
      </c>
      <c r="DZ731" s="21">
        <v>68.914739999999995</v>
      </c>
      <c r="EA731" s="21">
        <v>-4.47471</v>
      </c>
      <c r="EB731" s="21">
        <v>-82.582689999999999</v>
      </c>
      <c r="EC731" s="21">
        <v>-57.672199999999997</v>
      </c>
      <c r="ED731" s="21">
        <v>-132.82936000000001</v>
      </c>
      <c r="EE731" s="21">
        <v>-89.842690000000005</v>
      </c>
      <c r="EF731" s="21">
        <v>-133.38782</v>
      </c>
      <c r="EG731" s="21">
        <v>-178.93944999999999</v>
      </c>
      <c r="EH731" s="21">
        <v>-165.79971</v>
      </c>
      <c r="EI731" s="21">
        <v>-75.802279999999996</v>
      </c>
      <c r="EJ731" s="21">
        <v>-43.80104</v>
      </c>
      <c r="EK731" s="21">
        <v>-75.437780000000004</v>
      </c>
      <c r="EL731" s="21">
        <v>-109.97766</v>
      </c>
      <c r="EM731" s="21">
        <v>-99.309250000000006</v>
      </c>
    </row>
    <row r="732" spans="2:143" x14ac:dyDescent="0.25">
      <c r="B732" s="39" t="s">
        <v>893</v>
      </c>
      <c r="C732" s="21">
        <v>-18312.904729999998</v>
      </c>
      <c r="D732" s="21">
        <v>-19426.36506</v>
      </c>
      <c r="E732" s="21">
        <v>-19056.259959999999</v>
      </c>
      <c r="F732" s="21">
        <v>-17945.336500000001</v>
      </c>
      <c r="G732" s="21">
        <v>-18686.17223</v>
      </c>
      <c r="H732" s="21">
        <v>-25109.150549999998</v>
      </c>
      <c r="I732" s="21">
        <v>-26635.837070000001</v>
      </c>
      <c r="J732" s="21">
        <v>-26128.386040000001</v>
      </c>
      <c r="K732" s="21">
        <v>-24605.17426</v>
      </c>
      <c r="L732" s="21">
        <v>-25620.935020000001</v>
      </c>
      <c r="M732" s="21">
        <v>-13614.628710000001</v>
      </c>
      <c r="N732" s="21">
        <v>-14442.435450000001</v>
      </c>
      <c r="O732" s="21">
        <v>-14167.28556</v>
      </c>
      <c r="P732" s="21">
        <v>-13341.371999999999</v>
      </c>
      <c r="Q732" s="21">
        <v>-13892.13567</v>
      </c>
      <c r="R732" s="21">
        <v>-219.60377</v>
      </c>
      <c r="S732" s="21">
        <v>-232.50543999999999</v>
      </c>
      <c r="T732" s="21">
        <v>-228.69275999999999</v>
      </c>
      <c r="U732" s="21">
        <v>-215.46174999999999</v>
      </c>
      <c r="V732" s="21">
        <v>-224.19882999999999</v>
      </c>
      <c r="W732" s="21">
        <v>38.117959999999997</v>
      </c>
      <c r="X732" s="21">
        <v>40.943080000000002</v>
      </c>
      <c r="Y732" s="21">
        <v>39.623669999999997</v>
      </c>
      <c r="Z732" s="21">
        <v>37.088740000000001</v>
      </c>
      <c r="AA732" s="21">
        <v>38.914560000000002</v>
      </c>
      <c r="AB732" s="21">
        <v>-13587.361370000001</v>
      </c>
      <c r="AC732" s="21">
        <v>-14413.499030000001</v>
      </c>
      <c r="AD732" s="21">
        <v>-14138.89495</v>
      </c>
      <c r="AE732" s="21">
        <v>-13314.63797</v>
      </c>
      <c r="AF732" s="21">
        <v>-13864.30358</v>
      </c>
      <c r="AG732" s="21">
        <v>-0.33967999999999998</v>
      </c>
      <c r="AH732" s="21">
        <v>-201.93617</v>
      </c>
      <c r="AI732" s="21">
        <v>-213.87655000000001</v>
      </c>
      <c r="AJ732" s="21">
        <v>-210.29546999999999</v>
      </c>
      <c r="AK732" s="21">
        <v>-198.07996</v>
      </c>
      <c r="AL732" s="21">
        <v>-206.11077</v>
      </c>
      <c r="AM732" s="21">
        <v>-170.55014</v>
      </c>
      <c r="AN732" s="21">
        <v>-180.58687</v>
      </c>
      <c r="AO732" s="21">
        <v>-177.61714000000001</v>
      </c>
      <c r="AP732" s="21">
        <v>-167.31813</v>
      </c>
      <c r="AQ732" s="21">
        <v>-174.07708</v>
      </c>
      <c r="AR732" s="21">
        <v>-175.18745000000001</v>
      </c>
      <c r="AS732" s="21">
        <v>-185.45839000000001</v>
      </c>
      <c r="AT732" s="21">
        <v>-182.44807</v>
      </c>
      <c r="AU732" s="21">
        <v>-171.87065000000001</v>
      </c>
      <c r="AV732" s="21">
        <v>-178.80078</v>
      </c>
      <c r="AW732" s="21">
        <v>259.73811999999998</v>
      </c>
      <c r="AX732" s="21">
        <v>276.17347000000001</v>
      </c>
      <c r="AY732" s="21">
        <v>270.37123000000003</v>
      </c>
      <c r="AZ732" s="21">
        <v>254.24486999999999</v>
      </c>
      <c r="BA732" s="21">
        <v>265.11372999999998</v>
      </c>
      <c r="BB732" s="21">
        <v>291.262</v>
      </c>
      <c r="BC732" s="21">
        <v>309.62558000000001</v>
      </c>
      <c r="BD732" s="21">
        <v>303.18700999999999</v>
      </c>
      <c r="BE732" s="21">
        <v>285.10198000000003</v>
      </c>
      <c r="BF732" s="21">
        <v>297.26546000000002</v>
      </c>
      <c r="BG732" s="21">
        <v>161.51929999999999</v>
      </c>
      <c r="BH732" s="21">
        <v>171.4555</v>
      </c>
      <c r="BI732" s="21">
        <v>168.15262999999999</v>
      </c>
      <c r="BJ732" s="21">
        <v>158.23927</v>
      </c>
      <c r="BK732" s="21">
        <v>164.85017999999999</v>
      </c>
      <c r="BL732" s="21">
        <v>-169.94130000000001</v>
      </c>
      <c r="BM732" s="21">
        <v>-179.64291</v>
      </c>
      <c r="BN732" s="21">
        <v>-177.00476</v>
      </c>
      <c r="BO732" s="21">
        <v>-166.87352999999999</v>
      </c>
      <c r="BP732" s="21">
        <v>-173.49763999999999</v>
      </c>
      <c r="BQ732" s="21">
        <v>-377.04207000000002</v>
      </c>
      <c r="BR732" s="21">
        <v>-399.26477999999997</v>
      </c>
      <c r="BS732" s="21">
        <v>-392.66005999999999</v>
      </c>
      <c r="BT732" s="21">
        <v>-369.85363000000001</v>
      </c>
      <c r="BU732" s="21">
        <v>-384.81902000000002</v>
      </c>
      <c r="BV732" s="21">
        <v>-294.62509</v>
      </c>
      <c r="BW732" s="21">
        <v>-312.01981000000001</v>
      </c>
      <c r="BX732" s="21">
        <v>-306.80417999999997</v>
      </c>
      <c r="BY732" s="21">
        <v>-289.01395000000002</v>
      </c>
      <c r="BZ732" s="21">
        <v>-300.78973999999999</v>
      </c>
      <c r="CA732" s="21">
        <v>-219.90287000000001</v>
      </c>
      <c r="CB732" s="21">
        <v>-232.77608000000001</v>
      </c>
      <c r="CC732" s="21">
        <v>-229.01000999999999</v>
      </c>
      <c r="CD732" s="21">
        <v>-215.7799</v>
      </c>
      <c r="CE732" s="21">
        <v>-224.50429</v>
      </c>
      <c r="CF732" s="21">
        <v>-244.14553000000001</v>
      </c>
      <c r="CG732" s="21">
        <v>-258.46035000000001</v>
      </c>
      <c r="CH732" s="21">
        <v>-254.25450000000001</v>
      </c>
      <c r="CI732" s="21">
        <v>-239.56053</v>
      </c>
      <c r="CJ732" s="21">
        <v>-249.2542</v>
      </c>
      <c r="CK732" s="21">
        <v>-251.78244000000001</v>
      </c>
      <c r="CL732" s="21">
        <v>-266.6155</v>
      </c>
      <c r="CM732" s="21">
        <v>-262.19821999999999</v>
      </c>
      <c r="CN732" s="21">
        <v>-247.01354000000001</v>
      </c>
      <c r="CO732" s="21">
        <v>-257.05072000000001</v>
      </c>
      <c r="CP732" s="21">
        <v>-231.72150999999999</v>
      </c>
      <c r="CQ732" s="21">
        <v>-245.35320999999999</v>
      </c>
      <c r="CR732" s="21">
        <v>-241.30626000000001</v>
      </c>
      <c r="CS732" s="21">
        <v>-227.33914999999999</v>
      </c>
      <c r="CT732" s="21">
        <v>-236.57006999999999</v>
      </c>
      <c r="CU732" s="21">
        <v>-238.56926000000001</v>
      </c>
      <c r="CV732" s="21">
        <v>-252.55225999999999</v>
      </c>
      <c r="CW732" s="21">
        <v>-248.44851</v>
      </c>
      <c r="CX732" s="21">
        <v>-234.09556000000001</v>
      </c>
      <c r="CY732" s="21">
        <v>-243.56125</v>
      </c>
      <c r="CZ732" s="21">
        <v>-42.092039999999997</v>
      </c>
      <c r="DA732" s="21">
        <v>-44.130040000000001</v>
      </c>
      <c r="DB732" s="21">
        <v>-43.885010000000001</v>
      </c>
      <c r="DC732" s="21">
        <v>-41.530349999999999</v>
      </c>
      <c r="DD732" s="21">
        <v>-42.973480000000002</v>
      </c>
      <c r="DE732" s="21">
        <v>2.1244999999999998</v>
      </c>
      <c r="DF732" s="21">
        <v>2.7619600000000002</v>
      </c>
      <c r="DG732" s="21">
        <v>2.1516500000000001</v>
      </c>
      <c r="DH732" s="21">
        <v>1.80986</v>
      </c>
      <c r="DI732" s="21">
        <v>2.1681300000000001</v>
      </c>
      <c r="DJ732" s="21">
        <v>7.0081199999999999</v>
      </c>
      <c r="DK732" s="21">
        <v>7.9279700000000002</v>
      </c>
      <c r="DL732" s="21">
        <v>7.23414</v>
      </c>
      <c r="DM732" s="21">
        <v>6.59877</v>
      </c>
      <c r="DN732" s="21">
        <v>7.1539599999999997</v>
      </c>
      <c r="DO732" s="21">
        <v>-3.4860600000000002</v>
      </c>
      <c r="DP732" s="21">
        <v>-3.0678200000000002</v>
      </c>
      <c r="DQ732" s="21">
        <v>-3.7095600000000002</v>
      </c>
      <c r="DR732" s="21">
        <v>-3.76342</v>
      </c>
      <c r="DS732" s="21">
        <v>-3.5600700000000001</v>
      </c>
      <c r="DT732" s="21">
        <v>-205.82497000000001</v>
      </c>
      <c r="DU732" s="21">
        <v>-217.96496999999999</v>
      </c>
      <c r="DV732" s="21">
        <v>-214.33762999999999</v>
      </c>
      <c r="DW732" s="21">
        <v>-201.91668999999999</v>
      </c>
      <c r="DX732" s="21">
        <v>-210.13166000000001</v>
      </c>
      <c r="DY732" s="21">
        <v>-250.89891</v>
      </c>
      <c r="DZ732" s="21">
        <v>-265.46532000000002</v>
      </c>
      <c r="EA732" s="21">
        <v>-261.32117</v>
      </c>
      <c r="EB732" s="21">
        <v>-246.24716000000001</v>
      </c>
      <c r="EC732" s="21">
        <v>-256.09028999999998</v>
      </c>
      <c r="ED732" s="21">
        <v>-281.18079</v>
      </c>
      <c r="EE732" s="21">
        <v>-297.81060000000002</v>
      </c>
      <c r="EF732" s="21">
        <v>-292.80365999999998</v>
      </c>
      <c r="EG732" s="21">
        <v>-275.81312000000003</v>
      </c>
      <c r="EH732" s="21">
        <v>-287.06409000000002</v>
      </c>
      <c r="EI732" s="21">
        <v>58.417909999999999</v>
      </c>
      <c r="EJ732" s="21">
        <v>62.389510000000001</v>
      </c>
      <c r="EK732" s="21">
        <v>60.768180000000001</v>
      </c>
      <c r="EL732" s="21">
        <v>57.025390000000002</v>
      </c>
      <c r="EM732" s="21">
        <v>59.639409999999998</v>
      </c>
    </row>
    <row r="733" spans="2:143" x14ac:dyDescent="0.25">
      <c r="B733" s="39" t="s">
        <v>894</v>
      </c>
      <c r="C733" s="21">
        <v>-14397.74192</v>
      </c>
      <c r="D733" s="21">
        <v>-15273.15271</v>
      </c>
      <c r="E733" s="21">
        <v>-14982.17333</v>
      </c>
      <c r="F733" s="21">
        <v>-14108.75704</v>
      </c>
      <c r="G733" s="21">
        <v>-14691.2076</v>
      </c>
      <c r="H733" s="21">
        <v>-27593.572649999998</v>
      </c>
      <c r="I733" s="21">
        <v>-29271.316999999999</v>
      </c>
      <c r="J733" s="21">
        <v>-28713.656279999999</v>
      </c>
      <c r="K733" s="21">
        <v>-27039.730479999998</v>
      </c>
      <c r="L733" s="21">
        <v>-28155.995569999999</v>
      </c>
      <c r="M733" s="21">
        <v>-12139.275750000001</v>
      </c>
      <c r="N733" s="21">
        <v>-12877.376979999999</v>
      </c>
      <c r="O733" s="21">
        <v>-12632.04379</v>
      </c>
      <c r="P733" s="21">
        <v>-11895.630569999999</v>
      </c>
      <c r="Q733" s="21">
        <v>-12386.710590000001</v>
      </c>
      <c r="R733" s="21">
        <v>-365.08944000000002</v>
      </c>
      <c r="S733" s="21">
        <v>-397.39659999999998</v>
      </c>
      <c r="T733" s="21">
        <v>-366.55005</v>
      </c>
      <c r="U733" s="21">
        <v>-309.95436999999998</v>
      </c>
      <c r="V733" s="21">
        <v>-317.90226000000001</v>
      </c>
      <c r="W733" s="21">
        <v>-99.596959999999996</v>
      </c>
      <c r="X733" s="21">
        <v>-113.75299</v>
      </c>
      <c r="Y733" s="21">
        <v>-89.58475</v>
      </c>
      <c r="Z733" s="21">
        <v>-52.943570000000001</v>
      </c>
      <c r="AA733" s="21">
        <v>-49.386830000000003</v>
      </c>
      <c r="AB733" s="21">
        <v>-12297.966549999999</v>
      </c>
      <c r="AC733" s="21">
        <v>-13045.706529999999</v>
      </c>
      <c r="AD733" s="21">
        <v>-12797.161459999999</v>
      </c>
      <c r="AE733" s="21">
        <v>-12051.12369</v>
      </c>
      <c r="AF733" s="21">
        <v>-12548.62788</v>
      </c>
      <c r="AG733" s="21">
        <v>63.18956</v>
      </c>
      <c r="AH733" s="21">
        <v>-273.53944999999999</v>
      </c>
      <c r="AI733" s="21">
        <v>-301.48414000000002</v>
      </c>
      <c r="AJ733" s="21">
        <v>-273.80822999999998</v>
      </c>
      <c r="AK733" s="21">
        <v>-227.47613000000001</v>
      </c>
      <c r="AL733" s="21">
        <v>-231.70421999999999</v>
      </c>
      <c r="AM733" s="21">
        <v>-318.96629000000001</v>
      </c>
      <c r="AN733" s="21">
        <v>-349.24212999999997</v>
      </c>
      <c r="AO733" s="21">
        <v>-321.95985000000002</v>
      </c>
      <c r="AP733" s="21">
        <v>-274.19170000000003</v>
      </c>
      <c r="AQ733" s="21">
        <v>-280.96253999999999</v>
      </c>
      <c r="AR733" s="21">
        <v>-389.84437000000003</v>
      </c>
      <c r="AS733" s="21">
        <v>-425.38461000000001</v>
      </c>
      <c r="AT733" s="21">
        <v>-394.93642999999997</v>
      </c>
      <c r="AU733" s="21">
        <v>-339.92182000000003</v>
      </c>
      <c r="AV733" s="21">
        <v>-349.40678000000003</v>
      </c>
      <c r="AW733" s="21">
        <v>345.56540000000001</v>
      </c>
      <c r="AX733" s="21">
        <v>357.37011000000001</v>
      </c>
      <c r="AY733" s="21">
        <v>369.78336999999999</v>
      </c>
      <c r="AZ733" s="21">
        <v>374.71800000000002</v>
      </c>
      <c r="BA733" s="21">
        <v>395.06297000000001</v>
      </c>
      <c r="BB733" s="21">
        <v>381.96663999999998</v>
      </c>
      <c r="BC733" s="21">
        <v>395.71708000000001</v>
      </c>
      <c r="BD733" s="21">
        <v>407.41638999999998</v>
      </c>
      <c r="BE733" s="21">
        <v>410.80401999999998</v>
      </c>
      <c r="BF733" s="21">
        <v>432.06472000000002</v>
      </c>
      <c r="BG733" s="21">
        <v>933.53336000000002</v>
      </c>
      <c r="BH733" s="21">
        <v>990.96160999999995</v>
      </c>
      <c r="BI733" s="21">
        <v>971.87198999999998</v>
      </c>
      <c r="BJ733" s="21">
        <v>914.57574</v>
      </c>
      <c r="BK733" s="21">
        <v>952.78485999999998</v>
      </c>
      <c r="BL733" s="21">
        <v>-279.57704000000001</v>
      </c>
      <c r="BM733" s="21">
        <v>-309.38362999999998</v>
      </c>
      <c r="BN733" s="21">
        <v>-274.05493999999999</v>
      </c>
      <c r="BO733" s="21">
        <v>-212.39277000000001</v>
      </c>
      <c r="BP733" s="21">
        <v>-216.31808000000001</v>
      </c>
      <c r="BQ733" s="21">
        <v>-652.60936000000004</v>
      </c>
      <c r="BR733" s="21">
        <v>-714.10691999999995</v>
      </c>
      <c r="BS733" s="21">
        <v>-657.31719999999996</v>
      </c>
      <c r="BT733" s="21">
        <v>-558.36620000000005</v>
      </c>
      <c r="BU733" s="21">
        <v>-571.95474999999999</v>
      </c>
      <c r="BV733" s="21">
        <v>-355.09415999999999</v>
      </c>
      <c r="BW733" s="21">
        <v>-389.38173</v>
      </c>
      <c r="BX733" s="21">
        <v>-355.54786000000001</v>
      </c>
      <c r="BY733" s="21">
        <v>-292.74135999999999</v>
      </c>
      <c r="BZ733" s="21">
        <v>-300.93477000000001</v>
      </c>
      <c r="CA733" s="21">
        <v>-390.09415999999999</v>
      </c>
      <c r="CB733" s="21">
        <v>-424.34622000000002</v>
      </c>
      <c r="CC733" s="21">
        <v>-390.71839</v>
      </c>
      <c r="CD733" s="21">
        <v>-330.18263000000002</v>
      </c>
      <c r="CE733" s="21">
        <v>-337.90019999999998</v>
      </c>
      <c r="CF733" s="21">
        <v>-409.30257</v>
      </c>
      <c r="CG733" s="21">
        <v>-445.19963999999999</v>
      </c>
      <c r="CH733" s="21">
        <v>-409.18961999999999</v>
      </c>
      <c r="CI733" s="21">
        <v>-344.53530999999998</v>
      </c>
      <c r="CJ733" s="21">
        <v>-352.39157999999998</v>
      </c>
      <c r="CK733" s="21">
        <v>-383.97273000000001</v>
      </c>
      <c r="CL733" s="21">
        <v>-418.62461000000002</v>
      </c>
      <c r="CM733" s="21">
        <v>-386.01312000000001</v>
      </c>
      <c r="CN733" s="21">
        <v>-324.84501</v>
      </c>
      <c r="CO733" s="21">
        <v>-334.06096000000002</v>
      </c>
      <c r="CP733" s="21">
        <v>-374.51742000000002</v>
      </c>
      <c r="CQ733" s="21">
        <v>-408.14899000000003</v>
      </c>
      <c r="CR733" s="21">
        <v>-377.52278000000001</v>
      </c>
      <c r="CS733" s="21">
        <v>-318.27870999999999</v>
      </c>
      <c r="CT733" s="21">
        <v>-328.55209000000002</v>
      </c>
      <c r="CU733" s="21">
        <v>-429.12727999999998</v>
      </c>
      <c r="CV733" s="21">
        <v>-465.83357000000001</v>
      </c>
      <c r="CW733" s="21">
        <v>-429.7056</v>
      </c>
      <c r="CX733" s="21">
        <v>-364.14202999999998</v>
      </c>
      <c r="CY733" s="21">
        <v>-372.89530999999999</v>
      </c>
      <c r="CZ733" s="21">
        <v>-217.73112</v>
      </c>
      <c r="DA733" s="21">
        <v>-241.75143</v>
      </c>
      <c r="DB733" s="21">
        <v>-214.22556</v>
      </c>
      <c r="DC733" s="21">
        <v>-164.27637999999999</v>
      </c>
      <c r="DD733" s="21">
        <v>-168.23325</v>
      </c>
      <c r="DE733" s="21">
        <v>-62.13447</v>
      </c>
      <c r="DF733" s="21">
        <v>-76.085599999999999</v>
      </c>
      <c r="DG733" s="21">
        <v>-52.841670000000001</v>
      </c>
      <c r="DH733" s="21">
        <v>-14.15901</v>
      </c>
      <c r="DI733" s="21">
        <v>-12.03201</v>
      </c>
      <c r="DJ733" s="21">
        <v>-50.59957</v>
      </c>
      <c r="DK733" s="21">
        <v>-63.431849999999997</v>
      </c>
      <c r="DL733" s="21">
        <v>-40.420870000000001</v>
      </c>
      <c r="DM733" s="21">
        <v>-3.76301</v>
      </c>
      <c r="DN733" s="21">
        <v>-0.20388999999999999</v>
      </c>
      <c r="DO733" s="21">
        <v>-86.243269999999995</v>
      </c>
      <c r="DP733" s="21">
        <v>-102.48074</v>
      </c>
      <c r="DQ733" s="21">
        <v>-71.786510000000007</v>
      </c>
      <c r="DR733" s="21">
        <v>-25.14639</v>
      </c>
      <c r="DS733" s="21">
        <v>-19.357389999999999</v>
      </c>
      <c r="DT733" s="21">
        <v>-316.46863999999999</v>
      </c>
      <c r="DU733" s="21">
        <v>-343.93342999999999</v>
      </c>
      <c r="DV733" s="21">
        <v>-317.56545</v>
      </c>
      <c r="DW733" s="21">
        <v>-269.76605000000001</v>
      </c>
      <c r="DX733" s="21">
        <v>-276.32164</v>
      </c>
      <c r="DY733" s="21">
        <v>-414.64407</v>
      </c>
      <c r="DZ733" s="21">
        <v>-459.93876</v>
      </c>
      <c r="EA733" s="21">
        <v>-411.63904000000002</v>
      </c>
      <c r="EB733" s="21">
        <v>-332.83276000000001</v>
      </c>
      <c r="EC733" s="21">
        <v>-337.23244</v>
      </c>
      <c r="ED733" s="21">
        <v>-359.77535999999998</v>
      </c>
      <c r="EE733" s="21">
        <v>-393.15573000000001</v>
      </c>
      <c r="EF733" s="21">
        <v>-361.14697000000001</v>
      </c>
      <c r="EG733" s="21">
        <v>-302.26578000000001</v>
      </c>
      <c r="EH733" s="21">
        <v>-310.22868999999997</v>
      </c>
      <c r="EI733" s="21">
        <v>-83.193780000000004</v>
      </c>
      <c r="EJ733" s="21">
        <v>-96.263949999999994</v>
      </c>
      <c r="EK733" s="21">
        <v>-76.754639999999995</v>
      </c>
      <c r="EL733" s="21">
        <v>-44.644570000000002</v>
      </c>
      <c r="EM733" s="21">
        <v>-43.393689999999999</v>
      </c>
    </row>
    <row r="734" spans="2:143" x14ac:dyDescent="0.25">
      <c r="B734" s="39" t="s">
        <v>895</v>
      </c>
      <c r="C734" s="21">
        <v>5851.96137</v>
      </c>
      <c r="D734" s="21">
        <v>6207.7720300000001</v>
      </c>
      <c r="E734" s="21">
        <v>6089.5034800000003</v>
      </c>
      <c r="F734" s="21">
        <v>5734.5034800000003</v>
      </c>
      <c r="G734" s="21">
        <v>5971.2404800000004</v>
      </c>
      <c r="H734" s="21">
        <v>411.42714000000001</v>
      </c>
      <c r="I734" s="21">
        <v>436.44274000000001</v>
      </c>
      <c r="J734" s="21">
        <v>428.12786999999997</v>
      </c>
      <c r="K734" s="21">
        <v>403.16922</v>
      </c>
      <c r="L734" s="21">
        <v>419.81301000000002</v>
      </c>
      <c r="M734" s="21">
        <v>4236.0537899999999</v>
      </c>
      <c r="N734" s="21">
        <v>4493.6174700000001</v>
      </c>
      <c r="O734" s="21">
        <v>4408.0073700000003</v>
      </c>
      <c r="P734" s="21">
        <v>4151.0327299999999</v>
      </c>
      <c r="Q734" s="21">
        <v>4322.3972700000004</v>
      </c>
      <c r="R734" s="21">
        <v>-170.36908</v>
      </c>
      <c r="S734" s="21">
        <v>-190.99143000000001</v>
      </c>
      <c r="T734" s="21">
        <v>-164.20867999999999</v>
      </c>
      <c r="U734" s="21">
        <v>-118.77397999999999</v>
      </c>
      <c r="V734" s="21">
        <v>-119.01401</v>
      </c>
      <c r="W734" s="21">
        <v>-126.80517999999999</v>
      </c>
      <c r="X734" s="21">
        <v>-142.78728000000001</v>
      </c>
      <c r="Y734" s="21">
        <v>-118.29322000000001</v>
      </c>
      <c r="Z734" s="21">
        <v>-79.365849999999995</v>
      </c>
      <c r="AA734" s="21">
        <v>-77.213449999999995</v>
      </c>
      <c r="AB734" s="21">
        <v>4502.0810099999999</v>
      </c>
      <c r="AC734" s="21">
        <v>4775.8161799999998</v>
      </c>
      <c r="AD734" s="21">
        <v>4684.8279599999996</v>
      </c>
      <c r="AE734" s="21">
        <v>4411.71594</v>
      </c>
      <c r="AF734" s="21">
        <v>4593.8439500000004</v>
      </c>
      <c r="AG734" s="21">
        <v>63.52158</v>
      </c>
      <c r="AH734" s="21">
        <v>-120.60455</v>
      </c>
      <c r="AI734" s="21">
        <v>-139.31421</v>
      </c>
      <c r="AJ734" s="21">
        <v>-114.93608</v>
      </c>
      <c r="AK734" s="21">
        <v>-77.363839999999996</v>
      </c>
      <c r="AL734" s="21">
        <v>-75.584649999999996</v>
      </c>
      <c r="AM734" s="21">
        <v>-137.63404</v>
      </c>
      <c r="AN734" s="21">
        <v>-156.92067</v>
      </c>
      <c r="AO734" s="21">
        <v>-133.49950999999999</v>
      </c>
      <c r="AP734" s="21">
        <v>-96.263180000000006</v>
      </c>
      <c r="AQ734" s="21">
        <v>-95.846100000000007</v>
      </c>
      <c r="AR734" s="21">
        <v>-350.78987999999998</v>
      </c>
      <c r="AS734" s="21">
        <v>-384.10665</v>
      </c>
      <c r="AT734" s="21">
        <v>-354.64420999999999</v>
      </c>
      <c r="AU734" s="21">
        <v>-301.40589</v>
      </c>
      <c r="AV734" s="21">
        <v>-309.56369000000001</v>
      </c>
      <c r="AW734" s="21">
        <v>212.29265000000001</v>
      </c>
      <c r="AX734" s="21">
        <v>215.74923000000001</v>
      </c>
      <c r="AY734" s="21">
        <v>230.69839999999999</v>
      </c>
      <c r="AZ734" s="21">
        <v>244.32393999999999</v>
      </c>
      <c r="BA734" s="21">
        <v>258.95877999999999</v>
      </c>
      <c r="BB734" s="21">
        <v>386.12997999999999</v>
      </c>
      <c r="BC734" s="21">
        <v>399.98498999999998</v>
      </c>
      <c r="BD734" s="21">
        <v>411.43115999999998</v>
      </c>
      <c r="BE734" s="21">
        <v>415.09730000000002</v>
      </c>
      <c r="BF734" s="21">
        <v>436.28903000000003</v>
      </c>
      <c r="BG734" s="21">
        <v>13590.11003</v>
      </c>
      <c r="BH734" s="21">
        <v>14426.133889999999</v>
      </c>
      <c r="BI734" s="21">
        <v>14148.23273</v>
      </c>
      <c r="BJ734" s="21">
        <v>13314.130429999999</v>
      </c>
      <c r="BK734" s="21">
        <v>13870.367819999999</v>
      </c>
      <c r="BL734" s="21">
        <v>-157.24609000000001</v>
      </c>
      <c r="BM734" s="21">
        <v>-179.83461</v>
      </c>
      <c r="BN734" s="21">
        <v>-147.19203999999999</v>
      </c>
      <c r="BO734" s="21">
        <v>-92.112560000000002</v>
      </c>
      <c r="BP734" s="21">
        <v>-91.391379999999998</v>
      </c>
      <c r="BQ734" s="21">
        <v>-340.98252000000002</v>
      </c>
      <c r="BR734" s="21">
        <v>-383.66406000000001</v>
      </c>
      <c r="BS734" s="21">
        <v>-333.56468999999998</v>
      </c>
      <c r="BT734" s="21">
        <v>-252.51769999999999</v>
      </c>
      <c r="BU734" s="21">
        <v>-253.85237000000001</v>
      </c>
      <c r="BV734" s="21">
        <v>-125.00756</v>
      </c>
      <c r="BW734" s="21">
        <v>-145.48851999999999</v>
      </c>
      <c r="BX734" s="21">
        <v>-116.44105</v>
      </c>
      <c r="BY734" s="21">
        <v>-66.846249999999998</v>
      </c>
      <c r="BZ734" s="21">
        <v>-65.922780000000003</v>
      </c>
      <c r="CA734" s="21">
        <v>-139.36103</v>
      </c>
      <c r="CB734" s="21">
        <v>-158.52259000000001</v>
      </c>
      <c r="CC734" s="21">
        <v>-130.09097</v>
      </c>
      <c r="CD734" s="21">
        <v>-84.061530000000005</v>
      </c>
      <c r="CE734" s="21">
        <v>-81.793629999999993</v>
      </c>
      <c r="CF734" s="21">
        <v>-172.45570000000001</v>
      </c>
      <c r="CG734" s="21">
        <v>-194.12428</v>
      </c>
      <c r="CH734" s="21">
        <v>-163.05654999999999</v>
      </c>
      <c r="CI734" s="21">
        <v>-112.00331</v>
      </c>
      <c r="CJ734" s="21">
        <v>-110.47369999999999</v>
      </c>
      <c r="CK734" s="21">
        <v>-225.94041000000001</v>
      </c>
      <c r="CL734" s="21">
        <v>-251.16521</v>
      </c>
      <c r="CM734" s="21">
        <v>-221.90152</v>
      </c>
      <c r="CN734" s="21">
        <v>-169.61407</v>
      </c>
      <c r="CO734" s="21">
        <v>-172.65483</v>
      </c>
      <c r="CP734" s="21">
        <v>-252.57343</v>
      </c>
      <c r="CQ734" s="21">
        <v>-278.96605</v>
      </c>
      <c r="CR734" s="21">
        <v>-250.95794000000001</v>
      </c>
      <c r="CS734" s="21">
        <v>-198.44659999999999</v>
      </c>
      <c r="CT734" s="21">
        <v>-204.01104000000001</v>
      </c>
      <c r="CU734" s="21">
        <v>-295.46717999999998</v>
      </c>
      <c r="CV734" s="21">
        <v>-324.23514999999998</v>
      </c>
      <c r="CW734" s="21">
        <v>-291.01028000000002</v>
      </c>
      <c r="CX734" s="21">
        <v>-232.77821</v>
      </c>
      <c r="CY734" s="21">
        <v>-236.39016000000001</v>
      </c>
      <c r="CZ734" s="21">
        <v>-198.24710999999999</v>
      </c>
      <c r="DA734" s="21">
        <v>-221.27800999999999</v>
      </c>
      <c r="DB734" s="21">
        <v>-194.34723</v>
      </c>
      <c r="DC734" s="21">
        <v>-144.89681999999999</v>
      </c>
      <c r="DD734" s="21">
        <v>-148.36295999999999</v>
      </c>
      <c r="DE734" s="21">
        <v>-56.783189999999998</v>
      </c>
      <c r="DF734" s="21">
        <v>-70.597179999999994</v>
      </c>
      <c r="DG734" s="21">
        <v>-47.658659999999998</v>
      </c>
      <c r="DH734" s="21">
        <v>-8.6488399999999999</v>
      </c>
      <c r="DI734" s="21">
        <v>-6.5976999999999997</v>
      </c>
      <c r="DJ734" s="21">
        <v>-9.1561000000000003</v>
      </c>
      <c r="DK734" s="21">
        <v>-19.648119999999999</v>
      </c>
      <c r="DL734" s="21">
        <v>2.3440099999999999</v>
      </c>
      <c r="DM734" s="21">
        <v>37.129350000000002</v>
      </c>
      <c r="DN734" s="21">
        <v>42.10201</v>
      </c>
      <c r="DO734" s="21">
        <v>-3.99091</v>
      </c>
      <c r="DP734" s="21">
        <v>-15.436070000000001</v>
      </c>
      <c r="DQ734" s="21">
        <v>13.35627</v>
      </c>
      <c r="DR734" s="21">
        <v>55.832999999999998</v>
      </c>
      <c r="DS734" s="21">
        <v>64.628839999999997</v>
      </c>
      <c r="DT734" s="21">
        <v>-214.62423000000001</v>
      </c>
      <c r="DU734" s="21">
        <v>-236.03333000000001</v>
      </c>
      <c r="DV734" s="21">
        <v>-211.86626000000001</v>
      </c>
      <c r="DW734" s="21">
        <v>-169.68609000000001</v>
      </c>
      <c r="DX734" s="21">
        <v>-172.30799999999999</v>
      </c>
      <c r="DY734" s="21">
        <v>-230.25008</v>
      </c>
      <c r="DZ734" s="21">
        <v>-264.50686000000002</v>
      </c>
      <c r="EA734" s="21">
        <v>-220.30074999999999</v>
      </c>
      <c r="EB734" s="21">
        <v>-151.69808</v>
      </c>
      <c r="EC734" s="21">
        <v>-149.01347000000001</v>
      </c>
      <c r="ED734" s="21">
        <v>-112.02370999999999</v>
      </c>
      <c r="EE734" s="21">
        <v>-130.50154000000001</v>
      </c>
      <c r="EF734" s="21">
        <v>-103.61117</v>
      </c>
      <c r="EG734" s="21">
        <v>-59.077970000000001</v>
      </c>
      <c r="EH734" s="21">
        <v>-57.167099999999998</v>
      </c>
      <c r="EI734" s="21">
        <v>-127.76567</v>
      </c>
      <c r="EJ734" s="21">
        <v>-143.70459</v>
      </c>
      <c r="EK734" s="21">
        <v>-123.47761</v>
      </c>
      <c r="EL734" s="21">
        <v>-88.134780000000006</v>
      </c>
      <c r="EM734" s="21">
        <v>-88.9529</v>
      </c>
    </row>
    <row r="735" spans="2:143" x14ac:dyDescent="0.25">
      <c r="B735" s="39" t="s">
        <v>896</v>
      </c>
      <c r="C735" s="21">
        <v>22226.88294</v>
      </c>
      <c r="D735" s="21">
        <v>23578.320779999998</v>
      </c>
      <c r="E735" s="21">
        <v>23129.1139</v>
      </c>
      <c r="F735" s="21">
        <v>21780.755130000001</v>
      </c>
      <c r="G735" s="21">
        <v>22679.928110000001</v>
      </c>
      <c r="H735" s="21">
        <v>29689.315729999998</v>
      </c>
      <c r="I735" s="21">
        <v>31494.48544</v>
      </c>
      <c r="J735" s="21">
        <v>30894.470170000001</v>
      </c>
      <c r="K735" s="21">
        <v>29093.409019999999</v>
      </c>
      <c r="L735" s="21">
        <v>30294.454890000001</v>
      </c>
      <c r="M735" s="21">
        <v>22789.69642</v>
      </c>
      <c r="N735" s="21">
        <v>24175.37242</v>
      </c>
      <c r="O735" s="21">
        <v>23714.795600000001</v>
      </c>
      <c r="P735" s="21">
        <v>22332.28861</v>
      </c>
      <c r="Q735" s="21">
        <v>23254.218769999999</v>
      </c>
      <c r="R735" s="21">
        <v>108.78713</v>
      </c>
      <c r="S735" s="21">
        <v>115.36875000000001</v>
      </c>
      <c r="T735" s="21">
        <v>112.8284</v>
      </c>
      <c r="U735" s="21">
        <v>106.59366</v>
      </c>
      <c r="V735" s="21">
        <v>111.02862</v>
      </c>
      <c r="W735" s="21">
        <v>113.07116000000001</v>
      </c>
      <c r="X735" s="21">
        <v>119.93089000000001</v>
      </c>
      <c r="Y735" s="21">
        <v>117.32087</v>
      </c>
      <c r="Z735" s="21">
        <v>110.79161999999999</v>
      </c>
      <c r="AA735" s="21">
        <v>115.40433</v>
      </c>
      <c r="AB735" s="21">
        <v>22937.492999999999</v>
      </c>
      <c r="AC735" s="21">
        <v>24332.136610000001</v>
      </c>
      <c r="AD735" s="21">
        <v>23868.563959999999</v>
      </c>
      <c r="AE735" s="21">
        <v>22477.095209999999</v>
      </c>
      <c r="AF735" s="21">
        <v>23405.012770000001</v>
      </c>
      <c r="AG735" s="21">
        <v>-8.4999999999999995E-4</v>
      </c>
      <c r="AH735" s="21">
        <v>125.97843</v>
      </c>
      <c r="AI735" s="21">
        <v>133.68172000000001</v>
      </c>
      <c r="AJ735" s="21">
        <v>130.77798000000001</v>
      </c>
      <c r="AK735" s="21">
        <v>123.41757</v>
      </c>
      <c r="AL735" s="21">
        <v>128.55094</v>
      </c>
      <c r="AM735" s="21">
        <v>103.81746</v>
      </c>
      <c r="AN735" s="21">
        <v>110.15734</v>
      </c>
      <c r="AO735" s="21">
        <v>107.72778</v>
      </c>
      <c r="AP735" s="21">
        <v>101.7068</v>
      </c>
      <c r="AQ735" s="21">
        <v>105.93433</v>
      </c>
      <c r="AR735" s="21">
        <v>83.041970000000006</v>
      </c>
      <c r="AS735" s="21">
        <v>88.093069999999997</v>
      </c>
      <c r="AT735" s="21">
        <v>86.066310000000001</v>
      </c>
      <c r="AU735" s="21">
        <v>81.347099999999998</v>
      </c>
      <c r="AV735" s="21">
        <v>84.722120000000004</v>
      </c>
      <c r="AW735" s="21">
        <v>-3.2327499999999998</v>
      </c>
      <c r="AX735" s="21">
        <v>-3.4793599999999998</v>
      </c>
      <c r="AY735" s="21">
        <v>-3.6994500000000001</v>
      </c>
      <c r="AZ735" s="21">
        <v>-3.1692200000000001</v>
      </c>
      <c r="BA735" s="21">
        <v>-3.3268399999999998</v>
      </c>
      <c r="BB735" s="21">
        <v>328.76643999999999</v>
      </c>
      <c r="BC735" s="21">
        <v>348.94950999999998</v>
      </c>
      <c r="BD735" s="21">
        <v>341.95006000000001</v>
      </c>
      <c r="BE735" s="21">
        <v>322.05928999999998</v>
      </c>
      <c r="BF735" s="21">
        <v>335.51672000000002</v>
      </c>
      <c r="BG735" s="21">
        <v>17398.572779999999</v>
      </c>
      <c r="BH735" s="21">
        <v>18468.882140000002</v>
      </c>
      <c r="BI735" s="21">
        <v>18113.102559999999</v>
      </c>
      <c r="BJ735" s="21">
        <v>17045.253260000001</v>
      </c>
      <c r="BK735" s="21">
        <v>17757.3694</v>
      </c>
      <c r="BL735" s="21">
        <v>81.108879999999999</v>
      </c>
      <c r="BM735" s="21">
        <v>85.984219999999993</v>
      </c>
      <c r="BN735" s="21">
        <v>83.904929999999993</v>
      </c>
      <c r="BO735" s="21">
        <v>79.472070000000002</v>
      </c>
      <c r="BP735" s="21">
        <v>82.760829999999999</v>
      </c>
      <c r="BQ735" s="21">
        <v>148.27574000000001</v>
      </c>
      <c r="BR735" s="21">
        <v>157.29381000000001</v>
      </c>
      <c r="BS735" s="21">
        <v>153.62565000000001</v>
      </c>
      <c r="BT735" s="21">
        <v>145.25305</v>
      </c>
      <c r="BU735" s="21">
        <v>151.27103</v>
      </c>
      <c r="BV735" s="21">
        <v>203.97943000000001</v>
      </c>
      <c r="BW735" s="21">
        <v>216.36697000000001</v>
      </c>
      <c r="BX735" s="21">
        <v>211.87043</v>
      </c>
      <c r="BY735" s="21">
        <v>199.86877999999999</v>
      </c>
      <c r="BZ735" s="21">
        <v>208.20667</v>
      </c>
      <c r="CA735" s="21">
        <v>235.20469</v>
      </c>
      <c r="CB735" s="21">
        <v>249.51518999999999</v>
      </c>
      <c r="CC735" s="21">
        <v>244.40172000000001</v>
      </c>
      <c r="CD735" s="21">
        <v>230.46536</v>
      </c>
      <c r="CE735" s="21">
        <v>240.08778000000001</v>
      </c>
      <c r="CF735" s="21">
        <v>153.13355999999999</v>
      </c>
      <c r="CG735" s="21">
        <v>162.42107999999999</v>
      </c>
      <c r="CH735" s="21">
        <v>158.92146</v>
      </c>
      <c r="CI735" s="21">
        <v>150.04658000000001</v>
      </c>
      <c r="CJ735" s="21">
        <v>156.29678000000001</v>
      </c>
      <c r="CK735" s="21">
        <v>143.50275999999999</v>
      </c>
      <c r="CL735" s="21">
        <v>152.19442000000001</v>
      </c>
      <c r="CM735" s="21">
        <v>148.94004000000001</v>
      </c>
      <c r="CN735" s="21">
        <v>140.61001999999999</v>
      </c>
      <c r="CO735" s="21">
        <v>146.46795</v>
      </c>
      <c r="CP735" s="21">
        <v>141.74386000000001</v>
      </c>
      <c r="CQ735" s="21">
        <v>150.33465000000001</v>
      </c>
      <c r="CR735" s="21">
        <v>147.14028999999999</v>
      </c>
      <c r="CS735" s="21">
        <v>138.88682</v>
      </c>
      <c r="CT735" s="21">
        <v>144.67416</v>
      </c>
      <c r="CU735" s="21">
        <v>148.88234</v>
      </c>
      <c r="CV735" s="21">
        <v>157.9102</v>
      </c>
      <c r="CW735" s="21">
        <v>154.49948000000001</v>
      </c>
      <c r="CX735" s="21">
        <v>145.88097999999999</v>
      </c>
      <c r="CY735" s="21">
        <v>151.95697999999999</v>
      </c>
      <c r="CZ735" s="21">
        <v>144.28607</v>
      </c>
      <c r="DA735" s="21">
        <v>153.03127000000001</v>
      </c>
      <c r="DB735" s="21">
        <v>149.78602000000001</v>
      </c>
      <c r="DC735" s="21">
        <v>141.37782999999999</v>
      </c>
      <c r="DD735" s="21">
        <v>147.26946000000001</v>
      </c>
      <c r="DE735" s="21">
        <v>73.606669999999994</v>
      </c>
      <c r="DF735" s="21">
        <v>78.034589999999994</v>
      </c>
      <c r="DG735" s="21">
        <v>76.224599999999995</v>
      </c>
      <c r="DH735" s="21">
        <v>72.121809999999996</v>
      </c>
      <c r="DI735" s="21">
        <v>75.113230000000001</v>
      </c>
      <c r="DJ735" s="21">
        <v>150.88504</v>
      </c>
      <c r="DK735" s="21">
        <v>160.03568000000001</v>
      </c>
      <c r="DL735" s="21">
        <v>156.67912000000001</v>
      </c>
      <c r="DM735" s="21">
        <v>147.84398999999999</v>
      </c>
      <c r="DN735" s="21">
        <v>154.00899000000001</v>
      </c>
      <c r="DO735" s="21">
        <v>244.46889999999999</v>
      </c>
      <c r="DP735" s="21">
        <v>259.33645999999999</v>
      </c>
      <c r="DQ735" s="21">
        <v>253.98885000000001</v>
      </c>
      <c r="DR735" s="21">
        <v>239.54258999999999</v>
      </c>
      <c r="DS735" s="21">
        <v>249.54127</v>
      </c>
      <c r="DT735" s="21">
        <v>135.03247999999999</v>
      </c>
      <c r="DU735" s="21">
        <v>143.23456999999999</v>
      </c>
      <c r="DV735" s="21">
        <v>140.21852999999999</v>
      </c>
      <c r="DW735" s="21">
        <v>132.31097</v>
      </c>
      <c r="DX735" s="21">
        <v>137.82834</v>
      </c>
      <c r="DY735" s="21">
        <v>127.56974</v>
      </c>
      <c r="DZ735" s="21">
        <v>135.33007000000001</v>
      </c>
      <c r="EA735" s="21">
        <v>132.13148000000001</v>
      </c>
      <c r="EB735" s="21">
        <v>124.97461</v>
      </c>
      <c r="EC735" s="21">
        <v>130.15222</v>
      </c>
      <c r="ED735" s="21">
        <v>230.02679000000001</v>
      </c>
      <c r="EE735" s="21">
        <v>244.01221000000001</v>
      </c>
      <c r="EF735" s="21">
        <v>239.02466000000001</v>
      </c>
      <c r="EG735" s="21">
        <v>225.39182</v>
      </c>
      <c r="EH735" s="21">
        <v>234.80247</v>
      </c>
      <c r="EI735" s="21">
        <v>110.58099</v>
      </c>
      <c r="EJ735" s="21">
        <v>117.28288000000001</v>
      </c>
      <c r="EK735" s="21">
        <v>114.79658999999999</v>
      </c>
      <c r="EL735" s="21">
        <v>108.35205999999999</v>
      </c>
      <c r="EM735" s="21">
        <v>112.86799000000001</v>
      </c>
    </row>
    <row r="736" spans="2:143" x14ac:dyDescent="0.25">
      <c r="B736" s="39" t="s">
        <v>897</v>
      </c>
      <c r="C736" s="21">
        <v>-24548.122960000001</v>
      </c>
      <c r="D736" s="21">
        <v>-26040.69673</v>
      </c>
      <c r="E736" s="21">
        <v>-25544.577420000001</v>
      </c>
      <c r="F736" s="21">
        <v>-24055.404289999999</v>
      </c>
      <c r="G736" s="21">
        <v>-25048.48141</v>
      </c>
      <c r="H736" s="21">
        <v>-56214.069389999997</v>
      </c>
      <c r="I736" s="21">
        <v>-59631.99712</v>
      </c>
      <c r="J736" s="21">
        <v>-58495.921750000001</v>
      </c>
      <c r="K736" s="21">
        <v>-55085.773220000003</v>
      </c>
      <c r="L736" s="21">
        <v>-57359.846389999999</v>
      </c>
      <c r="M736" s="21">
        <v>-49483.418389999999</v>
      </c>
      <c r="N736" s="21">
        <v>-52492.145839999997</v>
      </c>
      <c r="O736" s="21">
        <v>-51492.092329999999</v>
      </c>
      <c r="P736" s="21">
        <v>-48490.245779999997</v>
      </c>
      <c r="Q736" s="21">
        <v>-50492.038829999998</v>
      </c>
      <c r="R736" s="21">
        <v>-424.16464000000002</v>
      </c>
      <c r="S736" s="21">
        <v>-449.00313</v>
      </c>
      <c r="T736" s="21">
        <v>-441.22996999999998</v>
      </c>
      <c r="U736" s="21">
        <v>-415.16257000000002</v>
      </c>
      <c r="V736" s="21">
        <v>-433.43322000000001</v>
      </c>
      <c r="W736" s="21">
        <v>-612.25293999999997</v>
      </c>
      <c r="X736" s="21">
        <v>-648.65557999999999</v>
      </c>
      <c r="Y736" s="21">
        <v>-637.06649000000004</v>
      </c>
      <c r="Z736" s="21">
        <v>-599.49616000000003</v>
      </c>
      <c r="AA736" s="21">
        <v>-625.41557999999998</v>
      </c>
      <c r="AB736" s="21">
        <v>-48874.973259999999</v>
      </c>
      <c r="AC736" s="21">
        <v>-51846.66547</v>
      </c>
      <c r="AD736" s="21">
        <v>-50858.889660000001</v>
      </c>
      <c r="AE736" s="21">
        <v>-47893.962420000003</v>
      </c>
      <c r="AF736" s="21">
        <v>-49871.15956</v>
      </c>
      <c r="AG736" s="21">
        <v>0.24698999999999999</v>
      </c>
      <c r="AH736" s="21">
        <v>-221.10249999999999</v>
      </c>
      <c r="AI736" s="21">
        <v>-233.68751</v>
      </c>
      <c r="AJ736" s="21">
        <v>-229.84783999999999</v>
      </c>
      <c r="AK736" s="21">
        <v>-216.21807999999999</v>
      </c>
      <c r="AL736" s="21">
        <v>-225.99092999999999</v>
      </c>
      <c r="AM736" s="21">
        <v>-365.97021000000001</v>
      </c>
      <c r="AN736" s="21">
        <v>-387.53258</v>
      </c>
      <c r="AO736" s="21">
        <v>-380.68921999999998</v>
      </c>
      <c r="AP736" s="21">
        <v>-358.16552999999999</v>
      </c>
      <c r="AQ736" s="21">
        <v>-373.83346999999998</v>
      </c>
      <c r="AR736" s="21">
        <v>-357.15467000000001</v>
      </c>
      <c r="AS736" s="21">
        <v>-378.06267000000003</v>
      </c>
      <c r="AT736" s="21">
        <v>-371.47359</v>
      </c>
      <c r="AU736" s="21">
        <v>-349.47158999999999</v>
      </c>
      <c r="AV736" s="21">
        <v>-364.83875</v>
      </c>
      <c r="AW736" s="21">
        <v>-1147.4607100000001</v>
      </c>
      <c r="AX736" s="21">
        <v>-1217.27538</v>
      </c>
      <c r="AY736" s="21">
        <v>-1194.3686600000001</v>
      </c>
      <c r="AZ736" s="21">
        <v>-1123.81015</v>
      </c>
      <c r="BA736" s="21">
        <v>-1171.4991399999999</v>
      </c>
      <c r="BB736" s="21">
        <v>-1136.5474099999999</v>
      </c>
      <c r="BC736" s="21">
        <v>-1205.5782400000001</v>
      </c>
      <c r="BD736" s="21">
        <v>-1182.9727</v>
      </c>
      <c r="BE736" s="21">
        <v>-1113.0249200000001</v>
      </c>
      <c r="BF736" s="21">
        <v>-1160.2546199999999</v>
      </c>
      <c r="BG736" s="21">
        <v>12115.64582</v>
      </c>
      <c r="BH736" s="21">
        <v>12860.96495</v>
      </c>
      <c r="BI736" s="21">
        <v>12613.21478</v>
      </c>
      <c r="BJ736" s="21">
        <v>11869.60873</v>
      </c>
      <c r="BK736" s="21">
        <v>12365.496929999999</v>
      </c>
      <c r="BL736" s="21">
        <v>-217.11097000000001</v>
      </c>
      <c r="BM736" s="21">
        <v>-228.93007</v>
      </c>
      <c r="BN736" s="21">
        <v>-225.53265999999999</v>
      </c>
      <c r="BO736" s="21">
        <v>-212.17744999999999</v>
      </c>
      <c r="BP736" s="21">
        <v>-222.12011000000001</v>
      </c>
      <c r="BQ736" s="21">
        <v>-808.15963999999997</v>
      </c>
      <c r="BR736" s="21">
        <v>-855.84941000000003</v>
      </c>
      <c r="BS736" s="21">
        <v>-840.70380999999998</v>
      </c>
      <c r="BT736" s="21">
        <v>-790.93597999999997</v>
      </c>
      <c r="BU736" s="21">
        <v>-825.44470000000001</v>
      </c>
      <c r="BV736" s="21">
        <v>-307.00653</v>
      </c>
      <c r="BW736" s="21">
        <v>-324.45542</v>
      </c>
      <c r="BX736" s="21">
        <v>-319.15926999999999</v>
      </c>
      <c r="BY736" s="21">
        <v>-300.30597</v>
      </c>
      <c r="BZ736" s="21">
        <v>-313.84546</v>
      </c>
      <c r="CA736" s="21">
        <v>-353.82780000000002</v>
      </c>
      <c r="CB736" s="21">
        <v>-374.27420000000001</v>
      </c>
      <c r="CC736" s="21">
        <v>-367.97534999999999</v>
      </c>
      <c r="CD736" s="21">
        <v>-346.20031999999998</v>
      </c>
      <c r="CE736" s="21">
        <v>-361.66573</v>
      </c>
      <c r="CF736" s="21">
        <v>-443.68619999999999</v>
      </c>
      <c r="CG736" s="21">
        <v>-469.54462999999998</v>
      </c>
      <c r="CH736" s="21">
        <v>-461.50083999999998</v>
      </c>
      <c r="CI736" s="21">
        <v>-434.20652999999999</v>
      </c>
      <c r="CJ736" s="21">
        <v>-453.44418000000002</v>
      </c>
      <c r="CK736" s="21">
        <v>-471.72266999999999</v>
      </c>
      <c r="CL736" s="21">
        <v>-499.37763000000001</v>
      </c>
      <c r="CM736" s="21">
        <v>-490.70258000000001</v>
      </c>
      <c r="CN736" s="21">
        <v>-461.72825</v>
      </c>
      <c r="CO736" s="21">
        <v>-482.00009</v>
      </c>
      <c r="CP736" s="21">
        <v>-456.00857999999999</v>
      </c>
      <c r="CQ736" s="21">
        <v>-482.74139000000002</v>
      </c>
      <c r="CR736" s="21">
        <v>-474.34258999999997</v>
      </c>
      <c r="CS736" s="21">
        <v>-446.37204000000003</v>
      </c>
      <c r="CT736" s="21">
        <v>-465.91152</v>
      </c>
      <c r="CU736" s="21">
        <v>-429.40755000000001</v>
      </c>
      <c r="CV736" s="21">
        <v>-454.41347999999999</v>
      </c>
      <c r="CW736" s="21">
        <v>-446.64362</v>
      </c>
      <c r="CX736" s="21">
        <v>-420.21697</v>
      </c>
      <c r="CY736" s="21">
        <v>-438.86813999999998</v>
      </c>
      <c r="CZ736" s="21">
        <v>-486.51227999999998</v>
      </c>
      <c r="DA736" s="21">
        <v>-515.10915999999997</v>
      </c>
      <c r="DB736" s="21">
        <v>-506.09861000000001</v>
      </c>
      <c r="DC736" s="21">
        <v>-476.25981999999999</v>
      </c>
      <c r="DD736" s="21">
        <v>-497.05425000000002</v>
      </c>
      <c r="DE736" s="21">
        <v>-700.96821</v>
      </c>
      <c r="DF736" s="21">
        <v>-742.73779000000002</v>
      </c>
      <c r="DG736" s="21">
        <v>-729.38831000000005</v>
      </c>
      <c r="DH736" s="21">
        <v>-686.42155000000002</v>
      </c>
      <c r="DI736" s="21">
        <v>-715.97715000000005</v>
      </c>
      <c r="DJ736" s="21">
        <v>-694.60269000000005</v>
      </c>
      <c r="DK736" s="21">
        <v>-736.03218000000004</v>
      </c>
      <c r="DL736" s="21">
        <v>-722.79164000000003</v>
      </c>
      <c r="DM736" s="21">
        <v>-680.17708000000005</v>
      </c>
      <c r="DN736" s="21">
        <v>-709.49629000000004</v>
      </c>
      <c r="DO736" s="21">
        <v>-867.67823999999996</v>
      </c>
      <c r="DP736" s="21">
        <v>-919.42448000000002</v>
      </c>
      <c r="DQ736" s="21">
        <v>-902.90629999999999</v>
      </c>
      <c r="DR736" s="21">
        <v>-849.63753999999994</v>
      </c>
      <c r="DS736" s="21">
        <v>-886.33023000000003</v>
      </c>
      <c r="DT736" s="21">
        <v>-403.30153999999999</v>
      </c>
      <c r="DU736" s="21">
        <v>-427.03813000000002</v>
      </c>
      <c r="DV736" s="21">
        <v>-419.56963000000002</v>
      </c>
      <c r="DW736" s="21">
        <v>-394.79167000000001</v>
      </c>
      <c r="DX736" s="21">
        <v>-412.0754</v>
      </c>
      <c r="DY736" s="21">
        <v>-315.77341000000001</v>
      </c>
      <c r="DZ736" s="21">
        <v>-333.37441000000001</v>
      </c>
      <c r="EA736" s="21">
        <v>-328.14210000000003</v>
      </c>
      <c r="EB736" s="21">
        <v>-308.64639</v>
      </c>
      <c r="EC736" s="21">
        <v>-322.88461000000001</v>
      </c>
      <c r="ED736" s="21">
        <v>-323.81367999999998</v>
      </c>
      <c r="EE736" s="21">
        <v>-342.42518000000001</v>
      </c>
      <c r="EF736" s="21">
        <v>-336.71569</v>
      </c>
      <c r="EG736" s="21">
        <v>-316.80786999999998</v>
      </c>
      <c r="EH736" s="21">
        <v>-330.98768000000001</v>
      </c>
      <c r="EI736" s="21">
        <v>-492.20017999999999</v>
      </c>
      <c r="EJ736" s="21">
        <v>-521.44813999999997</v>
      </c>
      <c r="EK736" s="21">
        <v>-512.13786000000005</v>
      </c>
      <c r="EL736" s="21">
        <v>-481.93529999999998</v>
      </c>
      <c r="EM736" s="21">
        <v>-502.78901000000002</v>
      </c>
    </row>
    <row r="737" spans="2:143" x14ac:dyDescent="0.25">
      <c r="B737" s="39" t="s">
        <v>898</v>
      </c>
      <c r="C737" s="21">
        <v>-66986.97666</v>
      </c>
      <c r="D737" s="21">
        <v>-71059.915519999995</v>
      </c>
      <c r="E737" s="21">
        <v>-69706.103969999996</v>
      </c>
      <c r="F737" s="21">
        <v>-65642.444759999998</v>
      </c>
      <c r="G737" s="21">
        <v>-68352.355989999996</v>
      </c>
      <c r="H737" s="21">
        <v>-124767.57839</v>
      </c>
      <c r="I737" s="21">
        <v>-132353.69643000001</v>
      </c>
      <c r="J737" s="21">
        <v>-129832.16804</v>
      </c>
      <c r="K737" s="21">
        <v>-122263.31599</v>
      </c>
      <c r="L737" s="21">
        <v>-127310.63965</v>
      </c>
      <c r="M737" s="21">
        <v>-102554.10023</v>
      </c>
      <c r="N737" s="21">
        <v>-108789.67058000001</v>
      </c>
      <c r="O737" s="21">
        <v>-106717.06544000001</v>
      </c>
      <c r="P737" s="21">
        <v>-100495.75569999999</v>
      </c>
      <c r="Q737" s="21">
        <v>-104644.46030000001</v>
      </c>
      <c r="R737" s="21">
        <v>-795.16889000000003</v>
      </c>
      <c r="S737" s="21">
        <v>-713.69875999999999</v>
      </c>
      <c r="T737" s="21">
        <v>-804.54795999999999</v>
      </c>
      <c r="U737" s="21">
        <v>-802.19092999999998</v>
      </c>
      <c r="V737" s="21">
        <v>-811.99756000000002</v>
      </c>
      <c r="W737" s="21">
        <v>-950.81080999999995</v>
      </c>
      <c r="X737" s="21">
        <v>-887.25055999999995</v>
      </c>
      <c r="Y737" s="21">
        <v>-968.42593999999997</v>
      </c>
      <c r="Z737" s="21">
        <v>-953.06516999999997</v>
      </c>
      <c r="AA737" s="21">
        <v>-970.86138000000005</v>
      </c>
      <c r="AB737" s="21">
        <v>-101664.76383</v>
      </c>
      <c r="AC737" s="21">
        <v>-107846.17664999999</v>
      </c>
      <c r="AD737" s="21">
        <v>-105791.50556999999</v>
      </c>
      <c r="AE737" s="21">
        <v>-99624.164529999995</v>
      </c>
      <c r="AF737" s="21">
        <v>-103736.92956999999</v>
      </c>
      <c r="AG737" s="21">
        <v>-26.547499999999999</v>
      </c>
      <c r="AH737" s="21">
        <v>-494.58963999999997</v>
      </c>
      <c r="AI737" s="21">
        <v>-405.52681000000001</v>
      </c>
      <c r="AJ737" s="21">
        <v>-494.20636999999999</v>
      </c>
      <c r="AK737" s="21">
        <v>-504.17748</v>
      </c>
      <c r="AL737" s="21">
        <v>-505.22834</v>
      </c>
      <c r="AM737" s="21">
        <v>-673.60955000000001</v>
      </c>
      <c r="AN737" s="21">
        <v>-602.80997000000002</v>
      </c>
      <c r="AO737" s="21">
        <v>-681.76509999999996</v>
      </c>
      <c r="AP737" s="21">
        <v>-678.46906000000001</v>
      </c>
      <c r="AQ737" s="21">
        <v>-687.92379000000005</v>
      </c>
      <c r="AR737" s="21">
        <v>-1011.44311</v>
      </c>
      <c r="AS737" s="21">
        <v>-952.20705999999996</v>
      </c>
      <c r="AT737" s="21">
        <v>-1031.90095</v>
      </c>
      <c r="AU737" s="21">
        <v>-1011.0714400000001</v>
      </c>
      <c r="AV737" s="21">
        <v>-1032.72227</v>
      </c>
      <c r="AW737" s="21">
        <v>-1187.07008</v>
      </c>
      <c r="AX737" s="21">
        <v>-1155.83026</v>
      </c>
      <c r="AY737" s="21">
        <v>-1217.75954</v>
      </c>
      <c r="AZ737" s="21">
        <v>-1180.29955</v>
      </c>
      <c r="BA737" s="21">
        <v>-1212.01154</v>
      </c>
      <c r="BB737" s="21">
        <v>-1381.4442799999999</v>
      </c>
      <c r="BC737" s="21">
        <v>-1362.37123</v>
      </c>
      <c r="BD737" s="21">
        <v>-1420.2925399999999</v>
      </c>
      <c r="BE737" s="21">
        <v>-1370.70534</v>
      </c>
      <c r="BF737" s="21">
        <v>-1410.29222</v>
      </c>
      <c r="BG737" s="21">
        <v>5642.7475000000004</v>
      </c>
      <c r="BH737" s="21">
        <v>5989.87284</v>
      </c>
      <c r="BI737" s="21">
        <v>5874.4855399999997</v>
      </c>
      <c r="BJ737" s="21">
        <v>5528.15805</v>
      </c>
      <c r="BK737" s="21">
        <v>5759.1133</v>
      </c>
      <c r="BL737" s="21">
        <v>-480.60491999999999</v>
      </c>
      <c r="BM737" s="21">
        <v>-345.78062</v>
      </c>
      <c r="BN737" s="21">
        <v>-471.74331999999998</v>
      </c>
      <c r="BO737" s="21">
        <v>-500.35228999999998</v>
      </c>
      <c r="BP737" s="21">
        <v>-490.92126999999999</v>
      </c>
      <c r="BQ737" s="21">
        <v>-1411.13627</v>
      </c>
      <c r="BR737" s="21">
        <v>-1263.15545</v>
      </c>
      <c r="BS737" s="21">
        <v>-1428.68217</v>
      </c>
      <c r="BT737" s="21">
        <v>-1421.47813</v>
      </c>
      <c r="BU737" s="21">
        <v>-1441.06079</v>
      </c>
      <c r="BV737" s="21">
        <v>-746.00932999999998</v>
      </c>
      <c r="BW737" s="21">
        <v>-643.74563000000001</v>
      </c>
      <c r="BX737" s="21">
        <v>-750.29791999999998</v>
      </c>
      <c r="BY737" s="21">
        <v>-757.46321</v>
      </c>
      <c r="BZ737" s="21">
        <v>-761.84903999999995</v>
      </c>
      <c r="CA737" s="21">
        <v>-844.29161999999997</v>
      </c>
      <c r="CB737" s="21">
        <v>-753.27678000000003</v>
      </c>
      <c r="CC737" s="21">
        <v>-853.61748999999998</v>
      </c>
      <c r="CD737" s="21">
        <v>-852.38815999999997</v>
      </c>
      <c r="CE737" s="21">
        <v>-862.17309</v>
      </c>
      <c r="CF737" s="21">
        <v>-884.06550000000004</v>
      </c>
      <c r="CG737" s="21">
        <v>-784.34460000000001</v>
      </c>
      <c r="CH737" s="21">
        <v>-892.99057000000005</v>
      </c>
      <c r="CI737" s="21">
        <v>-893.52072999999996</v>
      </c>
      <c r="CJ737" s="21">
        <v>-902.79642000000001</v>
      </c>
      <c r="CK737" s="21">
        <v>-926.7817</v>
      </c>
      <c r="CL737" s="21">
        <v>-845.62369000000001</v>
      </c>
      <c r="CM737" s="21">
        <v>-939.94119999999998</v>
      </c>
      <c r="CN737" s="21">
        <v>-932.87307999999996</v>
      </c>
      <c r="CO737" s="21">
        <v>-946.36764000000005</v>
      </c>
      <c r="CP737" s="21">
        <v>-985.16842999999994</v>
      </c>
      <c r="CQ737" s="21">
        <v>-917.74510999999995</v>
      </c>
      <c r="CR737" s="21">
        <v>-1002.79242</v>
      </c>
      <c r="CS737" s="21">
        <v>-988.58483999999999</v>
      </c>
      <c r="CT737" s="21">
        <v>-1005.98133</v>
      </c>
      <c r="CU737" s="21">
        <v>-1083.74127</v>
      </c>
      <c r="CV737" s="21">
        <v>-998.00779999999997</v>
      </c>
      <c r="CW737" s="21">
        <v>-1101.13978</v>
      </c>
      <c r="CX737" s="21">
        <v>-1089.03907</v>
      </c>
      <c r="CY737" s="21">
        <v>-1106.6470400000001</v>
      </c>
      <c r="CZ737" s="21">
        <v>-958.89594</v>
      </c>
      <c r="DA737" s="21">
        <v>-889.80579</v>
      </c>
      <c r="DB737" s="21">
        <v>-975.39931999999999</v>
      </c>
      <c r="DC737" s="21">
        <v>-962.97652000000005</v>
      </c>
      <c r="DD737" s="21">
        <v>-979.15984000000003</v>
      </c>
      <c r="DE737" s="21">
        <v>-999.94308000000001</v>
      </c>
      <c r="DF737" s="21">
        <v>-940.14389000000006</v>
      </c>
      <c r="DG737" s="21">
        <v>-1019.3351699999999</v>
      </c>
      <c r="DH737" s="21">
        <v>-1002.01212</v>
      </c>
      <c r="DI737" s="21">
        <v>-1021.05516</v>
      </c>
      <c r="DJ737" s="21">
        <v>-1037.02415</v>
      </c>
      <c r="DK737" s="21">
        <v>-979.49679000000003</v>
      </c>
      <c r="DL737" s="21">
        <v>-1057.6809900000001</v>
      </c>
      <c r="DM737" s="21">
        <v>-1038.0725</v>
      </c>
      <c r="DN737" s="21">
        <v>-1058.89096</v>
      </c>
      <c r="DO737" s="21">
        <v>-1351.0492099999999</v>
      </c>
      <c r="DP737" s="21">
        <v>-1274.64843</v>
      </c>
      <c r="DQ737" s="21">
        <v>-1378.16814</v>
      </c>
      <c r="DR737" s="21">
        <v>-1352.2598599999999</v>
      </c>
      <c r="DS737" s="21">
        <v>-1379.55801</v>
      </c>
      <c r="DT737" s="21">
        <v>-839.65633000000003</v>
      </c>
      <c r="DU737" s="21">
        <v>-780.61366999999996</v>
      </c>
      <c r="DV737" s="21">
        <v>-854.53497000000004</v>
      </c>
      <c r="DW737" s="21">
        <v>-842.14610000000005</v>
      </c>
      <c r="DX737" s="21">
        <v>-857.39135999999996</v>
      </c>
      <c r="DY737" s="21">
        <v>-657.91179</v>
      </c>
      <c r="DZ737" s="21">
        <v>-482.72097000000002</v>
      </c>
      <c r="EA737" s="21">
        <v>-647.53548000000001</v>
      </c>
      <c r="EB737" s="21">
        <v>-680.14200000000005</v>
      </c>
      <c r="EC737" s="21">
        <v>-672.27386999999999</v>
      </c>
      <c r="ED737" s="21">
        <v>-799.25129000000004</v>
      </c>
      <c r="EE737" s="21">
        <v>-710.95741999999996</v>
      </c>
      <c r="EF737" s="21">
        <v>-807.45586000000003</v>
      </c>
      <c r="EG737" s="21">
        <v>-807.39085</v>
      </c>
      <c r="EH737" s="21">
        <v>-816.17070000000001</v>
      </c>
      <c r="EI737" s="21">
        <v>-795.35091999999997</v>
      </c>
      <c r="EJ737" s="21">
        <v>-745.80280000000005</v>
      </c>
      <c r="EK737" s="21">
        <v>-810.26306999999997</v>
      </c>
      <c r="EL737" s="21">
        <v>-797.00707999999997</v>
      </c>
      <c r="EM737" s="21">
        <v>-812.13027999999997</v>
      </c>
    </row>
    <row r="738" spans="2:143" x14ac:dyDescent="0.25">
      <c r="B738" s="39" t="s">
        <v>899</v>
      </c>
      <c r="C738" s="21">
        <v>-62893.659440000003</v>
      </c>
      <c r="D738" s="21">
        <v>-66717.716620000007</v>
      </c>
      <c r="E738" s="21">
        <v>-65446.631309999997</v>
      </c>
      <c r="F738" s="21">
        <v>-61631.286719999996</v>
      </c>
      <c r="G738" s="21">
        <v>-64175.605669999997</v>
      </c>
      <c r="H738" s="21">
        <v>-139068.68585000001</v>
      </c>
      <c r="I738" s="21">
        <v>-147524.33979</v>
      </c>
      <c r="J738" s="21">
        <v>-144713.78881</v>
      </c>
      <c r="K738" s="21">
        <v>-136277.37992000001</v>
      </c>
      <c r="L738" s="21">
        <v>-141903.23783999999</v>
      </c>
      <c r="M738" s="21">
        <v>-111995.7546</v>
      </c>
      <c r="N738" s="21">
        <v>-118805.40341</v>
      </c>
      <c r="O738" s="21">
        <v>-116541.98364999999</v>
      </c>
      <c r="P738" s="21">
        <v>-109747.90836</v>
      </c>
      <c r="Q738" s="21">
        <v>-114278.56389999999</v>
      </c>
      <c r="R738" s="21">
        <v>-1005.98569</v>
      </c>
      <c r="S738" s="21">
        <v>-936.98056999999994</v>
      </c>
      <c r="T738" s="21">
        <v>-1023.00994</v>
      </c>
      <c r="U738" s="21">
        <v>-1007.75927</v>
      </c>
      <c r="V738" s="21">
        <v>-1025.0789</v>
      </c>
      <c r="W738" s="21">
        <v>-1160.41149</v>
      </c>
      <c r="X738" s="21">
        <v>-1109.2634</v>
      </c>
      <c r="Y738" s="21">
        <v>-1185.6605400000001</v>
      </c>
      <c r="Z738" s="21">
        <v>-1157.50946</v>
      </c>
      <c r="AA738" s="21">
        <v>-1182.8265699999999</v>
      </c>
      <c r="AB738" s="21">
        <v>-111081.99460000001</v>
      </c>
      <c r="AC738" s="21">
        <v>-117835.99313</v>
      </c>
      <c r="AD738" s="21">
        <v>-115590.99739</v>
      </c>
      <c r="AE738" s="21">
        <v>-108852.37411999999</v>
      </c>
      <c r="AF738" s="21">
        <v>-113346.10553</v>
      </c>
      <c r="AG738" s="21">
        <v>-25.23414</v>
      </c>
      <c r="AH738" s="21">
        <v>-528.23211000000003</v>
      </c>
      <c r="AI738" s="21">
        <v>-440.63963999999999</v>
      </c>
      <c r="AJ738" s="21">
        <v>-528.32005000000004</v>
      </c>
      <c r="AK738" s="21">
        <v>-536.32573000000002</v>
      </c>
      <c r="AL738" s="21">
        <v>-537.71082000000001</v>
      </c>
      <c r="AM738" s="21">
        <v>-862.45969000000002</v>
      </c>
      <c r="AN738" s="21">
        <v>-802.87215000000003</v>
      </c>
      <c r="AO738" s="21">
        <v>-877.55525</v>
      </c>
      <c r="AP738" s="21">
        <v>-862.69628</v>
      </c>
      <c r="AQ738" s="21">
        <v>-878.93997999999999</v>
      </c>
      <c r="AR738" s="21">
        <v>-1695.4881399999999</v>
      </c>
      <c r="AS738" s="21">
        <v>-1678.3181</v>
      </c>
      <c r="AT738" s="21">
        <v>-1743.24929</v>
      </c>
      <c r="AU738" s="21">
        <v>-1680.24683</v>
      </c>
      <c r="AV738" s="21">
        <v>-1728.9900700000001</v>
      </c>
      <c r="AW738" s="21">
        <v>-1193.05602</v>
      </c>
      <c r="AX738" s="21">
        <v>-1161.6249700000001</v>
      </c>
      <c r="AY738" s="21">
        <v>-1223.1772900000001</v>
      </c>
      <c r="AZ738" s="21">
        <v>-1185.4510600000001</v>
      </c>
      <c r="BA738" s="21">
        <v>-1216.48425</v>
      </c>
      <c r="BB738" s="21">
        <v>-1415.11517</v>
      </c>
      <c r="BC738" s="21">
        <v>-1397.58987</v>
      </c>
      <c r="BD738" s="21">
        <v>-1454.5505700000001</v>
      </c>
      <c r="BE738" s="21">
        <v>-1402.96345</v>
      </c>
      <c r="BF738" s="21">
        <v>-1443.03044</v>
      </c>
      <c r="BG738" s="21">
        <v>1512.44091</v>
      </c>
      <c r="BH738" s="21">
        <v>1605.4818499999999</v>
      </c>
      <c r="BI738" s="21">
        <v>1574.5542800000001</v>
      </c>
      <c r="BJ738" s="21">
        <v>1481.7271900000001</v>
      </c>
      <c r="BK738" s="21">
        <v>1543.6307400000001</v>
      </c>
      <c r="BL738" s="21">
        <v>-534.63558999999998</v>
      </c>
      <c r="BM738" s="21">
        <v>-402.23748999999998</v>
      </c>
      <c r="BN738" s="21">
        <v>-526.65522999999996</v>
      </c>
      <c r="BO738" s="21">
        <v>-552.04782</v>
      </c>
      <c r="BP738" s="21">
        <v>-543.37198000000001</v>
      </c>
      <c r="BQ738" s="21">
        <v>-1868.32818</v>
      </c>
      <c r="BR738" s="21">
        <v>-1747.63186</v>
      </c>
      <c r="BS738" s="21">
        <v>-1902.9237499999999</v>
      </c>
      <c r="BT738" s="21">
        <v>-1867.68831</v>
      </c>
      <c r="BU738" s="21">
        <v>-1904.0138999999999</v>
      </c>
      <c r="BV738" s="21">
        <v>-783.14796999999999</v>
      </c>
      <c r="BW738" s="21">
        <v>-682.38730999999996</v>
      </c>
      <c r="BX738" s="21">
        <v>-787.79574000000002</v>
      </c>
      <c r="BY738" s="21">
        <v>-792.74535000000003</v>
      </c>
      <c r="BZ738" s="21">
        <v>-797.35442999999998</v>
      </c>
      <c r="CA738" s="21">
        <v>-981.82177000000001</v>
      </c>
      <c r="CB738" s="21">
        <v>-898.57964000000004</v>
      </c>
      <c r="CC738" s="21">
        <v>-995.63661000000002</v>
      </c>
      <c r="CD738" s="21">
        <v>-986.07971999999995</v>
      </c>
      <c r="CE738" s="21">
        <v>-1000.2149899999999</v>
      </c>
      <c r="CF738" s="21">
        <v>-1082.58809</v>
      </c>
      <c r="CG738" s="21">
        <v>-994.38703999999996</v>
      </c>
      <c r="CH738" s="21">
        <v>-1098.41751</v>
      </c>
      <c r="CI738" s="21">
        <v>-1086.8717300000001</v>
      </c>
      <c r="CJ738" s="21">
        <v>-1102.9058399999999</v>
      </c>
      <c r="CK738" s="21">
        <v>-1196.41238</v>
      </c>
      <c r="CL738" s="21">
        <v>-1131.38795</v>
      </c>
      <c r="CM738" s="21">
        <v>-1219.6104800000001</v>
      </c>
      <c r="CN738" s="21">
        <v>-1195.98487</v>
      </c>
      <c r="CO738" s="21">
        <v>-1219.3787299999999</v>
      </c>
      <c r="CP738" s="21">
        <v>-1193.53495</v>
      </c>
      <c r="CQ738" s="21">
        <v>-1138.46819</v>
      </c>
      <c r="CR738" s="21">
        <v>-1218.75694</v>
      </c>
      <c r="CS738" s="21">
        <v>-1191.73443</v>
      </c>
      <c r="CT738" s="21">
        <v>-1216.61257</v>
      </c>
      <c r="CU738" s="21">
        <v>-1577.0439100000001</v>
      </c>
      <c r="CV738" s="21">
        <v>-1521.3349900000001</v>
      </c>
      <c r="CW738" s="21">
        <v>-1613.54945</v>
      </c>
      <c r="CX738" s="21">
        <v>-1571.16311</v>
      </c>
      <c r="CY738" s="21">
        <v>-1607.72451</v>
      </c>
      <c r="CZ738" s="21">
        <v>-1319.1106400000001</v>
      </c>
      <c r="DA738" s="21">
        <v>-1271.9070300000001</v>
      </c>
      <c r="DB738" s="21">
        <v>-1349.4936299999999</v>
      </c>
      <c r="DC738" s="21">
        <v>-1314.8709200000001</v>
      </c>
      <c r="DD738" s="21">
        <v>-1344.81296</v>
      </c>
      <c r="DE738" s="21">
        <v>-1160.49748</v>
      </c>
      <c r="DF738" s="21">
        <v>-1110.0869</v>
      </c>
      <c r="DG738" s="21">
        <v>-1185.55852</v>
      </c>
      <c r="DH738" s="21">
        <v>-1158.3677600000001</v>
      </c>
      <c r="DI738" s="21">
        <v>-1182.97561</v>
      </c>
      <c r="DJ738" s="21">
        <v>-1197.56232</v>
      </c>
      <c r="DK738" s="21">
        <v>-1149.4093700000001</v>
      </c>
      <c r="DL738" s="21">
        <v>-1223.8724999999999</v>
      </c>
      <c r="DM738" s="21">
        <v>-1194.43319</v>
      </c>
      <c r="DN738" s="21">
        <v>-1220.7913599999999</v>
      </c>
      <c r="DO738" s="21">
        <v>-1569.49802</v>
      </c>
      <c r="DP738" s="21">
        <v>-1505.8187800000001</v>
      </c>
      <c r="DQ738" s="21">
        <v>-1604.2838400000001</v>
      </c>
      <c r="DR738" s="21">
        <v>-1565.08294</v>
      </c>
      <c r="DS738" s="21">
        <v>-1599.90338</v>
      </c>
      <c r="DT738" s="21">
        <v>-1076.93235</v>
      </c>
      <c r="DU738" s="21">
        <v>-1032.12141</v>
      </c>
      <c r="DV738" s="21">
        <v>-1100.7024699999999</v>
      </c>
      <c r="DW738" s="21">
        <v>-1073.7837099999999</v>
      </c>
      <c r="DX738" s="21">
        <v>-1097.8059699999999</v>
      </c>
      <c r="DY738" s="21">
        <v>-734.47891000000004</v>
      </c>
      <c r="DZ738" s="21">
        <v>-562.92155000000002</v>
      </c>
      <c r="EA738" s="21">
        <v>-725.59604000000002</v>
      </c>
      <c r="EB738" s="21">
        <v>-753.68169</v>
      </c>
      <c r="EC738" s="21">
        <v>-747.06236999999999</v>
      </c>
      <c r="ED738" s="21">
        <v>-864.76891000000001</v>
      </c>
      <c r="EE738" s="21">
        <v>-779.81187999999997</v>
      </c>
      <c r="EF738" s="21">
        <v>-874.58315000000005</v>
      </c>
      <c r="EG738" s="21">
        <v>-870.57428000000004</v>
      </c>
      <c r="EH738" s="21">
        <v>-880.82601999999997</v>
      </c>
      <c r="EI738" s="21">
        <v>-1006.40867</v>
      </c>
      <c r="EJ738" s="21">
        <v>-969.54395999999997</v>
      </c>
      <c r="EK738" s="21">
        <v>-1029.2563299999999</v>
      </c>
      <c r="EL738" s="21">
        <v>-1003.03225</v>
      </c>
      <c r="EM738" s="21">
        <v>-1025.9916900000001</v>
      </c>
    </row>
    <row r="739" spans="2:143" x14ac:dyDescent="0.25">
      <c r="B739" s="39" t="s">
        <v>900</v>
      </c>
      <c r="C739" s="21">
        <v>-48109.965369999998</v>
      </c>
      <c r="D739" s="21">
        <v>-51035.145120000001</v>
      </c>
      <c r="E739" s="21">
        <v>-50062.839310000003</v>
      </c>
      <c r="F739" s="21">
        <v>-47144.324200000003</v>
      </c>
      <c r="G739" s="21">
        <v>-49090.579149999998</v>
      </c>
      <c r="H739" s="21">
        <v>-104920.69101</v>
      </c>
      <c r="I739" s="21">
        <v>-111300.07864000001</v>
      </c>
      <c r="J739" s="21">
        <v>-109179.65197000001</v>
      </c>
      <c r="K739" s="21">
        <v>-102814.78380999999</v>
      </c>
      <c r="L739" s="21">
        <v>-107059.22530000001</v>
      </c>
      <c r="M739" s="21">
        <v>-84571.305540000001</v>
      </c>
      <c r="N739" s="21">
        <v>-89713.472689999995</v>
      </c>
      <c r="O739" s="21">
        <v>-88004.297519999993</v>
      </c>
      <c r="P739" s="21">
        <v>-82873.89039</v>
      </c>
      <c r="Q739" s="21">
        <v>-86295.122340000002</v>
      </c>
      <c r="R739" s="21">
        <v>-845.71441000000004</v>
      </c>
      <c r="S739" s="21">
        <v>-896.06439999999998</v>
      </c>
      <c r="T739" s="21">
        <v>-880.63337999999999</v>
      </c>
      <c r="U739" s="21">
        <v>-828.68451000000005</v>
      </c>
      <c r="V739" s="21">
        <v>-863.40652</v>
      </c>
      <c r="W739" s="21">
        <v>-936.26172999999994</v>
      </c>
      <c r="X739" s="21">
        <v>-992.22664999999995</v>
      </c>
      <c r="Y739" s="21">
        <v>-974.88804000000005</v>
      </c>
      <c r="Z739" s="21">
        <v>-917.40854000000002</v>
      </c>
      <c r="AA739" s="21">
        <v>-955.84816999999998</v>
      </c>
      <c r="AB739" s="21">
        <v>-84432.027140000006</v>
      </c>
      <c r="AC739" s="21">
        <v>-89565.656480000005</v>
      </c>
      <c r="AD739" s="21">
        <v>-87859.263449999999</v>
      </c>
      <c r="AE739" s="21">
        <v>-82737.320649999994</v>
      </c>
      <c r="AF739" s="21">
        <v>-86152.949380000005</v>
      </c>
      <c r="AG739" s="21">
        <v>0</v>
      </c>
      <c r="AH739" s="21">
        <v>-471.05599000000001</v>
      </c>
      <c r="AI739" s="21">
        <v>-498.77958000000001</v>
      </c>
      <c r="AJ739" s="21">
        <v>-490.56945999999999</v>
      </c>
      <c r="AK739" s="21">
        <v>-461.48923000000002</v>
      </c>
      <c r="AL739" s="21">
        <v>-480.79084</v>
      </c>
      <c r="AM739" s="21">
        <v>-741.56194000000005</v>
      </c>
      <c r="AN739" s="21">
        <v>-786.02107999999998</v>
      </c>
      <c r="AO739" s="21">
        <v>-772.19123999999999</v>
      </c>
      <c r="AP739" s="21">
        <v>-726.50163999999995</v>
      </c>
      <c r="AQ739" s="21">
        <v>-756.89147000000003</v>
      </c>
      <c r="AR739" s="21">
        <v>-1175.92886</v>
      </c>
      <c r="AS739" s="21">
        <v>-1246.9691399999999</v>
      </c>
      <c r="AT739" s="21">
        <v>-1224.41785</v>
      </c>
      <c r="AU739" s="21">
        <v>-1151.96315</v>
      </c>
      <c r="AV739" s="21">
        <v>-1200.1730600000001</v>
      </c>
      <c r="AW739" s="21">
        <v>-1099.76172</v>
      </c>
      <c r="AX739" s="21">
        <v>-1166.41597</v>
      </c>
      <c r="AY739" s="21">
        <v>-1145.13383</v>
      </c>
      <c r="AZ739" s="21">
        <v>-1077.42713</v>
      </c>
      <c r="BA739" s="21">
        <v>-1122.5284099999999</v>
      </c>
      <c r="BB739" s="21">
        <v>-1284.20065</v>
      </c>
      <c r="BC739" s="21">
        <v>-1362.1009899999999</v>
      </c>
      <c r="BD739" s="21">
        <v>-1337.1356599999999</v>
      </c>
      <c r="BE739" s="21">
        <v>-1258.0098700000001</v>
      </c>
      <c r="BF739" s="21">
        <v>-1310.6763800000001</v>
      </c>
      <c r="BG739" s="21">
        <v>-423.71510999999998</v>
      </c>
      <c r="BH739" s="21">
        <v>-449.78082999999998</v>
      </c>
      <c r="BI739" s="21">
        <v>-441.11637000000002</v>
      </c>
      <c r="BJ739" s="21">
        <v>-415.11056000000002</v>
      </c>
      <c r="BK739" s="21">
        <v>-432.45303999999999</v>
      </c>
      <c r="BL739" s="21">
        <v>-430.10187999999999</v>
      </c>
      <c r="BM739" s="21">
        <v>-454.61050999999998</v>
      </c>
      <c r="BN739" s="21">
        <v>-447.98293999999999</v>
      </c>
      <c r="BO739" s="21">
        <v>-421.44092999999998</v>
      </c>
      <c r="BP739" s="21">
        <v>-439.09902</v>
      </c>
      <c r="BQ739" s="21">
        <v>-1580.3537899999999</v>
      </c>
      <c r="BR739" s="21">
        <v>-1675.07213</v>
      </c>
      <c r="BS739" s="21">
        <v>-1645.62897</v>
      </c>
      <c r="BT739" s="21">
        <v>-1548.1876400000001</v>
      </c>
      <c r="BU739" s="21">
        <v>-1612.9386199999999</v>
      </c>
      <c r="BV739" s="21">
        <v>-676.61387999999999</v>
      </c>
      <c r="BW739" s="21">
        <v>-716.37917000000004</v>
      </c>
      <c r="BX739" s="21">
        <v>-704.60415</v>
      </c>
      <c r="BY739" s="21">
        <v>-662.98905999999999</v>
      </c>
      <c r="BZ739" s="21">
        <v>-690.76824999999997</v>
      </c>
      <c r="CA739" s="21">
        <v>-808.49390000000005</v>
      </c>
      <c r="CB739" s="21">
        <v>-856.44601999999998</v>
      </c>
      <c r="CC739" s="21">
        <v>-841.89867000000004</v>
      </c>
      <c r="CD739" s="21">
        <v>-792.21348</v>
      </c>
      <c r="CE739" s="21">
        <v>-825.40728000000001</v>
      </c>
      <c r="CF739" s="21">
        <v>-909.21256000000005</v>
      </c>
      <c r="CG739" s="21">
        <v>-963.21806000000004</v>
      </c>
      <c r="CH739" s="21">
        <v>-946.77048000000002</v>
      </c>
      <c r="CI739" s="21">
        <v>-890.904</v>
      </c>
      <c r="CJ739" s="21">
        <v>-928.23297000000002</v>
      </c>
      <c r="CK739" s="21">
        <v>-950.09837000000005</v>
      </c>
      <c r="CL739" s="21">
        <v>-1006.73784</v>
      </c>
      <c r="CM739" s="21">
        <v>-989.31826999999998</v>
      </c>
      <c r="CN739" s="21">
        <v>-930.96653000000003</v>
      </c>
      <c r="CO739" s="21">
        <v>-969.97419000000002</v>
      </c>
      <c r="CP739" s="21">
        <v>-894.20654999999999</v>
      </c>
      <c r="CQ739" s="21">
        <v>-947.49336000000005</v>
      </c>
      <c r="CR739" s="21">
        <v>-931.11231999999995</v>
      </c>
      <c r="CS739" s="21">
        <v>-876.2002</v>
      </c>
      <c r="CT739" s="21">
        <v>-912.91314</v>
      </c>
      <c r="CU739" s="21">
        <v>-1152.2517</v>
      </c>
      <c r="CV739" s="21">
        <v>-1221.1428599999999</v>
      </c>
      <c r="CW739" s="21">
        <v>-1199.7941800000001</v>
      </c>
      <c r="CX739" s="21">
        <v>-1129.04918</v>
      </c>
      <c r="CY739" s="21">
        <v>-1176.3565900000001</v>
      </c>
      <c r="CZ739" s="21">
        <v>-1001.07275</v>
      </c>
      <c r="DA739" s="21">
        <v>-1060.8947700000001</v>
      </c>
      <c r="DB739" s="21">
        <v>-1042.3695399999999</v>
      </c>
      <c r="DC739" s="21">
        <v>-980.91448000000003</v>
      </c>
      <c r="DD739" s="21">
        <v>-1022.01503</v>
      </c>
      <c r="DE739" s="21">
        <v>-963.15553999999997</v>
      </c>
      <c r="DF739" s="21">
        <v>-1020.73153</v>
      </c>
      <c r="DG739" s="21">
        <v>-1002.88587</v>
      </c>
      <c r="DH739" s="21">
        <v>-943.76080999999999</v>
      </c>
      <c r="DI739" s="21">
        <v>-983.30461000000003</v>
      </c>
      <c r="DJ739" s="21">
        <v>-994.92016000000001</v>
      </c>
      <c r="DK739" s="21">
        <v>-1054.48109</v>
      </c>
      <c r="DL739" s="21">
        <v>-1035.9604999999999</v>
      </c>
      <c r="DM739" s="21">
        <v>-974.88577999999995</v>
      </c>
      <c r="DN739" s="21">
        <v>-1015.73374</v>
      </c>
      <c r="DO739" s="21">
        <v>-1297.6625799999999</v>
      </c>
      <c r="DP739" s="21">
        <v>-1375.3716899999999</v>
      </c>
      <c r="DQ739" s="21">
        <v>-1351.1894400000001</v>
      </c>
      <c r="DR739" s="21">
        <v>-1271.53198</v>
      </c>
      <c r="DS739" s="21">
        <v>-1324.8095000000001</v>
      </c>
      <c r="DT739" s="21">
        <v>-815.55980999999997</v>
      </c>
      <c r="DU739" s="21">
        <v>-864.27587000000005</v>
      </c>
      <c r="DV739" s="21">
        <v>-849.21339</v>
      </c>
      <c r="DW739" s="21">
        <v>-799.13714000000004</v>
      </c>
      <c r="DX739" s="21">
        <v>-832.62116000000003</v>
      </c>
      <c r="DY739" s="21">
        <v>-634.34996999999998</v>
      </c>
      <c r="DZ739" s="21">
        <v>-671.11758999999995</v>
      </c>
      <c r="EA739" s="21">
        <v>-660.70497999999998</v>
      </c>
      <c r="EB739" s="21">
        <v>-621.46671000000003</v>
      </c>
      <c r="EC739" s="21">
        <v>-647.46894999999995</v>
      </c>
      <c r="ED739" s="21">
        <v>-736.04381000000001</v>
      </c>
      <c r="EE739" s="21">
        <v>-779.59208000000001</v>
      </c>
      <c r="EF739" s="21">
        <v>-766.46626000000003</v>
      </c>
      <c r="EG739" s="21">
        <v>-721.22227999999996</v>
      </c>
      <c r="EH739" s="21">
        <v>-751.44151999999997</v>
      </c>
      <c r="EI739" s="21">
        <v>-797.98533999999995</v>
      </c>
      <c r="EJ739" s="21">
        <v>-845.74149999999997</v>
      </c>
      <c r="EK739" s="21">
        <v>-830.90323000000001</v>
      </c>
      <c r="EL739" s="21">
        <v>-781.91656999999998</v>
      </c>
      <c r="EM739" s="21">
        <v>-814.67908</v>
      </c>
    </row>
    <row r="740" spans="2:143" x14ac:dyDescent="0.25">
      <c r="B740" s="39" t="s">
        <v>901</v>
      </c>
      <c r="C740" s="21">
        <v>-78329.596390000006</v>
      </c>
      <c r="D740" s="21">
        <v>-83092.18866</v>
      </c>
      <c r="E740" s="21">
        <v>-81509.141969999997</v>
      </c>
      <c r="F740" s="21">
        <v>-76757.400630000004</v>
      </c>
      <c r="G740" s="21">
        <v>-79926.169590000005</v>
      </c>
      <c r="H740" s="21">
        <v>-145549.99687999999</v>
      </c>
      <c r="I740" s="21">
        <v>-154399.72747000001</v>
      </c>
      <c r="J740" s="21">
        <v>-151458.19047</v>
      </c>
      <c r="K740" s="21">
        <v>-142628.60183</v>
      </c>
      <c r="L740" s="21">
        <v>-148516.65346</v>
      </c>
      <c r="M740" s="21">
        <v>-109714.38209</v>
      </c>
      <c r="N740" s="21">
        <v>-116385.31720999999</v>
      </c>
      <c r="O740" s="21">
        <v>-114168.00369</v>
      </c>
      <c r="P740" s="21">
        <v>-107512.32485999999</v>
      </c>
      <c r="Q740" s="21">
        <v>-111950.69018000001</v>
      </c>
      <c r="R740" s="21">
        <v>-1069.8159800000001</v>
      </c>
      <c r="S740" s="21">
        <v>-1134.38474</v>
      </c>
      <c r="T740" s="21">
        <v>-1115.5309</v>
      </c>
      <c r="U740" s="21">
        <v>-1049.6645000000001</v>
      </c>
      <c r="V740" s="21">
        <v>-1093.9273900000001</v>
      </c>
      <c r="W740" s="21">
        <v>-864.57032000000004</v>
      </c>
      <c r="X740" s="21">
        <v>-916.65979000000004</v>
      </c>
      <c r="Y740" s="21">
        <v>-901.77495999999996</v>
      </c>
      <c r="Z740" s="21">
        <v>-848.45875000000001</v>
      </c>
      <c r="AA740" s="21">
        <v>-884.31208000000004</v>
      </c>
      <c r="AB740" s="21">
        <v>-109577.01725999999</v>
      </c>
      <c r="AC740" s="21">
        <v>-116239.51028</v>
      </c>
      <c r="AD740" s="21">
        <v>-114024.93051999999</v>
      </c>
      <c r="AE740" s="21">
        <v>-107377.60445</v>
      </c>
      <c r="AF740" s="21">
        <v>-111810.45324</v>
      </c>
      <c r="AG740" s="21">
        <v>-1.5427999999999999</v>
      </c>
      <c r="AH740" s="21">
        <v>-610.74887999999999</v>
      </c>
      <c r="AI740" s="21">
        <v>-647.46475999999996</v>
      </c>
      <c r="AJ740" s="21">
        <v>-637.39813000000004</v>
      </c>
      <c r="AK740" s="21">
        <v>-599.53360999999995</v>
      </c>
      <c r="AL740" s="21">
        <v>-624.88918999999999</v>
      </c>
      <c r="AM740" s="21">
        <v>-968.47626000000002</v>
      </c>
      <c r="AN740" s="21">
        <v>-1027.2733900000001</v>
      </c>
      <c r="AO740" s="21">
        <v>-1009.73982</v>
      </c>
      <c r="AP740" s="21">
        <v>-949.92836</v>
      </c>
      <c r="AQ740" s="21">
        <v>-989.91967</v>
      </c>
      <c r="AR740" s="21">
        <v>-941.13109999999995</v>
      </c>
      <c r="AS740" s="21">
        <v>-998.11973999999998</v>
      </c>
      <c r="AT740" s="21">
        <v>-981.39170999999999</v>
      </c>
      <c r="AU740" s="21">
        <v>-923.17687999999998</v>
      </c>
      <c r="AV740" s="21">
        <v>-962.08609999999999</v>
      </c>
      <c r="AW740" s="21">
        <v>-1040.9586300000001</v>
      </c>
      <c r="AX740" s="21">
        <v>-1104.3444500000001</v>
      </c>
      <c r="AY740" s="21">
        <v>-1085.14168</v>
      </c>
      <c r="AZ740" s="21">
        <v>-1020.86996</v>
      </c>
      <c r="BA740" s="21">
        <v>-1063.8474200000001</v>
      </c>
      <c r="BB740" s="21">
        <v>-1050.38464</v>
      </c>
      <c r="BC740" s="21">
        <v>-1114.2423100000001</v>
      </c>
      <c r="BD740" s="21">
        <v>-1094.9364800000001</v>
      </c>
      <c r="BE740" s="21">
        <v>-1030.02007</v>
      </c>
      <c r="BF740" s="21">
        <v>-1073.3807099999999</v>
      </c>
      <c r="BG740" s="21">
        <v>-41678.42901</v>
      </c>
      <c r="BH740" s="21">
        <v>-44242.364170000001</v>
      </c>
      <c r="BI740" s="21">
        <v>-43390.091180000003</v>
      </c>
      <c r="BJ740" s="21">
        <v>-40832.04909</v>
      </c>
      <c r="BK740" s="21">
        <v>-42537.929369999998</v>
      </c>
      <c r="BL740" s="21">
        <v>-564.16393000000005</v>
      </c>
      <c r="BM740" s="21">
        <v>-597.51759000000004</v>
      </c>
      <c r="BN740" s="21">
        <v>-589.59118999999998</v>
      </c>
      <c r="BO740" s="21">
        <v>-554.58005000000003</v>
      </c>
      <c r="BP740" s="21">
        <v>-578.18362000000002</v>
      </c>
      <c r="BQ740" s="21">
        <v>-1925.9159400000001</v>
      </c>
      <c r="BR740" s="21">
        <v>-2042.6895999999999</v>
      </c>
      <c r="BS740" s="21">
        <v>-2008.1660899999999</v>
      </c>
      <c r="BT740" s="21">
        <v>-1889.0774799999999</v>
      </c>
      <c r="BU740" s="21">
        <v>-1968.6357700000001</v>
      </c>
      <c r="BV740" s="21">
        <v>-870.00360000000001</v>
      </c>
      <c r="BW740" s="21">
        <v>-922.15319999999997</v>
      </c>
      <c r="BX740" s="21">
        <v>-907.74415999999997</v>
      </c>
      <c r="BY740" s="21">
        <v>-854.08405000000005</v>
      </c>
      <c r="BZ740" s="21">
        <v>-890.17483000000004</v>
      </c>
      <c r="CA740" s="21">
        <v>-1003.3241400000001</v>
      </c>
      <c r="CB740" s="21">
        <v>-1063.7672600000001</v>
      </c>
      <c r="CC740" s="21">
        <v>-1046.4875</v>
      </c>
      <c r="CD740" s="21">
        <v>-984.63850000000002</v>
      </c>
      <c r="CE740" s="21">
        <v>-1026.2224200000001</v>
      </c>
      <c r="CF740" s="21">
        <v>-1180.1073699999999</v>
      </c>
      <c r="CG740" s="21">
        <v>-1251.3142399999999</v>
      </c>
      <c r="CH740" s="21">
        <v>-1230.6942100000001</v>
      </c>
      <c r="CI740" s="21">
        <v>-1157.9905000000001</v>
      </c>
      <c r="CJ740" s="21">
        <v>-1206.8610699999999</v>
      </c>
      <c r="CK740" s="21">
        <v>-970.73023999999998</v>
      </c>
      <c r="CL740" s="21">
        <v>-1029.17083</v>
      </c>
      <c r="CM740" s="21">
        <v>-1012.48121</v>
      </c>
      <c r="CN740" s="21">
        <v>-952.68196999999998</v>
      </c>
      <c r="CO740" s="21">
        <v>-992.87481000000002</v>
      </c>
      <c r="CP740" s="21">
        <v>-969.92142999999999</v>
      </c>
      <c r="CQ740" s="21">
        <v>-1028.33554</v>
      </c>
      <c r="CR740" s="21">
        <v>-1011.51132</v>
      </c>
      <c r="CS740" s="21">
        <v>-951.79683999999997</v>
      </c>
      <c r="CT740" s="21">
        <v>-991.93075999999996</v>
      </c>
      <c r="CU740" s="21">
        <v>-1094.36627</v>
      </c>
      <c r="CV740" s="21">
        <v>-1160.36105</v>
      </c>
      <c r="CW740" s="21">
        <v>-1141.4214400000001</v>
      </c>
      <c r="CX740" s="21">
        <v>-1073.97235</v>
      </c>
      <c r="CY740" s="21">
        <v>-1119.3177900000001</v>
      </c>
      <c r="CZ740" s="21">
        <v>-890.65641000000005</v>
      </c>
      <c r="DA740" s="21">
        <v>-944.22880999999995</v>
      </c>
      <c r="DB740" s="21">
        <v>-928.99539000000004</v>
      </c>
      <c r="DC740" s="21">
        <v>-874.13684000000001</v>
      </c>
      <c r="DD740" s="21">
        <v>-911.01397999999995</v>
      </c>
      <c r="DE740" s="21">
        <v>-962.69867999999997</v>
      </c>
      <c r="DF740" s="21">
        <v>-1020.72435</v>
      </c>
      <c r="DG740" s="21">
        <v>-1003.90676</v>
      </c>
      <c r="DH740" s="21">
        <v>-944.65621999999996</v>
      </c>
      <c r="DI740" s="21">
        <v>-984.47333000000003</v>
      </c>
      <c r="DJ740" s="21">
        <v>-959.60805000000005</v>
      </c>
      <c r="DK740" s="21">
        <v>-1017.49301</v>
      </c>
      <c r="DL740" s="21">
        <v>-1000.6835</v>
      </c>
      <c r="DM740" s="21">
        <v>-941.61470999999995</v>
      </c>
      <c r="DN740" s="21">
        <v>-981.30456000000004</v>
      </c>
      <c r="DO740" s="21">
        <v>-1233.3418300000001</v>
      </c>
      <c r="DP740" s="21">
        <v>-1307.79467</v>
      </c>
      <c r="DQ740" s="21">
        <v>-1286.2090000000001</v>
      </c>
      <c r="DR740" s="21">
        <v>-1210.23001</v>
      </c>
      <c r="DS740" s="21">
        <v>-1261.3007299999999</v>
      </c>
      <c r="DT740" s="21">
        <v>-769.88962000000004</v>
      </c>
      <c r="DU740" s="21">
        <v>-816.25877000000003</v>
      </c>
      <c r="DV740" s="21">
        <v>-803.02596000000005</v>
      </c>
      <c r="DW740" s="21">
        <v>-755.56299000000001</v>
      </c>
      <c r="DX740" s="21">
        <v>-787.47555999999997</v>
      </c>
      <c r="DY740" s="21">
        <v>-828.84105999999997</v>
      </c>
      <c r="DZ740" s="21">
        <v>-878.30471999999997</v>
      </c>
      <c r="EA740" s="21">
        <v>-865.71731</v>
      </c>
      <c r="EB740" s="21">
        <v>-814.16287</v>
      </c>
      <c r="EC740" s="21">
        <v>-848.73204999999996</v>
      </c>
      <c r="ED740" s="21">
        <v>-929.06178999999997</v>
      </c>
      <c r="EE740" s="21">
        <v>-984.93169999999998</v>
      </c>
      <c r="EF740" s="21">
        <v>-969.07577000000003</v>
      </c>
      <c r="EG740" s="21">
        <v>-911.81966999999997</v>
      </c>
      <c r="EH740" s="21">
        <v>-950.31017999999995</v>
      </c>
      <c r="EI740" s="21">
        <v>-692.21921999999995</v>
      </c>
      <c r="EJ740" s="21">
        <v>-733.89450999999997</v>
      </c>
      <c r="EK740" s="21">
        <v>-721.99429999999995</v>
      </c>
      <c r="EL740" s="21">
        <v>-679.35260000000005</v>
      </c>
      <c r="EM740" s="21">
        <v>-708.01310000000001</v>
      </c>
    </row>
    <row r="741" spans="2:143" x14ac:dyDescent="0.25">
      <c r="B741" s="39" t="s">
        <v>902</v>
      </c>
      <c r="C741" s="21">
        <v>3778.9835800000001</v>
      </c>
      <c r="D741" s="21">
        <v>4008.75315</v>
      </c>
      <c r="E741" s="21">
        <v>3932.3796299999999</v>
      </c>
      <c r="F741" s="21">
        <v>3703.13355</v>
      </c>
      <c r="G741" s="21">
        <v>3856.0096899999999</v>
      </c>
      <c r="H741" s="21">
        <v>26209.853520000001</v>
      </c>
      <c r="I741" s="21">
        <v>27803.464980000001</v>
      </c>
      <c r="J741" s="21">
        <v>27273.768960000001</v>
      </c>
      <c r="K741" s="21">
        <v>25683.78455</v>
      </c>
      <c r="L741" s="21">
        <v>26744.072939999998</v>
      </c>
      <c r="M741" s="21">
        <v>30071.943139999999</v>
      </c>
      <c r="N741" s="21">
        <v>31900.399700000002</v>
      </c>
      <c r="O741" s="21">
        <v>31292.64961</v>
      </c>
      <c r="P741" s="21">
        <v>29468.374690000001</v>
      </c>
      <c r="Q741" s="21">
        <v>30684.899509999999</v>
      </c>
      <c r="R741" s="21">
        <v>47.701700000000002</v>
      </c>
      <c r="S741" s="21">
        <v>50.980130000000003</v>
      </c>
      <c r="T741" s="21">
        <v>50.170349999999999</v>
      </c>
      <c r="U741" s="21">
        <v>47.390439999999998</v>
      </c>
      <c r="V741" s="21">
        <v>46.299959999999999</v>
      </c>
      <c r="W741" s="21">
        <v>410.30202000000003</v>
      </c>
      <c r="X741" s="21">
        <v>435.62968000000001</v>
      </c>
      <c r="Y741" s="21">
        <v>427.54919000000001</v>
      </c>
      <c r="Z741" s="21">
        <v>402.64758</v>
      </c>
      <c r="AA741" s="21">
        <v>416.57817</v>
      </c>
      <c r="AB741" s="21">
        <v>28843.104029999999</v>
      </c>
      <c r="AC741" s="21">
        <v>30596.82012</v>
      </c>
      <c r="AD741" s="21">
        <v>30013.89356</v>
      </c>
      <c r="AE741" s="21">
        <v>28264.169740000001</v>
      </c>
      <c r="AF741" s="21">
        <v>29430.99397</v>
      </c>
      <c r="AG741" s="21">
        <v>0.50336999999999998</v>
      </c>
      <c r="AH741" s="21">
        <v>-20.319050000000001</v>
      </c>
      <c r="AI741" s="21">
        <v>-21.221789999999999</v>
      </c>
      <c r="AJ741" s="21">
        <v>-20.676600000000001</v>
      </c>
      <c r="AK741" s="21">
        <v>-19.3476</v>
      </c>
      <c r="AL741" s="21">
        <v>-22.792400000000001</v>
      </c>
      <c r="AM741" s="21">
        <v>15.44083</v>
      </c>
      <c r="AN741" s="21">
        <v>16.732150000000001</v>
      </c>
      <c r="AO741" s="21">
        <v>16.536619999999999</v>
      </c>
      <c r="AP741" s="21">
        <v>15.65591</v>
      </c>
      <c r="AQ741" s="21">
        <v>13.8293</v>
      </c>
      <c r="AR741" s="21">
        <v>410.66529000000003</v>
      </c>
      <c r="AS741" s="21">
        <v>436.30964</v>
      </c>
      <c r="AT741" s="21">
        <v>428.05435</v>
      </c>
      <c r="AU741" s="21">
        <v>402.87306999999998</v>
      </c>
      <c r="AV741" s="21">
        <v>417.02553</v>
      </c>
      <c r="AW741" s="21">
        <v>824.33019999999999</v>
      </c>
      <c r="AX741" s="21">
        <v>875.42052000000001</v>
      </c>
      <c r="AY741" s="21">
        <v>858.65392999999995</v>
      </c>
      <c r="AZ741" s="21">
        <v>808.08936000000006</v>
      </c>
      <c r="BA741" s="21">
        <v>839.56146999999999</v>
      </c>
      <c r="BB741" s="21">
        <v>1093.0039400000001</v>
      </c>
      <c r="BC741" s="21">
        <v>1160.5821599999999</v>
      </c>
      <c r="BD741" s="21">
        <v>1138.3767</v>
      </c>
      <c r="BE741" s="21">
        <v>1071.2123899999999</v>
      </c>
      <c r="BF741" s="21">
        <v>1113.7027700000001</v>
      </c>
      <c r="BG741" s="21">
        <v>-18966.25807</v>
      </c>
      <c r="BH741" s="21">
        <v>-20133.006850000002</v>
      </c>
      <c r="BI741" s="21">
        <v>-19745.170020000001</v>
      </c>
      <c r="BJ741" s="21">
        <v>-18581.10296</v>
      </c>
      <c r="BK741" s="21">
        <v>-19357.38379</v>
      </c>
      <c r="BL741" s="21">
        <v>-19.42728</v>
      </c>
      <c r="BM741" s="21">
        <v>-20.152480000000001</v>
      </c>
      <c r="BN741" s="21">
        <v>-19.579660000000001</v>
      </c>
      <c r="BO741" s="21">
        <v>-18.2315</v>
      </c>
      <c r="BP741" s="21">
        <v>-22.863330000000001</v>
      </c>
      <c r="BQ741" s="21">
        <v>176.57165000000001</v>
      </c>
      <c r="BR741" s="21">
        <v>188.10813999999999</v>
      </c>
      <c r="BS741" s="21">
        <v>184.75577000000001</v>
      </c>
      <c r="BT741" s="21">
        <v>174.08333999999999</v>
      </c>
      <c r="BU741" s="21">
        <v>176.13385</v>
      </c>
      <c r="BV741" s="21">
        <v>-29.00742</v>
      </c>
      <c r="BW741" s="21">
        <v>-30.30254</v>
      </c>
      <c r="BX741" s="21">
        <v>-29.55743</v>
      </c>
      <c r="BY741" s="21">
        <v>-27.688780000000001</v>
      </c>
      <c r="BZ741" s="21">
        <v>-32.316929999999999</v>
      </c>
      <c r="CA741" s="21">
        <v>-32.01858</v>
      </c>
      <c r="CB741" s="21">
        <v>-33.61515</v>
      </c>
      <c r="CC741" s="21">
        <v>-32.8095</v>
      </c>
      <c r="CD741" s="21">
        <v>-30.667190000000002</v>
      </c>
      <c r="CE741" s="21">
        <v>-35.327249999999999</v>
      </c>
      <c r="CF741" s="21">
        <v>8.4469999999999992</v>
      </c>
      <c r="CG741" s="21">
        <v>9.3415599999999994</v>
      </c>
      <c r="CH741" s="21">
        <v>9.3496600000000001</v>
      </c>
      <c r="CI741" s="21">
        <v>9.0444300000000002</v>
      </c>
      <c r="CJ741" s="21">
        <v>5.7616199999999997</v>
      </c>
      <c r="CK741" s="21">
        <v>230.92466999999999</v>
      </c>
      <c r="CL741" s="21">
        <v>245.46366</v>
      </c>
      <c r="CM741" s="21">
        <v>240.98755</v>
      </c>
      <c r="CN741" s="21">
        <v>226.97432000000001</v>
      </c>
      <c r="CO741" s="21">
        <v>233.20991000000001</v>
      </c>
      <c r="CP741" s="21">
        <v>279.80520000000001</v>
      </c>
      <c r="CQ741" s="21">
        <v>297.33051999999998</v>
      </c>
      <c r="CR741" s="21">
        <v>291.86496</v>
      </c>
      <c r="CS741" s="21">
        <v>274.81905</v>
      </c>
      <c r="CT741" s="21">
        <v>283.28733999999997</v>
      </c>
      <c r="CU741" s="21">
        <v>292.30953</v>
      </c>
      <c r="CV741" s="21">
        <v>310.54566999999997</v>
      </c>
      <c r="CW741" s="21">
        <v>304.86401000000001</v>
      </c>
      <c r="CX741" s="21">
        <v>287.19081999999997</v>
      </c>
      <c r="CY741" s="21">
        <v>295.56668000000002</v>
      </c>
      <c r="CZ741" s="21">
        <v>367.03221000000002</v>
      </c>
      <c r="DA741" s="21">
        <v>389.89170999999999</v>
      </c>
      <c r="DB741" s="21">
        <v>382.67804999999998</v>
      </c>
      <c r="DC741" s="21">
        <v>360.29322999999999</v>
      </c>
      <c r="DD741" s="21">
        <v>372.33013</v>
      </c>
      <c r="DE741" s="21">
        <v>429.91064999999998</v>
      </c>
      <c r="DF741" s="21">
        <v>456.59312999999997</v>
      </c>
      <c r="DG741" s="21">
        <v>448.11198000000002</v>
      </c>
      <c r="DH741" s="21">
        <v>421.87355000000002</v>
      </c>
      <c r="DI741" s="21">
        <v>436.64258000000001</v>
      </c>
      <c r="DJ741" s="21">
        <v>490.94033000000002</v>
      </c>
      <c r="DK741" s="21">
        <v>521.32482000000005</v>
      </c>
      <c r="DL741" s="21">
        <v>511.61948999999998</v>
      </c>
      <c r="DM741" s="21">
        <v>481.67818</v>
      </c>
      <c r="DN741" s="21">
        <v>498.95105999999998</v>
      </c>
      <c r="DO741" s="21">
        <v>646.44109000000003</v>
      </c>
      <c r="DP741" s="21">
        <v>686.34343999999999</v>
      </c>
      <c r="DQ741" s="21">
        <v>673.57357000000002</v>
      </c>
      <c r="DR741" s="21">
        <v>634.23227999999995</v>
      </c>
      <c r="DS741" s="21">
        <v>656.95528000000002</v>
      </c>
      <c r="DT741" s="21">
        <v>293.11079000000001</v>
      </c>
      <c r="DU741" s="21">
        <v>311.31245000000001</v>
      </c>
      <c r="DV741" s="21">
        <v>305.56562000000002</v>
      </c>
      <c r="DW741" s="21">
        <v>287.75853999999998</v>
      </c>
      <c r="DX741" s="21">
        <v>297.18831999999998</v>
      </c>
      <c r="DY741" s="21">
        <v>-28.40579</v>
      </c>
      <c r="DZ741" s="21">
        <v>-29.53565</v>
      </c>
      <c r="EA741" s="21">
        <v>-28.720389999999998</v>
      </c>
      <c r="EB741" s="21">
        <v>-26.81681</v>
      </c>
      <c r="EC741" s="21">
        <v>-32.709159999999997</v>
      </c>
      <c r="ED741" s="21">
        <v>-31.375430000000001</v>
      </c>
      <c r="EE741" s="21">
        <v>-32.874009999999998</v>
      </c>
      <c r="EF741" s="21">
        <v>-32.09402</v>
      </c>
      <c r="EG741" s="21">
        <v>-30.061440000000001</v>
      </c>
      <c r="EH741" s="21">
        <v>-34.532530000000001</v>
      </c>
      <c r="EI741" s="21">
        <v>365.99824000000001</v>
      </c>
      <c r="EJ741" s="21">
        <v>388.67477000000002</v>
      </c>
      <c r="EK741" s="21">
        <v>381.44832000000002</v>
      </c>
      <c r="EL741" s="21">
        <v>359.13033999999999</v>
      </c>
      <c r="EM741" s="21">
        <v>371.82983999999999</v>
      </c>
    </row>
    <row r="742" spans="2:143" x14ac:dyDescent="0.25">
      <c r="B742" s="39" t="s">
        <v>903</v>
      </c>
      <c r="C742" s="21">
        <v>56057.817089999997</v>
      </c>
      <c r="D742" s="21">
        <v>59466.241730000002</v>
      </c>
      <c r="E742" s="21">
        <v>58333.309269999998</v>
      </c>
      <c r="F742" s="21">
        <v>54932.650280000002</v>
      </c>
      <c r="G742" s="21">
        <v>57200.430009999996</v>
      </c>
      <c r="H742" s="21">
        <v>118505.74056999999</v>
      </c>
      <c r="I742" s="21">
        <v>125711.12635000001</v>
      </c>
      <c r="J742" s="21">
        <v>123316.14848</v>
      </c>
      <c r="K742" s="21">
        <v>116127.16214</v>
      </c>
      <c r="L742" s="21">
        <v>120921.17061</v>
      </c>
      <c r="M742" s="21">
        <v>94438.155970000007</v>
      </c>
      <c r="N742" s="21">
        <v>100180.25466999999</v>
      </c>
      <c r="O742" s="21">
        <v>98271.671719999998</v>
      </c>
      <c r="P742" s="21">
        <v>92542.705069999996</v>
      </c>
      <c r="Q742" s="21">
        <v>96363.088770000002</v>
      </c>
      <c r="R742" s="21">
        <v>640.29663000000005</v>
      </c>
      <c r="S742" s="21">
        <v>657.27700000000004</v>
      </c>
      <c r="T742" s="21">
        <v>662.84047999999996</v>
      </c>
      <c r="U742" s="21">
        <v>612.03184999999996</v>
      </c>
      <c r="V742" s="21">
        <v>647.23764000000006</v>
      </c>
      <c r="W742" s="21">
        <v>674.32833000000005</v>
      </c>
      <c r="X742" s="21">
        <v>694.55597999999998</v>
      </c>
      <c r="Y742" s="21">
        <v>698.37879999999996</v>
      </c>
      <c r="Z742" s="21">
        <v>646.41646000000003</v>
      </c>
      <c r="AA742" s="21">
        <v>682.29769999999996</v>
      </c>
      <c r="AB742" s="21">
        <v>93005.800640000001</v>
      </c>
      <c r="AC742" s="21">
        <v>98660.731870000003</v>
      </c>
      <c r="AD742" s="21">
        <v>96781.060670000006</v>
      </c>
      <c r="AE742" s="21">
        <v>91139.002699999997</v>
      </c>
      <c r="AF742" s="21">
        <v>94901.476450000002</v>
      </c>
      <c r="AG742" s="21">
        <v>-18.93357</v>
      </c>
      <c r="AH742" s="21">
        <v>311.90224000000001</v>
      </c>
      <c r="AI742" s="21">
        <v>311.39488</v>
      </c>
      <c r="AJ742" s="21">
        <v>321.58591000000001</v>
      </c>
      <c r="AK742" s="21">
        <v>292.62662999999998</v>
      </c>
      <c r="AL742" s="21">
        <v>312.71917000000002</v>
      </c>
      <c r="AM742" s="21">
        <v>553.44542000000001</v>
      </c>
      <c r="AN742" s="21">
        <v>568.97374000000002</v>
      </c>
      <c r="AO742" s="21">
        <v>573.26358000000005</v>
      </c>
      <c r="AP742" s="21">
        <v>529.94065999999998</v>
      </c>
      <c r="AQ742" s="21">
        <v>559.59181999999998</v>
      </c>
      <c r="AR742" s="21">
        <v>925.15278000000001</v>
      </c>
      <c r="AS742" s="21">
        <v>961.93069000000003</v>
      </c>
      <c r="AT742" s="21">
        <v>960.01495</v>
      </c>
      <c r="AU742" s="21">
        <v>892.83331999999996</v>
      </c>
      <c r="AV742" s="21">
        <v>938.46195999999998</v>
      </c>
      <c r="AW742" s="21">
        <v>1007.68908</v>
      </c>
      <c r="AX742" s="21">
        <v>1052.30933</v>
      </c>
      <c r="AY742" s="21">
        <v>1046.3191099999999</v>
      </c>
      <c r="AZ742" s="21">
        <v>975.6558</v>
      </c>
      <c r="BA742" s="21">
        <v>1023.5177200000001</v>
      </c>
      <c r="BB742" s="21">
        <v>1152.69454</v>
      </c>
      <c r="BC742" s="21">
        <v>1206.2114300000001</v>
      </c>
      <c r="BD742" s="21">
        <v>1197.35301</v>
      </c>
      <c r="BE742" s="21">
        <v>1117.4867300000001</v>
      </c>
      <c r="BF742" s="21">
        <v>1171.4531999999999</v>
      </c>
      <c r="BG742" s="21">
        <v>30229.138419999999</v>
      </c>
      <c r="BH742" s="21">
        <v>32088.74669</v>
      </c>
      <c r="BI742" s="21">
        <v>31470.597699999998</v>
      </c>
      <c r="BJ742" s="21">
        <v>29615.263660000001</v>
      </c>
      <c r="BK742" s="21">
        <v>30852.52937</v>
      </c>
      <c r="BL742" s="21">
        <v>316.33679000000001</v>
      </c>
      <c r="BM742" s="21">
        <v>308.03433999999999</v>
      </c>
      <c r="BN742" s="21">
        <v>324.85309999999998</v>
      </c>
      <c r="BO742" s="21">
        <v>290.38567999999998</v>
      </c>
      <c r="BP742" s="21">
        <v>314.92300999999998</v>
      </c>
      <c r="BQ742" s="21">
        <v>1225.9289900000001</v>
      </c>
      <c r="BR742" s="21">
        <v>1262.45786</v>
      </c>
      <c r="BS742" s="21">
        <v>1270.1644699999999</v>
      </c>
      <c r="BT742" s="21">
        <v>1175.08044</v>
      </c>
      <c r="BU742" s="21">
        <v>1240.04204</v>
      </c>
      <c r="BV742" s="21">
        <v>432.79736000000003</v>
      </c>
      <c r="BW742" s="21">
        <v>434.38274999999999</v>
      </c>
      <c r="BX742" s="21">
        <v>446.56441999999998</v>
      </c>
      <c r="BY742" s="21">
        <v>406.43709999999999</v>
      </c>
      <c r="BZ742" s="21">
        <v>434.67446000000001</v>
      </c>
      <c r="CA742" s="21">
        <v>507.82589000000002</v>
      </c>
      <c r="CB742" s="21">
        <v>514.54229999999995</v>
      </c>
      <c r="CC742" s="21">
        <v>524.51264000000003</v>
      </c>
      <c r="CD742" s="21">
        <v>480.88923</v>
      </c>
      <c r="CE742" s="21">
        <v>511.35034999999999</v>
      </c>
      <c r="CF742" s="21">
        <v>666.71568000000002</v>
      </c>
      <c r="CG742" s="21">
        <v>681.18312000000003</v>
      </c>
      <c r="CH742" s="21">
        <v>689.55059000000006</v>
      </c>
      <c r="CI742" s="21">
        <v>635.12693000000002</v>
      </c>
      <c r="CJ742" s="21">
        <v>672.94714999999997</v>
      </c>
      <c r="CK742" s="21">
        <v>729.33659999999998</v>
      </c>
      <c r="CL742" s="21">
        <v>750.51409000000001</v>
      </c>
      <c r="CM742" s="21">
        <v>755.38037999999995</v>
      </c>
      <c r="CN742" s="21">
        <v>698.11108999999999</v>
      </c>
      <c r="CO742" s="21">
        <v>737.78886999999997</v>
      </c>
      <c r="CP742" s="21">
        <v>778.29075</v>
      </c>
      <c r="CQ742" s="21">
        <v>804.19507999999996</v>
      </c>
      <c r="CR742" s="21">
        <v>806.75513000000001</v>
      </c>
      <c r="CS742" s="21">
        <v>746.97952999999995</v>
      </c>
      <c r="CT742" s="21">
        <v>788.26808000000005</v>
      </c>
      <c r="CU742" s="21">
        <v>892.89085</v>
      </c>
      <c r="CV742" s="21">
        <v>921.33511999999996</v>
      </c>
      <c r="CW742" s="21">
        <v>925.00804000000005</v>
      </c>
      <c r="CX742" s="21">
        <v>856.76148000000001</v>
      </c>
      <c r="CY742" s="21">
        <v>903.85991999999999</v>
      </c>
      <c r="CZ742" s="21">
        <v>727.35949000000005</v>
      </c>
      <c r="DA742" s="21">
        <v>750.16129999999998</v>
      </c>
      <c r="DB742" s="21">
        <v>753.72771999999998</v>
      </c>
      <c r="DC742" s="21">
        <v>696.99513999999999</v>
      </c>
      <c r="DD742" s="21">
        <v>736.25787000000003</v>
      </c>
      <c r="DE742" s="21">
        <v>775.17813999999998</v>
      </c>
      <c r="DF742" s="21">
        <v>802.005</v>
      </c>
      <c r="DG742" s="21">
        <v>803.68813</v>
      </c>
      <c r="DH742" s="21">
        <v>744.61458000000005</v>
      </c>
      <c r="DI742" s="21">
        <v>785.39139</v>
      </c>
      <c r="DJ742" s="21">
        <v>808.82129999999995</v>
      </c>
      <c r="DK742" s="21">
        <v>837.61188000000004</v>
      </c>
      <c r="DL742" s="21">
        <v>838.56996000000004</v>
      </c>
      <c r="DM742" s="21">
        <v>777.81403999999998</v>
      </c>
      <c r="DN742" s="21">
        <v>819.70609000000002</v>
      </c>
      <c r="DO742" s="21">
        <v>1049.50918</v>
      </c>
      <c r="DP742" s="21">
        <v>1086.22345</v>
      </c>
      <c r="DQ742" s="21">
        <v>1087.8254199999999</v>
      </c>
      <c r="DR742" s="21">
        <v>1009.30033</v>
      </c>
      <c r="DS742" s="21">
        <v>1063.36151</v>
      </c>
      <c r="DT742" s="21">
        <v>678.79119000000003</v>
      </c>
      <c r="DU742" s="21">
        <v>701.33682999999996</v>
      </c>
      <c r="DV742" s="21">
        <v>703.43406000000004</v>
      </c>
      <c r="DW742" s="21">
        <v>652.12279000000001</v>
      </c>
      <c r="DX742" s="21">
        <v>687.46885999999995</v>
      </c>
      <c r="DY742" s="21">
        <v>452.04779000000002</v>
      </c>
      <c r="DZ742" s="21">
        <v>444.33273000000003</v>
      </c>
      <c r="EA742" s="21">
        <v>464.94026000000002</v>
      </c>
      <c r="EB742" s="21">
        <v>419.43934999999999</v>
      </c>
      <c r="EC742" s="21">
        <v>451.20641999999998</v>
      </c>
      <c r="ED742" s="21">
        <v>454.31475</v>
      </c>
      <c r="EE742" s="21">
        <v>458.91455999999999</v>
      </c>
      <c r="EF742" s="21">
        <v>469.14177000000001</v>
      </c>
      <c r="EG742" s="21">
        <v>429.04012</v>
      </c>
      <c r="EH742" s="21">
        <v>457.14209</v>
      </c>
      <c r="EI742" s="21">
        <v>550.82512999999994</v>
      </c>
      <c r="EJ742" s="21">
        <v>567.77679999999998</v>
      </c>
      <c r="EK742" s="21">
        <v>570.65102999999999</v>
      </c>
      <c r="EL742" s="21">
        <v>527.89674000000002</v>
      </c>
      <c r="EM742" s="21">
        <v>557.48163</v>
      </c>
    </row>
    <row r="743" spans="2:143" x14ac:dyDescent="0.25">
      <c r="B743" s="39" t="s">
        <v>904</v>
      </c>
      <c r="C743" s="21">
        <v>-59384.804150000004</v>
      </c>
      <c r="D743" s="21">
        <v>-62995.516089999997</v>
      </c>
      <c r="E743" s="21">
        <v>-61795.344989999998</v>
      </c>
      <c r="F743" s="21">
        <v>-58192.859570000001</v>
      </c>
      <c r="G743" s="21">
        <v>-60595.230230000001</v>
      </c>
      <c r="H743" s="21">
        <v>-91100.567070000005</v>
      </c>
      <c r="I743" s="21">
        <v>-96639.663549999997</v>
      </c>
      <c r="J743" s="21">
        <v>-94798.538879999993</v>
      </c>
      <c r="K743" s="21">
        <v>-89272.049369999993</v>
      </c>
      <c r="L743" s="21">
        <v>-92957.414220000006</v>
      </c>
      <c r="M743" s="21">
        <v>-73331.147230000002</v>
      </c>
      <c r="N743" s="21">
        <v>-77789.881949999995</v>
      </c>
      <c r="O743" s="21">
        <v>-76307.868919999994</v>
      </c>
      <c r="P743" s="21">
        <v>-71859.331229999996</v>
      </c>
      <c r="Q743" s="21">
        <v>-74825.855890000006</v>
      </c>
      <c r="R743" s="21">
        <v>-696.23019999999997</v>
      </c>
      <c r="S743" s="21">
        <v>-759.80557999999996</v>
      </c>
      <c r="T743" s="21">
        <v>-731.10808999999995</v>
      </c>
      <c r="U743" s="21">
        <v>-699.54283999999996</v>
      </c>
      <c r="V743" s="21">
        <v>-716.01216999999997</v>
      </c>
      <c r="W743" s="21">
        <v>-696.34001999999998</v>
      </c>
      <c r="X743" s="21">
        <v>-758.71537999999998</v>
      </c>
      <c r="Y743" s="21">
        <v>-730.88512000000003</v>
      </c>
      <c r="Z743" s="21">
        <v>-698.45442000000003</v>
      </c>
      <c r="AA743" s="21">
        <v>-715.86600999999996</v>
      </c>
      <c r="AB743" s="21">
        <v>-72830.230129999996</v>
      </c>
      <c r="AC743" s="21">
        <v>-77258.447950000002</v>
      </c>
      <c r="AD743" s="21">
        <v>-75786.530220000001</v>
      </c>
      <c r="AE743" s="21">
        <v>-71368.393100000001</v>
      </c>
      <c r="AF743" s="21">
        <v>-74314.680609999996</v>
      </c>
      <c r="AG743" s="21">
        <v>-20.943100000000001</v>
      </c>
      <c r="AH743" s="21">
        <v>-536.98262</v>
      </c>
      <c r="AI743" s="21">
        <v>-588.80012999999997</v>
      </c>
      <c r="AJ743" s="21">
        <v>-564.47549000000004</v>
      </c>
      <c r="AK743" s="21">
        <v>-540.81970000000001</v>
      </c>
      <c r="AL743" s="21">
        <v>-552.73514999999998</v>
      </c>
      <c r="AM743" s="21">
        <v>-597.51394000000005</v>
      </c>
      <c r="AN743" s="21">
        <v>-651.91611</v>
      </c>
      <c r="AO743" s="21">
        <v>-627.16750000000002</v>
      </c>
      <c r="AP743" s="21">
        <v>-599.31384000000003</v>
      </c>
      <c r="AQ743" s="21">
        <v>-614.23292000000004</v>
      </c>
      <c r="AR743" s="21">
        <v>-500.95388000000003</v>
      </c>
      <c r="AS743" s="21">
        <v>-550.87117999999998</v>
      </c>
      <c r="AT743" s="21">
        <v>-527.06088</v>
      </c>
      <c r="AU743" s="21">
        <v>-506.01587999999998</v>
      </c>
      <c r="AV743" s="21">
        <v>-516.03489999999999</v>
      </c>
      <c r="AW743" s="21">
        <v>-664.49185999999997</v>
      </c>
      <c r="AX743" s="21">
        <v>-721.94509000000005</v>
      </c>
      <c r="AY743" s="21">
        <v>-696.62752</v>
      </c>
      <c r="AZ743" s="21">
        <v>-664.07682</v>
      </c>
      <c r="BA743" s="21">
        <v>-682.37539000000004</v>
      </c>
      <c r="BB743" s="21">
        <v>-1263.0317</v>
      </c>
      <c r="BC743" s="21">
        <v>-1357.09645</v>
      </c>
      <c r="BD743" s="21">
        <v>-1319.6805999999999</v>
      </c>
      <c r="BE743" s="21">
        <v>-1250.4058500000001</v>
      </c>
      <c r="BF743" s="21">
        <v>-1293.1576</v>
      </c>
      <c r="BG743" s="21">
        <v>-897.88138000000004</v>
      </c>
      <c r="BH743" s="21">
        <v>-953.11641999999995</v>
      </c>
      <c r="BI743" s="21">
        <v>-934.75584000000003</v>
      </c>
      <c r="BJ743" s="21">
        <v>-879.64775999999995</v>
      </c>
      <c r="BK743" s="21">
        <v>-916.39765999999997</v>
      </c>
      <c r="BL743" s="21">
        <v>-519.45173999999997</v>
      </c>
      <c r="BM743" s="21">
        <v>-577.53773000000001</v>
      </c>
      <c r="BN743" s="21">
        <v>-548.52851999999996</v>
      </c>
      <c r="BO743" s="21">
        <v>-531.18966999999998</v>
      </c>
      <c r="BP743" s="21">
        <v>-536.88813000000005</v>
      </c>
      <c r="BQ743" s="21">
        <v>-1196.74119</v>
      </c>
      <c r="BR743" s="21">
        <v>-1307.28088</v>
      </c>
      <c r="BS743" s="21">
        <v>-1256.6125199999999</v>
      </c>
      <c r="BT743" s="21">
        <v>-1201.78333</v>
      </c>
      <c r="BU743" s="21">
        <v>-1230.6322600000001</v>
      </c>
      <c r="BV743" s="21">
        <v>-738.30218000000002</v>
      </c>
      <c r="BW743" s="21">
        <v>-807.07583999999997</v>
      </c>
      <c r="BX743" s="21">
        <v>-775.60666000000003</v>
      </c>
      <c r="BY743" s="21">
        <v>-743.37558999999999</v>
      </c>
      <c r="BZ743" s="21">
        <v>-759.59162000000003</v>
      </c>
      <c r="CA743" s="21">
        <v>-735.79876999999999</v>
      </c>
      <c r="CB743" s="21">
        <v>-803.89317000000005</v>
      </c>
      <c r="CC743" s="21">
        <v>-772.93393000000003</v>
      </c>
      <c r="CD743" s="21">
        <v>-739.86762999999996</v>
      </c>
      <c r="CE743" s="21">
        <v>-756.94449999999995</v>
      </c>
      <c r="CF743" s="21">
        <v>-788.00001999999995</v>
      </c>
      <c r="CG743" s="21">
        <v>-861.13755000000003</v>
      </c>
      <c r="CH743" s="21">
        <v>-827.86329000000001</v>
      </c>
      <c r="CI743" s="21">
        <v>-792.63831000000005</v>
      </c>
      <c r="CJ743" s="21">
        <v>-810.72851000000003</v>
      </c>
      <c r="CK743" s="21">
        <v>-698.38268000000005</v>
      </c>
      <c r="CL743" s="21">
        <v>-763.28899000000001</v>
      </c>
      <c r="CM743" s="21">
        <v>-733.70876999999996</v>
      </c>
      <c r="CN743" s="21">
        <v>-702.97082</v>
      </c>
      <c r="CO743" s="21">
        <v>-718.49635999999998</v>
      </c>
      <c r="CP743" s="21">
        <v>-687.95645999999999</v>
      </c>
      <c r="CQ743" s="21">
        <v>-750.51781000000005</v>
      </c>
      <c r="CR743" s="21">
        <v>-722.29633999999999</v>
      </c>
      <c r="CS743" s="21">
        <v>-691.68390999999997</v>
      </c>
      <c r="CT743" s="21">
        <v>-707.45504000000005</v>
      </c>
      <c r="CU743" s="21">
        <v>-700.61188000000004</v>
      </c>
      <c r="CV743" s="21">
        <v>-768.24039000000005</v>
      </c>
      <c r="CW743" s="21">
        <v>-736.86045999999999</v>
      </c>
      <c r="CX743" s="21">
        <v>-706.96577000000002</v>
      </c>
      <c r="CY743" s="21">
        <v>-721.49621999999999</v>
      </c>
      <c r="CZ743" s="21">
        <v>-684.50460999999996</v>
      </c>
      <c r="DA743" s="21">
        <v>-746.86557000000005</v>
      </c>
      <c r="DB743" s="21">
        <v>-718.71468000000004</v>
      </c>
      <c r="DC743" s="21">
        <v>-688.40094999999997</v>
      </c>
      <c r="DD743" s="21">
        <v>-703.94545000000005</v>
      </c>
      <c r="DE743" s="21">
        <v>-654.09603000000004</v>
      </c>
      <c r="DF743" s="21">
        <v>-713.53425000000004</v>
      </c>
      <c r="DG743" s="21">
        <v>-686.74504000000002</v>
      </c>
      <c r="DH743" s="21">
        <v>-657.72742000000005</v>
      </c>
      <c r="DI743" s="21">
        <v>-672.64036999999996</v>
      </c>
      <c r="DJ743" s="21">
        <v>-785.57844</v>
      </c>
      <c r="DK743" s="21">
        <v>-853.13062000000002</v>
      </c>
      <c r="DL743" s="21">
        <v>-823.70942000000002</v>
      </c>
      <c r="DM743" s="21">
        <v>-786.29363999999998</v>
      </c>
      <c r="DN743" s="21">
        <v>-806.87162000000001</v>
      </c>
      <c r="DO743" s="21">
        <v>-1089.16275</v>
      </c>
      <c r="DP743" s="21">
        <v>-1181.6634100000001</v>
      </c>
      <c r="DQ743" s="21">
        <v>-1141.72091</v>
      </c>
      <c r="DR743" s="21">
        <v>-1088.6415199999999</v>
      </c>
      <c r="DS743" s="21">
        <v>-1118.4638399999999</v>
      </c>
      <c r="DT743" s="21">
        <v>-561.21005000000002</v>
      </c>
      <c r="DU743" s="21">
        <v>-613.44875000000002</v>
      </c>
      <c r="DV743" s="21">
        <v>-589.61973999999998</v>
      </c>
      <c r="DW743" s="21">
        <v>-564.54507000000001</v>
      </c>
      <c r="DX743" s="21">
        <v>-577.40931999999998</v>
      </c>
      <c r="DY743" s="21">
        <v>-758.66630999999995</v>
      </c>
      <c r="DZ743" s="21">
        <v>-839.28197999999998</v>
      </c>
      <c r="EA743" s="21">
        <v>-799.67967999999996</v>
      </c>
      <c r="EB743" s="21">
        <v>-769.98293000000001</v>
      </c>
      <c r="EC743" s="21">
        <v>-782.79269999999997</v>
      </c>
      <c r="ED743" s="21">
        <v>-738.67621999999994</v>
      </c>
      <c r="EE743" s="21">
        <v>-805.84914000000003</v>
      </c>
      <c r="EF743" s="21">
        <v>-775.55533000000003</v>
      </c>
      <c r="EG743" s="21">
        <v>-742.02801999999997</v>
      </c>
      <c r="EH743" s="21">
        <v>-759.54534999999998</v>
      </c>
      <c r="EI743" s="21">
        <v>-604.59073000000001</v>
      </c>
      <c r="EJ743" s="21">
        <v>-657.3854</v>
      </c>
      <c r="EK743" s="21">
        <v>-634.16363999999999</v>
      </c>
      <c r="EL743" s="21">
        <v>-605.73724000000004</v>
      </c>
      <c r="EM743" s="21">
        <v>-621.16583000000003</v>
      </c>
    </row>
    <row r="744" spans="2:143" x14ac:dyDescent="0.25">
      <c r="B744" s="39" t="s">
        <v>905</v>
      </c>
      <c r="C744" s="21">
        <v>-80294.264079999994</v>
      </c>
      <c r="D744" s="21">
        <v>-85176.311969999995</v>
      </c>
      <c r="E744" s="21">
        <v>-83553.559200000003</v>
      </c>
      <c r="F744" s="21">
        <v>-78682.634409999999</v>
      </c>
      <c r="G744" s="21">
        <v>-81930.882620000004</v>
      </c>
      <c r="H744" s="21">
        <v>-124557.43838000001</v>
      </c>
      <c r="I744" s="21">
        <v>-132130.77948</v>
      </c>
      <c r="J744" s="21">
        <v>-129613.49798</v>
      </c>
      <c r="K744" s="21">
        <v>-122057.39379</v>
      </c>
      <c r="L744" s="21">
        <v>-127096.21648</v>
      </c>
      <c r="M744" s="21">
        <v>-95100.494810000004</v>
      </c>
      <c r="N744" s="21">
        <v>-100882.86553</v>
      </c>
      <c r="O744" s="21">
        <v>-98960.896789999999</v>
      </c>
      <c r="P744" s="21">
        <v>-93191.750230000005</v>
      </c>
      <c r="Q744" s="21">
        <v>-97038.928060000006</v>
      </c>
      <c r="R744" s="21">
        <v>-816.29301999999996</v>
      </c>
      <c r="S744" s="21">
        <v>-865.73524999999995</v>
      </c>
      <c r="T744" s="21">
        <v>-851.78337999999997</v>
      </c>
      <c r="U744" s="21">
        <v>-801.3913</v>
      </c>
      <c r="V744" s="21">
        <v>-834.60442999999998</v>
      </c>
      <c r="W744" s="21">
        <v>-745.25298999999995</v>
      </c>
      <c r="X744" s="21">
        <v>-790.40132000000006</v>
      </c>
      <c r="Y744" s="21">
        <v>-777.72983999999997</v>
      </c>
      <c r="Z744" s="21">
        <v>-731.67693999999995</v>
      </c>
      <c r="AA744" s="21">
        <v>-762.03773999999999</v>
      </c>
      <c r="AB744" s="21">
        <v>-94479.199949999995</v>
      </c>
      <c r="AC744" s="21">
        <v>-100223.71669</v>
      </c>
      <c r="AD744" s="21">
        <v>-98314.267699999997</v>
      </c>
      <c r="AE744" s="21">
        <v>-92582.828169999993</v>
      </c>
      <c r="AF744" s="21">
        <v>-96404.907080000004</v>
      </c>
      <c r="AG744" s="21">
        <v>-1.4877400000000001</v>
      </c>
      <c r="AH744" s="21">
        <v>-630.92571999999996</v>
      </c>
      <c r="AI744" s="21">
        <v>-669.23994000000005</v>
      </c>
      <c r="AJ744" s="21">
        <v>-658.59112000000005</v>
      </c>
      <c r="AK744" s="21">
        <v>-619.42124000000001</v>
      </c>
      <c r="AL744" s="21">
        <v>-645.06555000000003</v>
      </c>
      <c r="AM744" s="21">
        <v>-711.10089000000005</v>
      </c>
      <c r="AN744" s="21">
        <v>-754.38511000000005</v>
      </c>
      <c r="AO744" s="21">
        <v>-741.96604000000002</v>
      </c>
      <c r="AP744" s="21">
        <v>-697.89629000000002</v>
      </c>
      <c r="AQ744" s="21">
        <v>-726.83668</v>
      </c>
      <c r="AR744" s="21">
        <v>-357.45485000000002</v>
      </c>
      <c r="AS744" s="21">
        <v>-378.89791000000002</v>
      </c>
      <c r="AT744" s="21">
        <v>-373.92998999999998</v>
      </c>
      <c r="AU744" s="21">
        <v>-351.52388000000002</v>
      </c>
      <c r="AV744" s="21">
        <v>-365.95997999999997</v>
      </c>
      <c r="AW744" s="21">
        <v>-656.21205999999995</v>
      </c>
      <c r="AX744" s="21">
        <v>-696.19780000000003</v>
      </c>
      <c r="AY744" s="21">
        <v>-684.73163</v>
      </c>
      <c r="AZ744" s="21">
        <v>-644.04756999999995</v>
      </c>
      <c r="BA744" s="21">
        <v>-670.76766999999995</v>
      </c>
      <c r="BB744" s="21">
        <v>-1259.3273899999999</v>
      </c>
      <c r="BC744" s="21">
        <v>-1336.35906</v>
      </c>
      <c r="BD744" s="21">
        <v>-1312.6371899999999</v>
      </c>
      <c r="BE744" s="21">
        <v>-1234.80333</v>
      </c>
      <c r="BF744" s="21">
        <v>-1286.2655500000001</v>
      </c>
      <c r="BG744" s="21">
        <v>-7628.9539199999999</v>
      </c>
      <c r="BH744" s="21">
        <v>-8098.2648799999997</v>
      </c>
      <c r="BI744" s="21">
        <v>-7942.2620800000004</v>
      </c>
      <c r="BJ744" s="21">
        <v>-7474.0298199999997</v>
      </c>
      <c r="BK744" s="21">
        <v>-7786.2796399999997</v>
      </c>
      <c r="BL744" s="21">
        <v>-638.47648000000004</v>
      </c>
      <c r="BM744" s="21">
        <v>-676.86722999999995</v>
      </c>
      <c r="BN744" s="21">
        <v>-667.22104999999999</v>
      </c>
      <c r="BO744" s="21">
        <v>-627.56016999999997</v>
      </c>
      <c r="BP744" s="21">
        <v>-653.44047</v>
      </c>
      <c r="BQ744" s="21">
        <v>-1390.02279</v>
      </c>
      <c r="BR744" s="21">
        <v>-1474.51431</v>
      </c>
      <c r="BS744" s="21">
        <v>-1450.61825</v>
      </c>
      <c r="BT744" s="21">
        <v>-1364.33188</v>
      </c>
      <c r="BU744" s="21">
        <v>-1420.88087</v>
      </c>
      <c r="BV744" s="21">
        <v>-858.81390999999996</v>
      </c>
      <c r="BW744" s="21">
        <v>-910.73407999999995</v>
      </c>
      <c r="BX744" s="21">
        <v>-896.34519999999998</v>
      </c>
      <c r="BY744" s="21">
        <v>-843.27257999999995</v>
      </c>
      <c r="BZ744" s="21">
        <v>-878.20979999999997</v>
      </c>
      <c r="CA744" s="21">
        <v>-927.44429000000002</v>
      </c>
      <c r="CB744" s="21">
        <v>-983.65347999999994</v>
      </c>
      <c r="CC744" s="21">
        <v>-967.68773999999996</v>
      </c>
      <c r="CD744" s="21">
        <v>-910.44086000000004</v>
      </c>
      <c r="CE744" s="21">
        <v>-948.20336999999995</v>
      </c>
      <c r="CF744" s="21">
        <v>-939.72337000000005</v>
      </c>
      <c r="CG744" s="21">
        <v>-996.66584999999998</v>
      </c>
      <c r="CH744" s="21">
        <v>-980.64444000000003</v>
      </c>
      <c r="CI744" s="21">
        <v>-922.61719000000005</v>
      </c>
      <c r="CJ744" s="21">
        <v>-960.84969000000001</v>
      </c>
      <c r="CK744" s="21">
        <v>-835.47308999999996</v>
      </c>
      <c r="CL744" s="21">
        <v>-886.05453999999997</v>
      </c>
      <c r="CM744" s="21">
        <v>-871.88436999999999</v>
      </c>
      <c r="CN744" s="21">
        <v>-820.30184999999994</v>
      </c>
      <c r="CO744" s="21">
        <v>-854.26805000000002</v>
      </c>
      <c r="CP744" s="21">
        <v>-794.52722000000006</v>
      </c>
      <c r="CQ744" s="21">
        <v>-842.61194999999998</v>
      </c>
      <c r="CR744" s="21">
        <v>-829.13187000000005</v>
      </c>
      <c r="CS744" s="21">
        <v>-780.07037000000003</v>
      </c>
      <c r="CT744" s="21">
        <v>-812.39781000000005</v>
      </c>
      <c r="CU744" s="21">
        <v>-699.83245999999997</v>
      </c>
      <c r="CV744" s="21">
        <v>-742.13118999999995</v>
      </c>
      <c r="CW744" s="21">
        <v>-730.88516000000004</v>
      </c>
      <c r="CX744" s="21">
        <v>-687.55569000000003</v>
      </c>
      <c r="CY744" s="21">
        <v>-715.93335999999999</v>
      </c>
      <c r="CZ744" s="21">
        <v>-703.45982000000004</v>
      </c>
      <c r="DA744" s="21">
        <v>-745.98202000000003</v>
      </c>
      <c r="DB744" s="21">
        <v>-734.32950000000005</v>
      </c>
      <c r="DC744" s="21">
        <v>-690.84622999999999</v>
      </c>
      <c r="DD744" s="21">
        <v>-719.43011999999999</v>
      </c>
      <c r="DE744" s="21">
        <v>-702.68182000000002</v>
      </c>
      <c r="DF744" s="21">
        <v>-745.18411000000003</v>
      </c>
      <c r="DG744" s="21">
        <v>-733.41864999999996</v>
      </c>
      <c r="DH744" s="21">
        <v>-690.00598000000002</v>
      </c>
      <c r="DI744" s="21">
        <v>-718.57164</v>
      </c>
      <c r="DJ744" s="21">
        <v>-836.51406999999995</v>
      </c>
      <c r="DK744" s="21">
        <v>-887.23288000000002</v>
      </c>
      <c r="DL744" s="21">
        <v>-872.72190000000001</v>
      </c>
      <c r="DM744" s="21">
        <v>-821.13559999999995</v>
      </c>
      <c r="DN744" s="21">
        <v>-855.17466999999999</v>
      </c>
      <c r="DO744" s="21">
        <v>-1159.0296800000001</v>
      </c>
      <c r="DP744" s="21">
        <v>-1229.3842299999999</v>
      </c>
      <c r="DQ744" s="21">
        <v>-1209.0530900000001</v>
      </c>
      <c r="DR744" s="21">
        <v>-1137.5891899999999</v>
      </c>
      <c r="DS744" s="21">
        <v>-1184.8021900000001</v>
      </c>
      <c r="DT744" s="21">
        <v>-670.70245999999997</v>
      </c>
      <c r="DU744" s="21">
        <v>-711.32241999999997</v>
      </c>
      <c r="DV744" s="21">
        <v>-699.91854000000001</v>
      </c>
      <c r="DW744" s="21">
        <v>-658.49338</v>
      </c>
      <c r="DX744" s="21">
        <v>-685.7867</v>
      </c>
      <c r="DY744" s="21">
        <v>-921.91214000000002</v>
      </c>
      <c r="DZ744" s="21">
        <v>-977.74812999999995</v>
      </c>
      <c r="EA744" s="21">
        <v>-962.94773999999995</v>
      </c>
      <c r="EB744" s="21">
        <v>-905.56186000000002</v>
      </c>
      <c r="EC744" s="21">
        <v>-942.96861999999999</v>
      </c>
      <c r="ED744" s="21">
        <v>-875.65323999999998</v>
      </c>
      <c r="EE744" s="21">
        <v>-928.66764000000001</v>
      </c>
      <c r="EF744" s="21">
        <v>-913.69016999999997</v>
      </c>
      <c r="EG744" s="21">
        <v>-859.63522</v>
      </c>
      <c r="EH744" s="21">
        <v>-895.27347999999995</v>
      </c>
      <c r="EI744" s="21">
        <v>-635.30265999999995</v>
      </c>
      <c r="EJ744" s="21">
        <v>-673.79096000000004</v>
      </c>
      <c r="EK744" s="21">
        <v>-662.89350999999999</v>
      </c>
      <c r="EL744" s="21">
        <v>-623.69117000000006</v>
      </c>
      <c r="EM744" s="21">
        <v>-649.53332999999998</v>
      </c>
    </row>
    <row r="745" spans="2:143" x14ac:dyDescent="0.25">
      <c r="B745" s="39" t="s">
        <v>906</v>
      </c>
      <c r="C745" s="21">
        <v>14395.714900000001</v>
      </c>
      <c r="D745" s="21">
        <v>15271.00245</v>
      </c>
      <c r="E745" s="21">
        <v>14980.06403</v>
      </c>
      <c r="F745" s="21">
        <v>14106.770710000001</v>
      </c>
      <c r="G745" s="21">
        <v>14689.13927</v>
      </c>
      <c r="H745" s="21">
        <v>12803.294159999999</v>
      </c>
      <c r="I745" s="21">
        <v>13581.76002</v>
      </c>
      <c r="J745" s="21">
        <v>13323.007949999999</v>
      </c>
      <c r="K745" s="21">
        <v>12546.31387</v>
      </c>
      <c r="L745" s="21">
        <v>13064.255870000001</v>
      </c>
      <c r="M745" s="21">
        <v>16032.45774</v>
      </c>
      <c r="N745" s="21">
        <v>17007.275109999999</v>
      </c>
      <c r="O745" s="21">
        <v>16683.261210000001</v>
      </c>
      <c r="P745" s="21">
        <v>15710.67323</v>
      </c>
      <c r="Q745" s="21">
        <v>16359.247310000001</v>
      </c>
      <c r="R745" s="21">
        <v>30.904859999999999</v>
      </c>
      <c r="S745" s="21">
        <v>32.462609999999998</v>
      </c>
      <c r="T745" s="21">
        <v>32.213500000000003</v>
      </c>
      <c r="U745" s="21">
        <v>30.282720000000001</v>
      </c>
      <c r="V745" s="21">
        <v>31.552019999999999</v>
      </c>
      <c r="W745" s="21">
        <v>84.355159999999998</v>
      </c>
      <c r="X745" s="21">
        <v>89.199740000000006</v>
      </c>
      <c r="Y745" s="21">
        <v>87.857129999999998</v>
      </c>
      <c r="Z745" s="21">
        <v>82.656700000000001</v>
      </c>
      <c r="AA745" s="21">
        <v>86.120480000000001</v>
      </c>
      <c r="AB745" s="21">
        <v>15830.97942</v>
      </c>
      <c r="AC745" s="21">
        <v>16793.533360000001</v>
      </c>
      <c r="AD745" s="21">
        <v>16473.585190000002</v>
      </c>
      <c r="AE745" s="21">
        <v>15513.222470000001</v>
      </c>
      <c r="AF745" s="21">
        <v>16153.651819999999</v>
      </c>
      <c r="AG745" s="21">
        <v>0</v>
      </c>
      <c r="AH745" s="21">
        <v>78.936269999999993</v>
      </c>
      <c r="AI745" s="21">
        <v>83.485560000000007</v>
      </c>
      <c r="AJ745" s="21">
        <v>82.214519999999993</v>
      </c>
      <c r="AK745" s="21">
        <v>77.333370000000002</v>
      </c>
      <c r="AL745" s="21">
        <v>80.567340000000002</v>
      </c>
      <c r="AM745" s="21">
        <v>6.1232100000000003</v>
      </c>
      <c r="AN745" s="21">
        <v>6.2069799999999997</v>
      </c>
      <c r="AO745" s="21">
        <v>6.4065399999999997</v>
      </c>
      <c r="AP745" s="21">
        <v>5.9990300000000003</v>
      </c>
      <c r="AQ745" s="21">
        <v>6.2496099999999997</v>
      </c>
      <c r="AR745" s="21">
        <v>254.92205000000001</v>
      </c>
      <c r="AS745" s="21">
        <v>270.28620000000001</v>
      </c>
      <c r="AT745" s="21">
        <v>265.43481000000003</v>
      </c>
      <c r="AU745" s="21">
        <v>249.7269</v>
      </c>
      <c r="AV745" s="21">
        <v>260.17752999999999</v>
      </c>
      <c r="AW745" s="21">
        <v>67.286270000000002</v>
      </c>
      <c r="AX745" s="21">
        <v>71.161190000000005</v>
      </c>
      <c r="AY745" s="21">
        <v>70.083699999999993</v>
      </c>
      <c r="AZ745" s="21">
        <v>65.919970000000006</v>
      </c>
      <c r="BA745" s="21">
        <v>68.679010000000005</v>
      </c>
      <c r="BB745" s="21">
        <v>240.71691000000001</v>
      </c>
      <c r="BC745" s="21">
        <v>255.25400999999999</v>
      </c>
      <c r="BD745" s="21">
        <v>250.64420999999999</v>
      </c>
      <c r="BE745" s="21">
        <v>235.80779999999999</v>
      </c>
      <c r="BF745" s="21">
        <v>245.67944</v>
      </c>
      <c r="BG745" s="21">
        <v>1116.8636100000001</v>
      </c>
      <c r="BH745" s="21">
        <v>1185.56979</v>
      </c>
      <c r="BI745" s="21">
        <v>1162.7312899999999</v>
      </c>
      <c r="BJ745" s="21">
        <v>1094.1830299999999</v>
      </c>
      <c r="BK745" s="21">
        <v>1139.8957800000001</v>
      </c>
      <c r="BL745" s="21">
        <v>92.028030000000001</v>
      </c>
      <c r="BM745" s="21">
        <v>97.219229999999996</v>
      </c>
      <c r="BN745" s="21">
        <v>95.857150000000004</v>
      </c>
      <c r="BO745" s="21">
        <v>90.175110000000004</v>
      </c>
      <c r="BP745" s="21">
        <v>93.954070000000002</v>
      </c>
      <c r="BQ745" s="21">
        <v>40.085129999999999</v>
      </c>
      <c r="BR745" s="21">
        <v>41.933599999999998</v>
      </c>
      <c r="BS745" s="21">
        <v>41.798940000000002</v>
      </c>
      <c r="BT745" s="21">
        <v>39.269620000000003</v>
      </c>
      <c r="BU745" s="21">
        <v>40.911239999999999</v>
      </c>
      <c r="BV745" s="21">
        <v>94.147779999999997</v>
      </c>
      <c r="BW745" s="21">
        <v>99.512720000000002</v>
      </c>
      <c r="BX745" s="21">
        <v>98.059539999999998</v>
      </c>
      <c r="BY745" s="21">
        <v>92.252160000000003</v>
      </c>
      <c r="BZ745" s="21">
        <v>96.118089999999995</v>
      </c>
      <c r="CA745" s="21">
        <v>7.6633399999999998</v>
      </c>
      <c r="CB745" s="21">
        <v>7.7708300000000001</v>
      </c>
      <c r="CC745" s="21">
        <v>8.02041</v>
      </c>
      <c r="CD745" s="21">
        <v>7.5092100000000004</v>
      </c>
      <c r="CE745" s="21">
        <v>7.8243299999999998</v>
      </c>
      <c r="CF745" s="21">
        <v>33.650460000000002</v>
      </c>
      <c r="CG745" s="21">
        <v>35.320799999999998</v>
      </c>
      <c r="CH745" s="21">
        <v>35.078740000000003</v>
      </c>
      <c r="CI745" s="21">
        <v>32.973059999999997</v>
      </c>
      <c r="CJ745" s="21">
        <v>34.355170000000001</v>
      </c>
      <c r="CK745" s="21">
        <v>49.873629999999999</v>
      </c>
      <c r="CL745" s="21">
        <v>52.568260000000002</v>
      </c>
      <c r="CM745" s="21">
        <v>51.964440000000003</v>
      </c>
      <c r="CN745" s="21">
        <v>48.869529999999997</v>
      </c>
      <c r="CO745" s="21">
        <v>50.917670000000001</v>
      </c>
      <c r="CP745" s="21">
        <v>79.133930000000007</v>
      </c>
      <c r="CQ745" s="21">
        <v>83.633359999999996</v>
      </c>
      <c r="CR745" s="21">
        <v>82.423050000000003</v>
      </c>
      <c r="CS745" s="21">
        <v>77.540610000000001</v>
      </c>
      <c r="CT745" s="21">
        <v>80.790049999999994</v>
      </c>
      <c r="CU745" s="21">
        <v>191.88431</v>
      </c>
      <c r="CV745" s="21">
        <v>203.23291</v>
      </c>
      <c r="CW745" s="21">
        <v>199.81422000000001</v>
      </c>
      <c r="CX745" s="21">
        <v>188.02063999999999</v>
      </c>
      <c r="CY745" s="21">
        <v>195.89934</v>
      </c>
      <c r="CZ745" s="21">
        <v>146.75224</v>
      </c>
      <c r="DA745" s="21">
        <v>155.38514000000001</v>
      </c>
      <c r="DB745" s="21">
        <v>152.81988000000001</v>
      </c>
      <c r="DC745" s="21">
        <v>143.79732000000001</v>
      </c>
      <c r="DD745" s="21">
        <v>149.82297</v>
      </c>
      <c r="DE745" s="21">
        <v>74.210179999999994</v>
      </c>
      <c r="DF745" s="21">
        <v>78.426310000000001</v>
      </c>
      <c r="DG745" s="21">
        <v>77.295060000000007</v>
      </c>
      <c r="DH745" s="21">
        <v>72.715999999999994</v>
      </c>
      <c r="DI745" s="21">
        <v>75.763270000000006</v>
      </c>
      <c r="DJ745" s="21">
        <v>114.96720000000001</v>
      </c>
      <c r="DK745" s="21">
        <v>121.68465999999999</v>
      </c>
      <c r="DL745" s="21">
        <v>119.72793</v>
      </c>
      <c r="DM745" s="21">
        <v>112.65233000000001</v>
      </c>
      <c r="DN745" s="21">
        <v>117.37295</v>
      </c>
      <c r="DO745" s="21">
        <v>172.15424999999999</v>
      </c>
      <c r="DP745" s="21">
        <v>182.27882</v>
      </c>
      <c r="DQ745" s="21">
        <v>179.27564000000001</v>
      </c>
      <c r="DR745" s="21">
        <v>168.68788000000001</v>
      </c>
      <c r="DS745" s="21">
        <v>175.75655</v>
      </c>
      <c r="DT745" s="21">
        <v>62.672930000000001</v>
      </c>
      <c r="DU745" s="21">
        <v>66.223600000000005</v>
      </c>
      <c r="DV745" s="21">
        <v>65.280940000000001</v>
      </c>
      <c r="DW745" s="21">
        <v>61.411070000000002</v>
      </c>
      <c r="DX745" s="21">
        <v>63.9846</v>
      </c>
      <c r="DY745" s="21">
        <v>127.67350999999999</v>
      </c>
      <c r="DZ745" s="21">
        <v>134.97823</v>
      </c>
      <c r="EA745" s="21">
        <v>132.98371</v>
      </c>
      <c r="EB745" s="21">
        <v>125.08095</v>
      </c>
      <c r="EC745" s="21">
        <v>130.31351000000001</v>
      </c>
      <c r="ED745" s="21">
        <v>56.45731</v>
      </c>
      <c r="EE745" s="21">
        <v>59.554070000000003</v>
      </c>
      <c r="EF745" s="21">
        <v>58.818129999999996</v>
      </c>
      <c r="EG745" s="21">
        <v>55.320639999999997</v>
      </c>
      <c r="EH745" s="21">
        <v>57.63908</v>
      </c>
      <c r="EI745" s="21">
        <v>85.019239999999996</v>
      </c>
      <c r="EJ745" s="21">
        <v>89.96378</v>
      </c>
      <c r="EK745" s="21">
        <v>88.542379999999994</v>
      </c>
      <c r="EL745" s="21">
        <v>83.307379999999995</v>
      </c>
      <c r="EM745" s="21">
        <v>86.798360000000002</v>
      </c>
    </row>
    <row r="746" spans="2:143" x14ac:dyDescent="0.25">
      <c r="B746" s="39" t="s">
        <v>907</v>
      </c>
      <c r="C746" s="21">
        <v>84793.249379999994</v>
      </c>
      <c r="D746" s="21">
        <v>89948.844360000003</v>
      </c>
      <c r="E746" s="21">
        <v>88235.16678</v>
      </c>
      <c r="F746" s="21">
        <v>83091.318140000003</v>
      </c>
      <c r="G746" s="21">
        <v>86521.569659999994</v>
      </c>
      <c r="H746" s="21">
        <v>149954.29861999999</v>
      </c>
      <c r="I746" s="21">
        <v>159071.81956</v>
      </c>
      <c r="J746" s="21">
        <v>156041.27248000001</v>
      </c>
      <c r="K746" s="21">
        <v>146944.50299000001</v>
      </c>
      <c r="L746" s="21">
        <v>153010.7254</v>
      </c>
      <c r="M746" s="21">
        <v>131754.37609999999</v>
      </c>
      <c r="N746" s="21">
        <v>139765.40325</v>
      </c>
      <c r="O746" s="21">
        <v>137102.6643</v>
      </c>
      <c r="P746" s="21">
        <v>129109.95819999999</v>
      </c>
      <c r="Q746" s="21">
        <v>134439.92535999999</v>
      </c>
      <c r="R746" s="21">
        <v>787.47906999999998</v>
      </c>
      <c r="S746" s="21">
        <v>833.40395999999998</v>
      </c>
      <c r="T746" s="21">
        <v>820.10278000000005</v>
      </c>
      <c r="U746" s="21">
        <v>771.62216999999998</v>
      </c>
      <c r="V746" s="21">
        <v>803.95410000000004</v>
      </c>
      <c r="W746" s="21">
        <v>1214.75396</v>
      </c>
      <c r="X746" s="21">
        <v>1286.91428</v>
      </c>
      <c r="Y746" s="21">
        <v>1264.9156599999999</v>
      </c>
      <c r="Z746" s="21">
        <v>1190.29322</v>
      </c>
      <c r="AA746" s="21">
        <v>1240.1677299999999</v>
      </c>
      <c r="AB746" s="21">
        <v>129882.89384999999</v>
      </c>
      <c r="AC746" s="21">
        <v>137780.02314999999</v>
      </c>
      <c r="AD746" s="21">
        <v>135155.05637999999</v>
      </c>
      <c r="AE746" s="21">
        <v>127275.90463999999</v>
      </c>
      <c r="AF746" s="21">
        <v>132530.21109</v>
      </c>
      <c r="AG746" s="21">
        <v>0</v>
      </c>
      <c r="AH746" s="21">
        <v>559.69397000000004</v>
      </c>
      <c r="AI746" s="21">
        <v>592.08610999999996</v>
      </c>
      <c r="AJ746" s="21">
        <v>582.93340000000001</v>
      </c>
      <c r="AK746" s="21">
        <v>548.32744000000002</v>
      </c>
      <c r="AL746" s="21">
        <v>571.26017999999999</v>
      </c>
      <c r="AM746" s="21">
        <v>645.80116999999996</v>
      </c>
      <c r="AN746" s="21">
        <v>683.61418000000003</v>
      </c>
      <c r="AO746" s="21">
        <v>672.57180000000005</v>
      </c>
      <c r="AP746" s="21">
        <v>632.68601000000001</v>
      </c>
      <c r="AQ746" s="21">
        <v>659.15081999999995</v>
      </c>
      <c r="AR746" s="21">
        <v>1232.15473</v>
      </c>
      <c r="AS746" s="21">
        <v>1305.8255200000001</v>
      </c>
      <c r="AT746" s="21">
        <v>1283.0406599999999</v>
      </c>
      <c r="AU746" s="21">
        <v>1207.04349</v>
      </c>
      <c r="AV746" s="21">
        <v>1257.55771</v>
      </c>
      <c r="AW746" s="21">
        <v>1598.05558</v>
      </c>
      <c r="AX746" s="21">
        <v>1694.70111</v>
      </c>
      <c r="AY746" s="21">
        <v>1664.00117</v>
      </c>
      <c r="AZ746" s="21">
        <v>1565.60178</v>
      </c>
      <c r="BA746" s="21">
        <v>1631.1372799999999</v>
      </c>
      <c r="BB746" s="21">
        <v>2021.9944399999999</v>
      </c>
      <c r="BC746" s="21">
        <v>2144.5656199999999</v>
      </c>
      <c r="BD746" s="21">
        <v>2105.3422799999998</v>
      </c>
      <c r="BE746" s="21">
        <v>1980.7570599999999</v>
      </c>
      <c r="BF746" s="21">
        <v>2063.68046</v>
      </c>
      <c r="BG746" s="21">
        <v>3661.0767700000001</v>
      </c>
      <c r="BH746" s="21">
        <v>3886.2955200000001</v>
      </c>
      <c r="BI746" s="21">
        <v>3811.4309699999999</v>
      </c>
      <c r="BJ746" s="21">
        <v>3586.7298799999999</v>
      </c>
      <c r="BK746" s="21">
        <v>3736.57618</v>
      </c>
      <c r="BL746" s="21">
        <v>624.21469999999999</v>
      </c>
      <c r="BM746" s="21">
        <v>659.48072000000002</v>
      </c>
      <c r="BN746" s="21">
        <v>650.18961000000002</v>
      </c>
      <c r="BO746" s="21">
        <v>611.6454</v>
      </c>
      <c r="BP746" s="21">
        <v>637.27432999999996</v>
      </c>
      <c r="BQ746" s="21">
        <v>1432.53295</v>
      </c>
      <c r="BR746" s="21">
        <v>1516.5727899999999</v>
      </c>
      <c r="BS746" s="21">
        <v>1491.89291</v>
      </c>
      <c r="BT746" s="21">
        <v>1403.3762300000001</v>
      </c>
      <c r="BU746" s="21">
        <v>1462.06916</v>
      </c>
      <c r="BV746" s="21">
        <v>728.19366000000002</v>
      </c>
      <c r="BW746" s="21">
        <v>770.10572999999999</v>
      </c>
      <c r="BX746" s="21">
        <v>758.41110000000003</v>
      </c>
      <c r="BY746" s="21">
        <v>713.53056000000004</v>
      </c>
      <c r="BZ746" s="21">
        <v>743.42848000000004</v>
      </c>
      <c r="CA746" s="21">
        <v>789.88247000000001</v>
      </c>
      <c r="CB746" s="21">
        <v>835.75864999999999</v>
      </c>
      <c r="CC746" s="21">
        <v>822.62837999999999</v>
      </c>
      <c r="CD746" s="21">
        <v>773.97718999999995</v>
      </c>
      <c r="CE746" s="21">
        <v>806.40783999999996</v>
      </c>
      <c r="CF746" s="21">
        <v>853.92440999999997</v>
      </c>
      <c r="CG746" s="21">
        <v>903.54399000000001</v>
      </c>
      <c r="CH746" s="21">
        <v>889.32494999999994</v>
      </c>
      <c r="CI746" s="21">
        <v>836.72955999999999</v>
      </c>
      <c r="CJ746" s="21">
        <v>871.78961000000004</v>
      </c>
      <c r="CK746" s="21">
        <v>1016.50752</v>
      </c>
      <c r="CL746" s="21">
        <v>1076.2768599999999</v>
      </c>
      <c r="CM746" s="21">
        <v>1058.5613800000001</v>
      </c>
      <c r="CN746" s="21">
        <v>996.03880000000004</v>
      </c>
      <c r="CO746" s="21">
        <v>1037.77397</v>
      </c>
      <c r="CP746" s="21">
        <v>1102.3770300000001</v>
      </c>
      <c r="CQ746" s="21">
        <v>1167.4992500000001</v>
      </c>
      <c r="CR746" s="21">
        <v>1147.93226</v>
      </c>
      <c r="CS746" s="21">
        <v>1080.1791599999999</v>
      </c>
      <c r="CT746" s="21">
        <v>1125.43985</v>
      </c>
      <c r="CU746" s="21">
        <v>1241.1117200000001</v>
      </c>
      <c r="CV746" s="21">
        <v>1314.4278999999999</v>
      </c>
      <c r="CW746" s="21">
        <v>1292.42085</v>
      </c>
      <c r="CX746" s="21">
        <v>1216.1202699999999</v>
      </c>
      <c r="CY746" s="21">
        <v>1267.0770600000001</v>
      </c>
      <c r="CZ746" s="21">
        <v>1215.89743</v>
      </c>
      <c r="DA746" s="21">
        <v>1287.95669</v>
      </c>
      <c r="DB746" s="21">
        <v>1266.1177399999999</v>
      </c>
      <c r="DC746" s="21">
        <v>1191.4136599999999</v>
      </c>
      <c r="DD746" s="21">
        <v>1241.3351500000001</v>
      </c>
      <c r="DE746" s="21">
        <v>1230.33563</v>
      </c>
      <c r="DF746" s="21">
        <v>1303.39364</v>
      </c>
      <c r="DG746" s="21">
        <v>1281.13607</v>
      </c>
      <c r="DH746" s="21">
        <v>1205.5611200000001</v>
      </c>
      <c r="DI746" s="21">
        <v>1256.07537</v>
      </c>
      <c r="DJ746" s="21">
        <v>1321.1358299999999</v>
      </c>
      <c r="DK746" s="21">
        <v>1399.8089600000001</v>
      </c>
      <c r="DL746" s="21">
        <v>1375.6751200000001</v>
      </c>
      <c r="DM746" s="21">
        <v>1294.5329300000001</v>
      </c>
      <c r="DN746" s="21">
        <v>1348.7751599999999</v>
      </c>
      <c r="DO746" s="21">
        <v>1737.0431100000001</v>
      </c>
      <c r="DP746" s="21">
        <v>1840.54378</v>
      </c>
      <c r="DQ746" s="21">
        <v>1808.7468899999999</v>
      </c>
      <c r="DR746" s="21">
        <v>1702.0653500000001</v>
      </c>
      <c r="DS746" s="21">
        <v>1773.3835899999999</v>
      </c>
      <c r="DT746" s="21">
        <v>972.52034000000003</v>
      </c>
      <c r="DU746" s="21">
        <v>1030.0893599999999</v>
      </c>
      <c r="DV746" s="21">
        <v>1012.70719</v>
      </c>
      <c r="DW746" s="21">
        <v>952.93732</v>
      </c>
      <c r="DX746" s="21">
        <v>992.86641999999995</v>
      </c>
      <c r="DY746" s="21">
        <v>885.04884000000004</v>
      </c>
      <c r="DZ746" s="21">
        <v>935.84306000000004</v>
      </c>
      <c r="EA746" s="21">
        <v>921.86062000000004</v>
      </c>
      <c r="EB746" s="21">
        <v>867.07483999999999</v>
      </c>
      <c r="EC746" s="21">
        <v>903.35167000000001</v>
      </c>
      <c r="ED746" s="21">
        <v>720.74635000000001</v>
      </c>
      <c r="EE746" s="21">
        <v>762.44110000000001</v>
      </c>
      <c r="EF746" s="21">
        <v>750.64273000000003</v>
      </c>
      <c r="EG746" s="21">
        <v>706.23321999999996</v>
      </c>
      <c r="EH746" s="21">
        <v>735.82533999999998</v>
      </c>
      <c r="EI746" s="21">
        <v>1052.2947099999999</v>
      </c>
      <c r="EJ746" s="21">
        <v>1114.92265</v>
      </c>
      <c r="EK746" s="21">
        <v>1095.73873</v>
      </c>
      <c r="EL746" s="21">
        <v>1031.1052999999999</v>
      </c>
      <c r="EM746" s="21">
        <v>1074.3096499999999</v>
      </c>
    </row>
    <row r="747" spans="2:143" x14ac:dyDescent="0.25">
      <c r="B747" s="39" t="s">
        <v>908</v>
      </c>
      <c r="C747" s="21">
        <v>49880.816769999998</v>
      </c>
      <c r="D747" s="21">
        <v>52913.667739999997</v>
      </c>
      <c r="E747" s="21">
        <v>51905.572899999999</v>
      </c>
      <c r="F747" s="21">
        <v>48879.631880000001</v>
      </c>
      <c r="G747" s="21">
        <v>50897.525379999999</v>
      </c>
      <c r="H747" s="21">
        <v>80550.675990000003</v>
      </c>
      <c r="I747" s="21">
        <v>85448.318020000006</v>
      </c>
      <c r="J747" s="21">
        <v>83820.404590000006</v>
      </c>
      <c r="K747" s="21">
        <v>78933.909589999996</v>
      </c>
      <c r="L747" s="21">
        <v>82192.491169999994</v>
      </c>
      <c r="M747" s="21">
        <v>72441.174559999999</v>
      </c>
      <c r="N747" s="21">
        <v>76845.796499999997</v>
      </c>
      <c r="O747" s="21">
        <v>75381.769709999993</v>
      </c>
      <c r="P747" s="21">
        <v>70987.221040000004</v>
      </c>
      <c r="Q747" s="21">
        <v>73917.742910000001</v>
      </c>
      <c r="R747" s="21">
        <v>350.16953000000001</v>
      </c>
      <c r="S747" s="21">
        <v>292.80146000000002</v>
      </c>
      <c r="T747" s="21">
        <v>364.69979999999998</v>
      </c>
      <c r="U747" s="21">
        <v>343.45832999999999</v>
      </c>
      <c r="V747" s="21">
        <v>346.54374000000001</v>
      </c>
      <c r="W747" s="21">
        <v>556.34470999999996</v>
      </c>
      <c r="X747" s="21">
        <v>515.59379999999999</v>
      </c>
      <c r="Y747" s="21">
        <v>578.97540000000004</v>
      </c>
      <c r="Z747" s="21">
        <v>545.45950000000005</v>
      </c>
      <c r="AA747" s="21">
        <v>557.4923</v>
      </c>
      <c r="AB747" s="21">
        <v>71228.107480000006</v>
      </c>
      <c r="AC747" s="21">
        <v>75558.913159999996</v>
      </c>
      <c r="AD747" s="21">
        <v>74119.374750000003</v>
      </c>
      <c r="AE747" s="21">
        <v>69798.428010000003</v>
      </c>
      <c r="AF747" s="21">
        <v>72679.902950000003</v>
      </c>
      <c r="AG747" s="21">
        <v>-2.3218899999999998</v>
      </c>
      <c r="AH747" s="21">
        <v>241.91889</v>
      </c>
      <c r="AI747" s="21">
        <v>185.23249000000001</v>
      </c>
      <c r="AJ747" s="21">
        <v>252.26223999999999</v>
      </c>
      <c r="AK747" s="21">
        <v>237.31136000000001</v>
      </c>
      <c r="AL747" s="21">
        <v>237.67497</v>
      </c>
      <c r="AM747" s="21">
        <v>283.23584</v>
      </c>
      <c r="AN747" s="21">
        <v>233.42207999999999</v>
      </c>
      <c r="AO747" s="21">
        <v>295.32355999999999</v>
      </c>
      <c r="AP747" s="21">
        <v>277.77283999999997</v>
      </c>
      <c r="AQ747" s="21">
        <v>280.42079000000001</v>
      </c>
      <c r="AR747" s="21">
        <v>521.29214999999999</v>
      </c>
      <c r="AS747" s="21">
        <v>480.47367000000003</v>
      </c>
      <c r="AT747" s="21">
        <v>543.34889999999996</v>
      </c>
      <c r="AU747" s="21">
        <v>510.95441</v>
      </c>
      <c r="AV747" s="21">
        <v>522.61873000000003</v>
      </c>
      <c r="AW747" s="21">
        <v>809.74662000000001</v>
      </c>
      <c r="AX747" s="21">
        <v>796.35554000000002</v>
      </c>
      <c r="AY747" s="21">
        <v>843.32866000000001</v>
      </c>
      <c r="AZ747" s="21">
        <v>793.57482000000005</v>
      </c>
      <c r="BA747" s="21">
        <v>818.24009999999998</v>
      </c>
      <c r="BB747" s="21">
        <v>931.57965999999999</v>
      </c>
      <c r="BC747" s="21">
        <v>925.87536</v>
      </c>
      <c r="BD747" s="21">
        <v>970.49130000000002</v>
      </c>
      <c r="BE747" s="21">
        <v>912.79845999999998</v>
      </c>
      <c r="BF747" s="21">
        <v>942.59609</v>
      </c>
      <c r="BG747" s="21">
        <v>9887.6295399999999</v>
      </c>
      <c r="BH747" s="21">
        <v>10495.88762</v>
      </c>
      <c r="BI747" s="21">
        <v>10293.69767</v>
      </c>
      <c r="BJ747" s="21">
        <v>9686.8376399999997</v>
      </c>
      <c r="BK747" s="21">
        <v>10091.534089999999</v>
      </c>
      <c r="BL747" s="21">
        <v>322.99914999999999</v>
      </c>
      <c r="BM747" s="21">
        <v>244.39230000000001</v>
      </c>
      <c r="BN747" s="21">
        <v>337.48356000000001</v>
      </c>
      <c r="BO747" s="21">
        <v>316.71177999999998</v>
      </c>
      <c r="BP747" s="21">
        <v>316.19644</v>
      </c>
      <c r="BQ747" s="21">
        <v>609.73235</v>
      </c>
      <c r="BR747" s="21">
        <v>506.44465000000002</v>
      </c>
      <c r="BS747" s="21">
        <v>635.88229000000001</v>
      </c>
      <c r="BT747" s="21">
        <v>597.85284999999999</v>
      </c>
      <c r="BU747" s="21">
        <v>604.04849999999999</v>
      </c>
      <c r="BV747" s="21">
        <v>308.98854999999998</v>
      </c>
      <c r="BW747" s="21">
        <v>239.34426999999999</v>
      </c>
      <c r="BX747" s="21">
        <v>322.69040999999999</v>
      </c>
      <c r="BY747" s="21">
        <v>303.04811000000001</v>
      </c>
      <c r="BZ747" s="21">
        <v>303.35196000000002</v>
      </c>
      <c r="CA747" s="21">
        <v>339.62310000000002</v>
      </c>
      <c r="CB747" s="21">
        <v>273.75335999999999</v>
      </c>
      <c r="CC747" s="21">
        <v>353.56015000000002</v>
      </c>
      <c r="CD747" s="21">
        <v>333.15447</v>
      </c>
      <c r="CE747" s="21">
        <v>334.63839999999999</v>
      </c>
      <c r="CF747" s="21">
        <v>388.80333000000002</v>
      </c>
      <c r="CG747" s="21">
        <v>319.12824000000001</v>
      </c>
      <c r="CH747" s="21">
        <v>404.67277000000001</v>
      </c>
      <c r="CI747" s="21">
        <v>381.37619000000001</v>
      </c>
      <c r="CJ747" s="21">
        <v>383.79315000000003</v>
      </c>
      <c r="CK747" s="21">
        <v>412.53293000000002</v>
      </c>
      <c r="CL747" s="21">
        <v>354.59248000000002</v>
      </c>
      <c r="CM747" s="21">
        <v>429.85514000000001</v>
      </c>
      <c r="CN747" s="21">
        <v>404.59174999999999</v>
      </c>
      <c r="CO747" s="21">
        <v>409.65105</v>
      </c>
      <c r="CP747" s="21">
        <v>475.92561000000001</v>
      </c>
      <c r="CQ747" s="21">
        <v>428.19785999999999</v>
      </c>
      <c r="CR747" s="21">
        <v>496.42367000000002</v>
      </c>
      <c r="CS747" s="21">
        <v>466.57155999999998</v>
      </c>
      <c r="CT747" s="21">
        <v>475.27697000000001</v>
      </c>
      <c r="CU747" s="21">
        <v>543.29242999999997</v>
      </c>
      <c r="CV747" s="21">
        <v>483.73734000000002</v>
      </c>
      <c r="CW747" s="21">
        <v>565.43579999999997</v>
      </c>
      <c r="CX747" s="21">
        <v>532.75382999999999</v>
      </c>
      <c r="CY747" s="21">
        <v>541.52003999999999</v>
      </c>
      <c r="CZ747" s="21">
        <v>543.59119999999996</v>
      </c>
      <c r="DA747" s="21">
        <v>499.96839999999997</v>
      </c>
      <c r="DB747" s="21">
        <v>566.89225999999996</v>
      </c>
      <c r="DC747" s="21">
        <v>532.86995999999999</v>
      </c>
      <c r="DD747" s="21">
        <v>544.32028000000003</v>
      </c>
      <c r="DE747" s="21">
        <v>585.26076999999998</v>
      </c>
      <c r="DF747" s="21">
        <v>548.12787000000003</v>
      </c>
      <c r="DG747" s="21">
        <v>610.23404000000005</v>
      </c>
      <c r="DH747" s="21">
        <v>573.68691000000001</v>
      </c>
      <c r="DI747" s="21">
        <v>587.39329999999995</v>
      </c>
      <c r="DJ747" s="21">
        <v>611.48797999999999</v>
      </c>
      <c r="DK747" s="21">
        <v>575.47985000000006</v>
      </c>
      <c r="DL747" s="21">
        <v>636.91722000000004</v>
      </c>
      <c r="DM747" s="21">
        <v>599.50066000000004</v>
      </c>
      <c r="DN747" s="21">
        <v>614.05328999999995</v>
      </c>
      <c r="DO747" s="21">
        <v>791.50705000000005</v>
      </c>
      <c r="DP747" s="21">
        <v>742.40539000000001</v>
      </c>
      <c r="DQ747" s="21">
        <v>823.82492999999999</v>
      </c>
      <c r="DR747" s="21">
        <v>775.99117999999999</v>
      </c>
      <c r="DS747" s="21">
        <v>794.24033999999995</v>
      </c>
      <c r="DT747" s="21">
        <v>398.20888000000002</v>
      </c>
      <c r="DU747" s="21">
        <v>355.20355999999998</v>
      </c>
      <c r="DV747" s="21">
        <v>414.57024000000001</v>
      </c>
      <c r="DW747" s="21">
        <v>390.47773999999998</v>
      </c>
      <c r="DX747" s="21">
        <v>397.15625</v>
      </c>
      <c r="DY747" s="21">
        <v>424.90352999999999</v>
      </c>
      <c r="DZ747" s="21">
        <v>321.96875999999997</v>
      </c>
      <c r="EA747" s="21">
        <v>443.02652999999998</v>
      </c>
      <c r="EB747" s="21">
        <v>416.82763</v>
      </c>
      <c r="EC747" s="21">
        <v>416.93747999999999</v>
      </c>
      <c r="ED747" s="21">
        <v>294.72014000000001</v>
      </c>
      <c r="EE747" s="21">
        <v>230.13236000000001</v>
      </c>
      <c r="EF747" s="21">
        <v>307.24743999999998</v>
      </c>
      <c r="EG747" s="21">
        <v>289.14276000000001</v>
      </c>
      <c r="EH747" s="21">
        <v>289.58398999999997</v>
      </c>
      <c r="EI747" s="21">
        <v>472.01431000000002</v>
      </c>
      <c r="EJ747" s="21">
        <v>441.33301999999998</v>
      </c>
      <c r="EK747" s="21">
        <v>491.67133000000001</v>
      </c>
      <c r="EL747" s="21">
        <v>462.77197000000001</v>
      </c>
      <c r="EM747" s="21">
        <v>473.63630999999998</v>
      </c>
    </row>
    <row r="748" spans="2:143" x14ac:dyDescent="0.25">
      <c r="B748" s="39" t="s">
        <v>909</v>
      </c>
      <c r="C748" s="21">
        <v>65857.177179999999</v>
      </c>
      <c r="D748" s="21">
        <v>69861.422019999998</v>
      </c>
      <c r="E748" s="21">
        <v>68530.443809999997</v>
      </c>
      <c r="F748" s="21">
        <v>64535.322099999998</v>
      </c>
      <c r="G748" s="21">
        <v>67199.52807</v>
      </c>
      <c r="H748" s="21">
        <v>109145.08559</v>
      </c>
      <c r="I748" s="21">
        <v>115781.32484</v>
      </c>
      <c r="J748" s="21">
        <v>113575.52398</v>
      </c>
      <c r="K748" s="21">
        <v>106954.38879</v>
      </c>
      <c r="L748" s="21">
        <v>111369.72312</v>
      </c>
      <c r="M748" s="21">
        <v>87868.399850000002</v>
      </c>
      <c r="N748" s="21">
        <v>93211.039369999999</v>
      </c>
      <c r="O748" s="21">
        <v>91435.230339999995</v>
      </c>
      <c r="P748" s="21">
        <v>86104.80932</v>
      </c>
      <c r="Q748" s="21">
        <v>89659.421310000005</v>
      </c>
      <c r="R748" s="21">
        <v>583.89202</v>
      </c>
      <c r="S748" s="21">
        <v>540.41805999999997</v>
      </c>
      <c r="T748" s="21">
        <v>608.05110999999999</v>
      </c>
      <c r="U748" s="21">
        <v>572.47537999999997</v>
      </c>
      <c r="V748" s="21">
        <v>585.12590999999998</v>
      </c>
      <c r="W748" s="21">
        <v>600.90692000000001</v>
      </c>
      <c r="X748" s="21">
        <v>562.68011000000001</v>
      </c>
      <c r="Y748" s="21">
        <v>625.39062000000001</v>
      </c>
      <c r="Z748" s="21">
        <v>589.12455999999997</v>
      </c>
      <c r="AA748" s="21">
        <v>602.98108000000002</v>
      </c>
      <c r="AB748" s="21">
        <v>86887.045490000004</v>
      </c>
      <c r="AC748" s="21">
        <v>92169.944659999994</v>
      </c>
      <c r="AD748" s="21">
        <v>90413.935079999996</v>
      </c>
      <c r="AE748" s="21">
        <v>85143.062250000003</v>
      </c>
      <c r="AF748" s="21">
        <v>88658.00675</v>
      </c>
      <c r="AG748" s="21">
        <v>-2.3218899999999998</v>
      </c>
      <c r="AH748" s="21">
        <v>355.76918000000001</v>
      </c>
      <c r="AI748" s="21">
        <v>305.87732999999997</v>
      </c>
      <c r="AJ748" s="21">
        <v>370.81349</v>
      </c>
      <c r="AK748" s="21">
        <v>348.84976</v>
      </c>
      <c r="AL748" s="21">
        <v>353.87036000000001</v>
      </c>
      <c r="AM748" s="21">
        <v>519.81759</v>
      </c>
      <c r="AN748" s="21">
        <v>484.30005999999997</v>
      </c>
      <c r="AO748" s="21">
        <v>541.65224999999998</v>
      </c>
      <c r="AP748" s="21">
        <v>509.55045999999999</v>
      </c>
      <c r="AQ748" s="21">
        <v>521.87710000000004</v>
      </c>
      <c r="AR748" s="21">
        <v>476.51578000000001</v>
      </c>
      <c r="AS748" s="21">
        <v>432.80642999999998</v>
      </c>
      <c r="AT748" s="21">
        <v>496.75272999999999</v>
      </c>
      <c r="AU748" s="21">
        <v>467.09050000000002</v>
      </c>
      <c r="AV748" s="21">
        <v>476.92225999999999</v>
      </c>
      <c r="AW748" s="21">
        <v>749.75018</v>
      </c>
      <c r="AX748" s="21">
        <v>732.55885000000001</v>
      </c>
      <c r="AY748" s="21">
        <v>780.88208999999995</v>
      </c>
      <c r="AZ748" s="21">
        <v>734.79665999999997</v>
      </c>
      <c r="BA748" s="21">
        <v>757.00571000000002</v>
      </c>
      <c r="BB748" s="21">
        <v>869.79669000000001</v>
      </c>
      <c r="BC748" s="21">
        <v>860.18489</v>
      </c>
      <c r="BD748" s="21">
        <v>906.1857</v>
      </c>
      <c r="BE748" s="21">
        <v>852.27536999999995</v>
      </c>
      <c r="BF748" s="21">
        <v>879.54353000000003</v>
      </c>
      <c r="BG748" s="21">
        <v>11892.640299999999</v>
      </c>
      <c r="BH748" s="21">
        <v>12624.24078</v>
      </c>
      <c r="BI748" s="21">
        <v>12381.050810000001</v>
      </c>
      <c r="BJ748" s="21">
        <v>11651.131869999999</v>
      </c>
      <c r="BK748" s="21">
        <v>12137.89256</v>
      </c>
      <c r="BL748" s="21">
        <v>379.34496999999999</v>
      </c>
      <c r="BM748" s="21">
        <v>303.91102000000001</v>
      </c>
      <c r="BN748" s="21">
        <v>396.17371000000003</v>
      </c>
      <c r="BO748" s="21">
        <v>371.92322000000001</v>
      </c>
      <c r="BP748" s="21">
        <v>373.71384</v>
      </c>
      <c r="BQ748" s="21">
        <v>1000.6682499999999</v>
      </c>
      <c r="BR748" s="21">
        <v>920.92337999999995</v>
      </c>
      <c r="BS748" s="21">
        <v>1042.93463</v>
      </c>
      <c r="BT748" s="21">
        <v>980.83268999999996</v>
      </c>
      <c r="BU748" s="21">
        <v>1003.01845</v>
      </c>
      <c r="BV748" s="21">
        <v>507.36953</v>
      </c>
      <c r="BW748" s="21">
        <v>449.46370000000002</v>
      </c>
      <c r="BX748" s="21">
        <v>529.25039000000004</v>
      </c>
      <c r="BY748" s="21">
        <v>497.43517000000003</v>
      </c>
      <c r="BZ748" s="21">
        <v>505.85779000000002</v>
      </c>
      <c r="CA748" s="21">
        <v>603.58402999999998</v>
      </c>
      <c r="CB748" s="21">
        <v>553.41273999999999</v>
      </c>
      <c r="CC748" s="21">
        <v>628.39472000000001</v>
      </c>
      <c r="CD748" s="21">
        <v>591.80119999999999</v>
      </c>
      <c r="CE748" s="21">
        <v>604.08776</v>
      </c>
      <c r="CF748" s="21">
        <v>666.69524000000001</v>
      </c>
      <c r="CG748" s="21">
        <v>613.54387999999994</v>
      </c>
      <c r="CH748" s="21">
        <v>694.01287000000002</v>
      </c>
      <c r="CI748" s="21">
        <v>653.67343000000005</v>
      </c>
      <c r="CJ748" s="21">
        <v>667.46313999999995</v>
      </c>
      <c r="CK748" s="21">
        <v>542.96474000000001</v>
      </c>
      <c r="CL748" s="21">
        <v>492.69387999999998</v>
      </c>
      <c r="CM748" s="21">
        <v>565.67240000000004</v>
      </c>
      <c r="CN748" s="21">
        <v>532.39764000000002</v>
      </c>
      <c r="CO748" s="21">
        <v>542.79488000000003</v>
      </c>
      <c r="CP748" s="21">
        <v>549.50508000000002</v>
      </c>
      <c r="CQ748" s="21">
        <v>506.03444999999999</v>
      </c>
      <c r="CR748" s="21">
        <v>573.04969000000006</v>
      </c>
      <c r="CS748" s="21">
        <v>538.66968999999995</v>
      </c>
      <c r="CT748" s="21">
        <v>550.38634999999999</v>
      </c>
      <c r="CU748" s="21">
        <v>617.17331999999999</v>
      </c>
      <c r="CV748" s="21">
        <v>561.87310000000002</v>
      </c>
      <c r="CW748" s="21">
        <v>642.38030000000003</v>
      </c>
      <c r="CX748" s="21">
        <v>605.14730999999995</v>
      </c>
      <c r="CY748" s="21">
        <v>616.93709999999999</v>
      </c>
      <c r="CZ748" s="21">
        <v>591.83684000000005</v>
      </c>
      <c r="DA748" s="21">
        <v>550.94719999999995</v>
      </c>
      <c r="DB748" s="21">
        <v>617.14331000000004</v>
      </c>
      <c r="DC748" s="21">
        <v>580.14428999999996</v>
      </c>
      <c r="DD748" s="21">
        <v>593.56907000000001</v>
      </c>
      <c r="DE748" s="21">
        <v>631.63922000000002</v>
      </c>
      <c r="DF748" s="21">
        <v>597.13580000000002</v>
      </c>
      <c r="DG748" s="21">
        <v>658.54</v>
      </c>
      <c r="DH748" s="21">
        <v>619.13163999999995</v>
      </c>
      <c r="DI748" s="21">
        <v>634.73607000000004</v>
      </c>
      <c r="DJ748" s="21">
        <v>657.68075999999996</v>
      </c>
      <c r="DK748" s="21">
        <v>624.29643999999996</v>
      </c>
      <c r="DL748" s="21">
        <v>685.03056000000004</v>
      </c>
      <c r="DM748" s="21">
        <v>644.76346000000001</v>
      </c>
      <c r="DN748" s="21">
        <v>661.20653000000004</v>
      </c>
      <c r="DO748" s="21">
        <v>857.11739999999998</v>
      </c>
      <c r="DP748" s="21">
        <v>811.76376000000005</v>
      </c>
      <c r="DQ748" s="21">
        <v>892.16039000000001</v>
      </c>
      <c r="DR748" s="21">
        <v>840.28062999999997</v>
      </c>
      <c r="DS748" s="21">
        <v>861.21491000000003</v>
      </c>
      <c r="DT748" s="21">
        <v>448.06565999999998</v>
      </c>
      <c r="DU748" s="21">
        <v>407.91985</v>
      </c>
      <c r="DV748" s="21">
        <v>466.49576000000002</v>
      </c>
      <c r="DW748" s="21">
        <v>439.33078</v>
      </c>
      <c r="DX748" s="21">
        <v>448.04966999999999</v>
      </c>
      <c r="DY748" s="21">
        <v>520.23878000000002</v>
      </c>
      <c r="DZ748" s="21">
        <v>422.84697</v>
      </c>
      <c r="EA748" s="21">
        <v>542.3193</v>
      </c>
      <c r="EB748" s="21">
        <v>510.22694000000001</v>
      </c>
      <c r="EC748" s="21">
        <v>514.23785999999996</v>
      </c>
      <c r="ED748" s="21">
        <v>536.93916999999999</v>
      </c>
      <c r="EE748" s="21">
        <v>486.74504000000002</v>
      </c>
      <c r="EF748" s="21">
        <v>559.44579999999996</v>
      </c>
      <c r="EG748" s="21">
        <v>526.48531000000003</v>
      </c>
      <c r="EH748" s="21">
        <v>536.83937000000003</v>
      </c>
      <c r="EI748" s="21">
        <v>498.26127000000002</v>
      </c>
      <c r="EJ748" s="21">
        <v>469.03284000000002</v>
      </c>
      <c r="EK748" s="21">
        <v>519.01489000000004</v>
      </c>
      <c r="EL748" s="21">
        <v>488.49050999999997</v>
      </c>
      <c r="EM748" s="21">
        <v>500.42901999999998</v>
      </c>
    </row>
    <row r="749" spans="2:143" x14ac:dyDescent="0.25">
      <c r="B749" s="39" t="s">
        <v>910</v>
      </c>
      <c r="C749" s="21">
        <v>80874.884149999998</v>
      </c>
      <c r="D749" s="21">
        <v>85792.234880000004</v>
      </c>
      <c r="E749" s="21">
        <v>84157.747740000006</v>
      </c>
      <c r="F749" s="21">
        <v>79251.600539999999</v>
      </c>
      <c r="G749" s="21">
        <v>82523.337329999995</v>
      </c>
      <c r="H749" s="21">
        <v>141227.76279000001</v>
      </c>
      <c r="I749" s="21">
        <v>149814.69292</v>
      </c>
      <c r="J749" s="21">
        <v>146960.50742000001</v>
      </c>
      <c r="K749" s="21">
        <v>138393.12112</v>
      </c>
      <c r="L749" s="21">
        <v>144106.32191999999</v>
      </c>
      <c r="M749" s="21">
        <v>113961.28707999999</v>
      </c>
      <c r="N749" s="21">
        <v>120890.44564999999</v>
      </c>
      <c r="O749" s="21">
        <v>118587.30274</v>
      </c>
      <c r="P749" s="21">
        <v>111673.99099999999</v>
      </c>
      <c r="Q749" s="21">
        <v>116284.15982</v>
      </c>
      <c r="R749" s="21">
        <v>896.59586000000002</v>
      </c>
      <c r="S749" s="21">
        <v>949.58609000000001</v>
      </c>
      <c r="T749" s="21">
        <v>933.65922</v>
      </c>
      <c r="U749" s="21">
        <v>878.54172000000005</v>
      </c>
      <c r="V749" s="21">
        <v>915.35365999999999</v>
      </c>
      <c r="W749" s="21">
        <v>936.08360000000005</v>
      </c>
      <c r="X749" s="21">
        <v>991.59036000000003</v>
      </c>
      <c r="Y749" s="21">
        <v>974.75270999999998</v>
      </c>
      <c r="Z749" s="21">
        <v>917.23431000000005</v>
      </c>
      <c r="AA749" s="21">
        <v>955.66746000000001</v>
      </c>
      <c r="AB749" s="21">
        <v>113146.06969</v>
      </c>
      <c r="AC749" s="21">
        <v>120025.56795</v>
      </c>
      <c r="AD749" s="21">
        <v>117738.85672</v>
      </c>
      <c r="AE749" s="21">
        <v>110875.01940999999</v>
      </c>
      <c r="AF749" s="21">
        <v>115452.2513</v>
      </c>
      <c r="AG749" s="21">
        <v>0</v>
      </c>
      <c r="AH749" s="21">
        <v>539.98194000000001</v>
      </c>
      <c r="AI749" s="21">
        <v>571.53124000000003</v>
      </c>
      <c r="AJ749" s="21">
        <v>562.37220000000002</v>
      </c>
      <c r="AK749" s="21">
        <v>529.01575000000003</v>
      </c>
      <c r="AL749" s="21">
        <v>551.14079000000004</v>
      </c>
      <c r="AM749" s="21">
        <v>807.15533000000005</v>
      </c>
      <c r="AN749" s="21">
        <v>855.25228000000004</v>
      </c>
      <c r="AO749" s="21">
        <v>840.52322000000004</v>
      </c>
      <c r="AP749" s="21">
        <v>790.76328999999998</v>
      </c>
      <c r="AQ749" s="21">
        <v>823.84043999999994</v>
      </c>
      <c r="AR749" s="21">
        <v>826.19114999999999</v>
      </c>
      <c r="AS749" s="21">
        <v>875.27254000000005</v>
      </c>
      <c r="AT749" s="21">
        <v>860.34947</v>
      </c>
      <c r="AU749" s="21">
        <v>809.35348999999997</v>
      </c>
      <c r="AV749" s="21">
        <v>843.22443999999996</v>
      </c>
      <c r="AW749" s="21">
        <v>1263.6413500000001</v>
      </c>
      <c r="AX749" s="21">
        <v>1340.0120300000001</v>
      </c>
      <c r="AY749" s="21">
        <v>1315.7951700000001</v>
      </c>
      <c r="AZ749" s="21">
        <v>1237.9789800000001</v>
      </c>
      <c r="BA749" s="21">
        <v>1289.8002200000001</v>
      </c>
      <c r="BB749" s="21">
        <v>1460.67437</v>
      </c>
      <c r="BC749" s="21">
        <v>1549.04268</v>
      </c>
      <c r="BD749" s="21">
        <v>1520.9062100000001</v>
      </c>
      <c r="BE749" s="21">
        <v>1430.88482</v>
      </c>
      <c r="BF749" s="21">
        <v>1490.788</v>
      </c>
      <c r="BG749" s="21">
        <v>9253.1579600000005</v>
      </c>
      <c r="BH749" s="21">
        <v>9822.3852000000006</v>
      </c>
      <c r="BI749" s="21">
        <v>9633.1694200000002</v>
      </c>
      <c r="BJ749" s="21">
        <v>9065.2505199999996</v>
      </c>
      <c r="BK749" s="21">
        <v>9443.9783200000002</v>
      </c>
      <c r="BL749" s="21">
        <v>527.21673999999996</v>
      </c>
      <c r="BM749" s="21">
        <v>557.07327999999995</v>
      </c>
      <c r="BN749" s="21">
        <v>549.15143</v>
      </c>
      <c r="BO749" s="21">
        <v>516.60064</v>
      </c>
      <c r="BP749" s="21">
        <v>538.24712</v>
      </c>
      <c r="BQ749" s="21">
        <v>1581.82619</v>
      </c>
      <c r="BR749" s="21">
        <v>1675.7902999999999</v>
      </c>
      <c r="BS749" s="21">
        <v>1647.2487799999999</v>
      </c>
      <c r="BT749" s="21">
        <v>1549.63085</v>
      </c>
      <c r="BU749" s="21">
        <v>1614.4406100000001</v>
      </c>
      <c r="BV749" s="21">
        <v>757.65238999999997</v>
      </c>
      <c r="BW749" s="21">
        <v>801.83082999999999</v>
      </c>
      <c r="BX749" s="21">
        <v>789.03112999999996</v>
      </c>
      <c r="BY749" s="21">
        <v>742.39610000000005</v>
      </c>
      <c r="BZ749" s="21">
        <v>773.50351000000001</v>
      </c>
      <c r="CA749" s="21">
        <v>902.77490999999998</v>
      </c>
      <c r="CB749" s="21">
        <v>955.98230000000001</v>
      </c>
      <c r="CC749" s="21">
        <v>940.11171999999999</v>
      </c>
      <c r="CD749" s="21">
        <v>884.59636</v>
      </c>
      <c r="CE749" s="21">
        <v>921.66202999999996</v>
      </c>
      <c r="CF749" s="21">
        <v>1004.81295</v>
      </c>
      <c r="CG749" s="21">
        <v>1064.1165599999999</v>
      </c>
      <c r="CH749" s="21">
        <v>1046.3619200000001</v>
      </c>
      <c r="CI749" s="21">
        <v>984.57973000000004</v>
      </c>
      <c r="CJ749" s="21">
        <v>1025.8348100000001</v>
      </c>
      <c r="CK749" s="21">
        <v>855.95569999999998</v>
      </c>
      <c r="CL749" s="21">
        <v>906.33907999999997</v>
      </c>
      <c r="CM749" s="21">
        <v>891.36446999999998</v>
      </c>
      <c r="CN749" s="21">
        <v>838.71992</v>
      </c>
      <c r="CO749" s="21">
        <v>873.86333000000002</v>
      </c>
      <c r="CP749" s="21">
        <v>854.21681999999998</v>
      </c>
      <c r="CQ749" s="21">
        <v>904.58034999999995</v>
      </c>
      <c r="CR749" s="21">
        <v>889.53138000000001</v>
      </c>
      <c r="CS749" s="21">
        <v>837.01603999999998</v>
      </c>
      <c r="CT749" s="21">
        <v>872.08803</v>
      </c>
      <c r="CU749" s="21">
        <v>977.78774999999996</v>
      </c>
      <c r="CV749" s="21">
        <v>1035.47111</v>
      </c>
      <c r="CW749" s="21">
        <v>1018.2242</v>
      </c>
      <c r="CX749" s="21">
        <v>958.09873000000005</v>
      </c>
      <c r="CY749" s="21">
        <v>998.24423000000002</v>
      </c>
      <c r="CZ749" s="21">
        <v>918.02548000000002</v>
      </c>
      <c r="DA749" s="21">
        <v>972.28871000000004</v>
      </c>
      <c r="DB749" s="21">
        <v>955.96222</v>
      </c>
      <c r="DC749" s="21">
        <v>899.53981999999996</v>
      </c>
      <c r="DD749" s="21">
        <v>937.23158999999998</v>
      </c>
      <c r="DE749" s="21">
        <v>1008.51096</v>
      </c>
      <c r="DF749" s="21">
        <v>1068.39933</v>
      </c>
      <c r="DG749" s="21">
        <v>1050.1550400000001</v>
      </c>
      <c r="DH749" s="21">
        <v>988.20322999999996</v>
      </c>
      <c r="DI749" s="21">
        <v>1029.61004</v>
      </c>
      <c r="DJ749" s="21">
        <v>1049.9330199999999</v>
      </c>
      <c r="DK749" s="21">
        <v>1112.4081100000001</v>
      </c>
      <c r="DL749" s="21">
        <v>1093.2855500000001</v>
      </c>
      <c r="DM749" s="21">
        <v>1028.7911999999999</v>
      </c>
      <c r="DN749" s="21">
        <v>1071.89867</v>
      </c>
      <c r="DO749" s="21">
        <v>1363.80925</v>
      </c>
      <c r="DP749" s="21">
        <v>1444.9845</v>
      </c>
      <c r="DQ749" s="21">
        <v>1420.12104</v>
      </c>
      <c r="DR749" s="21">
        <v>1336.3471099999999</v>
      </c>
      <c r="DS749" s="21">
        <v>1392.3415</v>
      </c>
      <c r="DT749" s="21">
        <v>706.88603000000001</v>
      </c>
      <c r="DU749" s="21">
        <v>748.56019000000003</v>
      </c>
      <c r="DV749" s="21">
        <v>736.11955</v>
      </c>
      <c r="DW749" s="21">
        <v>692.65196000000003</v>
      </c>
      <c r="DX749" s="21">
        <v>721.67492000000004</v>
      </c>
      <c r="DY749" s="21">
        <v>764.67777000000001</v>
      </c>
      <c r="DZ749" s="21">
        <v>808.72556999999995</v>
      </c>
      <c r="EA749" s="21">
        <v>796.46974999999998</v>
      </c>
      <c r="EB749" s="21">
        <v>749.14838999999995</v>
      </c>
      <c r="EC749" s="21">
        <v>780.49129000000005</v>
      </c>
      <c r="ED749" s="21">
        <v>808.97517000000005</v>
      </c>
      <c r="EE749" s="21">
        <v>856.48550999999998</v>
      </c>
      <c r="EF749" s="21">
        <v>842.45039999999995</v>
      </c>
      <c r="EG749" s="21">
        <v>792.68542000000002</v>
      </c>
      <c r="EH749" s="21">
        <v>825.89994000000002</v>
      </c>
      <c r="EI749" s="21">
        <v>773.71902</v>
      </c>
      <c r="EJ749" s="21">
        <v>819.62846000000002</v>
      </c>
      <c r="EK749" s="21">
        <v>805.68137999999999</v>
      </c>
      <c r="EL749" s="21">
        <v>758.13915999999995</v>
      </c>
      <c r="EM749" s="21">
        <v>789.90603999999996</v>
      </c>
    </row>
    <row r="750" spans="2:143" x14ac:dyDescent="0.25">
      <c r="B750" s="39" t="s">
        <v>911</v>
      </c>
      <c r="C750" s="21">
        <v>42305.060969999999</v>
      </c>
      <c r="D750" s="21">
        <v>44877.291210000003</v>
      </c>
      <c r="E750" s="21">
        <v>44022.302929999998</v>
      </c>
      <c r="F750" s="21">
        <v>41455.933169999997</v>
      </c>
      <c r="G750" s="21">
        <v>43167.354789999998</v>
      </c>
      <c r="H750" s="21">
        <v>74209.390060000005</v>
      </c>
      <c r="I750" s="21">
        <v>78721.469240000006</v>
      </c>
      <c r="J750" s="21">
        <v>77221.711960000001</v>
      </c>
      <c r="K750" s="21">
        <v>72719.902270000006</v>
      </c>
      <c r="L750" s="21">
        <v>75721.954679999995</v>
      </c>
      <c r="M750" s="21">
        <v>55291.96531</v>
      </c>
      <c r="N750" s="21">
        <v>58653.868329999998</v>
      </c>
      <c r="O750" s="21">
        <v>57536.424850000003</v>
      </c>
      <c r="P750" s="21">
        <v>54182.210420000003</v>
      </c>
      <c r="Q750" s="21">
        <v>56418.981359999998</v>
      </c>
      <c r="R750" s="21">
        <v>552.39664000000005</v>
      </c>
      <c r="S750" s="21">
        <v>585.57011999999997</v>
      </c>
      <c r="T750" s="21">
        <v>575.17330000000004</v>
      </c>
      <c r="U750" s="21">
        <v>541.27347999999995</v>
      </c>
      <c r="V750" s="21">
        <v>563.95363999999995</v>
      </c>
      <c r="W750" s="21">
        <v>352.76657</v>
      </c>
      <c r="X750" s="21">
        <v>373.77055999999999</v>
      </c>
      <c r="Y750" s="21">
        <v>367.33413999999999</v>
      </c>
      <c r="Z750" s="21">
        <v>345.66323999999997</v>
      </c>
      <c r="AA750" s="21">
        <v>360.14717999999999</v>
      </c>
      <c r="AB750" s="21">
        <v>55467.544849999998</v>
      </c>
      <c r="AC750" s="21">
        <v>58840.07806</v>
      </c>
      <c r="AD750" s="21">
        <v>57719.064680000003</v>
      </c>
      <c r="AE750" s="21">
        <v>54354.208930000001</v>
      </c>
      <c r="AF750" s="21">
        <v>56598.103179999998</v>
      </c>
      <c r="AG750" s="21">
        <v>0</v>
      </c>
      <c r="AH750" s="21">
        <v>267.13927000000001</v>
      </c>
      <c r="AI750" s="21">
        <v>283.03001</v>
      </c>
      <c r="AJ750" s="21">
        <v>278.18851999999998</v>
      </c>
      <c r="AK750" s="21">
        <v>261.71418</v>
      </c>
      <c r="AL750" s="21">
        <v>272.65967000000001</v>
      </c>
      <c r="AM750" s="21">
        <v>538.64014999999995</v>
      </c>
      <c r="AN750" s="21">
        <v>571.28155000000004</v>
      </c>
      <c r="AO750" s="21">
        <v>560.84978999999998</v>
      </c>
      <c r="AP750" s="21">
        <v>527.70128999999997</v>
      </c>
      <c r="AQ750" s="21">
        <v>549.77458000000001</v>
      </c>
      <c r="AR750" s="21">
        <v>306.18468000000001</v>
      </c>
      <c r="AS750" s="21">
        <v>324.44914999999997</v>
      </c>
      <c r="AT750" s="21">
        <v>318.83987999999999</v>
      </c>
      <c r="AU750" s="21">
        <v>299.94479999999999</v>
      </c>
      <c r="AV750" s="21">
        <v>312.49704000000003</v>
      </c>
      <c r="AW750" s="21">
        <v>638.59299999999996</v>
      </c>
      <c r="AX750" s="21">
        <v>677.45329000000004</v>
      </c>
      <c r="AY750" s="21">
        <v>664.92290000000003</v>
      </c>
      <c r="AZ750" s="21">
        <v>625.62436000000002</v>
      </c>
      <c r="BA750" s="21">
        <v>651.81257000000005</v>
      </c>
      <c r="BB750" s="21">
        <v>561.13021000000003</v>
      </c>
      <c r="BC750" s="21">
        <v>595.16521999999998</v>
      </c>
      <c r="BD750" s="21">
        <v>584.26293999999996</v>
      </c>
      <c r="BE750" s="21">
        <v>549.68642</v>
      </c>
      <c r="BF750" s="21">
        <v>572.69849999999997</v>
      </c>
      <c r="BG750" s="21">
        <v>2293.0420600000002</v>
      </c>
      <c r="BH750" s="21">
        <v>2434.10331</v>
      </c>
      <c r="BI750" s="21">
        <v>2387.2134000000001</v>
      </c>
      <c r="BJ750" s="21">
        <v>2246.4763699999999</v>
      </c>
      <c r="BK750" s="21">
        <v>2340.3296099999998</v>
      </c>
      <c r="BL750" s="21">
        <v>185.25642999999999</v>
      </c>
      <c r="BM750" s="21">
        <v>195.80283</v>
      </c>
      <c r="BN750" s="21">
        <v>192.96463</v>
      </c>
      <c r="BO750" s="21">
        <v>181.52622</v>
      </c>
      <c r="BP750" s="21">
        <v>189.13285999999999</v>
      </c>
      <c r="BQ750" s="21">
        <v>956.91281000000004</v>
      </c>
      <c r="BR750" s="21">
        <v>1014.69271</v>
      </c>
      <c r="BS750" s="21">
        <v>996.39336000000003</v>
      </c>
      <c r="BT750" s="21">
        <v>937.43664000000001</v>
      </c>
      <c r="BU750" s="21">
        <v>976.64246000000003</v>
      </c>
      <c r="BV750" s="21">
        <v>423.82697000000002</v>
      </c>
      <c r="BW750" s="21">
        <v>449.03505999999999</v>
      </c>
      <c r="BX750" s="21">
        <v>441.32938999999999</v>
      </c>
      <c r="BY750" s="21">
        <v>415.29275000000001</v>
      </c>
      <c r="BZ750" s="21">
        <v>432.69430999999997</v>
      </c>
      <c r="CA750" s="21">
        <v>512.68231000000003</v>
      </c>
      <c r="CB750" s="21">
        <v>543.37549999999999</v>
      </c>
      <c r="CC750" s="21">
        <v>533.83398</v>
      </c>
      <c r="CD750" s="21">
        <v>502.35887000000002</v>
      </c>
      <c r="CE750" s="21">
        <v>523.40853000000004</v>
      </c>
      <c r="CF750" s="21">
        <v>630.49139000000002</v>
      </c>
      <c r="CG750" s="21">
        <v>668.34</v>
      </c>
      <c r="CH750" s="21">
        <v>656.49077999999997</v>
      </c>
      <c r="CI750" s="21">
        <v>617.79570000000001</v>
      </c>
      <c r="CJ750" s="21">
        <v>643.68227999999999</v>
      </c>
      <c r="CK750" s="21">
        <v>340.72093999999998</v>
      </c>
      <c r="CL750" s="21">
        <v>360.91509000000002</v>
      </c>
      <c r="CM750" s="21">
        <v>354.80502999999999</v>
      </c>
      <c r="CN750" s="21">
        <v>333.86020000000002</v>
      </c>
      <c r="CO750" s="21">
        <v>347.84964000000002</v>
      </c>
      <c r="CP750" s="21">
        <v>339.79422</v>
      </c>
      <c r="CQ750" s="21">
        <v>359.95938000000001</v>
      </c>
      <c r="CR750" s="21">
        <v>353.83213999999998</v>
      </c>
      <c r="CS750" s="21">
        <v>332.95211</v>
      </c>
      <c r="CT750" s="21">
        <v>346.90347000000003</v>
      </c>
      <c r="CU750" s="21">
        <v>421.47334000000001</v>
      </c>
      <c r="CV750" s="21">
        <v>446.55617000000001</v>
      </c>
      <c r="CW750" s="21">
        <v>438.88319000000001</v>
      </c>
      <c r="CX750" s="21">
        <v>412.98653999999999</v>
      </c>
      <c r="CY750" s="21">
        <v>430.29147</v>
      </c>
      <c r="CZ750" s="21">
        <v>332.36433</v>
      </c>
      <c r="DA750" s="21">
        <v>352.07548000000003</v>
      </c>
      <c r="DB750" s="21">
        <v>346.09697999999997</v>
      </c>
      <c r="DC750" s="21">
        <v>325.67183</v>
      </c>
      <c r="DD750" s="21">
        <v>339.31815</v>
      </c>
      <c r="DE750" s="21">
        <v>470.74410999999998</v>
      </c>
      <c r="DF750" s="21">
        <v>498.94519000000003</v>
      </c>
      <c r="DG750" s="21">
        <v>490.15908000000002</v>
      </c>
      <c r="DH750" s="21">
        <v>461.26512000000002</v>
      </c>
      <c r="DI750" s="21">
        <v>480.59285999999997</v>
      </c>
      <c r="DJ750" s="21">
        <v>454.00249000000002</v>
      </c>
      <c r="DK750" s="21">
        <v>481.19925999999998</v>
      </c>
      <c r="DL750" s="21">
        <v>472.73174999999998</v>
      </c>
      <c r="DM750" s="21">
        <v>444.86063000000001</v>
      </c>
      <c r="DN750" s="21">
        <v>463.50101000000001</v>
      </c>
      <c r="DO750" s="21">
        <v>565.64189999999996</v>
      </c>
      <c r="DP750" s="21">
        <v>599.50498000000005</v>
      </c>
      <c r="DQ750" s="21">
        <v>588.98027999999999</v>
      </c>
      <c r="DR750" s="21">
        <v>554.25206000000003</v>
      </c>
      <c r="DS750" s="21">
        <v>577.47613999999999</v>
      </c>
      <c r="DT750" s="21">
        <v>214.9699</v>
      </c>
      <c r="DU750" s="21">
        <v>227.60924</v>
      </c>
      <c r="DV750" s="21">
        <v>223.86912000000001</v>
      </c>
      <c r="DW750" s="21">
        <v>210.64131</v>
      </c>
      <c r="DX750" s="21">
        <v>219.46769</v>
      </c>
      <c r="DY750" s="21">
        <v>287.56817000000001</v>
      </c>
      <c r="DZ750" s="21">
        <v>304.27884999999998</v>
      </c>
      <c r="EA750" s="21">
        <v>299.51558999999997</v>
      </c>
      <c r="EB750" s="21">
        <v>281.72834999999998</v>
      </c>
      <c r="EC750" s="21">
        <v>293.51486</v>
      </c>
      <c r="ED750" s="21">
        <v>480.30079000000001</v>
      </c>
      <c r="EE750" s="21">
        <v>509.02584000000002</v>
      </c>
      <c r="EF750" s="21">
        <v>500.11935</v>
      </c>
      <c r="EG750" s="21">
        <v>470.62939</v>
      </c>
      <c r="EH750" s="21">
        <v>490.34953999999999</v>
      </c>
      <c r="EI750" s="21">
        <v>250.46773999999999</v>
      </c>
      <c r="EJ750" s="21">
        <v>265.32650999999998</v>
      </c>
      <c r="EK750" s="21">
        <v>260.81939</v>
      </c>
      <c r="EL750" s="21">
        <v>245.42433</v>
      </c>
      <c r="EM750" s="21">
        <v>255.70811</v>
      </c>
    </row>
    <row r="751" spans="2:143" x14ac:dyDescent="0.25">
      <c r="B751" s="39" t="s">
        <v>912</v>
      </c>
      <c r="C751" s="21">
        <v>-5503.0032600000004</v>
      </c>
      <c r="D751" s="21">
        <v>-5837.5965999999999</v>
      </c>
      <c r="E751" s="21">
        <v>-5726.38051</v>
      </c>
      <c r="F751" s="21">
        <v>-5392.5495000000001</v>
      </c>
      <c r="G751" s="21">
        <v>-5615.1696499999998</v>
      </c>
      <c r="H751" s="21">
        <v>-20704.14546</v>
      </c>
      <c r="I751" s="21">
        <v>-21962.998869999999</v>
      </c>
      <c r="J751" s="21">
        <v>-21544.57213</v>
      </c>
      <c r="K751" s="21">
        <v>-20288.583869999999</v>
      </c>
      <c r="L751" s="21">
        <v>-21126.145400000001</v>
      </c>
      <c r="M751" s="21">
        <v>-30291.131580000001</v>
      </c>
      <c r="N751" s="21">
        <v>-32132.915400000002</v>
      </c>
      <c r="O751" s="21">
        <v>-31520.735530000002</v>
      </c>
      <c r="P751" s="21">
        <v>-29683.163840000001</v>
      </c>
      <c r="Q751" s="21">
        <v>-30908.555670000002</v>
      </c>
      <c r="R751" s="21">
        <v>-149.34917999999999</v>
      </c>
      <c r="S751" s="21">
        <v>-157.82677000000001</v>
      </c>
      <c r="T751" s="21">
        <v>-155.55806000000001</v>
      </c>
      <c r="U751" s="21">
        <v>-146.34164000000001</v>
      </c>
      <c r="V751" s="21">
        <v>-152.47300999999999</v>
      </c>
      <c r="W751" s="21">
        <v>-618.22454000000005</v>
      </c>
      <c r="X751" s="21">
        <v>-655.40869999999995</v>
      </c>
      <c r="Y751" s="21">
        <v>-643.69374000000005</v>
      </c>
      <c r="Z751" s="21">
        <v>-605.77549999999997</v>
      </c>
      <c r="AA751" s="21">
        <v>-631.15750000000003</v>
      </c>
      <c r="AB751" s="21">
        <v>-29499.825359999999</v>
      </c>
      <c r="AC751" s="21">
        <v>-31293.471379999999</v>
      </c>
      <c r="AD751" s="21">
        <v>-30697.272300000001</v>
      </c>
      <c r="AE751" s="21">
        <v>-28907.709459999998</v>
      </c>
      <c r="AF751" s="21">
        <v>-30101.10082</v>
      </c>
      <c r="AG751" s="21">
        <v>0</v>
      </c>
      <c r="AH751" s="21">
        <v>-78.735680000000002</v>
      </c>
      <c r="AI751" s="21">
        <v>-82.969759999999994</v>
      </c>
      <c r="AJ751" s="21">
        <v>-82.036559999999994</v>
      </c>
      <c r="AK751" s="21">
        <v>-77.13646</v>
      </c>
      <c r="AL751" s="21">
        <v>-80.363</v>
      </c>
      <c r="AM751" s="21">
        <v>-103.05537</v>
      </c>
      <c r="AN751" s="21">
        <v>-108.82223999999999</v>
      </c>
      <c r="AO751" s="21">
        <v>-107.35305</v>
      </c>
      <c r="AP751" s="21">
        <v>-100.96228000000001</v>
      </c>
      <c r="AQ751" s="21">
        <v>-105.18589</v>
      </c>
      <c r="AR751" s="21">
        <v>-572.32276999999999</v>
      </c>
      <c r="AS751" s="21">
        <v>-606.90670999999998</v>
      </c>
      <c r="AT751" s="21">
        <v>-595.91358000000002</v>
      </c>
      <c r="AU751" s="21">
        <v>-560.65859</v>
      </c>
      <c r="AV751" s="21">
        <v>-584.12248999999997</v>
      </c>
      <c r="AW751" s="21">
        <v>-857.57735000000002</v>
      </c>
      <c r="AX751" s="21">
        <v>-909.88651000000004</v>
      </c>
      <c r="AY751" s="21">
        <v>-892.91164000000003</v>
      </c>
      <c r="AZ751" s="21">
        <v>-840.16116</v>
      </c>
      <c r="BA751" s="21">
        <v>-875.33051999999998</v>
      </c>
      <c r="BB751" s="21">
        <v>-1155.0575100000001</v>
      </c>
      <c r="BC751" s="21">
        <v>-1225.5989300000001</v>
      </c>
      <c r="BD751" s="21">
        <v>-1202.60778</v>
      </c>
      <c r="BE751" s="21">
        <v>-1131.5005200000001</v>
      </c>
      <c r="BF751" s="21">
        <v>-1178.87078</v>
      </c>
      <c r="BG751" s="21">
        <v>-15070.93022</v>
      </c>
      <c r="BH751" s="21">
        <v>-15998.04981</v>
      </c>
      <c r="BI751" s="21">
        <v>-15689.867679999999</v>
      </c>
      <c r="BJ751" s="21">
        <v>-14764.87903</v>
      </c>
      <c r="BK751" s="21">
        <v>-15381.725759999999</v>
      </c>
      <c r="BL751" s="21">
        <v>-181.96863999999999</v>
      </c>
      <c r="BM751" s="21">
        <v>-192.23830000000001</v>
      </c>
      <c r="BN751" s="21">
        <v>-189.53439</v>
      </c>
      <c r="BO751" s="21">
        <v>-178.30422999999999</v>
      </c>
      <c r="BP751" s="21">
        <v>-185.77473000000001</v>
      </c>
      <c r="BQ751" s="21">
        <v>-323.2663</v>
      </c>
      <c r="BR751" s="21">
        <v>-341.94067999999999</v>
      </c>
      <c r="BS751" s="21">
        <v>-336.68462</v>
      </c>
      <c r="BT751" s="21">
        <v>-316.68630000000002</v>
      </c>
      <c r="BU751" s="21">
        <v>-329.93193000000002</v>
      </c>
      <c r="BV751" s="21">
        <v>-44.830240000000003</v>
      </c>
      <c r="BW751" s="21">
        <v>-46.802149999999997</v>
      </c>
      <c r="BX751" s="21">
        <v>-46.75271</v>
      </c>
      <c r="BY751" s="21">
        <v>-43.927340000000001</v>
      </c>
      <c r="BZ751" s="21">
        <v>-45.767420000000001</v>
      </c>
      <c r="CA751" s="21">
        <v>-100.99442000000001</v>
      </c>
      <c r="CB751" s="21">
        <v>-106.45731000000001</v>
      </c>
      <c r="CC751" s="21">
        <v>-105.22286</v>
      </c>
      <c r="CD751" s="21">
        <v>-98.960560000000001</v>
      </c>
      <c r="CE751" s="21">
        <v>-103.1066</v>
      </c>
      <c r="CF751" s="21">
        <v>-133.43295000000001</v>
      </c>
      <c r="CG751" s="21">
        <v>-140.82840999999999</v>
      </c>
      <c r="CH751" s="21">
        <v>-139.00055</v>
      </c>
      <c r="CI751" s="21">
        <v>-130.74588</v>
      </c>
      <c r="CJ751" s="21">
        <v>-136.22370000000001</v>
      </c>
      <c r="CK751" s="21">
        <v>-284.38297</v>
      </c>
      <c r="CL751" s="21">
        <v>-301.07204999999999</v>
      </c>
      <c r="CM751" s="21">
        <v>-296.14541000000003</v>
      </c>
      <c r="CN751" s="21">
        <v>-278.65631000000002</v>
      </c>
      <c r="CO751" s="21">
        <v>-290.33172999999999</v>
      </c>
      <c r="CP751" s="21">
        <v>-308.10282999999998</v>
      </c>
      <c r="CQ751" s="21">
        <v>-326.27449999999999</v>
      </c>
      <c r="CR751" s="21">
        <v>-320.83242000000001</v>
      </c>
      <c r="CS751" s="21">
        <v>-301.89855999999997</v>
      </c>
      <c r="CT751" s="21">
        <v>-314.54786999999999</v>
      </c>
      <c r="CU751" s="21">
        <v>-444.16307999999998</v>
      </c>
      <c r="CV751" s="21">
        <v>-470.56808000000001</v>
      </c>
      <c r="CW751" s="21">
        <v>-462.49779999999998</v>
      </c>
      <c r="CX751" s="21">
        <v>-435.21899000000002</v>
      </c>
      <c r="CY751" s="21">
        <v>-453.45445000000001</v>
      </c>
      <c r="CZ751" s="21">
        <v>-593.29048999999998</v>
      </c>
      <c r="DA751" s="21">
        <v>-628.89895999999999</v>
      </c>
      <c r="DB751" s="21">
        <v>-617.73835999999994</v>
      </c>
      <c r="DC751" s="21">
        <v>-581.34353999999996</v>
      </c>
      <c r="DD751" s="21">
        <v>-605.70177999999999</v>
      </c>
      <c r="DE751" s="21">
        <v>-540.86486000000002</v>
      </c>
      <c r="DF751" s="21">
        <v>-573.30267000000003</v>
      </c>
      <c r="DG751" s="21">
        <v>-563.15497000000005</v>
      </c>
      <c r="DH751" s="21">
        <v>-529.97358999999994</v>
      </c>
      <c r="DI751" s="21">
        <v>-552.17942000000005</v>
      </c>
      <c r="DJ751" s="21">
        <v>-598.71825000000001</v>
      </c>
      <c r="DK751" s="21">
        <v>-634.71238000000005</v>
      </c>
      <c r="DL751" s="21">
        <v>-623.38757999999996</v>
      </c>
      <c r="DM751" s="21">
        <v>-586.66198999999995</v>
      </c>
      <c r="DN751" s="21">
        <v>-611.24311</v>
      </c>
      <c r="DO751" s="21">
        <v>-789.05916000000002</v>
      </c>
      <c r="DP751" s="21">
        <v>-836.51598000000001</v>
      </c>
      <c r="DQ751" s="21">
        <v>-821.56962999999996</v>
      </c>
      <c r="DR751" s="21">
        <v>-773.17004999999995</v>
      </c>
      <c r="DS751" s="21">
        <v>-805.56587000000002</v>
      </c>
      <c r="DT751" s="21">
        <v>-297.43747999999999</v>
      </c>
      <c r="DU751" s="21">
        <v>-315.06997000000001</v>
      </c>
      <c r="DV751" s="21">
        <v>-309.72005000000001</v>
      </c>
      <c r="DW751" s="21">
        <v>-291.44799</v>
      </c>
      <c r="DX751" s="21">
        <v>-303.65949000000001</v>
      </c>
      <c r="DY751" s="21">
        <v>-239.69076000000001</v>
      </c>
      <c r="DZ751" s="21">
        <v>-253.35076000000001</v>
      </c>
      <c r="EA751" s="21">
        <v>-249.66273000000001</v>
      </c>
      <c r="EB751" s="21">
        <v>-234.82257000000001</v>
      </c>
      <c r="EC751" s="21">
        <v>-244.64801</v>
      </c>
      <c r="ED751" s="21">
        <v>-30.030940000000001</v>
      </c>
      <c r="EE751" s="21">
        <v>-31.168140000000001</v>
      </c>
      <c r="EF751" s="21">
        <v>-31.341190000000001</v>
      </c>
      <c r="EG751" s="21">
        <v>-29.42604</v>
      </c>
      <c r="EH751" s="21">
        <v>-30.658550000000002</v>
      </c>
      <c r="EI751" s="21">
        <v>-583.68128999999999</v>
      </c>
      <c r="EJ751" s="21">
        <v>-618.86999000000003</v>
      </c>
      <c r="EK751" s="21">
        <v>-607.71972000000005</v>
      </c>
      <c r="EL751" s="21">
        <v>-571.92785000000003</v>
      </c>
      <c r="EM751" s="21">
        <v>-595.89169000000004</v>
      </c>
    </row>
    <row r="752" spans="2:143" x14ac:dyDescent="0.25">
      <c r="B752" s="39" t="s">
        <v>913</v>
      </c>
      <c r="C752" s="21">
        <v>-19885.427299999999</v>
      </c>
      <c r="D752" s="21">
        <v>-21094.500069999998</v>
      </c>
      <c r="E752" s="21">
        <v>-20692.614170000001</v>
      </c>
      <c r="F752" s="21">
        <v>-19486.296109999999</v>
      </c>
      <c r="G752" s="21">
        <v>-20290.747149999999</v>
      </c>
      <c r="H752" s="21">
        <v>-74972.537840000005</v>
      </c>
      <c r="I752" s="21">
        <v>-79531.017930000002</v>
      </c>
      <c r="J752" s="21">
        <v>-78015.837580000007</v>
      </c>
      <c r="K752" s="21">
        <v>-73467.73259</v>
      </c>
      <c r="L752" s="21">
        <v>-76500.65724</v>
      </c>
      <c r="M752" s="21">
        <v>-68060.092990000005</v>
      </c>
      <c r="N752" s="21">
        <v>-72198.333169999998</v>
      </c>
      <c r="O752" s="21">
        <v>-70822.847460000005</v>
      </c>
      <c r="P752" s="21">
        <v>-66694.071349999998</v>
      </c>
      <c r="Q752" s="21">
        <v>-69447.36176</v>
      </c>
      <c r="R752" s="21">
        <v>-650.97238000000004</v>
      </c>
      <c r="S752" s="21">
        <v>-587.77485999999999</v>
      </c>
      <c r="T752" s="21">
        <v>-684.55142000000001</v>
      </c>
      <c r="U752" s="21">
        <v>-638.14481000000001</v>
      </c>
      <c r="V752" s="21">
        <v>-684.81997000000001</v>
      </c>
      <c r="W752" s="21">
        <v>-973.52890000000002</v>
      </c>
      <c r="X752" s="21">
        <v>-936.93217000000004</v>
      </c>
      <c r="Y752" s="21">
        <v>-1020.29664</v>
      </c>
      <c r="Z752" s="21">
        <v>-954.18574999999998</v>
      </c>
      <c r="AA752" s="21">
        <v>-1012.95422</v>
      </c>
      <c r="AB752" s="21">
        <v>-67159.581569999995</v>
      </c>
      <c r="AC752" s="21">
        <v>-71243.013059999997</v>
      </c>
      <c r="AD752" s="21">
        <v>-69885.70061</v>
      </c>
      <c r="AE752" s="21">
        <v>-65811.564910000001</v>
      </c>
      <c r="AF752" s="21">
        <v>-68528.450960000002</v>
      </c>
      <c r="AG752" s="21">
        <v>-2.4906100000000002</v>
      </c>
      <c r="AH752" s="21">
        <v>-193.0702</v>
      </c>
      <c r="AI752" s="21">
        <v>-109.78231</v>
      </c>
      <c r="AJ752" s="21">
        <v>-206.84402</v>
      </c>
      <c r="AK752" s="21">
        <v>-189.37201999999999</v>
      </c>
      <c r="AL752" s="21">
        <v>-214.56784999999999</v>
      </c>
      <c r="AM752" s="21">
        <v>-588.26688000000001</v>
      </c>
      <c r="AN752" s="21">
        <v>-535.26557000000003</v>
      </c>
      <c r="AO752" s="21">
        <v>-617.88729999999998</v>
      </c>
      <c r="AP752" s="21">
        <v>-576.53007000000002</v>
      </c>
      <c r="AQ752" s="21">
        <v>-616.85184000000004</v>
      </c>
      <c r="AR752" s="21">
        <v>-1267.56014</v>
      </c>
      <c r="AS752" s="21">
        <v>-1249.39492</v>
      </c>
      <c r="AT752" s="21">
        <v>-1325.67182</v>
      </c>
      <c r="AU752" s="21">
        <v>-1241.98044</v>
      </c>
      <c r="AV752" s="21">
        <v>-1311.4869200000001</v>
      </c>
      <c r="AW752" s="21">
        <v>-1382.22245</v>
      </c>
      <c r="AX752" s="21">
        <v>-1384.73038</v>
      </c>
      <c r="AY752" s="21">
        <v>-1444.24893</v>
      </c>
      <c r="AZ752" s="21">
        <v>-1354.34772</v>
      </c>
      <c r="BA752" s="21">
        <v>-1426.1840299999999</v>
      </c>
      <c r="BB752" s="21">
        <v>-1744.67408</v>
      </c>
      <c r="BC752" s="21">
        <v>-1769.8491799999999</v>
      </c>
      <c r="BD752" s="21">
        <v>-1821.8003100000001</v>
      </c>
      <c r="BE752" s="21">
        <v>-1709.3397600000001</v>
      </c>
      <c r="BF752" s="21">
        <v>-1795.96567</v>
      </c>
      <c r="BG752" s="21">
        <v>-14059.21247</v>
      </c>
      <c r="BH752" s="21">
        <v>-14924.094139999999</v>
      </c>
      <c r="BI752" s="21">
        <v>-14636.600399999999</v>
      </c>
      <c r="BJ752" s="21">
        <v>-13773.706620000001</v>
      </c>
      <c r="BK752" s="21">
        <v>-14349.144179999999</v>
      </c>
      <c r="BL752" s="21">
        <v>-258.57841000000002</v>
      </c>
      <c r="BM752" s="21">
        <v>-144.71935999999999</v>
      </c>
      <c r="BN752" s="21">
        <v>-279.01459999999997</v>
      </c>
      <c r="BO752" s="21">
        <v>-253.92219</v>
      </c>
      <c r="BP752" s="21">
        <v>-289.78658999999999</v>
      </c>
      <c r="BQ752" s="21">
        <v>-1255.6333</v>
      </c>
      <c r="BR752" s="21">
        <v>-1146.67392</v>
      </c>
      <c r="BS752" s="21">
        <v>-1319.3792100000001</v>
      </c>
      <c r="BT752" s="21">
        <v>-1230.59023</v>
      </c>
      <c r="BU752" s="21">
        <v>-1316.2098599999999</v>
      </c>
      <c r="BV752" s="21">
        <v>-278.40843000000001</v>
      </c>
      <c r="BW752" s="21">
        <v>-178.06539000000001</v>
      </c>
      <c r="BX752" s="21">
        <v>-297.84339999999997</v>
      </c>
      <c r="BY752" s="21">
        <v>-273.21269000000001</v>
      </c>
      <c r="BZ752" s="21">
        <v>-307.23847000000001</v>
      </c>
      <c r="CA752" s="21">
        <v>-523.64270999999997</v>
      </c>
      <c r="CB752" s="21">
        <v>-442.43961999999999</v>
      </c>
      <c r="CC752" s="21">
        <v>-552.78715</v>
      </c>
      <c r="CD752" s="21">
        <v>-513.40481</v>
      </c>
      <c r="CE752" s="21">
        <v>-556.84373000000005</v>
      </c>
      <c r="CF752" s="21">
        <v>-677.10704999999996</v>
      </c>
      <c r="CG752" s="21">
        <v>-596.77299000000005</v>
      </c>
      <c r="CH752" s="21">
        <v>-713.23433999999997</v>
      </c>
      <c r="CI752" s="21">
        <v>-663.80480999999997</v>
      </c>
      <c r="CJ752" s="21">
        <v>-715.34376999999995</v>
      </c>
      <c r="CK752" s="21">
        <v>-665.32821000000001</v>
      </c>
      <c r="CL752" s="21">
        <v>-596.89025000000004</v>
      </c>
      <c r="CM752" s="21">
        <v>-699.79079000000002</v>
      </c>
      <c r="CN752" s="21">
        <v>-652.23287000000005</v>
      </c>
      <c r="CO752" s="21">
        <v>-700.72173999999995</v>
      </c>
      <c r="CP752" s="21">
        <v>-756.74030000000005</v>
      </c>
      <c r="CQ752" s="21">
        <v>-702.17998999999998</v>
      </c>
      <c r="CR752" s="21">
        <v>-794.88044000000002</v>
      </c>
      <c r="CS752" s="21">
        <v>-741.87806</v>
      </c>
      <c r="CT752" s="21">
        <v>-792.55831999999998</v>
      </c>
      <c r="CU752" s="21">
        <v>-1057.7671600000001</v>
      </c>
      <c r="CV752" s="21">
        <v>-1002.4785900000001</v>
      </c>
      <c r="CW752" s="21">
        <v>-1109.5083099999999</v>
      </c>
      <c r="CX752" s="21">
        <v>-1036.7974999999999</v>
      </c>
      <c r="CY752" s="21">
        <v>-1103.7542599999999</v>
      </c>
      <c r="CZ752" s="21">
        <v>-1014.88702</v>
      </c>
      <c r="DA752" s="21">
        <v>-976.51463999999999</v>
      </c>
      <c r="DB752" s="21">
        <v>-1063.66426</v>
      </c>
      <c r="DC752" s="21">
        <v>-994.83272999999997</v>
      </c>
      <c r="DD752" s="21">
        <v>-1056.0983200000001</v>
      </c>
      <c r="DE752" s="21">
        <v>-973.56831999999997</v>
      </c>
      <c r="DF752" s="21">
        <v>-937.93579999999997</v>
      </c>
      <c r="DG752" s="21">
        <v>-1020.30089</v>
      </c>
      <c r="DH752" s="21">
        <v>-954.32919000000004</v>
      </c>
      <c r="DI752" s="21">
        <v>-1012.89797</v>
      </c>
      <c r="DJ752" s="21">
        <v>-1045.83728</v>
      </c>
      <c r="DK752" s="21">
        <v>-1014.48434</v>
      </c>
      <c r="DL752" s="21">
        <v>-1095.08897</v>
      </c>
      <c r="DM752" s="21">
        <v>-1025.04458</v>
      </c>
      <c r="DN752" s="21">
        <v>-1086.5953099999999</v>
      </c>
      <c r="DO752" s="21">
        <v>-1370.01133</v>
      </c>
      <c r="DP752" s="21">
        <v>-1328.3729699999999</v>
      </c>
      <c r="DQ752" s="21">
        <v>-1434.9815000000001</v>
      </c>
      <c r="DR752" s="21">
        <v>-1342.7697800000001</v>
      </c>
      <c r="DS752" s="21">
        <v>-1423.6470099999999</v>
      </c>
      <c r="DT752" s="21">
        <v>-603.74716999999998</v>
      </c>
      <c r="DU752" s="21">
        <v>-553.04294000000004</v>
      </c>
      <c r="DV752" s="21">
        <v>-634.44593999999995</v>
      </c>
      <c r="DW752" s="21">
        <v>-591.82660999999996</v>
      </c>
      <c r="DX752" s="21">
        <v>-633.57521999999994</v>
      </c>
      <c r="DY752" s="21">
        <v>-332.47453000000002</v>
      </c>
      <c r="DZ752" s="21">
        <v>-181.44148000000001</v>
      </c>
      <c r="EA752" s="21">
        <v>-356.74453999999997</v>
      </c>
      <c r="EB752" s="21">
        <v>-326.12594999999999</v>
      </c>
      <c r="EC752" s="21">
        <v>-371.01742999999999</v>
      </c>
      <c r="ED752" s="21">
        <v>-356.96933000000001</v>
      </c>
      <c r="EE752" s="21">
        <v>-269.70200999999997</v>
      </c>
      <c r="EF752" s="21">
        <v>-378.65428000000003</v>
      </c>
      <c r="EG752" s="21">
        <v>-350.07754</v>
      </c>
      <c r="EH752" s="21">
        <v>-385.67383000000001</v>
      </c>
      <c r="EI752" s="21">
        <v>-863.59079999999994</v>
      </c>
      <c r="EJ752" s="21">
        <v>-839.01980000000003</v>
      </c>
      <c r="EK752" s="21">
        <v>-904.13900999999998</v>
      </c>
      <c r="EL752" s="21">
        <v>-846.41588999999999</v>
      </c>
      <c r="EM752" s="21">
        <v>-896.90975000000003</v>
      </c>
    </row>
    <row r="753" spans="2:143" x14ac:dyDescent="0.25">
      <c r="B753" s="39" t="s">
        <v>914</v>
      </c>
      <c r="C753" s="21">
        <v>-6166.1118900000001</v>
      </c>
      <c r="D753" s="21">
        <v>-6541.0235199999997</v>
      </c>
      <c r="E753" s="21">
        <v>-6416.4059600000001</v>
      </c>
      <c r="F753" s="21">
        <v>-6042.3485099999998</v>
      </c>
      <c r="G753" s="21">
        <v>-6291.7942499999999</v>
      </c>
      <c r="H753" s="21">
        <v>-26681.432519999998</v>
      </c>
      <c r="I753" s="21">
        <v>-28303.716929999999</v>
      </c>
      <c r="J753" s="21">
        <v>-27764.490389999999</v>
      </c>
      <c r="K753" s="21">
        <v>-26145.898300000001</v>
      </c>
      <c r="L753" s="21">
        <v>-27225.263849999999</v>
      </c>
      <c r="M753" s="21">
        <v>-23425.03559</v>
      </c>
      <c r="N753" s="21">
        <v>-24849.341950000002</v>
      </c>
      <c r="O753" s="21">
        <v>-24375.925009999999</v>
      </c>
      <c r="P753" s="21">
        <v>-22954.876</v>
      </c>
      <c r="Q753" s="21">
        <v>-23902.50806</v>
      </c>
      <c r="R753" s="21">
        <v>-355.36</v>
      </c>
      <c r="S753" s="21">
        <v>-274.07844999999998</v>
      </c>
      <c r="T753" s="21">
        <v>-376.77195</v>
      </c>
      <c r="U753" s="21">
        <v>-348.48601000000002</v>
      </c>
      <c r="V753" s="21">
        <v>-383.09557000000001</v>
      </c>
      <c r="W753" s="21">
        <v>-408.18957999999998</v>
      </c>
      <c r="X753" s="21">
        <v>-336.64406000000002</v>
      </c>
      <c r="Y753" s="21">
        <v>-431.73189000000002</v>
      </c>
      <c r="Z753" s="21">
        <v>-400.23225000000002</v>
      </c>
      <c r="AA753" s="21">
        <v>-435.92606999999998</v>
      </c>
      <c r="AB753" s="21">
        <v>-23477.33151</v>
      </c>
      <c r="AC753" s="21">
        <v>-24904.798330000001</v>
      </c>
      <c r="AD753" s="21">
        <v>-24430.315409999999</v>
      </c>
      <c r="AE753" s="21">
        <v>-23006.098170000001</v>
      </c>
      <c r="AF753" s="21">
        <v>-23955.854449999999</v>
      </c>
      <c r="AG753" s="21">
        <v>-2.4906100000000002</v>
      </c>
      <c r="AH753" s="21">
        <v>-111.45705</v>
      </c>
      <c r="AI753" s="21">
        <v>-23.43948</v>
      </c>
      <c r="AJ753" s="21">
        <v>-121.84079</v>
      </c>
      <c r="AK753" s="21">
        <v>-109.41645</v>
      </c>
      <c r="AL753" s="21">
        <v>-131.27865</v>
      </c>
      <c r="AM753" s="21">
        <v>-319.38833</v>
      </c>
      <c r="AN753" s="21">
        <v>-249.97163</v>
      </c>
      <c r="AO753" s="21">
        <v>-337.92925000000002</v>
      </c>
      <c r="AP753" s="21">
        <v>-313.11252000000002</v>
      </c>
      <c r="AQ753" s="21">
        <v>-342.44986999999998</v>
      </c>
      <c r="AR753" s="21">
        <v>-474.70724000000001</v>
      </c>
      <c r="AS753" s="21">
        <v>-407.55914000000001</v>
      </c>
      <c r="AT753" s="21">
        <v>-500.22280000000001</v>
      </c>
      <c r="AU753" s="21">
        <v>-465.28724999999997</v>
      </c>
      <c r="AV753" s="21">
        <v>-502.39037000000002</v>
      </c>
      <c r="AW753" s="21">
        <v>-805.91850999999997</v>
      </c>
      <c r="AX753" s="21">
        <v>-772.81313999999998</v>
      </c>
      <c r="AY753" s="21">
        <v>-844.22834</v>
      </c>
      <c r="AZ753" s="21">
        <v>-789.74855000000002</v>
      </c>
      <c r="BA753" s="21">
        <v>-838.02437999999995</v>
      </c>
      <c r="BB753" s="21">
        <v>-583.13764000000003</v>
      </c>
      <c r="BC753" s="21">
        <v>-536.31934999999999</v>
      </c>
      <c r="BD753" s="21">
        <v>-612.51868000000002</v>
      </c>
      <c r="BE753" s="21">
        <v>-571.49418000000003</v>
      </c>
      <c r="BF753" s="21">
        <v>-610.63274000000001</v>
      </c>
      <c r="BG753" s="21">
        <v>-4852.2847899999997</v>
      </c>
      <c r="BH753" s="21">
        <v>-5150.7831699999997</v>
      </c>
      <c r="BI753" s="21">
        <v>-5051.55987</v>
      </c>
      <c r="BJ753" s="21">
        <v>-4753.7475700000005</v>
      </c>
      <c r="BK753" s="21">
        <v>-4952.34951</v>
      </c>
      <c r="BL753" s="21">
        <v>-150.13569000000001</v>
      </c>
      <c r="BM753" s="21">
        <v>-29.998259999999998</v>
      </c>
      <c r="BN753" s="21">
        <v>-166.07060999999999</v>
      </c>
      <c r="BO753" s="21">
        <v>-147.66349</v>
      </c>
      <c r="BP753" s="21">
        <v>-179.10174000000001</v>
      </c>
      <c r="BQ753" s="21">
        <v>-653.70385999999996</v>
      </c>
      <c r="BR753" s="21">
        <v>-507.97393</v>
      </c>
      <c r="BS753" s="21">
        <v>-692.64918</v>
      </c>
      <c r="BT753" s="21">
        <v>-640.91314999999997</v>
      </c>
      <c r="BU753" s="21">
        <v>-701.94736999999998</v>
      </c>
      <c r="BV753" s="21">
        <v>-175.70317</v>
      </c>
      <c r="BW753" s="21">
        <v>-69.389650000000003</v>
      </c>
      <c r="BX753" s="21">
        <v>-190.87723</v>
      </c>
      <c r="BY753" s="21">
        <v>-172.57588999999999</v>
      </c>
      <c r="BZ753" s="21">
        <v>-202.40969000000001</v>
      </c>
      <c r="CA753" s="21">
        <v>-279.14877999999999</v>
      </c>
      <c r="CB753" s="21">
        <v>-183.08757</v>
      </c>
      <c r="CC753" s="21">
        <v>-298.21857999999997</v>
      </c>
      <c r="CD753" s="21">
        <v>-273.83494000000002</v>
      </c>
      <c r="CE753" s="21">
        <v>-307.29469</v>
      </c>
      <c r="CF753" s="21">
        <v>-379.19580000000002</v>
      </c>
      <c r="CG753" s="21">
        <v>-280.69673999999998</v>
      </c>
      <c r="CH753" s="21">
        <v>-403.05399999999997</v>
      </c>
      <c r="CI753" s="21">
        <v>-371.89344</v>
      </c>
      <c r="CJ753" s="21">
        <v>-411.27296999999999</v>
      </c>
      <c r="CK753" s="21">
        <v>-299.08956000000001</v>
      </c>
      <c r="CL753" s="21">
        <v>-208.18352999999999</v>
      </c>
      <c r="CM753" s="21">
        <v>-318.48548</v>
      </c>
      <c r="CN753" s="21">
        <v>-293.37020999999999</v>
      </c>
      <c r="CO753" s="21">
        <v>-326.91082</v>
      </c>
      <c r="CP753" s="21">
        <v>-328.70630999999997</v>
      </c>
      <c r="CQ753" s="21">
        <v>-247.80080000000001</v>
      </c>
      <c r="CR753" s="21">
        <v>-349.25009</v>
      </c>
      <c r="CS753" s="21">
        <v>-322.46458999999999</v>
      </c>
      <c r="CT753" s="21">
        <v>-355.67439999999999</v>
      </c>
      <c r="CU753" s="21">
        <v>-441.54286999999999</v>
      </c>
      <c r="CV753" s="21">
        <v>-348.20600999999999</v>
      </c>
      <c r="CW753" s="21">
        <v>-467.96104000000003</v>
      </c>
      <c r="CX753" s="21">
        <v>-432.98385000000002</v>
      </c>
      <c r="CY753" s="21">
        <v>-474.78904999999997</v>
      </c>
      <c r="CZ753" s="21">
        <v>-368.62615</v>
      </c>
      <c r="DA753" s="21">
        <v>-290.28151000000003</v>
      </c>
      <c r="DB753" s="21">
        <v>-390.85734000000002</v>
      </c>
      <c r="DC753" s="21">
        <v>-361.58744000000002</v>
      </c>
      <c r="DD753" s="21">
        <v>-396.47550000000001</v>
      </c>
      <c r="DE753" s="21">
        <v>-517.68947000000003</v>
      </c>
      <c r="DF753" s="21">
        <v>-453.95199000000002</v>
      </c>
      <c r="DG753" s="21">
        <v>-545.68601000000001</v>
      </c>
      <c r="DH753" s="21">
        <v>-507.63164999999998</v>
      </c>
      <c r="DI753" s="21">
        <v>-547.59346000000005</v>
      </c>
      <c r="DJ753" s="21">
        <v>-463.56450999999998</v>
      </c>
      <c r="DK753" s="21">
        <v>-396.20307000000003</v>
      </c>
      <c r="DL753" s="21">
        <v>-488.89535999999998</v>
      </c>
      <c r="DM753" s="21">
        <v>-454.49867</v>
      </c>
      <c r="DN753" s="21">
        <v>-492.28359</v>
      </c>
      <c r="DO753" s="21">
        <v>-551.79056000000003</v>
      </c>
      <c r="DP753" s="21">
        <v>-459.51047999999997</v>
      </c>
      <c r="DQ753" s="21">
        <v>-583.15125</v>
      </c>
      <c r="DR753" s="21">
        <v>-541.02782000000002</v>
      </c>
      <c r="DS753" s="21">
        <v>-588.50887999999998</v>
      </c>
      <c r="DT753" s="21">
        <v>-234.05709999999999</v>
      </c>
      <c r="DU753" s="21">
        <v>-160.58580000000001</v>
      </c>
      <c r="DV753" s="21">
        <v>-249.55754999999999</v>
      </c>
      <c r="DW753" s="21">
        <v>-229.58203</v>
      </c>
      <c r="DX753" s="21">
        <v>-256.24151999999998</v>
      </c>
      <c r="DY753" s="21">
        <v>-179.20609999999999</v>
      </c>
      <c r="DZ753" s="21">
        <v>-19.259350000000001</v>
      </c>
      <c r="EA753" s="21">
        <v>-197.11045999999999</v>
      </c>
      <c r="EB753" s="21">
        <v>-175.97049999999999</v>
      </c>
      <c r="EC753" s="21">
        <v>-214.59914000000001</v>
      </c>
      <c r="ED753" s="21">
        <v>-212.28129000000001</v>
      </c>
      <c r="EE753" s="21">
        <v>-116.38104</v>
      </c>
      <c r="EF753" s="21">
        <v>-227.98611</v>
      </c>
      <c r="EG753" s="21">
        <v>-208.30349000000001</v>
      </c>
      <c r="EH753" s="21">
        <v>-237.99424999999999</v>
      </c>
      <c r="EI753" s="21">
        <v>-309.28431999999998</v>
      </c>
      <c r="EJ753" s="21">
        <v>-250.38624999999999</v>
      </c>
      <c r="EK753" s="21">
        <v>-327.06648000000001</v>
      </c>
      <c r="EL753" s="21">
        <v>-303.27305000000001</v>
      </c>
      <c r="EM753" s="21">
        <v>-331.14256</v>
      </c>
    </row>
    <row r="754" spans="2:143" x14ac:dyDescent="0.25">
      <c r="B754" s="39" t="s">
        <v>915</v>
      </c>
      <c r="C754" s="21">
        <v>-24992.188020000001</v>
      </c>
      <c r="D754" s="21">
        <v>-26511.76181</v>
      </c>
      <c r="E754" s="21">
        <v>-26006.66792</v>
      </c>
      <c r="F754" s="21">
        <v>-24490.556280000001</v>
      </c>
      <c r="G754" s="21">
        <v>-25501.597740000001</v>
      </c>
      <c r="H754" s="21">
        <v>-48832.928910000002</v>
      </c>
      <c r="I754" s="21">
        <v>-51802.068550000004</v>
      </c>
      <c r="J754" s="21">
        <v>-50815.16459</v>
      </c>
      <c r="K754" s="21">
        <v>-47852.782709999999</v>
      </c>
      <c r="L754" s="21">
        <v>-49828.26064</v>
      </c>
      <c r="M754" s="21">
        <v>-49103.239000000001</v>
      </c>
      <c r="N754" s="21">
        <v>-52088.8505</v>
      </c>
      <c r="O754" s="21">
        <v>-51096.480380000001</v>
      </c>
      <c r="P754" s="21">
        <v>-48117.696900000003</v>
      </c>
      <c r="Q754" s="21">
        <v>-50104.110249999998</v>
      </c>
      <c r="R754" s="21">
        <v>-371.70100000000002</v>
      </c>
      <c r="S754" s="21">
        <v>-393.56751000000003</v>
      </c>
      <c r="T754" s="21">
        <v>-387.07718999999997</v>
      </c>
      <c r="U754" s="21">
        <v>-364.21607</v>
      </c>
      <c r="V754" s="21">
        <v>-379.47653000000003</v>
      </c>
      <c r="W754" s="21">
        <v>-644.61162999999999</v>
      </c>
      <c r="X754" s="21">
        <v>-683.21479999999997</v>
      </c>
      <c r="Y754" s="21">
        <v>-671.19353000000001</v>
      </c>
      <c r="Z754" s="21">
        <v>-631.63124000000005</v>
      </c>
      <c r="AA754" s="21">
        <v>-658.09662000000003</v>
      </c>
      <c r="AB754" s="21">
        <v>-48537.765290000003</v>
      </c>
      <c r="AC754" s="21">
        <v>-51488.954599999997</v>
      </c>
      <c r="AD754" s="21">
        <v>-50507.993849999999</v>
      </c>
      <c r="AE754" s="21">
        <v>-47563.522830000002</v>
      </c>
      <c r="AF754" s="21">
        <v>-49527.078500000003</v>
      </c>
      <c r="AG754" s="21">
        <v>0</v>
      </c>
      <c r="AH754" s="21">
        <v>-231.97028</v>
      </c>
      <c r="AI754" s="21">
        <v>-245.44516999999999</v>
      </c>
      <c r="AJ754" s="21">
        <v>-241.59738999999999</v>
      </c>
      <c r="AK754" s="21">
        <v>-227.25905</v>
      </c>
      <c r="AL754" s="21">
        <v>-236.76428000000001</v>
      </c>
      <c r="AM754" s="21">
        <v>-310.81581</v>
      </c>
      <c r="AN754" s="21">
        <v>-329.19355000000002</v>
      </c>
      <c r="AO754" s="21">
        <v>-323.68092999999999</v>
      </c>
      <c r="AP754" s="21">
        <v>-304.5034</v>
      </c>
      <c r="AQ754" s="21">
        <v>-317.24110999999999</v>
      </c>
      <c r="AR754" s="21">
        <v>-422.13224000000002</v>
      </c>
      <c r="AS754" s="21">
        <v>-447.27429999999998</v>
      </c>
      <c r="AT754" s="21">
        <v>-439.57733000000002</v>
      </c>
      <c r="AU754" s="21">
        <v>-413.52895999999998</v>
      </c>
      <c r="AV754" s="21">
        <v>-430.83550000000002</v>
      </c>
      <c r="AW754" s="21">
        <v>-1432.9571599999999</v>
      </c>
      <c r="AX754" s="21">
        <v>-1520.5537899999999</v>
      </c>
      <c r="AY754" s="21">
        <v>-1491.98432</v>
      </c>
      <c r="AZ754" s="21">
        <v>-1403.85592</v>
      </c>
      <c r="BA754" s="21">
        <v>-1462.6214399999999</v>
      </c>
      <c r="BB754" s="21">
        <v>-1291.3508999999999</v>
      </c>
      <c r="BC754" s="21">
        <v>-1370.1088500000001</v>
      </c>
      <c r="BD754" s="21">
        <v>-1344.5290500000001</v>
      </c>
      <c r="BE754" s="21">
        <v>-1265.0142800000001</v>
      </c>
      <c r="BF754" s="21">
        <v>-1317.9740400000001</v>
      </c>
      <c r="BG754" s="21">
        <v>-3864.4500200000002</v>
      </c>
      <c r="BH754" s="21">
        <v>-4102.1796899999999</v>
      </c>
      <c r="BI754" s="21">
        <v>-4023.1563999999998</v>
      </c>
      <c r="BJ754" s="21">
        <v>-3785.9731400000001</v>
      </c>
      <c r="BK754" s="21">
        <v>-3944.1434300000001</v>
      </c>
      <c r="BL754" s="21">
        <v>-253.28674000000001</v>
      </c>
      <c r="BM754" s="21">
        <v>-267.64499000000001</v>
      </c>
      <c r="BN754" s="21">
        <v>-263.82105000000001</v>
      </c>
      <c r="BO754" s="21">
        <v>-248.18622999999999</v>
      </c>
      <c r="BP754" s="21">
        <v>-258.58483999999999</v>
      </c>
      <c r="BQ754" s="21">
        <v>-691.79759000000001</v>
      </c>
      <c r="BR754" s="21">
        <v>-732.76661000000001</v>
      </c>
      <c r="BS754" s="21">
        <v>-720.42281000000003</v>
      </c>
      <c r="BT754" s="21">
        <v>-677.71669999999995</v>
      </c>
      <c r="BU754" s="21">
        <v>-706.06178</v>
      </c>
      <c r="BV754" s="21">
        <v>-303.98793999999998</v>
      </c>
      <c r="BW754" s="21">
        <v>-321.56106</v>
      </c>
      <c r="BX754" s="21">
        <v>-316.59363000000002</v>
      </c>
      <c r="BY754" s="21">
        <v>-297.86651000000001</v>
      </c>
      <c r="BZ754" s="21">
        <v>-310.34681</v>
      </c>
      <c r="CA754" s="21">
        <v>-307.75276000000002</v>
      </c>
      <c r="CB754" s="21">
        <v>-325.63247000000001</v>
      </c>
      <c r="CC754" s="21">
        <v>-320.51056</v>
      </c>
      <c r="CD754" s="21">
        <v>-301.55551000000003</v>
      </c>
      <c r="CE754" s="21">
        <v>-314.19040999999999</v>
      </c>
      <c r="CF754" s="21">
        <v>-392.38333999999998</v>
      </c>
      <c r="CG754" s="21">
        <v>-415.37103999999999</v>
      </c>
      <c r="CH754" s="21">
        <v>-408.62752999999998</v>
      </c>
      <c r="CI754" s="21">
        <v>-384.48191000000003</v>
      </c>
      <c r="CJ754" s="21">
        <v>-400.59145000000001</v>
      </c>
      <c r="CK754" s="21">
        <v>-412.2371</v>
      </c>
      <c r="CL754" s="21">
        <v>-436.52323999999999</v>
      </c>
      <c r="CM754" s="21">
        <v>-429.28615000000002</v>
      </c>
      <c r="CN754" s="21">
        <v>-403.9359</v>
      </c>
      <c r="CO754" s="21">
        <v>-420.86061999999998</v>
      </c>
      <c r="CP754" s="21">
        <v>-390.72192999999999</v>
      </c>
      <c r="CQ754" s="21">
        <v>-413.73410000000001</v>
      </c>
      <c r="CR754" s="21">
        <v>-406.87623000000002</v>
      </c>
      <c r="CS754" s="21">
        <v>-382.85399999999998</v>
      </c>
      <c r="CT754" s="21">
        <v>-398.8954</v>
      </c>
      <c r="CU754" s="21">
        <v>-455.92352</v>
      </c>
      <c r="CV754" s="21">
        <v>-482.81119000000001</v>
      </c>
      <c r="CW754" s="21">
        <v>-474.77760000000001</v>
      </c>
      <c r="CX754" s="21">
        <v>-446.74261000000001</v>
      </c>
      <c r="CY754" s="21">
        <v>-465.46091999999999</v>
      </c>
      <c r="CZ754" s="21">
        <v>-505.44366000000002</v>
      </c>
      <c r="DA754" s="21">
        <v>-535.47053000000005</v>
      </c>
      <c r="DB754" s="21">
        <v>-526.31182000000001</v>
      </c>
      <c r="DC754" s="21">
        <v>-495.26562999999999</v>
      </c>
      <c r="DD754" s="21">
        <v>-516.01715000000002</v>
      </c>
      <c r="DE754" s="21">
        <v>-803.31362000000001</v>
      </c>
      <c r="DF754" s="21">
        <v>-851.59910000000002</v>
      </c>
      <c r="DG754" s="21">
        <v>-836.41584999999998</v>
      </c>
      <c r="DH754" s="21">
        <v>-787.13753999999994</v>
      </c>
      <c r="DI754" s="21">
        <v>-820.11872000000005</v>
      </c>
      <c r="DJ754" s="21">
        <v>-767.45907999999997</v>
      </c>
      <c r="DK754" s="21">
        <v>-813.57853999999998</v>
      </c>
      <c r="DL754" s="21">
        <v>-799.09101999999996</v>
      </c>
      <c r="DM754" s="21">
        <v>-752.00496999999996</v>
      </c>
      <c r="DN754" s="21">
        <v>-783.51406999999995</v>
      </c>
      <c r="DO754" s="21">
        <v>-935.06809999999996</v>
      </c>
      <c r="DP754" s="21">
        <v>-991.20579999999995</v>
      </c>
      <c r="DQ754" s="21">
        <v>-973.61572999999999</v>
      </c>
      <c r="DR754" s="21">
        <v>-916.23887999999999</v>
      </c>
      <c r="DS754" s="21">
        <v>-954.62937999999997</v>
      </c>
      <c r="DT754" s="21">
        <v>-346.54834</v>
      </c>
      <c r="DU754" s="21">
        <v>-367.00931000000003</v>
      </c>
      <c r="DV754" s="21">
        <v>-360.87499000000003</v>
      </c>
      <c r="DW754" s="21">
        <v>-339.56992000000002</v>
      </c>
      <c r="DX754" s="21">
        <v>-353.79777000000001</v>
      </c>
      <c r="DY754" s="21">
        <v>-360.05248</v>
      </c>
      <c r="DZ754" s="21">
        <v>-380.77614</v>
      </c>
      <c r="EA754" s="21">
        <v>-375.02300000000002</v>
      </c>
      <c r="EB754" s="21">
        <v>-352.73989</v>
      </c>
      <c r="EC754" s="21">
        <v>-367.49887000000001</v>
      </c>
      <c r="ED754" s="21">
        <v>-296.46476999999999</v>
      </c>
      <c r="EE754" s="21">
        <v>-313.67120999999997</v>
      </c>
      <c r="EF754" s="21">
        <v>-308.75544000000002</v>
      </c>
      <c r="EG754" s="21">
        <v>-290.49482</v>
      </c>
      <c r="EH754" s="21">
        <v>-302.66629</v>
      </c>
      <c r="EI754" s="21">
        <v>-497.29834</v>
      </c>
      <c r="EJ754" s="21">
        <v>-527.04911000000004</v>
      </c>
      <c r="EK754" s="21">
        <v>-517.81092999999998</v>
      </c>
      <c r="EL754" s="21">
        <v>-487.28435999999999</v>
      </c>
      <c r="EM754" s="21">
        <v>-507.70157</v>
      </c>
    </row>
    <row r="755" spans="2:143" x14ac:dyDescent="0.25">
      <c r="B755" s="39" t="s">
        <v>916</v>
      </c>
      <c r="C755" s="21">
        <v>-36971.142059999998</v>
      </c>
      <c r="D755" s="21">
        <v>-39219.05962</v>
      </c>
      <c r="E755" s="21">
        <v>-38471.870219999997</v>
      </c>
      <c r="F755" s="21">
        <v>-36229.074240000002</v>
      </c>
      <c r="G755" s="21">
        <v>-37724.715900000003</v>
      </c>
      <c r="H755" s="21">
        <v>-65978.448470000003</v>
      </c>
      <c r="I755" s="21">
        <v>-69990.069950000005</v>
      </c>
      <c r="J755" s="21">
        <v>-68656.6584</v>
      </c>
      <c r="K755" s="21">
        <v>-64654.167350000003</v>
      </c>
      <c r="L755" s="21">
        <v>-67323.246840000007</v>
      </c>
      <c r="M755" s="21">
        <v>-46604.300880000003</v>
      </c>
      <c r="N755" s="21">
        <v>-49437.970090000003</v>
      </c>
      <c r="O755" s="21">
        <v>-48496.103179999998</v>
      </c>
      <c r="P755" s="21">
        <v>-45668.914510000002</v>
      </c>
      <c r="Q755" s="21">
        <v>-47554.236270000001</v>
      </c>
      <c r="R755" s="21">
        <v>-507.58211999999997</v>
      </c>
      <c r="S755" s="21">
        <v>-537.49207000000001</v>
      </c>
      <c r="T755" s="21">
        <v>-528.57484999999997</v>
      </c>
      <c r="U755" s="21">
        <v>-497.36102</v>
      </c>
      <c r="V755" s="21">
        <v>-518.20034999999996</v>
      </c>
      <c r="W755" s="21">
        <v>-304.34721999999999</v>
      </c>
      <c r="X755" s="21">
        <v>-321.89499000000001</v>
      </c>
      <c r="Y755" s="21">
        <v>-316.97872000000001</v>
      </c>
      <c r="Z755" s="21">
        <v>-298.21857</v>
      </c>
      <c r="AA755" s="21">
        <v>-310.71373</v>
      </c>
      <c r="AB755" s="21">
        <v>-47280.892780000002</v>
      </c>
      <c r="AC755" s="21">
        <v>-50155.661829999997</v>
      </c>
      <c r="AD755" s="21">
        <v>-49200.102800000001</v>
      </c>
      <c r="AE755" s="21">
        <v>-46331.878060000003</v>
      </c>
      <c r="AF755" s="21">
        <v>-48244.58799</v>
      </c>
      <c r="AG755" s="21">
        <v>0</v>
      </c>
      <c r="AH755" s="21">
        <v>-308.86234999999999</v>
      </c>
      <c r="AI755" s="21">
        <v>-326.82195999999999</v>
      </c>
      <c r="AJ755" s="21">
        <v>-321.67964999999998</v>
      </c>
      <c r="AK755" s="21">
        <v>-302.58954</v>
      </c>
      <c r="AL755" s="21">
        <v>-315.24536999999998</v>
      </c>
      <c r="AM755" s="21">
        <v>-455.82051999999999</v>
      </c>
      <c r="AN755" s="21">
        <v>-482.89256999999998</v>
      </c>
      <c r="AO755" s="21">
        <v>-474.67491000000001</v>
      </c>
      <c r="AP755" s="21">
        <v>-446.56324000000001</v>
      </c>
      <c r="AQ755" s="21">
        <v>-465.24329</v>
      </c>
      <c r="AR755" s="21">
        <v>-325.96480000000003</v>
      </c>
      <c r="AS755" s="21">
        <v>-344.93185</v>
      </c>
      <c r="AT755" s="21">
        <v>-339.48692</v>
      </c>
      <c r="AU755" s="21">
        <v>-319.32139999999998</v>
      </c>
      <c r="AV755" s="21">
        <v>-332.68538000000001</v>
      </c>
      <c r="AW755" s="21">
        <v>-422.56770999999998</v>
      </c>
      <c r="AX755" s="21">
        <v>-447.68432000000001</v>
      </c>
      <c r="AY755" s="21">
        <v>-440.05736000000002</v>
      </c>
      <c r="AZ755" s="21">
        <v>-413.98586</v>
      </c>
      <c r="BA755" s="21">
        <v>-431.31560000000002</v>
      </c>
      <c r="BB755" s="21">
        <v>-788.97289000000001</v>
      </c>
      <c r="BC755" s="21">
        <v>-836.59078999999997</v>
      </c>
      <c r="BD755" s="21">
        <v>-821.51991999999996</v>
      </c>
      <c r="BE755" s="21">
        <v>-772.88201000000004</v>
      </c>
      <c r="BF755" s="21">
        <v>-805.23880999999994</v>
      </c>
      <c r="BG755" s="21">
        <v>-7149.7028</v>
      </c>
      <c r="BH755" s="21">
        <v>-7589.5316300000004</v>
      </c>
      <c r="BI755" s="21">
        <v>-7443.3289299999997</v>
      </c>
      <c r="BJ755" s="21">
        <v>-7004.5110299999997</v>
      </c>
      <c r="BK755" s="21">
        <v>-7297.1453099999999</v>
      </c>
      <c r="BL755" s="21">
        <v>-331.71384999999998</v>
      </c>
      <c r="BM755" s="21">
        <v>-350.51866999999999</v>
      </c>
      <c r="BN755" s="21">
        <v>-345.51172000000003</v>
      </c>
      <c r="BO755" s="21">
        <v>-325.03408999999999</v>
      </c>
      <c r="BP755" s="21">
        <v>-338.65267999999998</v>
      </c>
      <c r="BQ755" s="21">
        <v>-903.41008999999997</v>
      </c>
      <c r="BR755" s="21">
        <v>-956.90637000000004</v>
      </c>
      <c r="BS755" s="21">
        <v>-940.79409999999996</v>
      </c>
      <c r="BT755" s="21">
        <v>-885.02214000000004</v>
      </c>
      <c r="BU755" s="21">
        <v>-922.03741000000002</v>
      </c>
      <c r="BV755" s="21">
        <v>-413.33872000000002</v>
      </c>
      <c r="BW755" s="21">
        <v>-437.28507999999999</v>
      </c>
      <c r="BX755" s="21">
        <v>-430.47469000000001</v>
      </c>
      <c r="BY755" s="21">
        <v>-405.01533999999998</v>
      </c>
      <c r="BZ755" s="21">
        <v>-421.98525000000001</v>
      </c>
      <c r="CA755" s="21">
        <v>-501.72904999999997</v>
      </c>
      <c r="CB755" s="21">
        <v>-531.18056000000001</v>
      </c>
      <c r="CC755" s="21">
        <v>-522.49347</v>
      </c>
      <c r="CD755" s="21">
        <v>-491.62578999999999</v>
      </c>
      <c r="CE755" s="21">
        <v>-512.22477000000003</v>
      </c>
      <c r="CF755" s="21">
        <v>-565.68628000000001</v>
      </c>
      <c r="CG755" s="21">
        <v>-598.96133999999995</v>
      </c>
      <c r="CH755" s="21">
        <v>-589.09051999999997</v>
      </c>
      <c r="CI755" s="21">
        <v>-554.29512999999997</v>
      </c>
      <c r="CJ755" s="21">
        <v>-577.51995999999997</v>
      </c>
      <c r="CK755" s="21">
        <v>-477.52206999999999</v>
      </c>
      <c r="CL755" s="21">
        <v>-505.51675</v>
      </c>
      <c r="CM755" s="21">
        <v>-497.28930000000003</v>
      </c>
      <c r="CN755" s="21">
        <v>-467.90625999999997</v>
      </c>
      <c r="CO755" s="21">
        <v>-487.51137999999997</v>
      </c>
      <c r="CP755" s="21">
        <v>-379.78852000000001</v>
      </c>
      <c r="CQ755" s="21">
        <v>-401.86130000000003</v>
      </c>
      <c r="CR755" s="21">
        <v>-395.52580999999998</v>
      </c>
      <c r="CS755" s="21">
        <v>-372.14075000000003</v>
      </c>
      <c r="CT755" s="21">
        <v>-387.73325999999997</v>
      </c>
      <c r="CU755" s="21">
        <v>-457.51355999999998</v>
      </c>
      <c r="CV755" s="21">
        <v>-484.19369</v>
      </c>
      <c r="CW755" s="21">
        <v>-476.47188</v>
      </c>
      <c r="CX755" s="21">
        <v>-448.30063000000001</v>
      </c>
      <c r="CY755" s="21">
        <v>-467.08422000000002</v>
      </c>
      <c r="CZ755" s="21">
        <v>-326.12306000000001</v>
      </c>
      <c r="DA755" s="21">
        <v>-344.91460000000001</v>
      </c>
      <c r="DB755" s="21">
        <v>-339.65535</v>
      </c>
      <c r="DC755" s="21">
        <v>-319.55592000000001</v>
      </c>
      <c r="DD755" s="21">
        <v>-332.94508999999999</v>
      </c>
      <c r="DE755" s="21">
        <v>-376.73052000000001</v>
      </c>
      <c r="DF755" s="21">
        <v>-398.67648000000003</v>
      </c>
      <c r="DG755" s="21">
        <v>-392.33535999999998</v>
      </c>
      <c r="DH755" s="21">
        <v>-369.14434</v>
      </c>
      <c r="DI755" s="21">
        <v>-384.61131</v>
      </c>
      <c r="DJ755" s="21">
        <v>-464.67887000000002</v>
      </c>
      <c r="DK755" s="21">
        <v>-492.03721999999999</v>
      </c>
      <c r="DL755" s="21">
        <v>-483.90131000000002</v>
      </c>
      <c r="DM755" s="21">
        <v>-455.32170000000002</v>
      </c>
      <c r="DN755" s="21">
        <v>-474.39956999999998</v>
      </c>
      <c r="DO755" s="21">
        <v>-647.01174000000003</v>
      </c>
      <c r="DP755" s="21">
        <v>-685.21807000000001</v>
      </c>
      <c r="DQ755" s="21">
        <v>-673.76412000000005</v>
      </c>
      <c r="DR755" s="21">
        <v>-633.98298</v>
      </c>
      <c r="DS755" s="21">
        <v>-660.54675999999995</v>
      </c>
      <c r="DT755" s="21">
        <v>-346.91977000000003</v>
      </c>
      <c r="DU755" s="21">
        <v>-367.17905000000002</v>
      </c>
      <c r="DV755" s="21">
        <v>-361.28984000000003</v>
      </c>
      <c r="DW755" s="21">
        <v>-339.93387000000001</v>
      </c>
      <c r="DX755" s="21">
        <v>-354.17696000000001</v>
      </c>
      <c r="DY755" s="21">
        <v>-474.59203000000002</v>
      </c>
      <c r="DZ755" s="21">
        <v>-501.92131999999998</v>
      </c>
      <c r="EA755" s="21">
        <v>-494.32546000000002</v>
      </c>
      <c r="EB755" s="21">
        <v>-464.95326999999997</v>
      </c>
      <c r="EC755" s="21">
        <v>-484.40715</v>
      </c>
      <c r="ED755" s="21">
        <v>-436.54653999999999</v>
      </c>
      <c r="EE755" s="21">
        <v>-462.03440000000001</v>
      </c>
      <c r="EF755" s="21">
        <v>-454.62828999999999</v>
      </c>
      <c r="EG755" s="21">
        <v>-427.75583999999998</v>
      </c>
      <c r="EH755" s="21">
        <v>-445.67863999999997</v>
      </c>
      <c r="EI755" s="21">
        <v>-225.61062999999999</v>
      </c>
      <c r="EJ755" s="21">
        <v>-238.547</v>
      </c>
      <c r="EK755" s="21">
        <v>-234.98532</v>
      </c>
      <c r="EL755" s="21">
        <v>-221.06748999999999</v>
      </c>
      <c r="EM755" s="21">
        <v>-230.33004</v>
      </c>
    </row>
    <row r="756" spans="2:143" x14ac:dyDescent="0.25">
      <c r="B756" s="39" t="s">
        <v>917</v>
      </c>
      <c r="C756" s="21">
        <v>16342.619849999999</v>
      </c>
      <c r="D756" s="21">
        <v>17336.283009999999</v>
      </c>
      <c r="E756" s="21">
        <v>17005.997510000001</v>
      </c>
      <c r="F756" s="21">
        <v>16014.59827</v>
      </c>
      <c r="G756" s="21">
        <v>16675.727510000001</v>
      </c>
      <c r="H756" s="21">
        <v>35052.685409999998</v>
      </c>
      <c r="I756" s="21">
        <v>37183.958720000002</v>
      </c>
      <c r="J756" s="21">
        <v>36475.550790000001</v>
      </c>
      <c r="K756" s="21">
        <v>34349.128259999998</v>
      </c>
      <c r="L756" s="21">
        <v>35767.142870000003</v>
      </c>
      <c r="M756" s="21">
        <v>39682.524369999999</v>
      </c>
      <c r="N756" s="21">
        <v>42095.330609999997</v>
      </c>
      <c r="O756" s="21">
        <v>41293.351909999998</v>
      </c>
      <c r="P756" s="21">
        <v>38886.063710000002</v>
      </c>
      <c r="Q756" s="21">
        <v>40491.373209999998</v>
      </c>
      <c r="R756" s="21">
        <v>137.81054</v>
      </c>
      <c r="S756" s="21">
        <v>145.92205000000001</v>
      </c>
      <c r="T756" s="21">
        <v>143.51101</v>
      </c>
      <c r="U756" s="21">
        <v>135.03568999999999</v>
      </c>
      <c r="V756" s="21">
        <v>140.69422</v>
      </c>
      <c r="W756" s="21">
        <v>503.11162000000002</v>
      </c>
      <c r="X756" s="21">
        <v>533.57159999999999</v>
      </c>
      <c r="Y756" s="21">
        <v>523.81974000000002</v>
      </c>
      <c r="Z756" s="21">
        <v>492.98086999999998</v>
      </c>
      <c r="AA756" s="21">
        <v>513.63751000000002</v>
      </c>
      <c r="AB756" s="21">
        <v>37831.194799999997</v>
      </c>
      <c r="AC756" s="21">
        <v>40131.404069999997</v>
      </c>
      <c r="AD756" s="21">
        <v>39366.825870000001</v>
      </c>
      <c r="AE756" s="21">
        <v>37071.85295</v>
      </c>
      <c r="AF756" s="21">
        <v>38602.283049999998</v>
      </c>
      <c r="AG756" s="21">
        <v>0</v>
      </c>
      <c r="AH756" s="21">
        <v>88.059719999999999</v>
      </c>
      <c r="AI756" s="21">
        <v>93.188249999999996</v>
      </c>
      <c r="AJ756" s="21">
        <v>91.712100000000007</v>
      </c>
      <c r="AK756" s="21">
        <v>86.271529999999998</v>
      </c>
      <c r="AL756" s="21">
        <v>89.879339999999999</v>
      </c>
      <c r="AM756" s="21">
        <v>84.769660000000002</v>
      </c>
      <c r="AN756" s="21">
        <v>89.712720000000004</v>
      </c>
      <c r="AO756" s="21">
        <v>88.285560000000004</v>
      </c>
      <c r="AP756" s="21">
        <v>83.048289999999994</v>
      </c>
      <c r="AQ756" s="21">
        <v>86.521810000000002</v>
      </c>
      <c r="AR756" s="21">
        <v>383.90848</v>
      </c>
      <c r="AS756" s="21">
        <v>407.22654999999997</v>
      </c>
      <c r="AT756" s="21">
        <v>399.72242999999997</v>
      </c>
      <c r="AU756" s="21">
        <v>376.08461</v>
      </c>
      <c r="AV756" s="21">
        <v>391.82328999999999</v>
      </c>
      <c r="AW756" s="21">
        <v>878.35946999999999</v>
      </c>
      <c r="AX756" s="21">
        <v>932.22302000000002</v>
      </c>
      <c r="AY756" s="21">
        <v>914.52121999999997</v>
      </c>
      <c r="AZ756" s="21">
        <v>860.52156000000002</v>
      </c>
      <c r="BA756" s="21">
        <v>896.54250999999999</v>
      </c>
      <c r="BB756" s="21">
        <v>853.79376999999999</v>
      </c>
      <c r="BC756" s="21">
        <v>906.07321999999999</v>
      </c>
      <c r="BD756" s="21">
        <v>888.92935999999997</v>
      </c>
      <c r="BE756" s="21">
        <v>836.38126</v>
      </c>
      <c r="BF756" s="21">
        <v>871.39572999999996</v>
      </c>
      <c r="BG756" s="21">
        <v>-15324.081200000001</v>
      </c>
      <c r="BH756" s="21">
        <v>-16266.7739</v>
      </c>
      <c r="BI756" s="21">
        <v>-15953.415150000001</v>
      </c>
      <c r="BJ756" s="21">
        <v>-15012.88918</v>
      </c>
      <c r="BK756" s="21">
        <v>-15640.09727</v>
      </c>
      <c r="BL756" s="21">
        <v>86.770899999999997</v>
      </c>
      <c r="BM756" s="21">
        <v>91.665139999999994</v>
      </c>
      <c r="BN756" s="21">
        <v>90.382750000000001</v>
      </c>
      <c r="BO756" s="21">
        <v>85.023840000000007</v>
      </c>
      <c r="BP756" s="21">
        <v>88.586969999999994</v>
      </c>
      <c r="BQ756" s="21">
        <v>309.00871000000001</v>
      </c>
      <c r="BR756" s="21">
        <v>327.44179000000003</v>
      </c>
      <c r="BS756" s="21">
        <v>321.77854000000002</v>
      </c>
      <c r="BT756" s="21">
        <v>302.71965999999998</v>
      </c>
      <c r="BU756" s="21">
        <v>315.37957999999998</v>
      </c>
      <c r="BV756" s="21">
        <v>115.29754</v>
      </c>
      <c r="BW756" s="21">
        <v>121.97727</v>
      </c>
      <c r="BX756" s="21">
        <v>120.07723</v>
      </c>
      <c r="BY756" s="21">
        <v>112.97604</v>
      </c>
      <c r="BZ756" s="21">
        <v>117.71031000000001</v>
      </c>
      <c r="CA756" s="21">
        <v>38.138159999999999</v>
      </c>
      <c r="CB756" s="21">
        <v>40.128970000000002</v>
      </c>
      <c r="CC756" s="21">
        <v>39.746360000000003</v>
      </c>
      <c r="CD756" s="21">
        <v>37.370379999999997</v>
      </c>
      <c r="CE756" s="21">
        <v>38.936700000000002</v>
      </c>
      <c r="CF756" s="21">
        <v>114.19773000000001</v>
      </c>
      <c r="CG756" s="21">
        <v>120.81374</v>
      </c>
      <c r="CH756" s="21">
        <v>118.93456999999999</v>
      </c>
      <c r="CI756" s="21">
        <v>111.89839000000001</v>
      </c>
      <c r="CJ756" s="21">
        <v>116.58753</v>
      </c>
      <c r="CK756" s="21">
        <v>276.52300000000002</v>
      </c>
      <c r="CL756" s="21">
        <v>293.09240999999997</v>
      </c>
      <c r="CM756" s="21">
        <v>287.92595</v>
      </c>
      <c r="CN756" s="21">
        <v>270.95497999999998</v>
      </c>
      <c r="CO756" s="21">
        <v>282.30865</v>
      </c>
      <c r="CP756" s="21">
        <v>309.72107</v>
      </c>
      <c r="CQ756" s="21">
        <v>328.33492999999999</v>
      </c>
      <c r="CR756" s="21">
        <v>322.48424</v>
      </c>
      <c r="CS756" s="21">
        <v>303.48451999999997</v>
      </c>
      <c r="CT756" s="21">
        <v>316.20118000000002</v>
      </c>
      <c r="CU756" s="21">
        <v>328.03993000000003</v>
      </c>
      <c r="CV756" s="21">
        <v>347.73318</v>
      </c>
      <c r="CW756" s="21">
        <v>341.56340999999998</v>
      </c>
      <c r="CX756" s="21">
        <v>321.43455999999998</v>
      </c>
      <c r="CY756" s="21">
        <v>334.90339999999998</v>
      </c>
      <c r="CZ756" s="21">
        <v>435.33789999999999</v>
      </c>
      <c r="DA756" s="21">
        <v>461.63058999999998</v>
      </c>
      <c r="DB756" s="21">
        <v>453.26280000000003</v>
      </c>
      <c r="DC756" s="21">
        <v>426.57186999999999</v>
      </c>
      <c r="DD756" s="21">
        <v>444.44596999999999</v>
      </c>
      <c r="DE756" s="21">
        <v>519.91534999999999</v>
      </c>
      <c r="DF756" s="21">
        <v>551.39472999999998</v>
      </c>
      <c r="DG756" s="21">
        <v>541.31372999999996</v>
      </c>
      <c r="DH756" s="21">
        <v>509.44621999999998</v>
      </c>
      <c r="DI756" s="21">
        <v>530.79278999999997</v>
      </c>
      <c r="DJ756" s="21">
        <v>507.83742000000001</v>
      </c>
      <c r="DK756" s="21">
        <v>538.58803</v>
      </c>
      <c r="DL756" s="21">
        <v>528.74059</v>
      </c>
      <c r="DM756" s="21">
        <v>497.61151999999998</v>
      </c>
      <c r="DN756" s="21">
        <v>518.46220000000005</v>
      </c>
      <c r="DO756" s="21">
        <v>627.81048999999996</v>
      </c>
      <c r="DP756" s="21">
        <v>665.81129999999996</v>
      </c>
      <c r="DQ756" s="21">
        <v>653.65395999999998</v>
      </c>
      <c r="DR756" s="21">
        <v>615.16878999999994</v>
      </c>
      <c r="DS756" s="21">
        <v>640.94533000000001</v>
      </c>
      <c r="DT756" s="21">
        <v>302.33312999999998</v>
      </c>
      <c r="DU756" s="21">
        <v>320.54973000000001</v>
      </c>
      <c r="DV756" s="21">
        <v>314.78813000000002</v>
      </c>
      <c r="DW756" s="21">
        <v>296.24534</v>
      </c>
      <c r="DX756" s="21">
        <v>308.65859</v>
      </c>
      <c r="DY756" s="21">
        <v>123.80172</v>
      </c>
      <c r="DZ756" s="21">
        <v>130.89948999999999</v>
      </c>
      <c r="EA756" s="21">
        <v>128.95111</v>
      </c>
      <c r="EB756" s="21">
        <v>121.2878</v>
      </c>
      <c r="EC756" s="21">
        <v>126.36165</v>
      </c>
      <c r="ED756" s="21">
        <v>82.64331</v>
      </c>
      <c r="EE756" s="21">
        <v>87.360810000000001</v>
      </c>
      <c r="EF756" s="21">
        <v>86.079049999999995</v>
      </c>
      <c r="EG756" s="21">
        <v>80.979339999999993</v>
      </c>
      <c r="EH756" s="21">
        <v>84.372889999999998</v>
      </c>
      <c r="EI756" s="21">
        <v>439.27242999999999</v>
      </c>
      <c r="EJ756" s="21">
        <v>465.88621999999998</v>
      </c>
      <c r="EK756" s="21">
        <v>457.35138000000001</v>
      </c>
      <c r="EL756" s="21">
        <v>430.42714999999998</v>
      </c>
      <c r="EM756" s="21">
        <v>448.46267999999998</v>
      </c>
    </row>
    <row r="757" spans="2:143" x14ac:dyDescent="0.25">
      <c r="B757" s="39" t="s">
        <v>918</v>
      </c>
      <c r="C757" s="21">
        <v>34236.417719999998</v>
      </c>
      <c r="D757" s="21">
        <v>36318.058700000001</v>
      </c>
      <c r="E757" s="21">
        <v>35626.138270000003</v>
      </c>
      <c r="F757" s="21">
        <v>33549.240030000001</v>
      </c>
      <c r="G757" s="21">
        <v>34934.250330000003</v>
      </c>
      <c r="H757" s="21">
        <v>50120.645060000003</v>
      </c>
      <c r="I757" s="21">
        <v>53168.080410000002</v>
      </c>
      <c r="J757" s="21">
        <v>52155.151969999999</v>
      </c>
      <c r="K757" s="21">
        <v>49114.652569999998</v>
      </c>
      <c r="L757" s="21">
        <v>51142.22352</v>
      </c>
      <c r="M757" s="21">
        <v>36373.597569999998</v>
      </c>
      <c r="N757" s="21">
        <v>38585.21198</v>
      </c>
      <c r="O757" s="21">
        <v>37850.106269999997</v>
      </c>
      <c r="P757" s="21">
        <v>35643.549760000002</v>
      </c>
      <c r="Q757" s="21">
        <v>37115.000549999997</v>
      </c>
      <c r="R757" s="21">
        <v>265.20384000000001</v>
      </c>
      <c r="S757" s="21">
        <v>252.57972000000001</v>
      </c>
      <c r="T757" s="21">
        <v>282.21999</v>
      </c>
      <c r="U757" s="21">
        <v>235.45</v>
      </c>
      <c r="V757" s="21">
        <v>246.47827000000001</v>
      </c>
      <c r="W757" s="21">
        <v>116.06404999999999</v>
      </c>
      <c r="X757" s="21">
        <v>95.166970000000006</v>
      </c>
      <c r="Y757" s="21">
        <v>125.72884999999999</v>
      </c>
      <c r="Z757" s="21">
        <v>91.021559999999994</v>
      </c>
      <c r="AA757" s="21">
        <v>95.402630000000002</v>
      </c>
      <c r="AB757" s="21">
        <v>35624.386659999996</v>
      </c>
      <c r="AC757" s="21">
        <v>37790.417759999997</v>
      </c>
      <c r="AD757" s="21">
        <v>37070.439729999998</v>
      </c>
      <c r="AE757" s="21">
        <v>34909.339529999997</v>
      </c>
      <c r="AF757" s="21">
        <v>36350.495009999999</v>
      </c>
      <c r="AG757" s="21">
        <v>-32.497320000000002</v>
      </c>
      <c r="AH757" s="21">
        <v>175.17019999999999</v>
      </c>
      <c r="AI757" s="21">
        <v>160.39375000000001</v>
      </c>
      <c r="AJ757" s="21">
        <v>188.29866000000001</v>
      </c>
      <c r="AK757" s="21">
        <v>151.00145000000001</v>
      </c>
      <c r="AL757" s="21">
        <v>157.90631999999999</v>
      </c>
      <c r="AM757" s="21">
        <v>232.87707</v>
      </c>
      <c r="AN757" s="21">
        <v>223.33526000000001</v>
      </c>
      <c r="AO757" s="21">
        <v>248.18163999999999</v>
      </c>
      <c r="AP757" s="21">
        <v>208.64223000000001</v>
      </c>
      <c r="AQ757" s="21">
        <v>218.07966999999999</v>
      </c>
      <c r="AR757" s="21">
        <v>-29.016010000000001</v>
      </c>
      <c r="AS757" s="21">
        <v>-56.497860000000003</v>
      </c>
      <c r="AT757" s="21">
        <v>-23.857140000000001</v>
      </c>
      <c r="AU757" s="21">
        <v>-49.7729</v>
      </c>
      <c r="AV757" s="21">
        <v>-50.875520000000002</v>
      </c>
      <c r="AW757" s="21">
        <v>83.642690000000002</v>
      </c>
      <c r="AX757" s="21">
        <v>66.218299999999999</v>
      </c>
      <c r="AY757" s="21">
        <v>92.154079999999993</v>
      </c>
      <c r="AZ757" s="21">
        <v>63.639949999999999</v>
      </c>
      <c r="BA757" s="21">
        <v>66.826189999999997</v>
      </c>
      <c r="BB757" s="21">
        <v>-64.159670000000006</v>
      </c>
      <c r="BC757" s="21">
        <v>-90.31814</v>
      </c>
      <c r="BD757" s="21">
        <v>-61.387279999999997</v>
      </c>
      <c r="BE757" s="21">
        <v>-81.366519999999994</v>
      </c>
      <c r="BF757" s="21">
        <v>-83.885279999999995</v>
      </c>
      <c r="BG757" s="21">
        <v>-11973.54939</v>
      </c>
      <c r="BH757" s="21">
        <v>-12710.12716</v>
      </c>
      <c r="BI757" s="21">
        <v>-12465.28269</v>
      </c>
      <c r="BJ757" s="21">
        <v>-11730.3979</v>
      </c>
      <c r="BK757" s="21">
        <v>-12220.470160000001</v>
      </c>
      <c r="BL757" s="21">
        <v>229.85024000000001</v>
      </c>
      <c r="BM757" s="21">
        <v>208.21916999999999</v>
      </c>
      <c r="BN757" s="21">
        <v>247.73808</v>
      </c>
      <c r="BO757" s="21">
        <v>193.83089000000001</v>
      </c>
      <c r="BP757" s="21">
        <v>204.34567999999999</v>
      </c>
      <c r="BQ757" s="21">
        <v>466.58440999999999</v>
      </c>
      <c r="BR757" s="21">
        <v>444.98971</v>
      </c>
      <c r="BS757" s="21">
        <v>497.53548999999998</v>
      </c>
      <c r="BT757" s="21">
        <v>415.84989000000002</v>
      </c>
      <c r="BU757" s="21">
        <v>434.86340000000001</v>
      </c>
      <c r="BV757" s="21">
        <v>210.32438999999999</v>
      </c>
      <c r="BW757" s="21">
        <v>191.56756999999999</v>
      </c>
      <c r="BX757" s="21">
        <v>227.01861</v>
      </c>
      <c r="BY757" s="21">
        <v>177.9136</v>
      </c>
      <c r="BZ757" s="21">
        <v>187.67786000000001</v>
      </c>
      <c r="CA757" s="21">
        <v>221.40300999999999</v>
      </c>
      <c r="CB757" s="21">
        <v>202.88189</v>
      </c>
      <c r="CC757" s="21">
        <v>236.81980999999999</v>
      </c>
      <c r="CD757" s="21">
        <v>190.36940000000001</v>
      </c>
      <c r="CE757" s="21">
        <v>199.28796</v>
      </c>
      <c r="CF757" s="21">
        <v>296.99885999999998</v>
      </c>
      <c r="CG757" s="21">
        <v>280.45440000000002</v>
      </c>
      <c r="CH757" s="21">
        <v>315.87304</v>
      </c>
      <c r="CI757" s="21">
        <v>262.14954</v>
      </c>
      <c r="CJ757" s="21">
        <v>274.15582999999998</v>
      </c>
      <c r="CK757" s="21">
        <v>234.06124</v>
      </c>
      <c r="CL757" s="21">
        <v>218.38166000000001</v>
      </c>
      <c r="CM757" s="21">
        <v>250.63417000000001</v>
      </c>
      <c r="CN757" s="21">
        <v>203.10588999999999</v>
      </c>
      <c r="CO757" s="21">
        <v>213.39179999999999</v>
      </c>
      <c r="CP757" s="21">
        <v>132.96881999999999</v>
      </c>
      <c r="CQ757" s="21">
        <v>113.81432</v>
      </c>
      <c r="CR757" s="21">
        <v>145.48595</v>
      </c>
      <c r="CS757" s="21">
        <v>105.43031000000001</v>
      </c>
      <c r="CT757" s="21">
        <v>112.12009999999999</v>
      </c>
      <c r="CU757" s="21">
        <v>125.80087</v>
      </c>
      <c r="CV757" s="21">
        <v>99.061000000000007</v>
      </c>
      <c r="CW757" s="21">
        <v>137.43678</v>
      </c>
      <c r="CX757" s="21">
        <v>94.533829999999995</v>
      </c>
      <c r="CY757" s="21">
        <v>99.511080000000007</v>
      </c>
      <c r="CZ757" s="21">
        <v>105.15491</v>
      </c>
      <c r="DA757" s="21">
        <v>84.341120000000004</v>
      </c>
      <c r="DB757" s="21">
        <v>116.55215</v>
      </c>
      <c r="DC757" s="21">
        <v>78.038600000000002</v>
      </c>
      <c r="DD757" s="21">
        <v>83.666899999999998</v>
      </c>
      <c r="DE757" s="21">
        <v>143.85310999999999</v>
      </c>
      <c r="DF757" s="21">
        <v>126.81946000000001</v>
      </c>
      <c r="DG757" s="21">
        <v>156.48731000000001</v>
      </c>
      <c r="DH757" s="21">
        <v>117.18124</v>
      </c>
      <c r="DI757" s="21">
        <v>124.36518</v>
      </c>
      <c r="DJ757" s="21">
        <v>110.44698</v>
      </c>
      <c r="DK757" s="21">
        <v>90.850700000000003</v>
      </c>
      <c r="DL757" s="21">
        <v>121.07642</v>
      </c>
      <c r="DM757" s="21">
        <v>84.939840000000004</v>
      </c>
      <c r="DN757" s="21">
        <v>90.156800000000004</v>
      </c>
      <c r="DO757" s="21">
        <v>127.57419</v>
      </c>
      <c r="DP757" s="21">
        <v>99.250399999999999</v>
      </c>
      <c r="DQ757" s="21">
        <v>139.56652</v>
      </c>
      <c r="DR757" s="21">
        <v>94.838769999999997</v>
      </c>
      <c r="DS757" s="21">
        <v>99.879230000000007</v>
      </c>
      <c r="DT757" s="21">
        <v>156.32633000000001</v>
      </c>
      <c r="DU757" s="21">
        <v>141.03166999999999</v>
      </c>
      <c r="DV757" s="21">
        <v>167.67202</v>
      </c>
      <c r="DW757" s="21">
        <v>132.58984000000001</v>
      </c>
      <c r="DX757" s="21">
        <v>138.87536</v>
      </c>
      <c r="DY757" s="21">
        <v>312.91336999999999</v>
      </c>
      <c r="DZ757" s="21">
        <v>285.99221999999997</v>
      </c>
      <c r="EA757" s="21">
        <v>336.35431</v>
      </c>
      <c r="EB757" s="21">
        <v>269.22899000000001</v>
      </c>
      <c r="EC757" s="21">
        <v>281.55977000000001</v>
      </c>
      <c r="ED757" s="21">
        <v>191.71451999999999</v>
      </c>
      <c r="EE757" s="21">
        <v>173.62858</v>
      </c>
      <c r="EF757" s="21">
        <v>206.54308</v>
      </c>
      <c r="EG757" s="21">
        <v>162.20436000000001</v>
      </c>
      <c r="EH757" s="21">
        <v>170.57862</v>
      </c>
      <c r="EI757" s="21">
        <v>73.123599999999996</v>
      </c>
      <c r="EJ757" s="21">
        <v>56.219329999999999</v>
      </c>
      <c r="EK757" s="21">
        <v>81.082080000000005</v>
      </c>
      <c r="EL757" s="21">
        <v>52.905340000000002</v>
      </c>
      <c r="EM757" s="21">
        <v>56.405610000000003</v>
      </c>
    </row>
    <row r="758" spans="2:143" x14ac:dyDescent="0.25">
      <c r="B758" s="39" t="s">
        <v>919</v>
      </c>
      <c r="C758" s="21">
        <v>53470.776189999997</v>
      </c>
      <c r="D758" s="21">
        <v>56721.903689999999</v>
      </c>
      <c r="E758" s="21">
        <v>55641.255510000003</v>
      </c>
      <c r="F758" s="21">
        <v>52397.53527</v>
      </c>
      <c r="G758" s="21">
        <v>54560.658069999998</v>
      </c>
      <c r="H758" s="21">
        <v>98453.060159999994</v>
      </c>
      <c r="I758" s="21">
        <v>104439.20291000001</v>
      </c>
      <c r="J758" s="21">
        <v>102449.48579000001</v>
      </c>
      <c r="K758" s="21">
        <v>96476.967489999995</v>
      </c>
      <c r="L758" s="21">
        <v>100459.76867999999</v>
      </c>
      <c r="M758" s="21">
        <v>72554.596030000001</v>
      </c>
      <c r="N758" s="21">
        <v>76966.114310000004</v>
      </c>
      <c r="O758" s="21">
        <v>75499.795289999995</v>
      </c>
      <c r="P758" s="21">
        <v>71098.366049999997</v>
      </c>
      <c r="Q758" s="21">
        <v>74033.476259999996</v>
      </c>
      <c r="R758" s="21">
        <v>514.12692000000004</v>
      </c>
      <c r="S758" s="21">
        <v>516.33077000000003</v>
      </c>
      <c r="T758" s="21">
        <v>541.43233999999995</v>
      </c>
      <c r="U758" s="21">
        <v>479.28984000000003</v>
      </c>
      <c r="V758" s="21">
        <v>500.53769999999997</v>
      </c>
      <c r="W758" s="21">
        <v>406.28482000000002</v>
      </c>
      <c r="X758" s="21">
        <v>402.74270000000001</v>
      </c>
      <c r="Y758" s="21">
        <v>427.93619000000001</v>
      </c>
      <c r="Z758" s="21">
        <v>375.31576000000001</v>
      </c>
      <c r="AA758" s="21">
        <v>391.61189999999999</v>
      </c>
      <c r="AB758" s="21">
        <v>71468.520080000002</v>
      </c>
      <c r="AC758" s="21">
        <v>75813.943310000002</v>
      </c>
      <c r="AD758" s="21">
        <v>74369.546100000007</v>
      </c>
      <c r="AE758" s="21">
        <v>70034.015079999997</v>
      </c>
      <c r="AF758" s="21">
        <v>72925.215719999993</v>
      </c>
      <c r="AG758" s="21">
        <v>-32.497320000000002</v>
      </c>
      <c r="AH758" s="21">
        <v>306.37148000000002</v>
      </c>
      <c r="AI758" s="21">
        <v>299.36606</v>
      </c>
      <c r="AJ758" s="21">
        <v>324.93423000000001</v>
      </c>
      <c r="AK758" s="21">
        <v>279.51835</v>
      </c>
      <c r="AL758" s="21">
        <v>291.79885000000002</v>
      </c>
      <c r="AM758" s="21">
        <v>458.39836000000003</v>
      </c>
      <c r="AN758" s="21">
        <v>462.43432000000001</v>
      </c>
      <c r="AO758" s="21">
        <v>483.01828</v>
      </c>
      <c r="AP758" s="21">
        <v>429.54941000000002</v>
      </c>
      <c r="AQ758" s="21">
        <v>448.22834</v>
      </c>
      <c r="AR758" s="21">
        <v>539.03240000000005</v>
      </c>
      <c r="AS758" s="21">
        <v>546.10234000000003</v>
      </c>
      <c r="AT758" s="21">
        <v>567.6028</v>
      </c>
      <c r="AU758" s="21">
        <v>506.61279999999999</v>
      </c>
      <c r="AV758" s="21">
        <v>528.79731000000004</v>
      </c>
      <c r="AW758" s="21">
        <v>335.39357999999999</v>
      </c>
      <c r="AX758" s="21">
        <v>333.18736000000001</v>
      </c>
      <c r="AY758" s="21">
        <v>354.30360000000002</v>
      </c>
      <c r="AZ758" s="21">
        <v>310.24013000000002</v>
      </c>
      <c r="BA758" s="21">
        <v>323.75009999999997</v>
      </c>
      <c r="BB758" s="21">
        <v>241.13191</v>
      </c>
      <c r="BC758" s="21">
        <v>233.45236</v>
      </c>
      <c r="BD758" s="21">
        <v>256.50211000000002</v>
      </c>
      <c r="BE758" s="21">
        <v>217.65264999999999</v>
      </c>
      <c r="BF758" s="21">
        <v>227.65356</v>
      </c>
      <c r="BG758" s="21">
        <v>7953.6035400000001</v>
      </c>
      <c r="BH758" s="21">
        <v>8442.8859900000007</v>
      </c>
      <c r="BI758" s="21">
        <v>8280.2445100000004</v>
      </c>
      <c r="BJ758" s="21">
        <v>7792.0866500000002</v>
      </c>
      <c r="BK758" s="21">
        <v>8117.6242400000001</v>
      </c>
      <c r="BL758" s="21">
        <v>325.75286</v>
      </c>
      <c r="BM758" s="21">
        <v>309.55599999999998</v>
      </c>
      <c r="BN758" s="21">
        <v>347.63841000000002</v>
      </c>
      <c r="BO758" s="21">
        <v>287.77508999999998</v>
      </c>
      <c r="BP758" s="21">
        <v>302.22717</v>
      </c>
      <c r="BQ758" s="21">
        <v>923.84087</v>
      </c>
      <c r="BR758" s="21">
        <v>929.73779999999999</v>
      </c>
      <c r="BS758" s="21">
        <v>973.68335000000002</v>
      </c>
      <c r="BT758" s="21">
        <v>863.73046999999997</v>
      </c>
      <c r="BU758" s="21">
        <v>901.47775999999999</v>
      </c>
      <c r="BV758" s="21">
        <v>420.30142000000001</v>
      </c>
      <c r="BW758" s="21">
        <v>413.95182999999997</v>
      </c>
      <c r="BX758" s="21">
        <v>445.68579999999997</v>
      </c>
      <c r="BY758" s="21">
        <v>383.60271</v>
      </c>
      <c r="BZ758" s="21">
        <v>401.98763000000002</v>
      </c>
      <c r="CA758" s="21">
        <v>547.90890000000002</v>
      </c>
      <c r="CB758" s="21">
        <v>548.90435000000002</v>
      </c>
      <c r="CC758" s="21">
        <v>576.81296999999995</v>
      </c>
      <c r="CD758" s="21">
        <v>510.20774</v>
      </c>
      <c r="CE758" s="21">
        <v>532.53107</v>
      </c>
      <c r="CF758" s="21">
        <v>576.15759000000003</v>
      </c>
      <c r="CG758" s="21">
        <v>576.22879999999998</v>
      </c>
      <c r="CH758" s="21">
        <v>606.57300999999995</v>
      </c>
      <c r="CI758" s="21">
        <v>535.60758999999996</v>
      </c>
      <c r="CJ758" s="21">
        <v>559.07480999999996</v>
      </c>
      <c r="CK758" s="21">
        <v>566.99411999999995</v>
      </c>
      <c r="CL758" s="21">
        <v>571.22774000000004</v>
      </c>
      <c r="CM758" s="21">
        <v>597.31822</v>
      </c>
      <c r="CN758" s="21">
        <v>529.23997999999995</v>
      </c>
      <c r="CO758" s="21">
        <v>553.19452000000001</v>
      </c>
      <c r="CP758" s="21">
        <v>523.33570999999995</v>
      </c>
      <c r="CQ758" s="21">
        <v>527.59929999999997</v>
      </c>
      <c r="CR758" s="21">
        <v>551.96468000000004</v>
      </c>
      <c r="CS758" s="21">
        <v>487.82555000000002</v>
      </c>
      <c r="CT758" s="21">
        <v>510.54194000000001</v>
      </c>
      <c r="CU758" s="21">
        <v>618.56321000000003</v>
      </c>
      <c r="CV758" s="21">
        <v>621.42674999999997</v>
      </c>
      <c r="CW758" s="21">
        <v>650.53507000000002</v>
      </c>
      <c r="CX758" s="21">
        <v>577.23352</v>
      </c>
      <c r="CY758" s="21">
        <v>602.44123000000002</v>
      </c>
      <c r="CZ758" s="21">
        <v>470.63206000000002</v>
      </c>
      <c r="DA758" s="21">
        <v>471.72386999999998</v>
      </c>
      <c r="DB758" s="21">
        <v>497.11631</v>
      </c>
      <c r="DC758" s="21">
        <v>436.05238000000003</v>
      </c>
      <c r="DD758" s="21">
        <v>456.68543</v>
      </c>
      <c r="DE758" s="21">
        <v>436.66075999999998</v>
      </c>
      <c r="DF758" s="21">
        <v>437.13198</v>
      </c>
      <c r="DG758" s="21">
        <v>461.38781999999998</v>
      </c>
      <c r="DH758" s="21">
        <v>404.00949000000003</v>
      </c>
      <c r="DI758" s="21">
        <v>423.21471000000003</v>
      </c>
      <c r="DJ758" s="21">
        <v>412.66669000000002</v>
      </c>
      <c r="DK758" s="21">
        <v>411.15712000000002</v>
      </c>
      <c r="DL758" s="21">
        <v>435.77766000000003</v>
      </c>
      <c r="DM758" s="21">
        <v>380.98795000000001</v>
      </c>
      <c r="DN758" s="21">
        <v>398.61259999999999</v>
      </c>
      <c r="DO758" s="21">
        <v>526.10781999999995</v>
      </c>
      <c r="DP758" s="21">
        <v>521.64445999999998</v>
      </c>
      <c r="DQ758" s="21">
        <v>554.55847000000006</v>
      </c>
      <c r="DR758" s="21">
        <v>485.23397999999997</v>
      </c>
      <c r="DS758" s="21">
        <v>506.63632000000001</v>
      </c>
      <c r="DT758" s="21">
        <v>493.63744000000003</v>
      </c>
      <c r="DU758" s="21">
        <v>498.58902</v>
      </c>
      <c r="DV758" s="21">
        <v>518.90557999999999</v>
      </c>
      <c r="DW758" s="21">
        <v>463.01274999999998</v>
      </c>
      <c r="DX758" s="21">
        <v>483.14666</v>
      </c>
      <c r="DY758" s="21">
        <v>461.71611999999999</v>
      </c>
      <c r="DZ758" s="21">
        <v>443.42439999999999</v>
      </c>
      <c r="EA758" s="21">
        <v>491.34579000000002</v>
      </c>
      <c r="EB758" s="21">
        <v>414.98723000000001</v>
      </c>
      <c r="EC758" s="21">
        <v>433.41705000000002</v>
      </c>
      <c r="ED758" s="21">
        <v>456.99167</v>
      </c>
      <c r="EE758" s="21">
        <v>454.70684999999997</v>
      </c>
      <c r="EF758" s="21">
        <v>482.7851</v>
      </c>
      <c r="EG758" s="21">
        <v>422.0643</v>
      </c>
      <c r="EH758" s="21">
        <v>441.32956999999999</v>
      </c>
      <c r="EI758" s="21">
        <v>326.30108999999999</v>
      </c>
      <c r="EJ758" s="21">
        <v>324.55522999999999</v>
      </c>
      <c r="EK758" s="21">
        <v>344.71458000000001</v>
      </c>
      <c r="EL758" s="21">
        <v>300.91269999999997</v>
      </c>
      <c r="EM758" s="21">
        <v>314.80723</v>
      </c>
    </row>
    <row r="759" spans="2:143" x14ac:dyDescent="0.25">
      <c r="B759" s="39" t="s">
        <v>920</v>
      </c>
      <c r="C759" s="21">
        <v>49984.744980000003</v>
      </c>
      <c r="D759" s="21">
        <v>53023.914989999997</v>
      </c>
      <c r="E759" s="21">
        <v>52013.719749999997</v>
      </c>
      <c r="F759" s="21">
        <v>48981.474090000003</v>
      </c>
      <c r="G759" s="21">
        <v>51003.571940000002</v>
      </c>
      <c r="H759" s="21">
        <v>117469.36253</v>
      </c>
      <c r="I759" s="21">
        <v>124611.73446000001</v>
      </c>
      <c r="J759" s="21">
        <v>122237.70159</v>
      </c>
      <c r="K759" s="21">
        <v>115111.58568</v>
      </c>
      <c r="L759" s="21">
        <v>119863.66872</v>
      </c>
      <c r="M759" s="21">
        <v>89724.733389999994</v>
      </c>
      <c r="N759" s="21">
        <v>95180.24308</v>
      </c>
      <c r="O759" s="21">
        <v>93366.917790000007</v>
      </c>
      <c r="P759" s="21">
        <v>87923.884730000005</v>
      </c>
      <c r="Q759" s="21">
        <v>91553.592499999999</v>
      </c>
      <c r="R759" s="21">
        <v>665.50255000000004</v>
      </c>
      <c r="S759" s="21">
        <v>705.50658999999996</v>
      </c>
      <c r="T759" s="21">
        <v>692.94</v>
      </c>
      <c r="U759" s="21">
        <v>652.10182999999995</v>
      </c>
      <c r="V759" s="21">
        <v>679.42578000000003</v>
      </c>
      <c r="W759" s="21">
        <v>723.25910999999996</v>
      </c>
      <c r="X759" s="21">
        <v>766.83050000000003</v>
      </c>
      <c r="Y759" s="21">
        <v>753.06286</v>
      </c>
      <c r="Z759" s="21">
        <v>708.69536000000005</v>
      </c>
      <c r="AA759" s="21">
        <v>738.39058999999997</v>
      </c>
      <c r="AB759" s="21">
        <v>88864.407529999997</v>
      </c>
      <c r="AC759" s="21">
        <v>94267.534109999993</v>
      </c>
      <c r="AD759" s="21">
        <v>92471.561530000006</v>
      </c>
      <c r="AE759" s="21">
        <v>87080.734989999997</v>
      </c>
      <c r="AF759" s="21">
        <v>90675.672059999997</v>
      </c>
      <c r="AG759" s="21">
        <v>0</v>
      </c>
      <c r="AH759" s="21">
        <v>324.96710000000002</v>
      </c>
      <c r="AI759" s="21">
        <v>344.34028000000001</v>
      </c>
      <c r="AJ759" s="21">
        <v>338.40496000000002</v>
      </c>
      <c r="AK759" s="21">
        <v>318.36759000000001</v>
      </c>
      <c r="AL759" s="21">
        <v>331.68254999999999</v>
      </c>
      <c r="AM759" s="21">
        <v>582.27967000000001</v>
      </c>
      <c r="AN759" s="21">
        <v>617.53449999999998</v>
      </c>
      <c r="AO759" s="21">
        <v>606.29436999999996</v>
      </c>
      <c r="AP759" s="21">
        <v>570.45453999999995</v>
      </c>
      <c r="AQ759" s="21">
        <v>594.31622000000004</v>
      </c>
      <c r="AR759" s="21">
        <v>948.47225000000003</v>
      </c>
      <c r="AS759" s="21">
        <v>1006.17151</v>
      </c>
      <c r="AT759" s="21">
        <v>987.54102999999998</v>
      </c>
      <c r="AU759" s="21">
        <v>929.14248999999995</v>
      </c>
      <c r="AV759" s="21">
        <v>968.02659000000006</v>
      </c>
      <c r="AW759" s="21">
        <v>1005.10243</v>
      </c>
      <c r="AX759" s="21">
        <v>1066.4757999999999</v>
      </c>
      <c r="AY759" s="21">
        <v>1046.5196900000001</v>
      </c>
      <c r="AZ759" s="21">
        <v>984.69056</v>
      </c>
      <c r="BA759" s="21">
        <v>1025.90922</v>
      </c>
      <c r="BB759" s="21">
        <v>1318.4481599999999</v>
      </c>
      <c r="BC759" s="21">
        <v>1399.0148099999999</v>
      </c>
      <c r="BD759" s="21">
        <v>1372.73136</v>
      </c>
      <c r="BE759" s="21">
        <v>1291.55926</v>
      </c>
      <c r="BF759" s="21">
        <v>1345.62959</v>
      </c>
      <c r="BG759" s="21">
        <v>10681.11897</v>
      </c>
      <c r="BH759" s="21">
        <v>11338.190199999999</v>
      </c>
      <c r="BI759" s="21">
        <v>11119.77435</v>
      </c>
      <c r="BJ759" s="21">
        <v>10464.213369999999</v>
      </c>
      <c r="BK759" s="21">
        <v>10901.387000000001</v>
      </c>
      <c r="BL759" s="21">
        <v>211.91219000000001</v>
      </c>
      <c r="BM759" s="21">
        <v>223.97916000000001</v>
      </c>
      <c r="BN759" s="21">
        <v>220.73173</v>
      </c>
      <c r="BO759" s="21">
        <v>207.64521999999999</v>
      </c>
      <c r="BP759" s="21">
        <v>216.34626</v>
      </c>
      <c r="BQ759" s="21">
        <v>1278.7165</v>
      </c>
      <c r="BR759" s="21">
        <v>1356.1443899999999</v>
      </c>
      <c r="BS759" s="21">
        <v>1331.4518599999999</v>
      </c>
      <c r="BT759" s="21">
        <v>1252.69049</v>
      </c>
      <c r="BU759" s="21">
        <v>1305.0812599999999</v>
      </c>
      <c r="BV759" s="21">
        <v>523.12040999999999</v>
      </c>
      <c r="BW759" s="21">
        <v>554.29976999999997</v>
      </c>
      <c r="BX759" s="21">
        <v>544.71750999999995</v>
      </c>
      <c r="BY759" s="21">
        <v>512.58677999999998</v>
      </c>
      <c r="BZ759" s="21">
        <v>534.06502</v>
      </c>
      <c r="CA759" s="21">
        <v>637.11073999999996</v>
      </c>
      <c r="CB759" s="21">
        <v>675.31922999999995</v>
      </c>
      <c r="CC759" s="21">
        <v>663.38960999999995</v>
      </c>
      <c r="CD759" s="21">
        <v>624.28174000000001</v>
      </c>
      <c r="CE759" s="21">
        <v>650.44005000000004</v>
      </c>
      <c r="CF759" s="21">
        <v>702.45938999999998</v>
      </c>
      <c r="CG759" s="21">
        <v>744.61030000000005</v>
      </c>
      <c r="CH759" s="21">
        <v>731.43146000000002</v>
      </c>
      <c r="CI759" s="21">
        <v>688.31452000000002</v>
      </c>
      <c r="CJ759" s="21">
        <v>717.15588000000002</v>
      </c>
      <c r="CK759" s="21">
        <v>839.34038999999996</v>
      </c>
      <c r="CL759" s="21">
        <v>889.92363</v>
      </c>
      <c r="CM759" s="21">
        <v>873.92750999999998</v>
      </c>
      <c r="CN759" s="21">
        <v>822.43919000000005</v>
      </c>
      <c r="CO759" s="21">
        <v>856.90042000000005</v>
      </c>
      <c r="CP759" s="21">
        <v>816.77126999999996</v>
      </c>
      <c r="CQ759" s="21">
        <v>866.00626</v>
      </c>
      <c r="CR759" s="21">
        <v>850.42155000000002</v>
      </c>
      <c r="CS759" s="21">
        <v>800.32449999999994</v>
      </c>
      <c r="CT759" s="21">
        <v>833.85909000000004</v>
      </c>
      <c r="CU759" s="21">
        <v>937.80110999999999</v>
      </c>
      <c r="CV759" s="21">
        <v>994.34884999999997</v>
      </c>
      <c r="CW759" s="21">
        <v>976.44293000000005</v>
      </c>
      <c r="CX759" s="21">
        <v>918.91728000000001</v>
      </c>
      <c r="CY759" s="21">
        <v>957.42106000000001</v>
      </c>
      <c r="CZ759" s="21">
        <v>773.89131999999995</v>
      </c>
      <c r="DA759" s="21">
        <v>820.50549000000001</v>
      </c>
      <c r="DB759" s="21">
        <v>805.77963999999997</v>
      </c>
      <c r="DC759" s="21">
        <v>758.30800999999997</v>
      </c>
      <c r="DD759" s="21">
        <v>790.08207000000004</v>
      </c>
      <c r="DE759" s="21">
        <v>800.07129999999995</v>
      </c>
      <c r="DF759" s="21">
        <v>848.32156999999995</v>
      </c>
      <c r="DG759" s="21">
        <v>833.03084000000001</v>
      </c>
      <c r="DH759" s="21">
        <v>783.96081000000004</v>
      </c>
      <c r="DI759" s="21">
        <v>816.80971999999997</v>
      </c>
      <c r="DJ759" s="21">
        <v>872.31218999999999</v>
      </c>
      <c r="DK759" s="21">
        <v>925.00004000000001</v>
      </c>
      <c r="DL759" s="21">
        <v>908.24282000000005</v>
      </c>
      <c r="DM759" s="21">
        <v>854.74703</v>
      </c>
      <c r="DN759" s="21">
        <v>890.56192999999996</v>
      </c>
      <c r="DO759" s="21">
        <v>1156.2052900000001</v>
      </c>
      <c r="DP759" s="21">
        <v>1226.0662400000001</v>
      </c>
      <c r="DQ759" s="21">
        <v>1203.8268599999999</v>
      </c>
      <c r="DR759" s="21">
        <v>1132.9235699999999</v>
      </c>
      <c r="DS759" s="21">
        <v>1180.39438</v>
      </c>
      <c r="DT759" s="21">
        <v>775.79085999999995</v>
      </c>
      <c r="DU759" s="21">
        <v>822.63972999999999</v>
      </c>
      <c r="DV759" s="21">
        <v>807.74611000000004</v>
      </c>
      <c r="DW759" s="21">
        <v>760.16929000000005</v>
      </c>
      <c r="DX759" s="21">
        <v>792.02126999999996</v>
      </c>
      <c r="DY759" s="21">
        <v>334.56270999999998</v>
      </c>
      <c r="DZ759" s="21">
        <v>354.02785</v>
      </c>
      <c r="EA759" s="21">
        <v>348.46325000000002</v>
      </c>
      <c r="EB759" s="21">
        <v>327.76846999999998</v>
      </c>
      <c r="EC759" s="21">
        <v>341.48126999999999</v>
      </c>
      <c r="ED759" s="21">
        <v>597.14418000000001</v>
      </c>
      <c r="EE759" s="21">
        <v>632.92244000000005</v>
      </c>
      <c r="EF759" s="21">
        <v>621.77784999999994</v>
      </c>
      <c r="EG759" s="21">
        <v>585.11996999999997</v>
      </c>
      <c r="EH759" s="21">
        <v>609.63735999999994</v>
      </c>
      <c r="EI759" s="21">
        <v>599.34921999999995</v>
      </c>
      <c r="EJ759" s="21">
        <v>635.46988999999996</v>
      </c>
      <c r="EK759" s="21">
        <v>624.04695000000004</v>
      </c>
      <c r="EL759" s="21">
        <v>587.28056000000004</v>
      </c>
      <c r="EM759" s="21">
        <v>611.88834999999995</v>
      </c>
    </row>
    <row r="760" spans="2:143" x14ac:dyDescent="0.25">
      <c r="B760" s="39" t="s">
        <v>921</v>
      </c>
      <c r="C760" s="21">
        <v>-16622.33509</v>
      </c>
      <c r="D760" s="21">
        <v>-17633.00549</v>
      </c>
      <c r="E760" s="21">
        <v>-17297.066920000001</v>
      </c>
      <c r="F760" s="21">
        <v>-16288.699199999999</v>
      </c>
      <c r="G760" s="21">
        <v>-16961.144120000001</v>
      </c>
      <c r="H760" s="21">
        <v>-2707.3216000000002</v>
      </c>
      <c r="I760" s="21">
        <v>-2871.93217</v>
      </c>
      <c r="J760" s="21">
        <v>-2817.2177299999998</v>
      </c>
      <c r="K760" s="21">
        <v>-2652.98182</v>
      </c>
      <c r="L760" s="21">
        <v>-2762.5032799999999</v>
      </c>
      <c r="M760" s="21">
        <v>4162.7969700000003</v>
      </c>
      <c r="N760" s="21">
        <v>4415.90643</v>
      </c>
      <c r="O760" s="21">
        <v>4331.7768400000004</v>
      </c>
      <c r="P760" s="21">
        <v>4079.2462300000002</v>
      </c>
      <c r="Q760" s="21">
        <v>4247.64725</v>
      </c>
      <c r="R760" s="21">
        <v>-115.75635</v>
      </c>
      <c r="S760" s="21">
        <v>-121.98136</v>
      </c>
      <c r="T760" s="21">
        <v>-120.611</v>
      </c>
      <c r="U760" s="21">
        <v>-113.42525000000001</v>
      </c>
      <c r="V760" s="21">
        <v>-118.17740999999999</v>
      </c>
      <c r="W760" s="21">
        <v>226.10434000000001</v>
      </c>
      <c r="X760" s="21">
        <v>240.73172</v>
      </c>
      <c r="Y760" s="21">
        <v>235.30409</v>
      </c>
      <c r="Z760" s="21">
        <v>221.55154999999999</v>
      </c>
      <c r="AA760" s="21">
        <v>230.83511999999999</v>
      </c>
      <c r="AB760" s="21">
        <v>3433.4072299999998</v>
      </c>
      <c r="AC760" s="21">
        <v>3642.16498</v>
      </c>
      <c r="AD760" s="21">
        <v>3572.7749399999998</v>
      </c>
      <c r="AE760" s="21">
        <v>3364.49242</v>
      </c>
      <c r="AF760" s="21">
        <v>3503.3881000000001</v>
      </c>
      <c r="AG760" s="21">
        <v>0</v>
      </c>
      <c r="AH760" s="21">
        <v>-168.54261</v>
      </c>
      <c r="AI760" s="21">
        <v>-178.11966000000001</v>
      </c>
      <c r="AJ760" s="21">
        <v>-175.55807999999999</v>
      </c>
      <c r="AK760" s="21">
        <v>-165.11951999999999</v>
      </c>
      <c r="AL760" s="21">
        <v>-172.02583000000001</v>
      </c>
      <c r="AM760" s="21">
        <v>-113.41963</v>
      </c>
      <c r="AN760" s="21">
        <v>-119.64821999999999</v>
      </c>
      <c r="AO760" s="21">
        <v>-118.16513999999999</v>
      </c>
      <c r="AP760" s="21">
        <v>-111.11605</v>
      </c>
      <c r="AQ760" s="21">
        <v>-115.76439999999999</v>
      </c>
      <c r="AR760" s="21">
        <v>212.31952999999999</v>
      </c>
      <c r="AS760" s="21">
        <v>226.20907</v>
      </c>
      <c r="AT760" s="21">
        <v>220.95793</v>
      </c>
      <c r="AU760" s="21">
        <v>207.99265</v>
      </c>
      <c r="AV760" s="21">
        <v>216.69671</v>
      </c>
      <c r="AW760" s="21">
        <v>535.05400999999995</v>
      </c>
      <c r="AX760" s="21">
        <v>568.72361999999998</v>
      </c>
      <c r="AY760" s="21">
        <v>556.98701000000005</v>
      </c>
      <c r="AZ760" s="21">
        <v>524.18808000000001</v>
      </c>
      <c r="BA760" s="21">
        <v>546.13017000000002</v>
      </c>
      <c r="BB760" s="21">
        <v>766.52065000000005</v>
      </c>
      <c r="BC760" s="21">
        <v>814.40754000000004</v>
      </c>
      <c r="BD760" s="21">
        <v>797.96204999999998</v>
      </c>
      <c r="BE760" s="21">
        <v>750.88801999999998</v>
      </c>
      <c r="BF760" s="21">
        <v>782.32335</v>
      </c>
      <c r="BG760" s="21">
        <v>-126.89592</v>
      </c>
      <c r="BH760" s="21">
        <v>-134.70218</v>
      </c>
      <c r="BI760" s="21">
        <v>-132.10731999999999</v>
      </c>
      <c r="BJ760" s="21">
        <v>-124.31899</v>
      </c>
      <c r="BK760" s="21">
        <v>-129.51279</v>
      </c>
      <c r="BL760" s="21">
        <v>-241.80828</v>
      </c>
      <c r="BM760" s="21">
        <v>-255.47586000000001</v>
      </c>
      <c r="BN760" s="21">
        <v>-251.86483000000001</v>
      </c>
      <c r="BO760" s="21">
        <v>-236.93890999999999</v>
      </c>
      <c r="BP760" s="21">
        <v>-246.86624</v>
      </c>
      <c r="BQ760" s="21">
        <v>-101.02582</v>
      </c>
      <c r="BR760" s="21">
        <v>-105.64915000000001</v>
      </c>
      <c r="BS760" s="21">
        <v>-105.35123</v>
      </c>
      <c r="BT760" s="21">
        <v>-98.969229999999996</v>
      </c>
      <c r="BU760" s="21">
        <v>-103.10921999999999</v>
      </c>
      <c r="BV760" s="21">
        <v>-184.69660999999999</v>
      </c>
      <c r="BW760" s="21">
        <v>-194.98580999999999</v>
      </c>
      <c r="BX760" s="21">
        <v>-192.39516</v>
      </c>
      <c r="BY760" s="21">
        <v>-180.97728000000001</v>
      </c>
      <c r="BZ760" s="21">
        <v>-188.55985000000001</v>
      </c>
      <c r="CA760" s="21">
        <v>-175.26330999999999</v>
      </c>
      <c r="CB760" s="21">
        <v>-185.05077</v>
      </c>
      <c r="CC760" s="21">
        <v>-182.57181</v>
      </c>
      <c r="CD760" s="21">
        <v>-171.73393999999999</v>
      </c>
      <c r="CE760" s="21">
        <v>-178.92922999999999</v>
      </c>
      <c r="CF760" s="21">
        <v>-173.96001999999999</v>
      </c>
      <c r="CG760" s="21">
        <v>-183.60167000000001</v>
      </c>
      <c r="CH760" s="21">
        <v>-181.22352000000001</v>
      </c>
      <c r="CI760" s="21">
        <v>-170.45687000000001</v>
      </c>
      <c r="CJ760" s="21">
        <v>-177.59862000000001</v>
      </c>
      <c r="CK760" s="21">
        <v>50.408929999999998</v>
      </c>
      <c r="CL760" s="21">
        <v>54.402140000000003</v>
      </c>
      <c r="CM760" s="21">
        <v>52.374980000000001</v>
      </c>
      <c r="CN760" s="21">
        <v>49.394060000000003</v>
      </c>
      <c r="CO760" s="21">
        <v>51.464170000000003</v>
      </c>
      <c r="CP760" s="21">
        <v>77.683390000000003</v>
      </c>
      <c r="CQ760" s="21">
        <v>83.302580000000006</v>
      </c>
      <c r="CR760" s="21">
        <v>80.780320000000003</v>
      </c>
      <c r="CS760" s="21">
        <v>76.119280000000003</v>
      </c>
      <c r="CT760" s="21">
        <v>79.309169999999995</v>
      </c>
      <c r="CU760" s="21">
        <v>68.079989999999995</v>
      </c>
      <c r="CV760" s="21">
        <v>73.222859999999997</v>
      </c>
      <c r="CW760" s="21">
        <v>70.762630000000001</v>
      </c>
      <c r="CX760" s="21">
        <v>66.709299999999999</v>
      </c>
      <c r="CY760" s="21">
        <v>69.504980000000003</v>
      </c>
      <c r="CZ760" s="21">
        <v>186.80591999999999</v>
      </c>
      <c r="DA760" s="21">
        <v>199.09706</v>
      </c>
      <c r="DB760" s="21">
        <v>194.38658000000001</v>
      </c>
      <c r="DC760" s="21">
        <v>183.04445999999999</v>
      </c>
      <c r="DD760" s="21">
        <v>190.71458999999999</v>
      </c>
      <c r="DE760" s="21">
        <v>209.20111</v>
      </c>
      <c r="DF760" s="21">
        <v>222.81630000000001</v>
      </c>
      <c r="DG760" s="21">
        <v>217.70688999999999</v>
      </c>
      <c r="DH760" s="21">
        <v>204.98867999999999</v>
      </c>
      <c r="DI760" s="21">
        <v>213.57826</v>
      </c>
      <c r="DJ760" s="21">
        <v>261.68069000000003</v>
      </c>
      <c r="DK760" s="21">
        <v>278.47919999999999</v>
      </c>
      <c r="DL760" s="21">
        <v>272.34001000000001</v>
      </c>
      <c r="DM760" s="21">
        <v>256.41152</v>
      </c>
      <c r="DN760" s="21">
        <v>267.15575000000001</v>
      </c>
      <c r="DO760" s="21">
        <v>349.35730999999998</v>
      </c>
      <c r="DP760" s="21">
        <v>371.74473999999998</v>
      </c>
      <c r="DQ760" s="21">
        <v>363.59183000000002</v>
      </c>
      <c r="DR760" s="21">
        <v>342.32269000000002</v>
      </c>
      <c r="DS760" s="21">
        <v>356.66678000000002</v>
      </c>
      <c r="DT760" s="21">
        <v>129.42743999999999</v>
      </c>
      <c r="DU760" s="21">
        <v>138.06263999999999</v>
      </c>
      <c r="DV760" s="21">
        <v>134.66247999999999</v>
      </c>
      <c r="DW760" s="21">
        <v>126.82137</v>
      </c>
      <c r="DX760" s="21">
        <v>132.13564</v>
      </c>
      <c r="DY760" s="21">
        <v>-330.51355999999998</v>
      </c>
      <c r="DZ760" s="21">
        <v>-349.43185</v>
      </c>
      <c r="EA760" s="21">
        <v>-344.26157999999998</v>
      </c>
      <c r="EB760" s="21">
        <v>-323.80088000000001</v>
      </c>
      <c r="EC760" s="21">
        <v>-337.34908000000001</v>
      </c>
      <c r="ED760" s="21">
        <v>-158.04562000000001</v>
      </c>
      <c r="EE760" s="21">
        <v>-166.79725999999999</v>
      </c>
      <c r="EF760" s="21">
        <v>-164.64349000000001</v>
      </c>
      <c r="EG760" s="21">
        <v>-154.86295000000001</v>
      </c>
      <c r="EH760" s="21">
        <v>-161.35135</v>
      </c>
      <c r="EI760" s="21">
        <v>223.67223000000001</v>
      </c>
      <c r="EJ760" s="21">
        <v>237.99817999999999</v>
      </c>
      <c r="EK760" s="21">
        <v>232.78757999999999</v>
      </c>
      <c r="EL760" s="21">
        <v>219.16838999999999</v>
      </c>
      <c r="EM760" s="21">
        <v>228.35203000000001</v>
      </c>
    </row>
    <row r="761" spans="2:143" x14ac:dyDescent="0.25">
      <c r="B761" s="39" t="s">
        <v>922</v>
      </c>
      <c r="C761" s="21">
        <v>10311.48431</v>
      </c>
      <c r="D761" s="21">
        <v>10938.44268</v>
      </c>
      <c r="E761" s="21">
        <v>10730.046850000001</v>
      </c>
      <c r="F761" s="21">
        <v>10104.51693</v>
      </c>
      <c r="G761" s="21">
        <v>10521.6608</v>
      </c>
      <c r="H761" s="21">
        <v>28132.623540000001</v>
      </c>
      <c r="I761" s="21">
        <v>29843.143260000001</v>
      </c>
      <c r="J761" s="21">
        <v>29274.58843</v>
      </c>
      <c r="K761" s="21">
        <v>27567.96185</v>
      </c>
      <c r="L761" s="21">
        <v>28706.033599999999</v>
      </c>
      <c r="M761" s="21">
        <v>29814.90883</v>
      </c>
      <c r="N761" s="21">
        <v>31627.736990000001</v>
      </c>
      <c r="O761" s="21">
        <v>31025.181530000002</v>
      </c>
      <c r="P761" s="21">
        <v>29216.499260000001</v>
      </c>
      <c r="Q761" s="21">
        <v>30422.626069999998</v>
      </c>
      <c r="R761" s="21">
        <v>102.52592</v>
      </c>
      <c r="S761" s="21">
        <v>108.71807</v>
      </c>
      <c r="T761" s="21">
        <v>106.74897</v>
      </c>
      <c r="U761" s="21">
        <v>100.46156999999999</v>
      </c>
      <c r="V761" s="21">
        <v>104.67142</v>
      </c>
      <c r="W761" s="21">
        <v>390.08318000000003</v>
      </c>
      <c r="X761" s="21">
        <v>413.85834999999997</v>
      </c>
      <c r="Y761" s="21">
        <v>406.12135000000001</v>
      </c>
      <c r="Z761" s="21">
        <v>382.22843</v>
      </c>
      <c r="AA761" s="21">
        <v>398.24446999999998</v>
      </c>
      <c r="AB761" s="21">
        <v>29016.659919999998</v>
      </c>
      <c r="AC761" s="21">
        <v>30780.928550000001</v>
      </c>
      <c r="AD761" s="21">
        <v>30194.49437</v>
      </c>
      <c r="AE761" s="21">
        <v>28434.242050000001</v>
      </c>
      <c r="AF761" s="21">
        <v>29608.087339999998</v>
      </c>
      <c r="AG761" s="21">
        <v>0</v>
      </c>
      <c r="AH761" s="21">
        <v>28.737359999999999</v>
      </c>
      <c r="AI761" s="21">
        <v>30.43629</v>
      </c>
      <c r="AJ761" s="21">
        <v>29.926939999999998</v>
      </c>
      <c r="AK761" s="21">
        <v>28.153929999999999</v>
      </c>
      <c r="AL761" s="21">
        <v>29.331050000000001</v>
      </c>
      <c r="AM761" s="21">
        <v>80.331509999999994</v>
      </c>
      <c r="AN761" s="21">
        <v>85.211659999999995</v>
      </c>
      <c r="AO761" s="21">
        <v>83.642020000000002</v>
      </c>
      <c r="AP761" s="21">
        <v>78.700270000000003</v>
      </c>
      <c r="AQ761" s="21">
        <v>81.991919999999993</v>
      </c>
      <c r="AR761" s="21">
        <v>347.22561000000002</v>
      </c>
      <c r="AS761" s="21">
        <v>368.51665000000003</v>
      </c>
      <c r="AT761" s="21">
        <v>361.50691</v>
      </c>
      <c r="AU761" s="21">
        <v>340.14931000000001</v>
      </c>
      <c r="AV761" s="21">
        <v>354.38412</v>
      </c>
      <c r="AW761" s="21">
        <v>573.88212999999996</v>
      </c>
      <c r="AX761" s="21">
        <v>609.18079999999998</v>
      </c>
      <c r="AY761" s="21">
        <v>597.49712</v>
      </c>
      <c r="AZ761" s="21">
        <v>562.22767999999996</v>
      </c>
      <c r="BA761" s="21">
        <v>585.76207999999997</v>
      </c>
      <c r="BB761" s="21">
        <v>671.95137999999997</v>
      </c>
      <c r="BC761" s="21">
        <v>713.23970999999995</v>
      </c>
      <c r="BD761" s="21">
        <v>699.58847000000003</v>
      </c>
      <c r="BE761" s="21">
        <v>658.24744999999996</v>
      </c>
      <c r="BF761" s="21">
        <v>685.80442000000005</v>
      </c>
      <c r="BG761" s="21">
        <v>-13939.46847</v>
      </c>
      <c r="BH761" s="21">
        <v>-14796.983840000001</v>
      </c>
      <c r="BI761" s="21">
        <v>-14511.93873</v>
      </c>
      <c r="BJ761" s="21">
        <v>-13656.39431</v>
      </c>
      <c r="BK761" s="21">
        <v>-14226.9308</v>
      </c>
      <c r="BL761" s="21">
        <v>21.088889999999999</v>
      </c>
      <c r="BM761" s="21">
        <v>22.279</v>
      </c>
      <c r="BN761" s="21">
        <v>21.96799</v>
      </c>
      <c r="BO761" s="21">
        <v>20.664429999999999</v>
      </c>
      <c r="BP761" s="21">
        <v>21.530860000000001</v>
      </c>
      <c r="BQ761" s="21">
        <v>232.55991</v>
      </c>
      <c r="BR761" s="21">
        <v>246.73197999999999</v>
      </c>
      <c r="BS761" s="21">
        <v>242.13865999999999</v>
      </c>
      <c r="BT761" s="21">
        <v>227.82685000000001</v>
      </c>
      <c r="BU761" s="21">
        <v>237.35454999999999</v>
      </c>
      <c r="BV761" s="21">
        <v>43.870100000000001</v>
      </c>
      <c r="BW761" s="21">
        <v>46.462940000000003</v>
      </c>
      <c r="BX761" s="21">
        <v>45.684109999999997</v>
      </c>
      <c r="BY761" s="21">
        <v>42.986890000000002</v>
      </c>
      <c r="BZ761" s="21">
        <v>44.78857</v>
      </c>
      <c r="CA761" s="21">
        <v>57.750010000000003</v>
      </c>
      <c r="CB761" s="21">
        <v>61.198219999999999</v>
      </c>
      <c r="CC761" s="21">
        <v>60.13411</v>
      </c>
      <c r="CD761" s="21">
        <v>56.587319999999998</v>
      </c>
      <c r="CE761" s="21">
        <v>58.958840000000002</v>
      </c>
      <c r="CF761" s="21">
        <v>90.183940000000007</v>
      </c>
      <c r="CG761" s="21">
        <v>95.609070000000003</v>
      </c>
      <c r="CH761" s="21">
        <v>93.901660000000007</v>
      </c>
      <c r="CI761" s="21">
        <v>88.368160000000003</v>
      </c>
      <c r="CJ761" s="21">
        <v>92.071359999999999</v>
      </c>
      <c r="CK761" s="21">
        <v>188.25886</v>
      </c>
      <c r="CL761" s="21">
        <v>199.68682000000001</v>
      </c>
      <c r="CM761" s="21">
        <v>196.00546</v>
      </c>
      <c r="CN761" s="21">
        <v>184.46816999999999</v>
      </c>
      <c r="CO761" s="21">
        <v>192.19798</v>
      </c>
      <c r="CP761" s="21">
        <v>202.15825000000001</v>
      </c>
      <c r="CQ761" s="21">
        <v>214.43941000000001</v>
      </c>
      <c r="CR761" s="21">
        <v>210.47490999999999</v>
      </c>
      <c r="CS761" s="21">
        <v>198.08763999999999</v>
      </c>
      <c r="CT761" s="21">
        <v>206.38809000000001</v>
      </c>
      <c r="CU761" s="21">
        <v>272.27724999999998</v>
      </c>
      <c r="CV761" s="21">
        <v>288.83533999999997</v>
      </c>
      <c r="CW761" s="21">
        <v>283.47719000000001</v>
      </c>
      <c r="CX761" s="21">
        <v>266.79473999999999</v>
      </c>
      <c r="CY761" s="21">
        <v>277.97413</v>
      </c>
      <c r="CZ761" s="21">
        <v>371.67831999999999</v>
      </c>
      <c r="DA761" s="21">
        <v>394.32252</v>
      </c>
      <c r="DB761" s="21">
        <v>386.96066999999999</v>
      </c>
      <c r="DC761" s="21">
        <v>364.19416999999999</v>
      </c>
      <c r="DD761" s="21">
        <v>379.45460000000003</v>
      </c>
      <c r="DE761" s="21">
        <v>356.11205999999999</v>
      </c>
      <c r="DF761" s="21">
        <v>377.80869000000001</v>
      </c>
      <c r="DG761" s="21">
        <v>370.75427000000002</v>
      </c>
      <c r="DH761" s="21">
        <v>348.94135999999997</v>
      </c>
      <c r="DI761" s="21">
        <v>363.56265999999999</v>
      </c>
      <c r="DJ761" s="21">
        <v>373.51208000000003</v>
      </c>
      <c r="DK761" s="21">
        <v>396.27483000000001</v>
      </c>
      <c r="DL761" s="21">
        <v>388.86957000000001</v>
      </c>
      <c r="DM761" s="21">
        <v>365.99101999999999</v>
      </c>
      <c r="DN761" s="21">
        <v>381.32670999999999</v>
      </c>
      <c r="DO761" s="21">
        <v>479.70866999999998</v>
      </c>
      <c r="DP761" s="21">
        <v>508.94328000000002</v>
      </c>
      <c r="DQ761" s="21">
        <v>499.43268</v>
      </c>
      <c r="DR761" s="21">
        <v>470.04923000000002</v>
      </c>
      <c r="DS761" s="21">
        <v>489.74515000000002</v>
      </c>
      <c r="DT761" s="21">
        <v>205.53262000000001</v>
      </c>
      <c r="DU761" s="21">
        <v>218.03332</v>
      </c>
      <c r="DV761" s="21">
        <v>213.98670000000001</v>
      </c>
      <c r="DW761" s="21">
        <v>201.39406</v>
      </c>
      <c r="DX761" s="21">
        <v>209.83297999999999</v>
      </c>
      <c r="DY761" s="21">
        <v>32.78557</v>
      </c>
      <c r="DZ761" s="21">
        <v>34.678229999999999</v>
      </c>
      <c r="EA761" s="21">
        <v>34.148629999999997</v>
      </c>
      <c r="EB761" s="21">
        <v>32.120080000000002</v>
      </c>
      <c r="EC761" s="21">
        <v>33.463239999999999</v>
      </c>
      <c r="ED761" s="21">
        <v>48.485939999999999</v>
      </c>
      <c r="EE761" s="21">
        <v>51.369250000000001</v>
      </c>
      <c r="EF761" s="21">
        <v>50.489040000000003</v>
      </c>
      <c r="EG761" s="21">
        <v>47.509779999999999</v>
      </c>
      <c r="EH761" s="21">
        <v>49.50094</v>
      </c>
      <c r="EI761" s="21">
        <v>363.51652000000001</v>
      </c>
      <c r="EJ761" s="21">
        <v>385.68135000000001</v>
      </c>
      <c r="EK761" s="21">
        <v>378.46143000000001</v>
      </c>
      <c r="EL761" s="21">
        <v>356.19670000000002</v>
      </c>
      <c r="EM761" s="21">
        <v>371.12191999999999</v>
      </c>
    </row>
    <row r="762" spans="2:143" x14ac:dyDescent="0.25">
      <c r="B762" s="39" t="s">
        <v>923</v>
      </c>
      <c r="C762" s="21">
        <v>17859.613379999999</v>
      </c>
      <c r="D762" s="21">
        <v>18945.512719999999</v>
      </c>
      <c r="E762" s="21">
        <v>18584.568660000001</v>
      </c>
      <c r="F762" s="21">
        <v>17501.143410000001</v>
      </c>
      <c r="G762" s="21">
        <v>18223.64156</v>
      </c>
      <c r="H762" s="21">
        <v>13327.383320000001</v>
      </c>
      <c r="I762" s="21">
        <v>14137.71486</v>
      </c>
      <c r="J762" s="21">
        <v>13868.37104</v>
      </c>
      <c r="K762" s="21">
        <v>13059.883819999999</v>
      </c>
      <c r="L762" s="21">
        <v>13599.02723</v>
      </c>
      <c r="M762" s="21">
        <v>12360.49286</v>
      </c>
      <c r="N762" s="21">
        <v>13112.0447</v>
      </c>
      <c r="O762" s="21">
        <v>12862.24073</v>
      </c>
      <c r="P762" s="21">
        <v>12112.407670000001</v>
      </c>
      <c r="Q762" s="21">
        <v>12612.436760000001</v>
      </c>
      <c r="R762" s="21">
        <v>-36.54851</v>
      </c>
      <c r="S762" s="21">
        <v>-79.447059999999993</v>
      </c>
      <c r="T762" s="21">
        <v>-16.911180000000002</v>
      </c>
      <c r="U762" s="21">
        <v>-43.979770000000002</v>
      </c>
      <c r="V762" s="21">
        <v>-33.025440000000003</v>
      </c>
      <c r="W762" s="21">
        <v>-22.931850000000001</v>
      </c>
      <c r="X762" s="21">
        <v>-62.995570000000001</v>
      </c>
      <c r="Y762" s="21">
        <v>-4.32233</v>
      </c>
      <c r="Z762" s="21">
        <v>-30.079370000000001</v>
      </c>
      <c r="AA762" s="21">
        <v>-19.414010000000001</v>
      </c>
      <c r="AB762" s="21">
        <v>12400.586219999999</v>
      </c>
      <c r="AC762" s="21">
        <v>13154.56567</v>
      </c>
      <c r="AD762" s="21">
        <v>12903.946620000001</v>
      </c>
      <c r="AE762" s="21">
        <v>12151.683590000001</v>
      </c>
      <c r="AF762" s="21">
        <v>12653.339180000001</v>
      </c>
      <c r="AG762" s="21">
        <v>-10.09365</v>
      </c>
      <c r="AH762" s="21">
        <v>38.106450000000002</v>
      </c>
      <c r="AI762" s="21">
        <v>3.0047899999999998</v>
      </c>
      <c r="AJ762" s="21">
        <v>58.42418</v>
      </c>
      <c r="AK762" s="21">
        <v>30.410789999999999</v>
      </c>
      <c r="AL762" s="21">
        <v>42.614800000000002</v>
      </c>
      <c r="AM762" s="21">
        <v>-41.1066</v>
      </c>
      <c r="AN762" s="21">
        <v>-78.715699999999998</v>
      </c>
      <c r="AO762" s="21">
        <v>-25.079560000000001</v>
      </c>
      <c r="AP762" s="21">
        <v>-46.814860000000003</v>
      </c>
      <c r="AQ762" s="21">
        <v>-38.42841</v>
      </c>
      <c r="AR762" s="21">
        <v>-260.17275000000001</v>
      </c>
      <c r="AS762" s="21">
        <v>-313.95569999999998</v>
      </c>
      <c r="AT762" s="21">
        <v>-251.48779999999999</v>
      </c>
      <c r="AU762" s="21">
        <v>-262.02586000000002</v>
      </c>
      <c r="AV762" s="21">
        <v>-261.68067000000002</v>
      </c>
      <c r="AW762" s="21">
        <v>22.31635</v>
      </c>
      <c r="AX762" s="21">
        <v>-9.1702899999999996</v>
      </c>
      <c r="AY762" s="21">
        <v>39.741680000000002</v>
      </c>
      <c r="AZ762" s="21">
        <v>15.71311</v>
      </c>
      <c r="BA762" s="21">
        <v>26.037400000000002</v>
      </c>
      <c r="BB762" s="21">
        <v>-134.39911000000001</v>
      </c>
      <c r="BC762" s="21">
        <v>-175.17228</v>
      </c>
      <c r="BD762" s="21">
        <v>-123.11887</v>
      </c>
      <c r="BE762" s="21">
        <v>-137.85679999999999</v>
      </c>
      <c r="BF762" s="21">
        <v>-133.82872</v>
      </c>
      <c r="BG762" s="21">
        <v>-11098.00036</v>
      </c>
      <c r="BH762" s="21">
        <v>-11780.716920000001</v>
      </c>
      <c r="BI762" s="21">
        <v>-11553.77636</v>
      </c>
      <c r="BJ762" s="21">
        <v>-10872.628989999999</v>
      </c>
      <c r="BK762" s="21">
        <v>-11326.865400000001</v>
      </c>
      <c r="BL762" s="21">
        <v>74.125839999999997</v>
      </c>
      <c r="BM762" s="21">
        <v>28.18704</v>
      </c>
      <c r="BN762" s="21">
        <v>104.83815</v>
      </c>
      <c r="BO762" s="21">
        <v>62.193750000000001</v>
      </c>
      <c r="BP762" s="21">
        <v>81.376199999999997</v>
      </c>
      <c r="BQ762" s="21">
        <v>-115.98699999999999</v>
      </c>
      <c r="BR762" s="21">
        <v>-196.35368</v>
      </c>
      <c r="BS762" s="21">
        <v>-83.351690000000005</v>
      </c>
      <c r="BT762" s="21">
        <v>-127.42752</v>
      </c>
      <c r="BU762" s="21">
        <v>-110.88435</v>
      </c>
      <c r="BV762" s="21">
        <v>39.540489999999998</v>
      </c>
      <c r="BW762" s="21">
        <v>-3.50875</v>
      </c>
      <c r="BX762" s="21">
        <v>65.932569999999998</v>
      </c>
      <c r="BY762" s="21">
        <v>29.334379999999999</v>
      </c>
      <c r="BZ762" s="21">
        <v>45.4514</v>
      </c>
      <c r="CA762" s="21">
        <v>0.39173000000000002</v>
      </c>
      <c r="CB762" s="21">
        <v>-44.495060000000002</v>
      </c>
      <c r="CC762" s="21">
        <v>23.40888</v>
      </c>
      <c r="CD762" s="21">
        <v>-8.5168199999999992</v>
      </c>
      <c r="CE762" s="21">
        <v>5.0419</v>
      </c>
      <c r="CF762" s="21">
        <v>-18.207789999999999</v>
      </c>
      <c r="CG762" s="21">
        <v>-67.661869999999993</v>
      </c>
      <c r="CH762" s="21">
        <v>5.8565300000000002</v>
      </c>
      <c r="CI762" s="21">
        <v>-27.502780000000001</v>
      </c>
      <c r="CJ762" s="21">
        <v>-13.598089999999999</v>
      </c>
      <c r="CK762" s="21">
        <v>-57.726739999999999</v>
      </c>
      <c r="CL762" s="21">
        <v>-103.92796</v>
      </c>
      <c r="CM762" s="21">
        <v>-37.415759999999999</v>
      </c>
      <c r="CN762" s="21">
        <v>-65.34639</v>
      </c>
      <c r="CO762" s="21">
        <v>-54.286290000000001</v>
      </c>
      <c r="CP762" s="21">
        <v>-82.534099999999995</v>
      </c>
      <c r="CQ762" s="21">
        <v>-126.65343</v>
      </c>
      <c r="CR762" s="21">
        <v>-64.256749999999997</v>
      </c>
      <c r="CS762" s="21">
        <v>-89.162970000000001</v>
      </c>
      <c r="CT762" s="21">
        <v>-79.822710000000001</v>
      </c>
      <c r="CU762" s="21">
        <v>-146.40879000000001</v>
      </c>
      <c r="CV762" s="21">
        <v>-203.13435999999999</v>
      </c>
      <c r="CW762" s="21">
        <v>-127.85431</v>
      </c>
      <c r="CX762" s="21">
        <v>-153.08105</v>
      </c>
      <c r="CY762" s="21">
        <v>-144.54474999999999</v>
      </c>
      <c r="CZ762" s="21">
        <v>-75.313329999999993</v>
      </c>
      <c r="DA762" s="21">
        <v>-118.9091</v>
      </c>
      <c r="DB762" s="21">
        <v>-56.662529999999997</v>
      </c>
      <c r="DC762" s="21">
        <v>-82.135180000000005</v>
      </c>
      <c r="DD762" s="21">
        <v>-72.438180000000003</v>
      </c>
      <c r="DE762" s="21">
        <v>-7.8060900000000002</v>
      </c>
      <c r="DF762" s="21">
        <v>-45.243079999999999</v>
      </c>
      <c r="DG762" s="21">
        <v>12.537140000000001</v>
      </c>
      <c r="DH762" s="21">
        <v>-15.580270000000001</v>
      </c>
      <c r="DI762" s="21">
        <v>-3.7412800000000002</v>
      </c>
      <c r="DJ762" s="21">
        <v>-42.953249999999997</v>
      </c>
      <c r="DK762" s="21">
        <v>-83.017489999999995</v>
      </c>
      <c r="DL762" s="21">
        <v>-24.685870000000001</v>
      </c>
      <c r="DM762" s="21">
        <v>-49.890189999999997</v>
      </c>
      <c r="DN762" s="21">
        <v>-39.75253</v>
      </c>
      <c r="DO762" s="21">
        <v>-77.428039999999996</v>
      </c>
      <c r="DP762" s="21">
        <v>-132.27901</v>
      </c>
      <c r="DQ762" s="21">
        <v>-54.823869999999999</v>
      </c>
      <c r="DR762" s="21">
        <v>-85.97672</v>
      </c>
      <c r="DS762" s="21">
        <v>-73.880470000000003</v>
      </c>
      <c r="DT762" s="21">
        <v>-61.084020000000002</v>
      </c>
      <c r="DU762" s="21">
        <v>-99.6434</v>
      </c>
      <c r="DV762" s="21">
        <v>-45.765459999999997</v>
      </c>
      <c r="DW762" s="21">
        <v>-66.745180000000005</v>
      </c>
      <c r="DX762" s="21">
        <v>-58.761629999999997</v>
      </c>
      <c r="DY762" s="21">
        <v>86.578329999999994</v>
      </c>
      <c r="DZ762" s="21">
        <v>24.425460000000001</v>
      </c>
      <c r="EA762" s="21">
        <v>123.97411</v>
      </c>
      <c r="EB762" s="21">
        <v>72.282740000000004</v>
      </c>
      <c r="EC762" s="21">
        <v>95.069100000000006</v>
      </c>
      <c r="ED762" s="21">
        <v>12.33883</v>
      </c>
      <c r="EE762" s="21">
        <v>-29.58173</v>
      </c>
      <c r="EF762" s="21">
        <v>35.274349999999998</v>
      </c>
      <c r="EG762" s="21">
        <v>3.49647</v>
      </c>
      <c r="EH762" s="21">
        <v>17.20391</v>
      </c>
      <c r="EI762" s="21">
        <v>-34.969700000000003</v>
      </c>
      <c r="EJ762" s="21">
        <v>-67.554550000000006</v>
      </c>
      <c r="EK762" s="21">
        <v>-20.199210000000001</v>
      </c>
      <c r="EL762" s="21">
        <v>-40.548490000000001</v>
      </c>
      <c r="EM762" s="21">
        <v>-32.381100000000004</v>
      </c>
    </row>
    <row r="763" spans="2:143" x14ac:dyDescent="0.25">
      <c r="B763" s="39" t="s">
        <v>924</v>
      </c>
      <c r="C763" s="21">
        <v>10066.74942</v>
      </c>
      <c r="D763" s="21">
        <v>10678.82742</v>
      </c>
      <c r="E763" s="21">
        <v>10475.377699999999</v>
      </c>
      <c r="F763" s="21">
        <v>9864.6942400000007</v>
      </c>
      <c r="G763" s="21">
        <v>10271.937529999999</v>
      </c>
      <c r="H763" s="21">
        <v>3221.1267800000001</v>
      </c>
      <c r="I763" s="21">
        <v>3416.9777300000001</v>
      </c>
      <c r="J763" s="21">
        <v>3351.8793799999999</v>
      </c>
      <c r="K763" s="21">
        <v>3156.4742000000001</v>
      </c>
      <c r="L763" s="21">
        <v>3286.7810399999998</v>
      </c>
      <c r="M763" s="21">
        <v>4024.9745499999999</v>
      </c>
      <c r="N763" s="21">
        <v>4269.7040299999999</v>
      </c>
      <c r="O763" s="21">
        <v>4188.3598099999999</v>
      </c>
      <c r="P763" s="21">
        <v>3944.19002</v>
      </c>
      <c r="Q763" s="21">
        <v>4107.0155999999997</v>
      </c>
      <c r="R763" s="21">
        <v>-110.66906</v>
      </c>
      <c r="S763" s="21">
        <v>-157.77673999999999</v>
      </c>
      <c r="T763" s="21">
        <v>-94.130250000000004</v>
      </c>
      <c r="U763" s="21">
        <v>-116.60071000000001</v>
      </c>
      <c r="V763" s="21">
        <v>-108.70061</v>
      </c>
      <c r="W763" s="21">
        <v>-194.13441</v>
      </c>
      <c r="X763" s="21">
        <v>-244.30895000000001</v>
      </c>
      <c r="Y763" s="21">
        <v>-182.63516999999999</v>
      </c>
      <c r="Z763" s="21">
        <v>-197.81816000000001</v>
      </c>
      <c r="AA763" s="21">
        <v>-194.20742999999999</v>
      </c>
      <c r="AB763" s="21">
        <v>3862.5046400000001</v>
      </c>
      <c r="AC763" s="21">
        <v>4097.3523400000004</v>
      </c>
      <c r="AD763" s="21">
        <v>4019.2901299999999</v>
      </c>
      <c r="AE763" s="21">
        <v>3784.97705</v>
      </c>
      <c r="AF763" s="21">
        <v>3941.23153</v>
      </c>
      <c r="AG763" s="21">
        <v>-10.09365</v>
      </c>
      <c r="AH763" s="21">
        <v>-25.17578</v>
      </c>
      <c r="AI763" s="21">
        <v>-63.889180000000003</v>
      </c>
      <c r="AJ763" s="21">
        <v>-7.4978199999999999</v>
      </c>
      <c r="AK763" s="21">
        <v>-31.58304</v>
      </c>
      <c r="AL763" s="21">
        <v>-21.976949999999999</v>
      </c>
      <c r="AM763" s="21">
        <v>-95.900720000000007</v>
      </c>
      <c r="AN763" s="21">
        <v>-136.61688000000001</v>
      </c>
      <c r="AO763" s="21">
        <v>-82.162080000000003</v>
      </c>
      <c r="AP763" s="21">
        <v>-100.49339999999999</v>
      </c>
      <c r="AQ763" s="21">
        <v>-94.356759999999994</v>
      </c>
      <c r="AR763" s="21">
        <v>-399.70960000000002</v>
      </c>
      <c r="AS763" s="21">
        <v>-461.76483000000002</v>
      </c>
      <c r="AT763" s="21">
        <v>-396.80991999999998</v>
      </c>
      <c r="AU763" s="21">
        <v>-398.71183000000002</v>
      </c>
      <c r="AV763" s="21">
        <v>-404.09818999999999</v>
      </c>
      <c r="AW763" s="21">
        <v>-523.35338999999999</v>
      </c>
      <c r="AX763" s="21">
        <v>-588.07799999999997</v>
      </c>
      <c r="AY763" s="21">
        <v>-528.47721000000001</v>
      </c>
      <c r="AZ763" s="21">
        <v>-518.84725000000003</v>
      </c>
      <c r="BA763" s="21">
        <v>-530.94362999999998</v>
      </c>
      <c r="BB763" s="21">
        <v>1130.2763500000001</v>
      </c>
      <c r="BC763" s="21">
        <v>1167.2162000000001</v>
      </c>
      <c r="BD763" s="21">
        <v>1193.7083700000001</v>
      </c>
      <c r="BE763" s="21">
        <v>1100.96199</v>
      </c>
      <c r="BF763" s="21">
        <v>1156.9549500000001</v>
      </c>
      <c r="BG763" s="21">
        <v>-14292.641449999999</v>
      </c>
      <c r="BH763" s="21">
        <v>-15171.88299</v>
      </c>
      <c r="BI763" s="21">
        <v>-14879.61592</v>
      </c>
      <c r="BJ763" s="21">
        <v>-14002.395270000001</v>
      </c>
      <c r="BK763" s="21">
        <v>-14587.386979999999</v>
      </c>
      <c r="BL763" s="21">
        <v>-5.4590899999999998</v>
      </c>
      <c r="BM763" s="21">
        <v>-55.849539999999998</v>
      </c>
      <c r="BN763" s="21">
        <v>21.92099</v>
      </c>
      <c r="BO763" s="21">
        <v>-15.78101</v>
      </c>
      <c r="BP763" s="21">
        <v>0.12203</v>
      </c>
      <c r="BQ763" s="21">
        <v>-252.36919</v>
      </c>
      <c r="BR763" s="21">
        <v>-340.56033000000002</v>
      </c>
      <c r="BS763" s="21">
        <v>-225.41888</v>
      </c>
      <c r="BT763" s="21">
        <v>-261.02690999999999</v>
      </c>
      <c r="BU763" s="21">
        <v>-250.08234999999999</v>
      </c>
      <c r="BV763" s="21">
        <v>-34.744120000000002</v>
      </c>
      <c r="BW763" s="21">
        <v>-81.96172</v>
      </c>
      <c r="BX763" s="21">
        <v>-11.461209999999999</v>
      </c>
      <c r="BY763" s="21">
        <v>-43.447299999999998</v>
      </c>
      <c r="BZ763" s="21">
        <v>-30.391269999999999</v>
      </c>
      <c r="CA763" s="21">
        <v>-46.167850000000001</v>
      </c>
      <c r="CB763" s="21">
        <v>-93.56756</v>
      </c>
      <c r="CC763" s="21">
        <v>-25.112590000000001</v>
      </c>
      <c r="CD763" s="21">
        <v>-54.134410000000003</v>
      </c>
      <c r="CE763" s="21">
        <v>-42.494239999999998</v>
      </c>
      <c r="CF763" s="21">
        <v>-94.53698</v>
      </c>
      <c r="CG763" s="21">
        <v>-148.28665000000001</v>
      </c>
      <c r="CH763" s="21">
        <v>-73.668450000000007</v>
      </c>
      <c r="CI763" s="21">
        <v>-102.28767999999999</v>
      </c>
      <c r="CJ763" s="21">
        <v>-91.528239999999997</v>
      </c>
      <c r="CK763" s="21">
        <v>-145.4478</v>
      </c>
      <c r="CL763" s="21">
        <v>-196.66327000000001</v>
      </c>
      <c r="CM763" s="21">
        <v>-128.80008000000001</v>
      </c>
      <c r="CN763" s="21">
        <v>-151.29267999999999</v>
      </c>
      <c r="CO763" s="21">
        <v>-143.84723</v>
      </c>
      <c r="CP763" s="21">
        <v>-137.30213000000001</v>
      </c>
      <c r="CQ763" s="21">
        <v>-184.452</v>
      </c>
      <c r="CR763" s="21">
        <v>-121.32194</v>
      </c>
      <c r="CS763" s="21">
        <v>-142.82293000000001</v>
      </c>
      <c r="CT763" s="21">
        <v>-135.73946000000001</v>
      </c>
      <c r="CU763" s="21">
        <v>-272.43526000000003</v>
      </c>
      <c r="CV763" s="21">
        <v>-336.47440999999998</v>
      </c>
      <c r="CW763" s="21">
        <v>-259.13117999999997</v>
      </c>
      <c r="CX763" s="21">
        <v>-276.55775</v>
      </c>
      <c r="CY763" s="21">
        <v>-273.21453000000002</v>
      </c>
      <c r="CZ763" s="21">
        <v>-130.92348000000001</v>
      </c>
      <c r="DA763" s="21">
        <v>-177.60087999999999</v>
      </c>
      <c r="DB763" s="21">
        <v>-114.60468</v>
      </c>
      <c r="DC763" s="21">
        <v>-136.62021999999999</v>
      </c>
      <c r="DD763" s="21">
        <v>-129.21472</v>
      </c>
      <c r="DE763" s="21">
        <v>-374.98253</v>
      </c>
      <c r="DF763" s="21">
        <v>-434.40305000000001</v>
      </c>
      <c r="DG763" s="21">
        <v>-369.85288000000003</v>
      </c>
      <c r="DH763" s="21">
        <v>-375.32799</v>
      </c>
      <c r="DI763" s="21">
        <v>-378.61899</v>
      </c>
      <c r="DJ763" s="21">
        <v>22.390899999999998</v>
      </c>
      <c r="DK763" s="21">
        <v>-13.44631</v>
      </c>
      <c r="DL763" s="21">
        <v>43.328440000000001</v>
      </c>
      <c r="DM763" s="21">
        <v>14.131919999999999</v>
      </c>
      <c r="DN763" s="21">
        <v>26.96217</v>
      </c>
      <c r="DO763" s="21">
        <v>277.11617000000001</v>
      </c>
      <c r="DP763" s="21">
        <v>244.09934000000001</v>
      </c>
      <c r="DQ763" s="21">
        <v>314.33954999999997</v>
      </c>
      <c r="DR763" s="21">
        <v>261.39434999999997</v>
      </c>
      <c r="DS763" s="21">
        <v>288.10005999999998</v>
      </c>
      <c r="DT763" s="21">
        <v>-126.64313</v>
      </c>
      <c r="DU763" s="21">
        <v>-168.93645000000001</v>
      </c>
      <c r="DV763" s="21">
        <v>-114.06384</v>
      </c>
      <c r="DW763" s="21">
        <v>-130.97790000000001</v>
      </c>
      <c r="DX763" s="21">
        <v>-125.69579</v>
      </c>
      <c r="DY763" s="21">
        <v>-23.556799999999999</v>
      </c>
      <c r="DZ763" s="21">
        <v>-91.982389999999995</v>
      </c>
      <c r="EA763" s="21">
        <v>9.2414100000000001</v>
      </c>
      <c r="EB763" s="21">
        <v>-35.61009</v>
      </c>
      <c r="EC763" s="21">
        <v>-17.34674</v>
      </c>
      <c r="ED763" s="21">
        <v>-44.592219999999998</v>
      </c>
      <c r="EE763" s="21">
        <v>-89.66</v>
      </c>
      <c r="EF763" s="21">
        <v>-24.04637</v>
      </c>
      <c r="EG763" s="21">
        <v>-52.28275</v>
      </c>
      <c r="EH763" s="21">
        <v>-40.921230000000001</v>
      </c>
      <c r="EI763" s="21">
        <v>-79.298839999999998</v>
      </c>
      <c r="EJ763" s="21">
        <v>-114.3545</v>
      </c>
      <c r="EK763" s="21">
        <v>-66.387090000000001</v>
      </c>
      <c r="EL763" s="21">
        <v>-83.980760000000004</v>
      </c>
      <c r="EM763" s="21">
        <v>-77.640010000000004</v>
      </c>
    </row>
    <row r="764" spans="2:143" x14ac:dyDescent="0.25">
      <c r="B764" s="39" t="s">
        <v>925</v>
      </c>
      <c r="C764" s="21">
        <v>55237.101490000001</v>
      </c>
      <c r="D764" s="21">
        <v>58595.625019999999</v>
      </c>
      <c r="E764" s="21">
        <v>57479.279280000002</v>
      </c>
      <c r="F764" s="21">
        <v>54128.407700000003</v>
      </c>
      <c r="G764" s="21">
        <v>56362.985959999998</v>
      </c>
      <c r="H764" s="21">
        <v>108563.00112</v>
      </c>
      <c r="I764" s="21">
        <v>115163.84848</v>
      </c>
      <c r="J764" s="21">
        <v>112969.81143</v>
      </c>
      <c r="K764" s="21">
        <v>106383.98759</v>
      </c>
      <c r="L764" s="21">
        <v>110775.77439000001</v>
      </c>
      <c r="M764" s="21">
        <v>96361.253479999999</v>
      </c>
      <c r="N764" s="21">
        <v>102220.28177</v>
      </c>
      <c r="O764" s="21">
        <v>100272.83327</v>
      </c>
      <c r="P764" s="21">
        <v>94427.204440000001</v>
      </c>
      <c r="Q764" s="21">
        <v>98325.384760000001</v>
      </c>
      <c r="R764" s="21">
        <v>668.71366</v>
      </c>
      <c r="S764" s="21">
        <v>707.88296000000003</v>
      </c>
      <c r="T764" s="21">
        <v>695.74677999999994</v>
      </c>
      <c r="U764" s="21">
        <v>654.64364</v>
      </c>
      <c r="V764" s="21">
        <v>684.34157000000005</v>
      </c>
      <c r="W764" s="21">
        <v>967.33500000000004</v>
      </c>
      <c r="X764" s="21">
        <v>1024.91813</v>
      </c>
      <c r="Y764" s="21">
        <v>1006.72464</v>
      </c>
      <c r="Z764" s="21">
        <v>947.29074000000003</v>
      </c>
      <c r="AA764" s="21">
        <v>989.14332999999999</v>
      </c>
      <c r="AB764" s="21">
        <v>94838.152059999993</v>
      </c>
      <c r="AC764" s="21">
        <v>100604.49378</v>
      </c>
      <c r="AD764" s="21">
        <v>98687.790280000001</v>
      </c>
      <c r="AE764" s="21">
        <v>92934.575459999993</v>
      </c>
      <c r="AF764" s="21">
        <v>96771.175480000005</v>
      </c>
      <c r="AG764" s="21">
        <v>-0.29282000000000002</v>
      </c>
      <c r="AH764" s="21">
        <v>383.43601000000001</v>
      </c>
      <c r="AI764" s="21">
        <v>405.43819999999999</v>
      </c>
      <c r="AJ764" s="21">
        <v>398.76814999999999</v>
      </c>
      <c r="AK764" s="21">
        <v>375.13657000000001</v>
      </c>
      <c r="AL764" s="21">
        <v>392.73282999999998</v>
      </c>
      <c r="AM764" s="21">
        <v>575.34806000000003</v>
      </c>
      <c r="AN764" s="21">
        <v>609.24739999999997</v>
      </c>
      <c r="AO764" s="21">
        <v>598.58624999999995</v>
      </c>
      <c r="AP764" s="21">
        <v>563.17813999999998</v>
      </c>
      <c r="AQ764" s="21">
        <v>588.53090999999995</v>
      </c>
      <c r="AR764" s="21">
        <v>921.13526000000002</v>
      </c>
      <c r="AS764" s="21">
        <v>976.13049000000001</v>
      </c>
      <c r="AT764" s="21">
        <v>958.53556000000003</v>
      </c>
      <c r="AU764" s="21">
        <v>901.83479999999997</v>
      </c>
      <c r="AV764" s="21">
        <v>941.52819</v>
      </c>
      <c r="AW764" s="21">
        <v>1464.07025</v>
      </c>
      <c r="AX764" s="21">
        <v>1552.87408</v>
      </c>
      <c r="AY764" s="21">
        <v>1523.92705</v>
      </c>
      <c r="AZ764" s="21">
        <v>1433.8778600000001</v>
      </c>
      <c r="BA764" s="21">
        <v>1495.61187</v>
      </c>
      <c r="BB764" s="21">
        <v>1840.9532899999999</v>
      </c>
      <c r="BC764" s="21">
        <v>1952.7878800000001</v>
      </c>
      <c r="BD764" s="21">
        <v>1916.2526499999999</v>
      </c>
      <c r="BE764" s="21">
        <v>1802.9522300000001</v>
      </c>
      <c r="BF764" s="21">
        <v>1880.1314400000001</v>
      </c>
      <c r="BG764" s="21">
        <v>-20885.00619</v>
      </c>
      <c r="BH764" s="21">
        <v>-22169.79074</v>
      </c>
      <c r="BI764" s="21">
        <v>-21742.717860000001</v>
      </c>
      <c r="BJ764" s="21">
        <v>-20460.886320000001</v>
      </c>
      <c r="BK764" s="21">
        <v>-21315.700690000001</v>
      </c>
      <c r="BL764" s="21">
        <v>348.10154</v>
      </c>
      <c r="BM764" s="21">
        <v>367.11633999999998</v>
      </c>
      <c r="BN764" s="21">
        <v>361.78465999999997</v>
      </c>
      <c r="BO764" s="21">
        <v>340.35861</v>
      </c>
      <c r="BP764" s="21">
        <v>357.40638999999999</v>
      </c>
      <c r="BQ764" s="21">
        <v>1246.0812599999999</v>
      </c>
      <c r="BR764" s="21">
        <v>1319.56297</v>
      </c>
      <c r="BS764" s="21">
        <v>1296.45713</v>
      </c>
      <c r="BT764" s="21">
        <v>1219.7078200000001</v>
      </c>
      <c r="BU764" s="21">
        <v>1274.4888900000001</v>
      </c>
      <c r="BV764" s="21">
        <v>547.00829999999996</v>
      </c>
      <c r="BW764" s="21">
        <v>578.37465999999995</v>
      </c>
      <c r="BX764" s="21">
        <v>568.89491999999996</v>
      </c>
      <c r="BY764" s="21">
        <v>535.31706999999994</v>
      </c>
      <c r="BZ764" s="21">
        <v>560.26084000000003</v>
      </c>
      <c r="CA764" s="21">
        <v>562.99536999999998</v>
      </c>
      <c r="CB764" s="21">
        <v>595.58108000000004</v>
      </c>
      <c r="CC764" s="21">
        <v>585.67151999999999</v>
      </c>
      <c r="CD764" s="21">
        <v>551.00130000000001</v>
      </c>
      <c r="CE764" s="21">
        <v>576.57937000000004</v>
      </c>
      <c r="CF764" s="21">
        <v>710.60262999999998</v>
      </c>
      <c r="CG764" s="21">
        <v>752.08771000000002</v>
      </c>
      <c r="CH764" s="21">
        <v>739.31967999999995</v>
      </c>
      <c r="CI764" s="21">
        <v>695.57924000000003</v>
      </c>
      <c r="CJ764" s="21">
        <v>727.43350999999996</v>
      </c>
      <c r="CK764" s="21">
        <v>743.50284999999997</v>
      </c>
      <c r="CL764" s="21">
        <v>787.09072000000003</v>
      </c>
      <c r="CM764" s="21">
        <v>773.54548999999997</v>
      </c>
      <c r="CN764" s="21">
        <v>727.88102000000003</v>
      </c>
      <c r="CO764" s="21">
        <v>760.77970000000005</v>
      </c>
      <c r="CP764" s="21">
        <v>788.84060999999997</v>
      </c>
      <c r="CQ764" s="21">
        <v>835.25563999999997</v>
      </c>
      <c r="CR764" s="21">
        <v>820.73586999999998</v>
      </c>
      <c r="CS764" s="21">
        <v>772.36042999999995</v>
      </c>
      <c r="CT764" s="21">
        <v>806.93080999999995</v>
      </c>
      <c r="CU764" s="21">
        <v>918.58749999999998</v>
      </c>
      <c r="CV764" s="21">
        <v>972.81868999999995</v>
      </c>
      <c r="CW764" s="21">
        <v>955.86433</v>
      </c>
      <c r="CX764" s="21">
        <v>899.37670000000003</v>
      </c>
      <c r="CY764" s="21">
        <v>939.76955999999996</v>
      </c>
      <c r="CZ764" s="21">
        <v>937.04726000000005</v>
      </c>
      <c r="DA764" s="21">
        <v>992.51773000000003</v>
      </c>
      <c r="DB764" s="21">
        <v>975.02985000000001</v>
      </c>
      <c r="DC764" s="21">
        <v>917.57934999999998</v>
      </c>
      <c r="DD764" s="21">
        <v>958.24518999999998</v>
      </c>
      <c r="DE764" s="21">
        <v>1015.3653</v>
      </c>
      <c r="DF764" s="21">
        <v>1075.71435</v>
      </c>
      <c r="DG764" s="21">
        <v>1056.5916099999999</v>
      </c>
      <c r="DH764" s="21">
        <v>994.34959000000003</v>
      </c>
      <c r="DI764" s="21">
        <v>1038.1231</v>
      </c>
      <c r="DJ764" s="21">
        <v>1099.10536</v>
      </c>
      <c r="DK764" s="21">
        <v>1164.6521</v>
      </c>
      <c r="DL764" s="21">
        <v>1143.82034</v>
      </c>
      <c r="DM764" s="21">
        <v>1076.3925099999999</v>
      </c>
      <c r="DN764" s="21">
        <v>1123.6329699999999</v>
      </c>
      <c r="DO764" s="21">
        <v>1440.86816</v>
      </c>
      <c r="DP764" s="21">
        <v>1526.92787</v>
      </c>
      <c r="DQ764" s="21">
        <v>1499.5825</v>
      </c>
      <c r="DR764" s="21">
        <v>1411.10149</v>
      </c>
      <c r="DS764" s="21">
        <v>1473.08413</v>
      </c>
      <c r="DT764" s="21">
        <v>679.35125000000005</v>
      </c>
      <c r="DU764" s="21">
        <v>719.45214999999996</v>
      </c>
      <c r="DV764" s="21">
        <v>706.90791000000002</v>
      </c>
      <c r="DW764" s="21">
        <v>665.16043999999999</v>
      </c>
      <c r="DX764" s="21">
        <v>694.96727999999996</v>
      </c>
      <c r="DY764" s="21">
        <v>509.92259000000001</v>
      </c>
      <c r="DZ764" s="21">
        <v>538.45033000000001</v>
      </c>
      <c r="EA764" s="21">
        <v>530.12541999999996</v>
      </c>
      <c r="EB764" s="21">
        <v>498.63945000000001</v>
      </c>
      <c r="EC764" s="21">
        <v>522.95451000000003</v>
      </c>
      <c r="ED764" s="21">
        <v>554.11604999999997</v>
      </c>
      <c r="EE764" s="21">
        <v>586.12962000000005</v>
      </c>
      <c r="EF764" s="21">
        <v>576.37663999999995</v>
      </c>
      <c r="EG764" s="21">
        <v>542.32344000000001</v>
      </c>
      <c r="EH764" s="21">
        <v>567.39819999999997</v>
      </c>
      <c r="EI764" s="21">
        <v>829.36215000000004</v>
      </c>
      <c r="EJ764" s="21">
        <v>878.72655999999995</v>
      </c>
      <c r="EK764" s="21">
        <v>863.07673999999997</v>
      </c>
      <c r="EL764" s="21">
        <v>812.19443000000001</v>
      </c>
      <c r="EM764" s="21">
        <v>847.94982000000005</v>
      </c>
    </row>
    <row r="765" spans="2:143" x14ac:dyDescent="0.25">
      <c r="B765" s="39" t="s">
        <v>926</v>
      </c>
      <c r="C765" s="21">
        <v>114098.17246</v>
      </c>
      <c r="D765" s="21">
        <v>121035.56393</v>
      </c>
      <c r="E765" s="21">
        <v>118729.63178</v>
      </c>
      <c r="F765" s="21">
        <v>111808.04623000001</v>
      </c>
      <c r="G765" s="21">
        <v>116423.80789</v>
      </c>
      <c r="H765" s="21">
        <v>234087.34370999999</v>
      </c>
      <c r="I765" s="21">
        <v>248320.32188</v>
      </c>
      <c r="J765" s="21">
        <v>243589.46238000001</v>
      </c>
      <c r="K765" s="21">
        <v>229388.87844</v>
      </c>
      <c r="L765" s="21">
        <v>238858.60289000001</v>
      </c>
      <c r="M765" s="21">
        <v>199260.55295000001</v>
      </c>
      <c r="N765" s="21">
        <v>211376.14066</v>
      </c>
      <c r="O765" s="21">
        <v>207349.11059</v>
      </c>
      <c r="P765" s="21">
        <v>195261.23095999999</v>
      </c>
      <c r="Q765" s="21">
        <v>203322.08051</v>
      </c>
      <c r="R765" s="21">
        <v>1448.84842</v>
      </c>
      <c r="S765" s="21">
        <v>1482.6342299999999</v>
      </c>
      <c r="T765" s="21">
        <v>1455.8189299999999</v>
      </c>
      <c r="U765" s="21">
        <v>1443.6614500000001</v>
      </c>
      <c r="V765" s="21">
        <v>1482.1008200000001</v>
      </c>
      <c r="W765" s="21">
        <v>2035.12643</v>
      </c>
      <c r="X765" s="21">
        <v>2108.7254899999998</v>
      </c>
      <c r="Y765" s="21">
        <v>2069.9763600000001</v>
      </c>
      <c r="Z765" s="21">
        <v>2016.6809900000001</v>
      </c>
      <c r="AA765" s="21">
        <v>2080.6120799999999</v>
      </c>
      <c r="AB765" s="21">
        <v>196732.74192999999</v>
      </c>
      <c r="AC765" s="21">
        <v>208694.47033000001</v>
      </c>
      <c r="AD765" s="21">
        <v>204718.45091000001</v>
      </c>
      <c r="AE765" s="21">
        <v>192783.95298999999</v>
      </c>
      <c r="AF765" s="21">
        <v>200742.61548000001</v>
      </c>
      <c r="AG765" s="21">
        <v>29.577649999999998</v>
      </c>
      <c r="AH765" s="21">
        <v>774.45511999999997</v>
      </c>
      <c r="AI765" s="21">
        <v>773.03367000000003</v>
      </c>
      <c r="AJ765" s="21">
        <v>760.14782000000002</v>
      </c>
      <c r="AK765" s="21">
        <v>778.81041000000005</v>
      </c>
      <c r="AL765" s="21">
        <v>792.98131000000001</v>
      </c>
      <c r="AM765" s="21">
        <v>1252.1876</v>
      </c>
      <c r="AN765" s="21">
        <v>1282.64139</v>
      </c>
      <c r="AO765" s="21">
        <v>1259.8395599999999</v>
      </c>
      <c r="AP765" s="21">
        <v>1245.8297</v>
      </c>
      <c r="AQ765" s="21">
        <v>1280.39814</v>
      </c>
      <c r="AR765" s="21">
        <v>2056.3805000000002</v>
      </c>
      <c r="AS765" s="21">
        <v>2131.7559000000001</v>
      </c>
      <c r="AT765" s="21">
        <v>2092.8437600000002</v>
      </c>
      <c r="AU765" s="21">
        <v>2035.46586</v>
      </c>
      <c r="AV765" s="21">
        <v>2101.2768000000001</v>
      </c>
      <c r="AW765" s="21">
        <v>3220.1052500000001</v>
      </c>
      <c r="AX765" s="21">
        <v>3374.4103300000002</v>
      </c>
      <c r="AY765" s="21">
        <v>3311.1097799999998</v>
      </c>
      <c r="AZ765" s="21">
        <v>3172.92731</v>
      </c>
      <c r="BA765" s="21">
        <v>3289.1140099999998</v>
      </c>
      <c r="BB765" s="21">
        <v>1978.4192499999999</v>
      </c>
      <c r="BC765" s="21">
        <v>2056.0595199999998</v>
      </c>
      <c r="BD765" s="21">
        <v>2018.32041</v>
      </c>
      <c r="BE765" s="21">
        <v>1956.28367</v>
      </c>
      <c r="BF765" s="21">
        <v>2021.3753200000001</v>
      </c>
      <c r="BG765" s="21">
        <v>74015.573260000005</v>
      </c>
      <c r="BH765" s="21">
        <v>78568.795050000001</v>
      </c>
      <c r="BI765" s="21">
        <v>77055.266919999995</v>
      </c>
      <c r="BJ765" s="21">
        <v>72512.510490000001</v>
      </c>
      <c r="BK765" s="21">
        <v>75541.936260000002</v>
      </c>
      <c r="BL765" s="21">
        <v>743.82141999999999</v>
      </c>
      <c r="BM765" s="21">
        <v>720.06296999999995</v>
      </c>
      <c r="BN765" s="21">
        <v>708.02214000000004</v>
      </c>
      <c r="BO765" s="21">
        <v>759.22352999999998</v>
      </c>
      <c r="BP765" s="21">
        <v>762.58597999999995</v>
      </c>
      <c r="BQ765" s="21">
        <v>2686.5040300000001</v>
      </c>
      <c r="BR765" s="21">
        <v>2754.1695500000001</v>
      </c>
      <c r="BS765" s="21">
        <v>2705.21389</v>
      </c>
      <c r="BT765" s="21">
        <v>2672.0861599999998</v>
      </c>
      <c r="BU765" s="21">
        <v>2746.72444</v>
      </c>
      <c r="BV765" s="21">
        <v>1112.78061</v>
      </c>
      <c r="BW765" s="21">
        <v>1117.5708299999999</v>
      </c>
      <c r="BX765" s="21">
        <v>1097.8716099999999</v>
      </c>
      <c r="BY765" s="21">
        <v>1117.8525299999999</v>
      </c>
      <c r="BZ765" s="21">
        <v>1138.93211</v>
      </c>
      <c r="CA765" s="21">
        <v>1276.4962800000001</v>
      </c>
      <c r="CB765" s="21">
        <v>1295.28612</v>
      </c>
      <c r="CC765" s="21">
        <v>1272.0565099999999</v>
      </c>
      <c r="CD765" s="21">
        <v>1276.83961</v>
      </c>
      <c r="CE765" s="21">
        <v>1306.5514900000001</v>
      </c>
      <c r="CF765" s="21">
        <v>1544.69112</v>
      </c>
      <c r="CG765" s="21">
        <v>1575.13921</v>
      </c>
      <c r="CH765" s="21">
        <v>1546.70452</v>
      </c>
      <c r="CI765" s="21">
        <v>1541.90985</v>
      </c>
      <c r="CJ765" s="21">
        <v>1580.7130199999999</v>
      </c>
      <c r="CK765" s="21">
        <v>1617.65525</v>
      </c>
      <c r="CL765" s="21">
        <v>1657.5842</v>
      </c>
      <c r="CM765" s="21">
        <v>1627.59141</v>
      </c>
      <c r="CN765" s="21">
        <v>1610.8964900000001</v>
      </c>
      <c r="CO765" s="21">
        <v>1654.4239700000001</v>
      </c>
      <c r="CP765" s="21">
        <v>1690.3538100000001</v>
      </c>
      <c r="CQ765" s="21">
        <v>1737.9568099999999</v>
      </c>
      <c r="CR765" s="21">
        <v>1706.3628200000001</v>
      </c>
      <c r="CS765" s="21">
        <v>1680.75865</v>
      </c>
      <c r="CT765" s="21">
        <v>1728.24883</v>
      </c>
      <c r="CU765" s="21">
        <v>2028.30699</v>
      </c>
      <c r="CV765" s="21">
        <v>2088.57359</v>
      </c>
      <c r="CW765" s="21">
        <v>2050.4210200000002</v>
      </c>
      <c r="CX765" s="21">
        <v>2015.83708</v>
      </c>
      <c r="CY765" s="21">
        <v>2074.50551</v>
      </c>
      <c r="CZ765" s="21">
        <v>1897.6240499999999</v>
      </c>
      <c r="DA765" s="21">
        <v>1957.6178299999999</v>
      </c>
      <c r="DB765" s="21">
        <v>1921.8780099999999</v>
      </c>
      <c r="DC765" s="21">
        <v>1884.0487900000001</v>
      </c>
      <c r="DD765" s="21">
        <v>1939.8683599999999</v>
      </c>
      <c r="DE765" s="21">
        <v>2345.0214900000001</v>
      </c>
      <c r="DF765" s="21">
        <v>2434.8532700000001</v>
      </c>
      <c r="DG765" s="21">
        <v>2390.04385</v>
      </c>
      <c r="DH765" s="21">
        <v>2321.3662899999999</v>
      </c>
      <c r="DI765" s="21">
        <v>2396.5126500000001</v>
      </c>
      <c r="DJ765" s="21">
        <v>2016.4657999999999</v>
      </c>
      <c r="DK765" s="21">
        <v>2087.2932599999999</v>
      </c>
      <c r="DL765" s="21">
        <v>2049.03413</v>
      </c>
      <c r="DM765" s="21">
        <v>1998.9524799999999</v>
      </c>
      <c r="DN765" s="21">
        <v>2061.2788999999998</v>
      </c>
      <c r="DO765" s="21">
        <v>2360.9920499999998</v>
      </c>
      <c r="DP765" s="21">
        <v>2438.3509100000001</v>
      </c>
      <c r="DQ765" s="21">
        <v>2393.6546600000001</v>
      </c>
      <c r="DR765" s="21">
        <v>2343.30278</v>
      </c>
      <c r="DS765" s="21">
        <v>2414.3580900000002</v>
      </c>
      <c r="DT765" s="21">
        <v>1465.1517899999999</v>
      </c>
      <c r="DU765" s="21">
        <v>1508.4342099999999</v>
      </c>
      <c r="DV765" s="21">
        <v>1480.9119000000001</v>
      </c>
      <c r="DW765" s="21">
        <v>1455.9639099999999</v>
      </c>
      <c r="DX765" s="21">
        <v>1498.4051199999999</v>
      </c>
      <c r="DY765" s="21">
        <v>1066.0036700000001</v>
      </c>
      <c r="DZ765" s="21">
        <v>1043.2190399999999</v>
      </c>
      <c r="EA765" s="21">
        <v>1026.7197799999999</v>
      </c>
      <c r="EB765" s="21">
        <v>1080.6793399999999</v>
      </c>
      <c r="EC765" s="21">
        <v>1092.66256</v>
      </c>
      <c r="ED765" s="21">
        <v>1174.4431</v>
      </c>
      <c r="EE765" s="21">
        <v>1188.24162</v>
      </c>
      <c r="EF765" s="21">
        <v>1167.1019200000001</v>
      </c>
      <c r="EG765" s="21">
        <v>1175.92437</v>
      </c>
      <c r="EH765" s="21">
        <v>1201.8419899999999</v>
      </c>
      <c r="EI765" s="21">
        <v>1632.6711700000001</v>
      </c>
      <c r="EJ765" s="21">
        <v>1690.04052</v>
      </c>
      <c r="EK765" s="21">
        <v>1659.06567</v>
      </c>
      <c r="EL765" s="21">
        <v>1618.3931</v>
      </c>
      <c r="EM765" s="21">
        <v>1668.93714</v>
      </c>
    </row>
    <row r="766" spans="2:143" x14ac:dyDescent="0.25">
      <c r="B766" s="39" t="s">
        <v>927</v>
      </c>
      <c r="C766" s="21">
        <v>93656.355859999996</v>
      </c>
      <c r="D766" s="21">
        <v>99350.845000000001</v>
      </c>
      <c r="E766" s="21">
        <v>97458.043409999998</v>
      </c>
      <c r="F766" s="21">
        <v>91776.528399999996</v>
      </c>
      <c r="G766" s="21">
        <v>95565.330679999999</v>
      </c>
      <c r="H766" s="21">
        <v>206084.67699000001</v>
      </c>
      <c r="I766" s="21">
        <v>218615.03708000001</v>
      </c>
      <c r="J766" s="21">
        <v>214450.10600999999</v>
      </c>
      <c r="K766" s="21">
        <v>201948.26499</v>
      </c>
      <c r="L766" s="21">
        <v>210285.17494</v>
      </c>
      <c r="M766" s="21">
        <v>172634.03292</v>
      </c>
      <c r="N766" s="21">
        <v>183130.65523999999</v>
      </c>
      <c r="O766" s="21">
        <v>179641.74369999999</v>
      </c>
      <c r="P766" s="21">
        <v>169169.12692000001</v>
      </c>
      <c r="Q766" s="21">
        <v>176152.83215999999</v>
      </c>
      <c r="R766" s="21">
        <v>1259.1820600000001</v>
      </c>
      <c r="S766" s="21">
        <v>1282.68372</v>
      </c>
      <c r="T766" s="21">
        <v>1258.98849</v>
      </c>
      <c r="U766" s="21">
        <v>1258.36322</v>
      </c>
      <c r="V766" s="21">
        <v>1286.8198400000001</v>
      </c>
      <c r="W766" s="21">
        <v>1662.8365899999999</v>
      </c>
      <c r="X766" s="21">
        <v>1714.9797900000001</v>
      </c>
      <c r="Y766" s="21">
        <v>1683.04502</v>
      </c>
      <c r="Z766" s="21">
        <v>1652.3486</v>
      </c>
      <c r="AA766" s="21">
        <v>1698.9459400000001</v>
      </c>
      <c r="AB766" s="21">
        <v>170408.81784999999</v>
      </c>
      <c r="AC766" s="21">
        <v>180770.00112999999</v>
      </c>
      <c r="AD766" s="21">
        <v>177325.99499000001</v>
      </c>
      <c r="AE766" s="21">
        <v>166988.39861</v>
      </c>
      <c r="AF766" s="21">
        <v>173882.14822999999</v>
      </c>
      <c r="AG766" s="21">
        <v>29.866499999999998</v>
      </c>
      <c r="AH766" s="21">
        <v>591.74504000000002</v>
      </c>
      <c r="AI766" s="21">
        <v>580.24877000000004</v>
      </c>
      <c r="AJ766" s="21">
        <v>570.47166000000004</v>
      </c>
      <c r="AK766" s="21">
        <v>600.29098999999997</v>
      </c>
      <c r="AL766" s="21">
        <v>605.12342000000001</v>
      </c>
      <c r="AM766" s="21">
        <v>1127.6735799999999</v>
      </c>
      <c r="AN766" s="21">
        <v>1151.5671600000001</v>
      </c>
      <c r="AO766" s="21">
        <v>1130.7160799999999</v>
      </c>
      <c r="AP766" s="21">
        <v>1124.30762</v>
      </c>
      <c r="AQ766" s="21">
        <v>1152.01893</v>
      </c>
      <c r="AR766" s="21">
        <v>1679.3116600000001</v>
      </c>
      <c r="AS766" s="21">
        <v>1732.79333</v>
      </c>
      <c r="AT766" s="21">
        <v>1700.92299</v>
      </c>
      <c r="AU766" s="21">
        <v>1666.5504599999999</v>
      </c>
      <c r="AV766" s="21">
        <v>1715.02412</v>
      </c>
      <c r="AW766" s="21">
        <v>2516.2175200000001</v>
      </c>
      <c r="AX766" s="21">
        <v>2628.3831599999999</v>
      </c>
      <c r="AY766" s="21">
        <v>2578.9269199999999</v>
      </c>
      <c r="AZ766" s="21">
        <v>2483.68896</v>
      </c>
      <c r="BA766" s="21">
        <v>2569.4040500000001</v>
      </c>
      <c r="BB766" s="21">
        <v>2890.47109</v>
      </c>
      <c r="BC766" s="21">
        <v>3024.92211</v>
      </c>
      <c r="BD766" s="21">
        <v>2968.0114899999999</v>
      </c>
      <c r="BE766" s="21">
        <v>2850.32249</v>
      </c>
      <c r="BF766" s="21">
        <v>2951.0172499999999</v>
      </c>
      <c r="BG766" s="21">
        <v>105894.41441</v>
      </c>
      <c r="BH766" s="21">
        <v>112408.72936</v>
      </c>
      <c r="BI766" s="21">
        <v>110243.31784</v>
      </c>
      <c r="BJ766" s="21">
        <v>103743.97573000001</v>
      </c>
      <c r="BK766" s="21">
        <v>108078.18884</v>
      </c>
      <c r="BL766" s="21">
        <v>557.04074000000003</v>
      </c>
      <c r="BM766" s="21">
        <v>523.55746999999997</v>
      </c>
      <c r="BN766" s="21">
        <v>514.38037999999995</v>
      </c>
      <c r="BO766" s="21">
        <v>576.87846000000002</v>
      </c>
      <c r="BP766" s="21">
        <v>569.87608</v>
      </c>
      <c r="BQ766" s="21">
        <v>2337.2524800000001</v>
      </c>
      <c r="BR766" s="21">
        <v>2385.7696000000001</v>
      </c>
      <c r="BS766" s="21">
        <v>2342.6877500000001</v>
      </c>
      <c r="BT766" s="21">
        <v>2330.8949200000002</v>
      </c>
      <c r="BU766" s="21">
        <v>2387.5517399999999</v>
      </c>
      <c r="BV766" s="21">
        <v>875.01467000000002</v>
      </c>
      <c r="BW766" s="21">
        <v>866.87616000000003</v>
      </c>
      <c r="BX766" s="21">
        <v>851.14550999999994</v>
      </c>
      <c r="BY766" s="21">
        <v>885.47924</v>
      </c>
      <c r="BZ766" s="21">
        <v>894.37895000000003</v>
      </c>
      <c r="CA766" s="21">
        <v>1196.5801799999999</v>
      </c>
      <c r="CB766" s="21">
        <v>1211.7971600000001</v>
      </c>
      <c r="CC766" s="21">
        <v>1189.4346800000001</v>
      </c>
      <c r="CD766" s="21">
        <v>1199.1644100000001</v>
      </c>
      <c r="CE766" s="21">
        <v>1223.1522399999999</v>
      </c>
      <c r="CF766" s="21">
        <v>1358.1803299999999</v>
      </c>
      <c r="CG766" s="21">
        <v>1378.6924100000001</v>
      </c>
      <c r="CH766" s="21">
        <v>1353.2055800000001</v>
      </c>
      <c r="CI766" s="21">
        <v>1359.8134500000001</v>
      </c>
      <c r="CJ766" s="21">
        <v>1388.3275100000001</v>
      </c>
      <c r="CK766" s="21">
        <v>1370.4309800000001</v>
      </c>
      <c r="CL766" s="21">
        <v>1396.7122899999999</v>
      </c>
      <c r="CM766" s="21">
        <v>1370.94262</v>
      </c>
      <c r="CN766" s="21">
        <v>1369.22901</v>
      </c>
      <c r="CO766" s="21">
        <v>1400.29474</v>
      </c>
      <c r="CP766" s="21">
        <v>1365.3136099999999</v>
      </c>
      <c r="CQ766" s="21">
        <v>1394.5317299999999</v>
      </c>
      <c r="CR766" s="21">
        <v>1368.7533699999999</v>
      </c>
      <c r="CS766" s="21">
        <v>1362.7664299999999</v>
      </c>
      <c r="CT766" s="21">
        <v>1394.8087</v>
      </c>
      <c r="CU766" s="21">
        <v>1678.59611</v>
      </c>
      <c r="CV766" s="21">
        <v>1719.03638</v>
      </c>
      <c r="CW766" s="21">
        <v>1687.1067399999999</v>
      </c>
      <c r="CX766" s="21">
        <v>1673.7819999999999</v>
      </c>
      <c r="CY766" s="21">
        <v>1715.4985799999999</v>
      </c>
      <c r="CZ766" s="21">
        <v>1627.15788</v>
      </c>
      <c r="DA766" s="21">
        <v>1672.0724</v>
      </c>
      <c r="DB766" s="21">
        <v>1641.05377</v>
      </c>
      <c r="DC766" s="21">
        <v>1619.5508199999999</v>
      </c>
      <c r="DD766" s="21">
        <v>1662.1363200000001</v>
      </c>
      <c r="DE766" s="21">
        <v>1797.25227</v>
      </c>
      <c r="DF766" s="21">
        <v>1855.17509</v>
      </c>
      <c r="DG766" s="21">
        <v>1820.67064</v>
      </c>
      <c r="DH766" s="21">
        <v>1785.04449</v>
      </c>
      <c r="DI766" s="21">
        <v>1835.7443499999999</v>
      </c>
      <c r="DJ766" s="21">
        <v>1875.5922800000001</v>
      </c>
      <c r="DK766" s="21">
        <v>1939.05305</v>
      </c>
      <c r="DL766" s="21">
        <v>1902.9718700000001</v>
      </c>
      <c r="DM766" s="21">
        <v>1861.45586</v>
      </c>
      <c r="DN766" s="21">
        <v>1915.91335</v>
      </c>
      <c r="DO766" s="21">
        <v>2422.62889</v>
      </c>
      <c r="DP766" s="21">
        <v>2505.10581</v>
      </c>
      <c r="DQ766" s="21">
        <v>2458.3573900000001</v>
      </c>
      <c r="DR766" s="21">
        <v>2404.4657099999999</v>
      </c>
      <c r="DS766" s="21">
        <v>2475.20559</v>
      </c>
      <c r="DT766" s="21">
        <v>1212.1417100000001</v>
      </c>
      <c r="DU766" s="21">
        <v>1241.1090899999999</v>
      </c>
      <c r="DV766" s="21">
        <v>1218.07917</v>
      </c>
      <c r="DW766" s="21">
        <v>1208.4873500000001</v>
      </c>
      <c r="DX766" s="21">
        <v>1238.6875600000001</v>
      </c>
      <c r="DY766" s="21">
        <v>801.94575999999995</v>
      </c>
      <c r="DZ766" s="21">
        <v>764.97738000000004</v>
      </c>
      <c r="EA766" s="21">
        <v>752.75349000000006</v>
      </c>
      <c r="EB766" s="21">
        <v>822.86239</v>
      </c>
      <c r="EC766" s="21">
        <v>820.66094999999996</v>
      </c>
      <c r="ED766" s="21">
        <v>1004.19503</v>
      </c>
      <c r="EE766" s="21">
        <v>1008.99501</v>
      </c>
      <c r="EF766" s="21">
        <v>990.54118000000005</v>
      </c>
      <c r="EG766" s="21">
        <v>1009.6876099999999</v>
      </c>
      <c r="EH766" s="21">
        <v>1026.3374699999999</v>
      </c>
      <c r="EI766" s="21">
        <v>1400.38058</v>
      </c>
      <c r="EJ766" s="21">
        <v>1444.63879</v>
      </c>
      <c r="EK766" s="21">
        <v>1417.7922799999999</v>
      </c>
      <c r="EL766" s="21">
        <v>1391.18154</v>
      </c>
      <c r="EM766" s="21">
        <v>1430.5384300000001</v>
      </c>
    </row>
    <row r="767" spans="2:143" x14ac:dyDescent="0.25">
      <c r="B767" s="39" t="s">
        <v>928</v>
      </c>
      <c r="C767" s="21">
        <v>5983.5738499999998</v>
      </c>
      <c r="D767" s="21">
        <v>6347.3868199999997</v>
      </c>
      <c r="E767" s="21">
        <v>6226.4583599999996</v>
      </c>
      <c r="F767" s="21">
        <v>5863.4742999999999</v>
      </c>
      <c r="G767" s="21">
        <v>6105.5355900000004</v>
      </c>
      <c r="H767" s="21">
        <v>5663.7452999999996</v>
      </c>
      <c r="I767" s="21">
        <v>6008.1123200000002</v>
      </c>
      <c r="J767" s="21">
        <v>5893.6491400000004</v>
      </c>
      <c r="K767" s="21">
        <v>5550.0658899999999</v>
      </c>
      <c r="L767" s="21">
        <v>5779.18595</v>
      </c>
      <c r="M767" s="21">
        <v>11118.16467</v>
      </c>
      <c r="N767" s="21">
        <v>11794.179550000001</v>
      </c>
      <c r="O767" s="21">
        <v>11569.48288</v>
      </c>
      <c r="P767" s="21">
        <v>10895.01403</v>
      </c>
      <c r="Q767" s="21">
        <v>11344.7862</v>
      </c>
      <c r="R767" s="21">
        <v>-74.944360000000003</v>
      </c>
      <c r="S767" s="21">
        <v>7.2448800000000002</v>
      </c>
      <c r="T767" s="21">
        <v>-35.422179999999997</v>
      </c>
      <c r="U767" s="21">
        <v>-67.76491</v>
      </c>
      <c r="V767" s="21">
        <v>-62.109879999999997</v>
      </c>
      <c r="W767" s="21">
        <v>68.038229999999999</v>
      </c>
      <c r="X767" s="21">
        <v>153.60051000000001</v>
      </c>
      <c r="Y767" s="21">
        <v>110.60881999999999</v>
      </c>
      <c r="Z767" s="21">
        <v>71.959549999999993</v>
      </c>
      <c r="AA767" s="21">
        <v>83.158060000000006</v>
      </c>
      <c r="AB767" s="21">
        <v>10808.364680000001</v>
      </c>
      <c r="AC767" s="21">
        <v>11465.534</v>
      </c>
      <c r="AD767" s="21">
        <v>11247.094160000001</v>
      </c>
      <c r="AE767" s="21">
        <v>10591.42087</v>
      </c>
      <c r="AF767" s="21">
        <v>11028.66444</v>
      </c>
      <c r="AG767" s="21">
        <v>7.4872800000000002</v>
      </c>
      <c r="AH767" s="21">
        <v>-52.777619999999999</v>
      </c>
      <c r="AI767" s="21">
        <v>22.212489999999999</v>
      </c>
      <c r="AJ767" s="21">
        <v>-17.486260000000001</v>
      </c>
      <c r="AK767" s="21">
        <v>-46.90802</v>
      </c>
      <c r="AL767" s="21">
        <v>-41.372309999999999</v>
      </c>
      <c r="AM767" s="21">
        <v>-33.838549999999998</v>
      </c>
      <c r="AN767" s="21">
        <v>37.778739999999999</v>
      </c>
      <c r="AO767" s="21">
        <v>0.12193</v>
      </c>
      <c r="AP767" s="21">
        <v>-28.612770000000001</v>
      </c>
      <c r="AQ767" s="21">
        <v>-22.7698</v>
      </c>
      <c r="AR767" s="21">
        <v>-74.798879999999997</v>
      </c>
      <c r="AS767" s="21">
        <v>0.62116000000000005</v>
      </c>
      <c r="AT767" s="21">
        <v>-39.415309999999998</v>
      </c>
      <c r="AU767" s="21">
        <v>-68.299459999999996</v>
      </c>
      <c r="AV767" s="21">
        <v>-63.526710000000001</v>
      </c>
      <c r="AW767" s="21">
        <v>348.15294</v>
      </c>
      <c r="AX767" s="21">
        <v>438.72732000000002</v>
      </c>
      <c r="AY767" s="21">
        <v>395.64708999999999</v>
      </c>
      <c r="AZ767" s="21">
        <v>345.35969</v>
      </c>
      <c r="BA767" s="21">
        <v>366.45111000000003</v>
      </c>
      <c r="BB767" s="21">
        <v>382.99925000000002</v>
      </c>
      <c r="BC767" s="21">
        <v>475.77789999999999</v>
      </c>
      <c r="BD767" s="21">
        <v>431.98955999999998</v>
      </c>
      <c r="BE767" s="21">
        <v>379.52445999999998</v>
      </c>
      <c r="BF767" s="21">
        <v>402.03176000000002</v>
      </c>
      <c r="BG767" s="21">
        <v>27945.23648</v>
      </c>
      <c r="BH767" s="21">
        <v>29664.34577</v>
      </c>
      <c r="BI767" s="21">
        <v>29092.899799999999</v>
      </c>
      <c r="BJ767" s="21">
        <v>27377.74179</v>
      </c>
      <c r="BK767" s="21">
        <v>28521.52837</v>
      </c>
      <c r="BL767" s="21">
        <v>-50.22748</v>
      </c>
      <c r="BM767" s="21">
        <v>56.159910000000004</v>
      </c>
      <c r="BN767" s="21">
        <v>1.3858900000000001</v>
      </c>
      <c r="BO767" s="21">
        <v>-41.900350000000003</v>
      </c>
      <c r="BP767" s="21">
        <v>-32.901000000000003</v>
      </c>
      <c r="BQ767" s="21">
        <v>-146.18715</v>
      </c>
      <c r="BR767" s="21">
        <v>-0.80893000000000004</v>
      </c>
      <c r="BS767" s="21">
        <v>-78.152259999999998</v>
      </c>
      <c r="BT767" s="21">
        <v>-133.61237</v>
      </c>
      <c r="BU767" s="21">
        <v>-124.33305</v>
      </c>
      <c r="BV767" s="21">
        <v>-101.78328</v>
      </c>
      <c r="BW767" s="21">
        <v>-9.2598699999999994</v>
      </c>
      <c r="BX767" s="21">
        <v>-57.34872</v>
      </c>
      <c r="BY767" s="21">
        <v>-93.187860000000001</v>
      </c>
      <c r="BZ767" s="21">
        <v>-87.526529999999994</v>
      </c>
      <c r="CA767" s="21">
        <v>-62.517679999999999</v>
      </c>
      <c r="CB767" s="21">
        <v>28.664819999999999</v>
      </c>
      <c r="CC767" s="21">
        <v>-18.568210000000001</v>
      </c>
      <c r="CD767" s="21">
        <v>-55.080640000000002</v>
      </c>
      <c r="CE767" s="21">
        <v>-48.025419999999997</v>
      </c>
      <c r="CF767" s="21">
        <v>-69.315820000000002</v>
      </c>
      <c r="CG767" s="21">
        <v>28.9634</v>
      </c>
      <c r="CH767" s="21">
        <v>-21.88804</v>
      </c>
      <c r="CI767" s="21">
        <v>-61.212560000000003</v>
      </c>
      <c r="CJ767" s="21">
        <v>-53.662979999999997</v>
      </c>
      <c r="CK767" s="21">
        <v>-154.77979999999999</v>
      </c>
      <c r="CL767" s="21">
        <v>-72.075609999999998</v>
      </c>
      <c r="CM767" s="21">
        <v>-115.68182</v>
      </c>
      <c r="CN767" s="21">
        <v>-145.56957</v>
      </c>
      <c r="CO767" s="21">
        <v>-142.71628000000001</v>
      </c>
      <c r="CP767" s="21">
        <v>-144.79719</v>
      </c>
      <c r="CQ767" s="21">
        <v>-67.824820000000003</v>
      </c>
      <c r="CR767" s="21">
        <v>-108.3206</v>
      </c>
      <c r="CS767" s="21">
        <v>-136.10647</v>
      </c>
      <c r="CT767" s="21">
        <v>-133.51083</v>
      </c>
      <c r="CU767" s="21">
        <v>-103.30925999999999</v>
      </c>
      <c r="CV767" s="21">
        <v>-7.99655</v>
      </c>
      <c r="CW767" s="21">
        <v>-57.644509999999997</v>
      </c>
      <c r="CX767" s="21">
        <v>-94.543850000000006</v>
      </c>
      <c r="CY767" s="21">
        <v>-88.468969999999999</v>
      </c>
      <c r="CZ767" s="21">
        <v>15.348990000000001</v>
      </c>
      <c r="DA767" s="21">
        <v>102.38151000000001</v>
      </c>
      <c r="DB767" s="21">
        <v>58.59196</v>
      </c>
      <c r="DC767" s="21">
        <v>20.859310000000001</v>
      </c>
      <c r="DD767" s="21">
        <v>30.053260000000002</v>
      </c>
      <c r="DE767" s="21">
        <v>88.873469999999998</v>
      </c>
      <c r="DF767" s="21">
        <v>176.04692</v>
      </c>
      <c r="DG767" s="21">
        <v>133.00539000000001</v>
      </c>
      <c r="DH767" s="21">
        <v>92.620339999999999</v>
      </c>
      <c r="DI767" s="21">
        <v>104.39832</v>
      </c>
      <c r="DJ767" s="21">
        <v>97.525919999999999</v>
      </c>
      <c r="DK767" s="21">
        <v>184.98324</v>
      </c>
      <c r="DL767" s="21">
        <v>141.82044999999999</v>
      </c>
      <c r="DM767" s="21">
        <v>100.99052</v>
      </c>
      <c r="DN767" s="21">
        <v>113.13311</v>
      </c>
      <c r="DO767" s="21">
        <v>114.66468999999999</v>
      </c>
      <c r="DP767" s="21">
        <v>228.48915</v>
      </c>
      <c r="DQ767" s="21">
        <v>171.84725</v>
      </c>
      <c r="DR767" s="21">
        <v>119.38928</v>
      </c>
      <c r="DS767" s="21">
        <v>134.94223</v>
      </c>
      <c r="DT767" s="21">
        <v>-136.16255000000001</v>
      </c>
      <c r="DU767" s="21">
        <v>-70.876779999999997</v>
      </c>
      <c r="DV767" s="21">
        <v>-105.72521</v>
      </c>
      <c r="DW767" s="21">
        <v>-128.63915</v>
      </c>
      <c r="DX767" s="21">
        <v>-126.77603000000001</v>
      </c>
      <c r="DY767" s="21">
        <v>-50.37379</v>
      </c>
      <c r="DZ767" s="21">
        <v>87.727149999999995</v>
      </c>
      <c r="EA767" s="21">
        <v>15.22687</v>
      </c>
      <c r="EB767" s="21">
        <v>-40.659680000000002</v>
      </c>
      <c r="EC767" s="21">
        <v>-28.82048</v>
      </c>
      <c r="ED767" s="21">
        <v>-98.177779999999998</v>
      </c>
      <c r="EE767" s="21">
        <v>-12.783810000000001</v>
      </c>
      <c r="EF767" s="21">
        <v>-57.318109999999997</v>
      </c>
      <c r="EG767" s="21">
        <v>-90.238919999999993</v>
      </c>
      <c r="EH767" s="21">
        <v>-85.131690000000006</v>
      </c>
      <c r="EI767" s="21">
        <v>61.395949999999999</v>
      </c>
      <c r="EJ767" s="21">
        <v>131.15656000000001</v>
      </c>
      <c r="EK767" s="21">
        <v>96.489379999999997</v>
      </c>
      <c r="EL767" s="21">
        <v>64.530119999999997</v>
      </c>
      <c r="EM767" s="21">
        <v>73.644909999999996</v>
      </c>
    </row>
    <row r="768" spans="2:143" x14ac:dyDescent="0.25">
      <c r="B768" s="39" t="s">
        <v>929</v>
      </c>
      <c r="C768" s="21">
        <v>-18332.498240000001</v>
      </c>
      <c r="D768" s="21">
        <v>-19447.1499</v>
      </c>
      <c r="E768" s="21">
        <v>-19076.648809999999</v>
      </c>
      <c r="F768" s="21">
        <v>-17964.53674</v>
      </c>
      <c r="G768" s="21">
        <v>-18706.165110000002</v>
      </c>
      <c r="H768" s="21">
        <v>-47471.086320000002</v>
      </c>
      <c r="I768" s="21">
        <v>-50357.423210000001</v>
      </c>
      <c r="J768" s="21">
        <v>-49398.041830000002</v>
      </c>
      <c r="K768" s="21">
        <v>-46518.274239999999</v>
      </c>
      <c r="L768" s="21">
        <v>-48438.660450000003</v>
      </c>
      <c r="M768" s="21">
        <v>-34831.182229999999</v>
      </c>
      <c r="N768" s="21">
        <v>-36949.013559999999</v>
      </c>
      <c r="O768" s="21">
        <v>-36245.079859999998</v>
      </c>
      <c r="P768" s="21">
        <v>-34132.091959999998</v>
      </c>
      <c r="Q768" s="21">
        <v>-35541.146159999997</v>
      </c>
      <c r="R768" s="21">
        <v>-453.13376</v>
      </c>
      <c r="S768" s="21">
        <v>-393.97172999999998</v>
      </c>
      <c r="T768" s="21">
        <v>-429.41039999999998</v>
      </c>
      <c r="U768" s="21">
        <v>-438.36399</v>
      </c>
      <c r="V768" s="21">
        <v>-448.27695</v>
      </c>
      <c r="W768" s="21">
        <v>-400.77105999999998</v>
      </c>
      <c r="X768" s="21">
        <v>-343.90109000000001</v>
      </c>
      <c r="Y768" s="21">
        <v>-377.76508000000001</v>
      </c>
      <c r="Z768" s="21">
        <v>-387.44065000000001</v>
      </c>
      <c r="AA768" s="21">
        <v>-395.54047000000003</v>
      </c>
      <c r="AB768" s="21">
        <v>-34168.140890000002</v>
      </c>
      <c r="AC768" s="21">
        <v>-36245.629459999996</v>
      </c>
      <c r="AD768" s="21">
        <v>-35555.082520000004</v>
      </c>
      <c r="AE768" s="21">
        <v>-33482.32329</v>
      </c>
      <c r="AF768" s="21">
        <v>-34864.567539999996</v>
      </c>
      <c r="AG768" s="21">
        <v>7.4872800000000002</v>
      </c>
      <c r="AH768" s="21">
        <v>-239.92239000000001</v>
      </c>
      <c r="AI768" s="21">
        <v>-176.09353999999999</v>
      </c>
      <c r="AJ768" s="21">
        <v>-212.43127000000001</v>
      </c>
      <c r="AK768" s="21">
        <v>-230.25867</v>
      </c>
      <c r="AL768" s="21">
        <v>-232.40179000000001</v>
      </c>
      <c r="AM768" s="21">
        <v>-381.3005</v>
      </c>
      <c r="AN768" s="21">
        <v>-330.83812999999998</v>
      </c>
      <c r="AO768" s="21">
        <v>-361.77402000000001</v>
      </c>
      <c r="AP768" s="21">
        <v>-369.03050000000002</v>
      </c>
      <c r="AQ768" s="21">
        <v>-377.44646</v>
      </c>
      <c r="AR768" s="21">
        <v>-460.09341000000001</v>
      </c>
      <c r="AS768" s="21">
        <v>-408.11993999999999</v>
      </c>
      <c r="AT768" s="21">
        <v>-440.71082000000001</v>
      </c>
      <c r="AU768" s="21">
        <v>-445.75522999999998</v>
      </c>
      <c r="AV768" s="21">
        <v>-456.80038999999999</v>
      </c>
      <c r="AW768" s="21">
        <v>-361.67676999999998</v>
      </c>
      <c r="AX768" s="21">
        <v>-314.84280999999999</v>
      </c>
      <c r="AY768" s="21">
        <v>-343.62858</v>
      </c>
      <c r="AZ768" s="21">
        <v>-350.07952999999998</v>
      </c>
      <c r="BA768" s="21">
        <v>-358.13857000000002</v>
      </c>
      <c r="BB768" s="21">
        <v>-873.05521999999996</v>
      </c>
      <c r="BC768" s="21">
        <v>-857.88802999999996</v>
      </c>
      <c r="BD768" s="21">
        <v>-876.10919999999999</v>
      </c>
      <c r="BE768" s="21">
        <v>-850.95770000000005</v>
      </c>
      <c r="BF768" s="21">
        <v>-880.03398000000004</v>
      </c>
      <c r="BG768" s="21">
        <v>8271.8438499999993</v>
      </c>
      <c r="BH768" s="21">
        <v>8780.7035099999994</v>
      </c>
      <c r="BI768" s="21">
        <v>8611.5544000000009</v>
      </c>
      <c r="BJ768" s="21">
        <v>8103.8643300000003</v>
      </c>
      <c r="BK768" s="21">
        <v>8442.4273599999997</v>
      </c>
      <c r="BL768" s="21">
        <v>-203.39430999999999</v>
      </c>
      <c r="BM768" s="21">
        <v>-105.87809</v>
      </c>
      <c r="BN768" s="21">
        <v>-158.23139</v>
      </c>
      <c r="BO768" s="21">
        <v>-191.99309</v>
      </c>
      <c r="BP768" s="21">
        <v>-189.29879</v>
      </c>
      <c r="BQ768" s="21">
        <v>-845.35708</v>
      </c>
      <c r="BR768" s="21">
        <v>-742.47964000000002</v>
      </c>
      <c r="BS768" s="21">
        <v>-806.37365999999997</v>
      </c>
      <c r="BT768" s="21">
        <v>-818.57638999999995</v>
      </c>
      <c r="BU768" s="21">
        <v>-837.98334999999997</v>
      </c>
      <c r="BV768" s="21">
        <v>-381.89578</v>
      </c>
      <c r="BW768" s="21">
        <v>-306.20837999999998</v>
      </c>
      <c r="BX768" s="21">
        <v>-349.18635999999998</v>
      </c>
      <c r="BY768" s="21">
        <v>-367.67844000000002</v>
      </c>
      <c r="BZ768" s="21">
        <v>-373.54782</v>
      </c>
      <c r="CA768" s="21">
        <v>-406.20096999999998</v>
      </c>
      <c r="CB768" s="21">
        <v>-335.85421000000002</v>
      </c>
      <c r="CC768" s="21">
        <v>-376.62018999999998</v>
      </c>
      <c r="CD768" s="21">
        <v>-391.86613999999997</v>
      </c>
      <c r="CE768" s="21">
        <v>-398.95848999999998</v>
      </c>
      <c r="CF768" s="21">
        <v>-481.18158</v>
      </c>
      <c r="CG768" s="21">
        <v>-407.94117999999997</v>
      </c>
      <c r="CH768" s="21">
        <v>-450.96492999999998</v>
      </c>
      <c r="CI768" s="21">
        <v>-464.81209999999999</v>
      </c>
      <c r="CJ768" s="21">
        <v>-474.21679</v>
      </c>
      <c r="CK768" s="21">
        <v>-521.11699999999996</v>
      </c>
      <c r="CL768" s="21">
        <v>-460.66876999999999</v>
      </c>
      <c r="CM768" s="21">
        <v>-497.32905</v>
      </c>
      <c r="CN768" s="21">
        <v>-504.55432000000002</v>
      </c>
      <c r="CO768" s="21">
        <v>-516.78112999999996</v>
      </c>
      <c r="CP768" s="21">
        <v>-506.52494000000002</v>
      </c>
      <c r="CQ768" s="21">
        <v>-451.54550999999998</v>
      </c>
      <c r="CR768" s="21">
        <v>-485.16005999999999</v>
      </c>
      <c r="CS768" s="21">
        <v>-490.57427999999999</v>
      </c>
      <c r="CT768" s="21">
        <v>-502.86900000000003</v>
      </c>
      <c r="CU768" s="21">
        <v>-523.04300999999998</v>
      </c>
      <c r="CV768" s="21">
        <v>-453.26756999999998</v>
      </c>
      <c r="CW768" s="21">
        <v>-494.91618</v>
      </c>
      <c r="CX768" s="21">
        <v>-505.85347000000002</v>
      </c>
      <c r="CY768" s="21">
        <v>-517.05673999999999</v>
      </c>
      <c r="CZ768" s="21">
        <v>-441.19002</v>
      </c>
      <c r="DA768" s="21">
        <v>-382.04791999999998</v>
      </c>
      <c r="DB768" s="21">
        <v>-417.00387000000001</v>
      </c>
      <c r="DC768" s="21">
        <v>-426.51688000000001</v>
      </c>
      <c r="DD768" s="21">
        <v>-436.11615</v>
      </c>
      <c r="DE768" s="21">
        <v>-381.03635000000003</v>
      </c>
      <c r="DF768" s="21">
        <v>-322.61133000000001</v>
      </c>
      <c r="DG768" s="21">
        <v>-356.51447000000002</v>
      </c>
      <c r="DH768" s="21">
        <v>-367.85829999999999</v>
      </c>
      <c r="DI768" s="21">
        <v>-375.42394999999999</v>
      </c>
      <c r="DJ768" s="21">
        <v>-499.30966000000001</v>
      </c>
      <c r="DK768" s="21">
        <v>-448.51276000000001</v>
      </c>
      <c r="DL768" s="21">
        <v>-479.90816999999998</v>
      </c>
      <c r="DM768" s="21">
        <v>-483.86646999999999</v>
      </c>
      <c r="DN768" s="21">
        <v>-496.29235</v>
      </c>
      <c r="DO768" s="21">
        <v>-712.72724000000005</v>
      </c>
      <c r="DP768" s="21">
        <v>-649.77278000000001</v>
      </c>
      <c r="DQ768" s="21">
        <v>-690.04836</v>
      </c>
      <c r="DR768" s="21">
        <v>-691.39674000000002</v>
      </c>
      <c r="DS768" s="21">
        <v>-709.90300999999999</v>
      </c>
      <c r="DT768" s="21">
        <v>-442.64577000000003</v>
      </c>
      <c r="DU768" s="21">
        <v>-396.00371000000001</v>
      </c>
      <c r="DV768" s="21">
        <v>-425.01382999999998</v>
      </c>
      <c r="DW768" s="21">
        <v>-428.97118999999998</v>
      </c>
      <c r="DX768" s="21">
        <v>-439.72431</v>
      </c>
      <c r="DY768" s="21">
        <v>-280.71406999999999</v>
      </c>
      <c r="DZ768" s="21">
        <v>-156.08813000000001</v>
      </c>
      <c r="EA768" s="21">
        <v>-224.74889999999999</v>
      </c>
      <c r="EB768" s="21">
        <v>-266.33013</v>
      </c>
      <c r="EC768" s="21">
        <v>-263.94555000000003</v>
      </c>
      <c r="ED768" s="21">
        <v>-408.79804999999999</v>
      </c>
      <c r="EE768" s="21">
        <v>-342.19274999999999</v>
      </c>
      <c r="EF768" s="21">
        <v>-380.92930999999999</v>
      </c>
      <c r="EG768" s="21">
        <v>-394.62497999999999</v>
      </c>
      <c r="EH768" s="21">
        <v>-402.30430000000001</v>
      </c>
      <c r="EI768" s="21">
        <v>-352.39830999999998</v>
      </c>
      <c r="EJ768" s="21">
        <v>-307.99824999999998</v>
      </c>
      <c r="EK768" s="21">
        <v>-334.57044000000002</v>
      </c>
      <c r="EL768" s="21">
        <v>-340.95920999999998</v>
      </c>
      <c r="EM768" s="21">
        <v>-348.87808000000001</v>
      </c>
    </row>
    <row r="769" spans="2:143" x14ac:dyDescent="0.25">
      <c r="B769" s="39" t="s">
        <v>930</v>
      </c>
      <c r="C769" s="21">
        <v>26945.572499999998</v>
      </c>
      <c r="D769" s="21">
        <v>28583.915870000001</v>
      </c>
      <c r="E769" s="21">
        <v>28039.343939999999</v>
      </c>
      <c r="F769" s="21">
        <v>26404.73331</v>
      </c>
      <c r="G769" s="21">
        <v>27494.797579999999</v>
      </c>
      <c r="H769" s="21">
        <v>63798.253940000002</v>
      </c>
      <c r="I769" s="21">
        <v>67677.315239999996</v>
      </c>
      <c r="J769" s="21">
        <v>66387.964989999993</v>
      </c>
      <c r="K769" s="21">
        <v>62517.732429999996</v>
      </c>
      <c r="L769" s="21">
        <v>65098.614739999997</v>
      </c>
      <c r="M769" s="21">
        <v>52333.090040000003</v>
      </c>
      <c r="N769" s="21">
        <v>55515.085339999998</v>
      </c>
      <c r="O769" s="21">
        <v>54457.440340000001</v>
      </c>
      <c r="P769" s="21">
        <v>51282.72219</v>
      </c>
      <c r="Q769" s="21">
        <v>53399.795339999997</v>
      </c>
      <c r="R769" s="21">
        <v>446.89733000000001</v>
      </c>
      <c r="S769" s="21">
        <v>473.75304999999997</v>
      </c>
      <c r="T769" s="21">
        <v>465.31945999999999</v>
      </c>
      <c r="U769" s="21">
        <v>437.89855</v>
      </c>
      <c r="V769" s="21">
        <v>456.24723999999998</v>
      </c>
      <c r="W769" s="21">
        <v>473.75889000000001</v>
      </c>
      <c r="X769" s="21">
        <v>502.28273000000002</v>
      </c>
      <c r="Y769" s="21">
        <v>493.28026999999997</v>
      </c>
      <c r="Z769" s="21">
        <v>464.2192</v>
      </c>
      <c r="AA769" s="21">
        <v>483.67070999999999</v>
      </c>
      <c r="AB769" s="21">
        <v>51690.689209999997</v>
      </c>
      <c r="AC769" s="21">
        <v>54833.582349999997</v>
      </c>
      <c r="AD769" s="21">
        <v>53788.900199999996</v>
      </c>
      <c r="AE769" s="21">
        <v>50653.161749999999</v>
      </c>
      <c r="AF769" s="21">
        <v>52744.266389999997</v>
      </c>
      <c r="AG769" s="21">
        <v>0</v>
      </c>
      <c r="AH769" s="21">
        <v>162.56397999999999</v>
      </c>
      <c r="AI769" s="21">
        <v>172.13919999999999</v>
      </c>
      <c r="AJ769" s="21">
        <v>169.29741000000001</v>
      </c>
      <c r="AK769" s="21">
        <v>159.2627</v>
      </c>
      <c r="AL769" s="21">
        <v>165.92327</v>
      </c>
      <c r="AM769" s="21">
        <v>414.08217999999999</v>
      </c>
      <c r="AN769" s="21">
        <v>439.17025999999998</v>
      </c>
      <c r="AO769" s="21">
        <v>431.15467000000001</v>
      </c>
      <c r="AP769" s="21">
        <v>405.67291</v>
      </c>
      <c r="AQ769" s="21">
        <v>422.64179999999999</v>
      </c>
      <c r="AR769" s="21">
        <v>549.72811000000002</v>
      </c>
      <c r="AS769" s="21">
        <v>583.10307999999998</v>
      </c>
      <c r="AT769" s="21">
        <v>572.37698999999998</v>
      </c>
      <c r="AU769" s="21">
        <v>538.52479000000005</v>
      </c>
      <c r="AV769" s="21">
        <v>561.06159000000002</v>
      </c>
      <c r="AW769" s="21">
        <v>890.53547000000003</v>
      </c>
      <c r="AX769" s="21">
        <v>945.02607999999998</v>
      </c>
      <c r="AY769" s="21">
        <v>927.21446000000003</v>
      </c>
      <c r="AZ769" s="21">
        <v>872.45028000000002</v>
      </c>
      <c r="BA769" s="21">
        <v>908.97056999999995</v>
      </c>
      <c r="BB769" s="21">
        <v>698.63099999999997</v>
      </c>
      <c r="BC769" s="21">
        <v>741.23681999999997</v>
      </c>
      <c r="BD769" s="21">
        <v>727.40265999999997</v>
      </c>
      <c r="BE769" s="21">
        <v>684.38295000000005</v>
      </c>
      <c r="BF769" s="21">
        <v>713.03404999999998</v>
      </c>
      <c r="BG769" s="21">
        <v>35411.495690000003</v>
      </c>
      <c r="BH769" s="21">
        <v>37589.907429999999</v>
      </c>
      <c r="BI769" s="21">
        <v>36865.78557</v>
      </c>
      <c r="BJ769" s="21">
        <v>34692.380799999999</v>
      </c>
      <c r="BK769" s="21">
        <v>36141.758179999997</v>
      </c>
      <c r="BL769" s="21">
        <v>137.48121</v>
      </c>
      <c r="BM769" s="21">
        <v>145.27907999999999</v>
      </c>
      <c r="BN769" s="21">
        <v>143.20249000000001</v>
      </c>
      <c r="BO769" s="21">
        <v>134.71302</v>
      </c>
      <c r="BP769" s="21">
        <v>140.35816</v>
      </c>
      <c r="BQ769" s="21">
        <v>863.60500000000002</v>
      </c>
      <c r="BR769" s="21">
        <v>915.88819999999998</v>
      </c>
      <c r="BS769" s="21">
        <v>899.21534999999994</v>
      </c>
      <c r="BT769" s="21">
        <v>846.02797999999996</v>
      </c>
      <c r="BU769" s="21">
        <v>881.41081999999994</v>
      </c>
      <c r="BV769" s="21">
        <v>240.81229999999999</v>
      </c>
      <c r="BW769" s="21">
        <v>254.98808</v>
      </c>
      <c r="BX769" s="21">
        <v>250.77282</v>
      </c>
      <c r="BY769" s="21">
        <v>235.96335999999999</v>
      </c>
      <c r="BZ769" s="21">
        <v>245.85088999999999</v>
      </c>
      <c r="CA769" s="21">
        <v>308.48309999999998</v>
      </c>
      <c r="CB769" s="21">
        <v>326.83688999999998</v>
      </c>
      <c r="CC769" s="21">
        <v>321.22284000000002</v>
      </c>
      <c r="CD769" s="21">
        <v>302.27152000000001</v>
      </c>
      <c r="CE769" s="21">
        <v>314.93738000000002</v>
      </c>
      <c r="CF769" s="21">
        <v>465.18878999999998</v>
      </c>
      <c r="CG769" s="21">
        <v>493.08578999999997</v>
      </c>
      <c r="CH769" s="21">
        <v>484.37285000000003</v>
      </c>
      <c r="CI769" s="21">
        <v>455.82171</v>
      </c>
      <c r="CJ769" s="21">
        <v>474.92147</v>
      </c>
      <c r="CK769" s="21">
        <v>420.29822999999999</v>
      </c>
      <c r="CL769" s="21">
        <v>445.49637000000001</v>
      </c>
      <c r="CM769" s="21">
        <v>437.63150000000002</v>
      </c>
      <c r="CN769" s="21">
        <v>411.83508</v>
      </c>
      <c r="CO769" s="21">
        <v>429.09172000000001</v>
      </c>
      <c r="CP769" s="21">
        <v>394.04687999999999</v>
      </c>
      <c r="CQ769" s="21">
        <v>417.66226999999998</v>
      </c>
      <c r="CR769" s="21">
        <v>410.29536999999999</v>
      </c>
      <c r="CS769" s="21">
        <v>386.11230999999998</v>
      </c>
      <c r="CT769" s="21">
        <v>402.29113000000001</v>
      </c>
      <c r="CU769" s="21">
        <v>523.71216000000004</v>
      </c>
      <c r="CV769" s="21">
        <v>555.19453999999996</v>
      </c>
      <c r="CW769" s="21">
        <v>545.30050000000006</v>
      </c>
      <c r="CX769" s="21">
        <v>513.16663000000005</v>
      </c>
      <c r="CY769" s="21">
        <v>534.66917999999998</v>
      </c>
      <c r="CZ769" s="21">
        <v>448.56180000000001</v>
      </c>
      <c r="DA769" s="21">
        <v>475.50959</v>
      </c>
      <c r="DB769" s="21">
        <v>467.05038999999999</v>
      </c>
      <c r="DC769" s="21">
        <v>439.52949000000001</v>
      </c>
      <c r="DD769" s="21">
        <v>457.94652000000002</v>
      </c>
      <c r="DE769" s="21">
        <v>590.79396999999994</v>
      </c>
      <c r="DF769" s="21">
        <v>626.46046999999999</v>
      </c>
      <c r="DG769" s="21">
        <v>615.12411999999995</v>
      </c>
      <c r="DH769" s="21">
        <v>578.89760000000001</v>
      </c>
      <c r="DI769" s="21">
        <v>603.15422000000001</v>
      </c>
      <c r="DJ769" s="21">
        <v>541.86634000000004</v>
      </c>
      <c r="DK769" s="21">
        <v>574.55656999999997</v>
      </c>
      <c r="DL769" s="21">
        <v>564.18767000000003</v>
      </c>
      <c r="DM769" s="21">
        <v>530.95520999999997</v>
      </c>
      <c r="DN769" s="21">
        <v>553.20300999999995</v>
      </c>
      <c r="DO769" s="21">
        <v>654.51628000000005</v>
      </c>
      <c r="DP769" s="21">
        <v>693.96927000000005</v>
      </c>
      <c r="DQ769" s="21">
        <v>681.48284999999998</v>
      </c>
      <c r="DR769" s="21">
        <v>641.33681999999999</v>
      </c>
      <c r="DS769" s="21">
        <v>668.20980999999995</v>
      </c>
      <c r="DT769" s="21">
        <v>352.02323999999999</v>
      </c>
      <c r="DU769" s="21">
        <v>373.15062999999998</v>
      </c>
      <c r="DV769" s="21">
        <v>366.53778</v>
      </c>
      <c r="DW769" s="21">
        <v>344.93486000000001</v>
      </c>
      <c r="DX769" s="21">
        <v>359.38824</v>
      </c>
      <c r="DY769" s="21">
        <v>205.44798</v>
      </c>
      <c r="DZ769" s="21">
        <v>217.3219</v>
      </c>
      <c r="EA769" s="21">
        <v>213.98786999999999</v>
      </c>
      <c r="EB769" s="21">
        <v>201.27592000000001</v>
      </c>
      <c r="EC769" s="21">
        <v>209.69638</v>
      </c>
      <c r="ED769" s="21">
        <v>265.08918999999997</v>
      </c>
      <c r="EE769" s="21">
        <v>280.79935</v>
      </c>
      <c r="EF769" s="21">
        <v>276.04394000000002</v>
      </c>
      <c r="EG769" s="21">
        <v>259.75139999999999</v>
      </c>
      <c r="EH769" s="21">
        <v>270.63562999999999</v>
      </c>
      <c r="EI769" s="21">
        <v>364.10415999999998</v>
      </c>
      <c r="EJ769" s="21">
        <v>386.00878</v>
      </c>
      <c r="EK769" s="21">
        <v>379.11043999999998</v>
      </c>
      <c r="EL769" s="21">
        <v>356.77249999999998</v>
      </c>
      <c r="EM769" s="21">
        <v>371.72185000000002</v>
      </c>
    </row>
    <row r="770" spans="2:143" x14ac:dyDescent="0.25">
      <c r="B770" s="39" t="s">
        <v>931</v>
      </c>
      <c r="C770" s="21">
        <v>28416.19169</v>
      </c>
      <c r="D770" s="21">
        <v>30143.951570000001</v>
      </c>
      <c r="E770" s="21">
        <v>29569.658329999998</v>
      </c>
      <c r="F770" s="21">
        <v>27845.834910000001</v>
      </c>
      <c r="G770" s="21">
        <v>28995.392039999999</v>
      </c>
      <c r="H770" s="21">
        <v>59478.298450000002</v>
      </c>
      <c r="I770" s="21">
        <v>63094.697820000001</v>
      </c>
      <c r="J770" s="21">
        <v>61892.653030000001</v>
      </c>
      <c r="K770" s="21">
        <v>58284.484570000001</v>
      </c>
      <c r="L770" s="21">
        <v>60690.608240000001</v>
      </c>
      <c r="M770" s="21">
        <v>49628.344010000001</v>
      </c>
      <c r="N770" s="21">
        <v>52645.88334</v>
      </c>
      <c r="O770" s="21">
        <v>51642.900900000001</v>
      </c>
      <c r="P770" s="21">
        <v>48632.262620000001</v>
      </c>
      <c r="Q770" s="21">
        <v>50639.918469999997</v>
      </c>
      <c r="R770" s="21">
        <v>391.06411000000003</v>
      </c>
      <c r="S770" s="21">
        <v>414.40413999999998</v>
      </c>
      <c r="T770" s="21">
        <v>407.20341000000002</v>
      </c>
      <c r="U770" s="21">
        <v>383.18961999999999</v>
      </c>
      <c r="V770" s="21">
        <v>399.24596000000003</v>
      </c>
      <c r="W770" s="21">
        <v>410.13925</v>
      </c>
      <c r="X770" s="21">
        <v>434.67752999999999</v>
      </c>
      <c r="Y770" s="21">
        <v>427.05696999999998</v>
      </c>
      <c r="Z770" s="21">
        <v>401.88064000000003</v>
      </c>
      <c r="AA770" s="21">
        <v>418.72012000000001</v>
      </c>
      <c r="AB770" s="21">
        <v>48938.898249999998</v>
      </c>
      <c r="AC770" s="21">
        <v>51914.477220000001</v>
      </c>
      <c r="AD770" s="21">
        <v>50925.409469999999</v>
      </c>
      <c r="AE770" s="21">
        <v>47956.604310000002</v>
      </c>
      <c r="AF770" s="21">
        <v>49936.387490000001</v>
      </c>
      <c r="AG770" s="21">
        <v>0</v>
      </c>
      <c r="AH770" s="21">
        <v>173.98004</v>
      </c>
      <c r="AI770" s="21">
        <v>184.16199</v>
      </c>
      <c r="AJ770" s="21">
        <v>181.19279</v>
      </c>
      <c r="AK770" s="21">
        <v>170.44691</v>
      </c>
      <c r="AL770" s="21">
        <v>177.57524000000001</v>
      </c>
      <c r="AM770" s="21">
        <v>356.87484999999998</v>
      </c>
      <c r="AN770" s="21">
        <v>378.34948000000003</v>
      </c>
      <c r="AO770" s="21">
        <v>371.60484000000002</v>
      </c>
      <c r="AP770" s="21">
        <v>349.62738999999999</v>
      </c>
      <c r="AQ770" s="21">
        <v>364.25188000000003</v>
      </c>
      <c r="AR770" s="21">
        <v>346.48566</v>
      </c>
      <c r="AS770" s="21">
        <v>367.25731999999999</v>
      </c>
      <c r="AT770" s="21">
        <v>360.79032000000001</v>
      </c>
      <c r="AU770" s="21">
        <v>339.42444</v>
      </c>
      <c r="AV770" s="21">
        <v>353.62889999999999</v>
      </c>
      <c r="AW770" s="21">
        <v>886.36104999999998</v>
      </c>
      <c r="AX770" s="21">
        <v>940.51013</v>
      </c>
      <c r="AY770" s="21">
        <v>922.87720999999999</v>
      </c>
      <c r="AZ770" s="21">
        <v>868.36062000000004</v>
      </c>
      <c r="BA770" s="21">
        <v>904.70971999999995</v>
      </c>
      <c r="BB770" s="21">
        <v>1130.7273</v>
      </c>
      <c r="BC770" s="21">
        <v>1199.8364999999999</v>
      </c>
      <c r="BD770" s="21">
        <v>1177.27523</v>
      </c>
      <c r="BE770" s="21">
        <v>1107.66686</v>
      </c>
      <c r="BF770" s="21">
        <v>1154.0386100000001</v>
      </c>
      <c r="BG770" s="21">
        <v>27335.209500000001</v>
      </c>
      <c r="BH770" s="21">
        <v>29016.791710000001</v>
      </c>
      <c r="BI770" s="21">
        <v>28457.820049999998</v>
      </c>
      <c r="BJ770" s="21">
        <v>26780.102869999999</v>
      </c>
      <c r="BK770" s="21">
        <v>27898.921300000002</v>
      </c>
      <c r="BL770" s="21">
        <v>164.65324000000001</v>
      </c>
      <c r="BM770" s="21">
        <v>173.97788</v>
      </c>
      <c r="BN770" s="21">
        <v>171.50505000000001</v>
      </c>
      <c r="BO770" s="21">
        <v>161.33790999999999</v>
      </c>
      <c r="BP770" s="21">
        <v>168.09863999999999</v>
      </c>
      <c r="BQ770" s="21">
        <v>738.74905000000001</v>
      </c>
      <c r="BR770" s="21">
        <v>783.15702999999996</v>
      </c>
      <c r="BS770" s="21">
        <v>769.24517000000003</v>
      </c>
      <c r="BT770" s="21">
        <v>723.71328000000005</v>
      </c>
      <c r="BU770" s="21">
        <v>753.98053000000004</v>
      </c>
      <c r="BV770" s="21">
        <v>246.65465</v>
      </c>
      <c r="BW770" s="21">
        <v>261.06691000000001</v>
      </c>
      <c r="BX770" s="21">
        <v>256.86793999999998</v>
      </c>
      <c r="BY770" s="21">
        <v>241.68807000000001</v>
      </c>
      <c r="BZ770" s="21">
        <v>251.81547</v>
      </c>
      <c r="CA770" s="21">
        <v>304.83614999999998</v>
      </c>
      <c r="CB770" s="21">
        <v>322.85521</v>
      </c>
      <c r="CC770" s="21">
        <v>317.43844999999999</v>
      </c>
      <c r="CD770" s="21">
        <v>298.69799999999998</v>
      </c>
      <c r="CE770" s="21">
        <v>311.21413000000001</v>
      </c>
      <c r="CF770" s="21">
        <v>415.13681000000003</v>
      </c>
      <c r="CG770" s="21">
        <v>439.85440999999997</v>
      </c>
      <c r="CH770" s="21">
        <v>432.27760000000001</v>
      </c>
      <c r="CI770" s="21">
        <v>406.77760000000001</v>
      </c>
      <c r="CJ770" s="21">
        <v>423.82238000000001</v>
      </c>
      <c r="CK770" s="21">
        <v>382.07472000000001</v>
      </c>
      <c r="CL770" s="21">
        <v>404.82663000000002</v>
      </c>
      <c r="CM770" s="21">
        <v>397.84956</v>
      </c>
      <c r="CN770" s="21">
        <v>374.38126</v>
      </c>
      <c r="CO770" s="21">
        <v>390.06855999999999</v>
      </c>
      <c r="CP770" s="21">
        <v>372.84715</v>
      </c>
      <c r="CQ770" s="21">
        <v>395.06196</v>
      </c>
      <c r="CR770" s="21">
        <v>388.23554999999999</v>
      </c>
      <c r="CS770" s="21">
        <v>365.33947000000001</v>
      </c>
      <c r="CT770" s="21">
        <v>380.64787999999999</v>
      </c>
      <c r="CU770" s="21">
        <v>393.42507999999998</v>
      </c>
      <c r="CV770" s="21">
        <v>416.82535000000001</v>
      </c>
      <c r="CW770" s="21">
        <v>409.67308000000003</v>
      </c>
      <c r="CX770" s="21">
        <v>385.50306999999998</v>
      </c>
      <c r="CY770" s="21">
        <v>401.65643</v>
      </c>
      <c r="CZ770" s="21">
        <v>358.95096999999998</v>
      </c>
      <c r="DA770" s="21">
        <v>380.31650999999999</v>
      </c>
      <c r="DB770" s="21">
        <v>373.76839000000001</v>
      </c>
      <c r="DC770" s="21">
        <v>351.72311000000002</v>
      </c>
      <c r="DD770" s="21">
        <v>366.46098999999998</v>
      </c>
      <c r="DE770" s="21">
        <v>525.577</v>
      </c>
      <c r="DF770" s="21">
        <v>557.15755000000001</v>
      </c>
      <c r="DG770" s="21">
        <v>547.23779999999999</v>
      </c>
      <c r="DH770" s="21">
        <v>514.99386000000004</v>
      </c>
      <c r="DI770" s="21">
        <v>536.57288000000005</v>
      </c>
      <c r="DJ770" s="21">
        <v>585.89404999999999</v>
      </c>
      <c r="DK770" s="21">
        <v>621.17899999999997</v>
      </c>
      <c r="DL770" s="21">
        <v>610.03536999999994</v>
      </c>
      <c r="DM770" s="21">
        <v>574.09636</v>
      </c>
      <c r="DN770" s="21">
        <v>598.15179999999998</v>
      </c>
      <c r="DO770" s="21">
        <v>769.50135999999998</v>
      </c>
      <c r="DP770" s="21">
        <v>815.85880999999995</v>
      </c>
      <c r="DQ770" s="21">
        <v>801.20681999999999</v>
      </c>
      <c r="DR770" s="21">
        <v>754.00649999999996</v>
      </c>
      <c r="DS770" s="21">
        <v>785.60042999999996</v>
      </c>
      <c r="DT770" s="21">
        <v>327.11493999999999</v>
      </c>
      <c r="DU770" s="21">
        <v>346.63279999999997</v>
      </c>
      <c r="DV770" s="21">
        <v>340.61561999999998</v>
      </c>
      <c r="DW770" s="21">
        <v>320.52814000000001</v>
      </c>
      <c r="DX770" s="21">
        <v>333.95884999999998</v>
      </c>
      <c r="DY770" s="21">
        <v>240.47958</v>
      </c>
      <c r="DZ770" s="21">
        <v>254.33824999999999</v>
      </c>
      <c r="EA770" s="21">
        <v>250.47807</v>
      </c>
      <c r="EB770" s="21">
        <v>235.59607</v>
      </c>
      <c r="EC770" s="21">
        <v>245.45246</v>
      </c>
      <c r="ED770" s="21">
        <v>264.51280000000003</v>
      </c>
      <c r="EE770" s="21">
        <v>280.07803000000001</v>
      </c>
      <c r="EF770" s="21">
        <v>275.45591999999999</v>
      </c>
      <c r="EG770" s="21">
        <v>259.18662</v>
      </c>
      <c r="EH770" s="21">
        <v>270.04718000000003</v>
      </c>
      <c r="EI770" s="21">
        <v>311.85064999999997</v>
      </c>
      <c r="EJ770" s="21">
        <v>330.48284999999998</v>
      </c>
      <c r="EK770" s="21">
        <v>324.71850999999998</v>
      </c>
      <c r="EL770" s="21">
        <v>305.57119999999998</v>
      </c>
      <c r="EM770" s="21">
        <v>318.37517000000003</v>
      </c>
    </row>
    <row r="771" spans="2:143" x14ac:dyDescent="0.25">
      <c r="B771" s="39" t="s">
        <v>932</v>
      </c>
      <c r="C771" s="21">
        <v>-24807.628089999998</v>
      </c>
      <c r="D771" s="21">
        <v>-26315.98027</v>
      </c>
      <c r="E771" s="21">
        <v>-25814.61635</v>
      </c>
      <c r="F771" s="21">
        <v>-24309.70075</v>
      </c>
      <c r="G771" s="21">
        <v>-25313.275969999999</v>
      </c>
      <c r="H771" s="21">
        <v>-55124.367720000002</v>
      </c>
      <c r="I771" s="21">
        <v>-58476.039409999998</v>
      </c>
      <c r="J771" s="21">
        <v>-57361.986709999997</v>
      </c>
      <c r="K771" s="21">
        <v>-54017.94341</v>
      </c>
      <c r="L771" s="21">
        <v>-56247.934000000001</v>
      </c>
      <c r="M771" s="21">
        <v>-44561.383930000004</v>
      </c>
      <c r="N771" s="21">
        <v>-47270.838190000002</v>
      </c>
      <c r="O771" s="21">
        <v>-46370.258370000003</v>
      </c>
      <c r="P771" s="21">
        <v>-43667.000569999997</v>
      </c>
      <c r="Q771" s="21">
        <v>-45469.678549999997</v>
      </c>
      <c r="R771" s="21">
        <v>-464.11768999999998</v>
      </c>
      <c r="S771" s="21">
        <v>-492.02222</v>
      </c>
      <c r="T771" s="21">
        <v>-483.45433000000003</v>
      </c>
      <c r="U771" s="21">
        <v>-454.82170000000002</v>
      </c>
      <c r="V771" s="21">
        <v>-474.28082999999998</v>
      </c>
      <c r="W771" s="21">
        <v>-477.68696</v>
      </c>
      <c r="X771" s="21">
        <v>-506.46616</v>
      </c>
      <c r="Y771" s="21">
        <v>-497.57064000000003</v>
      </c>
      <c r="Z771" s="21">
        <v>-468.11430000000001</v>
      </c>
      <c r="AA771" s="21">
        <v>-488.10865999999999</v>
      </c>
      <c r="AB771" s="21">
        <v>-43699.977709999999</v>
      </c>
      <c r="AC771" s="21">
        <v>-46357.020250000001</v>
      </c>
      <c r="AD771" s="21">
        <v>-45473.832439999998</v>
      </c>
      <c r="AE771" s="21">
        <v>-42822.83857</v>
      </c>
      <c r="AF771" s="21">
        <v>-44590.685490000003</v>
      </c>
      <c r="AG771" s="21">
        <v>-1.387E-2</v>
      </c>
      <c r="AH771" s="21">
        <v>-244.67375999999999</v>
      </c>
      <c r="AI771" s="21">
        <v>-259.30459000000002</v>
      </c>
      <c r="AJ771" s="21">
        <v>-254.97178</v>
      </c>
      <c r="AK771" s="21">
        <v>-239.74708000000001</v>
      </c>
      <c r="AL771" s="21">
        <v>-250.13167000000001</v>
      </c>
      <c r="AM771" s="21">
        <v>-416.65116999999998</v>
      </c>
      <c r="AN771" s="21">
        <v>-441.89900999999998</v>
      </c>
      <c r="AO771" s="21">
        <v>-434.00810999999999</v>
      </c>
      <c r="AP771" s="21">
        <v>-408.22955000000002</v>
      </c>
      <c r="AQ771" s="21">
        <v>-425.64323999999999</v>
      </c>
      <c r="AR771" s="21">
        <v>-595.26413000000002</v>
      </c>
      <c r="AS771" s="21">
        <v>-631.45327999999995</v>
      </c>
      <c r="AT771" s="21">
        <v>-619.98553000000004</v>
      </c>
      <c r="AU771" s="21">
        <v>-583.17584999999997</v>
      </c>
      <c r="AV771" s="21">
        <v>-607.95060000000001</v>
      </c>
      <c r="AW771" s="21">
        <v>-460.38166000000001</v>
      </c>
      <c r="AX771" s="21">
        <v>-488.36984999999999</v>
      </c>
      <c r="AY771" s="21">
        <v>-479.53086000000002</v>
      </c>
      <c r="AZ771" s="21">
        <v>-451.06961999999999</v>
      </c>
      <c r="BA771" s="21">
        <v>-470.26461999999998</v>
      </c>
      <c r="BB771" s="21">
        <v>-549.14304000000004</v>
      </c>
      <c r="BC771" s="21">
        <v>-582.57461999999998</v>
      </c>
      <c r="BD771" s="21">
        <v>-571.95407999999998</v>
      </c>
      <c r="BE771" s="21">
        <v>-537.98083999999994</v>
      </c>
      <c r="BF771" s="21">
        <v>-560.82271000000003</v>
      </c>
      <c r="BG771" s="21">
        <v>10751.615900000001</v>
      </c>
      <c r="BH771" s="21">
        <v>11413.02389</v>
      </c>
      <c r="BI771" s="21">
        <v>11193.16647</v>
      </c>
      <c r="BJ771" s="21">
        <v>10533.278689999999</v>
      </c>
      <c r="BK771" s="21">
        <v>10973.337729999999</v>
      </c>
      <c r="BL771" s="21">
        <v>-227.51844</v>
      </c>
      <c r="BM771" s="21">
        <v>-240.90974</v>
      </c>
      <c r="BN771" s="21">
        <v>-237.28541999999999</v>
      </c>
      <c r="BO771" s="21">
        <v>-222.99862999999999</v>
      </c>
      <c r="BP771" s="21">
        <v>-232.87430000000001</v>
      </c>
      <c r="BQ771" s="21">
        <v>-856.41904</v>
      </c>
      <c r="BR771" s="21">
        <v>-908.30448000000001</v>
      </c>
      <c r="BS771" s="21">
        <v>-892.14404999999999</v>
      </c>
      <c r="BT771" s="21">
        <v>-839.07156999999995</v>
      </c>
      <c r="BU771" s="21">
        <v>-874.88135</v>
      </c>
      <c r="BV771" s="21">
        <v>-346.67737</v>
      </c>
      <c r="BW771" s="21">
        <v>-367.35987</v>
      </c>
      <c r="BX771" s="21">
        <v>-361.25250999999997</v>
      </c>
      <c r="BY771" s="21">
        <v>-339.75193999999999</v>
      </c>
      <c r="BZ771" s="21">
        <v>-354.46100999999999</v>
      </c>
      <c r="CA771" s="21">
        <v>-380.57243</v>
      </c>
      <c r="CB771" s="21">
        <v>-403.32985000000002</v>
      </c>
      <c r="CC771" s="21">
        <v>-396.50033000000002</v>
      </c>
      <c r="CD771" s="21">
        <v>-372.96325999999999</v>
      </c>
      <c r="CE771" s="21">
        <v>-389.02893999999998</v>
      </c>
      <c r="CF771" s="21">
        <v>-499.35034999999999</v>
      </c>
      <c r="CG771" s="21">
        <v>-529.33204000000001</v>
      </c>
      <c r="CH771" s="21">
        <v>-520.18084999999996</v>
      </c>
      <c r="CI771" s="21">
        <v>-489.35399999999998</v>
      </c>
      <c r="CJ771" s="21">
        <v>-510.32988</v>
      </c>
      <c r="CK771" s="21">
        <v>-438.39357000000001</v>
      </c>
      <c r="CL771" s="21">
        <v>-464.69675000000001</v>
      </c>
      <c r="CM771" s="21">
        <v>-456.69461000000001</v>
      </c>
      <c r="CN771" s="21">
        <v>-429.61935999999997</v>
      </c>
      <c r="CO771" s="21">
        <v>-448.05327</v>
      </c>
      <c r="CP771" s="21">
        <v>-494.45679000000001</v>
      </c>
      <c r="CQ771" s="21">
        <v>-524.24861999999996</v>
      </c>
      <c r="CR771" s="21">
        <v>-515.06506000000002</v>
      </c>
      <c r="CS771" s="21">
        <v>-484.54863</v>
      </c>
      <c r="CT771" s="21">
        <v>-505.26418999999999</v>
      </c>
      <c r="CU771" s="21">
        <v>-581.22898999999995</v>
      </c>
      <c r="CV771" s="21">
        <v>-616.22356000000002</v>
      </c>
      <c r="CW771" s="21">
        <v>-605.42044999999996</v>
      </c>
      <c r="CX771" s="21">
        <v>-569.58366999999998</v>
      </c>
      <c r="CY771" s="21">
        <v>-593.91611999999998</v>
      </c>
      <c r="CZ771" s="21">
        <v>-518.06949999999995</v>
      </c>
      <c r="DA771" s="21">
        <v>-549.30686000000003</v>
      </c>
      <c r="DB771" s="21">
        <v>-539.64968999999996</v>
      </c>
      <c r="DC771" s="21">
        <v>-507.68601000000001</v>
      </c>
      <c r="DD771" s="21">
        <v>-529.37203999999997</v>
      </c>
      <c r="DE771" s="21">
        <v>-457.31475999999998</v>
      </c>
      <c r="DF771" s="21">
        <v>-484.8612</v>
      </c>
      <c r="DG771" s="21">
        <v>-476.38418000000001</v>
      </c>
      <c r="DH771" s="21">
        <v>-448.15222</v>
      </c>
      <c r="DI771" s="21">
        <v>-467.3229</v>
      </c>
      <c r="DJ771" s="21">
        <v>-471.87472000000002</v>
      </c>
      <c r="DK771" s="21">
        <v>-500.28573999999998</v>
      </c>
      <c r="DL771" s="21">
        <v>-491.51727</v>
      </c>
      <c r="DM771" s="21">
        <v>-462.42029000000002</v>
      </c>
      <c r="DN771" s="21">
        <v>-482.17698000000001</v>
      </c>
      <c r="DO771" s="21">
        <v>-618.15458000000001</v>
      </c>
      <c r="DP771" s="21">
        <v>-655.38094000000001</v>
      </c>
      <c r="DQ771" s="21">
        <v>-643.87818000000004</v>
      </c>
      <c r="DR771" s="21">
        <v>-605.76863000000003</v>
      </c>
      <c r="DS771" s="21">
        <v>-631.63975000000005</v>
      </c>
      <c r="DT771" s="21">
        <v>-379.25252</v>
      </c>
      <c r="DU771" s="21">
        <v>-402.04325999999998</v>
      </c>
      <c r="DV771" s="21">
        <v>-395.06097999999997</v>
      </c>
      <c r="DW771" s="21">
        <v>-371.65767</v>
      </c>
      <c r="DX771" s="21">
        <v>-387.57008999999999</v>
      </c>
      <c r="DY771" s="21">
        <v>-332.82348999999999</v>
      </c>
      <c r="DZ771" s="21">
        <v>-352.54070999999999</v>
      </c>
      <c r="EA771" s="21">
        <v>-346.94232</v>
      </c>
      <c r="EB771" s="21">
        <v>-326.14096999999998</v>
      </c>
      <c r="EC771" s="21">
        <v>-340.43101999999999</v>
      </c>
      <c r="ED771" s="21">
        <v>-360.39584000000002</v>
      </c>
      <c r="EE771" s="21">
        <v>-381.93164000000002</v>
      </c>
      <c r="EF771" s="21">
        <v>-375.48941000000002</v>
      </c>
      <c r="EG771" s="21">
        <v>-353.19108999999997</v>
      </c>
      <c r="EH771" s="21">
        <v>-368.41888999999998</v>
      </c>
      <c r="EI771" s="21">
        <v>-421.18725000000001</v>
      </c>
      <c r="EJ771" s="21">
        <v>-446.58152999999999</v>
      </c>
      <c r="EK771" s="21">
        <v>-438.69882000000001</v>
      </c>
      <c r="EL771" s="21">
        <v>-412.74421999999998</v>
      </c>
      <c r="EM771" s="21">
        <v>-430.34688</v>
      </c>
    </row>
    <row r="772" spans="2:143" x14ac:dyDescent="0.25">
      <c r="B772" s="39" t="s">
        <v>933</v>
      </c>
      <c r="C772" s="21">
        <v>-24373.83094</v>
      </c>
      <c r="D772" s="21">
        <v>-25855.807410000001</v>
      </c>
      <c r="E772" s="21">
        <v>-25363.21056</v>
      </c>
      <c r="F772" s="21">
        <v>-23884.61058</v>
      </c>
      <c r="G772" s="21">
        <v>-24870.636839999999</v>
      </c>
      <c r="H772" s="21">
        <v>-81599.580300000001</v>
      </c>
      <c r="I772" s="21">
        <v>-86560.997799999997</v>
      </c>
      <c r="J772" s="21">
        <v>-84911.88622</v>
      </c>
      <c r="K772" s="21">
        <v>-79961.760890000005</v>
      </c>
      <c r="L772" s="21">
        <v>-83262.774640000003</v>
      </c>
      <c r="M772" s="21">
        <v>-68262.527610000005</v>
      </c>
      <c r="N772" s="21">
        <v>-72413.076369999995</v>
      </c>
      <c r="O772" s="21">
        <v>-71033.499490000002</v>
      </c>
      <c r="P772" s="21">
        <v>-66892.442949999997</v>
      </c>
      <c r="Q772" s="21">
        <v>-69653.922609999994</v>
      </c>
      <c r="R772" s="21">
        <v>-700.07378000000006</v>
      </c>
      <c r="S772" s="21">
        <v>-680.57484999999997</v>
      </c>
      <c r="T772" s="21">
        <v>-709.97226999999998</v>
      </c>
      <c r="U772" s="21">
        <v>-675.57565</v>
      </c>
      <c r="V772" s="21">
        <v>-709.65251000000001</v>
      </c>
      <c r="W772" s="21">
        <v>-944.54684999999995</v>
      </c>
      <c r="X772" s="21">
        <v>-944.07433000000003</v>
      </c>
      <c r="Y772" s="21">
        <v>-965.85586999999998</v>
      </c>
      <c r="Z772" s="21">
        <v>-915.87360000000001</v>
      </c>
      <c r="AA772" s="21">
        <v>-959.49257999999998</v>
      </c>
      <c r="AB772" s="21">
        <v>-66794.341509999998</v>
      </c>
      <c r="AC772" s="21">
        <v>-70855.565709999995</v>
      </c>
      <c r="AD772" s="21">
        <v>-69505.634850000002</v>
      </c>
      <c r="AE772" s="21">
        <v>-65453.655899999998</v>
      </c>
      <c r="AF772" s="21">
        <v>-68155.766459999999</v>
      </c>
      <c r="AG772" s="21">
        <v>12.387589999999999</v>
      </c>
      <c r="AH772" s="21">
        <v>-265.06385</v>
      </c>
      <c r="AI772" s="21">
        <v>-224.65411</v>
      </c>
      <c r="AJ772" s="21">
        <v>-259.28190999999998</v>
      </c>
      <c r="AK772" s="21">
        <v>-250.81587999999999</v>
      </c>
      <c r="AL772" s="21">
        <v>-266.03539999999998</v>
      </c>
      <c r="AM772" s="21">
        <v>-632.87366999999995</v>
      </c>
      <c r="AN772" s="21">
        <v>-618.61172999999997</v>
      </c>
      <c r="AO772" s="21">
        <v>-643.20469000000003</v>
      </c>
      <c r="AP772" s="21">
        <v>-611.66093000000001</v>
      </c>
      <c r="AQ772" s="21">
        <v>-641.72994000000006</v>
      </c>
      <c r="AR772" s="21">
        <v>-943.08331999999996</v>
      </c>
      <c r="AS772" s="21">
        <v>-943.46430999999995</v>
      </c>
      <c r="AT772" s="21">
        <v>-964.83741999999995</v>
      </c>
      <c r="AU772" s="21">
        <v>-914.72951</v>
      </c>
      <c r="AV772" s="21">
        <v>-957.93224999999995</v>
      </c>
      <c r="AW772" s="21">
        <v>-1383.8198600000001</v>
      </c>
      <c r="AX772" s="21">
        <v>-1419.66659</v>
      </c>
      <c r="AY772" s="21">
        <v>-1426.1684700000001</v>
      </c>
      <c r="AZ772" s="21">
        <v>-1347.91434</v>
      </c>
      <c r="BA772" s="21">
        <v>-1408.5155299999999</v>
      </c>
      <c r="BB772" s="21">
        <v>-1280.1424099999999</v>
      </c>
      <c r="BC772" s="21">
        <v>-1309.4794099999999</v>
      </c>
      <c r="BD772" s="21">
        <v>-1318.22686</v>
      </c>
      <c r="BE772" s="21">
        <v>-1246.15743</v>
      </c>
      <c r="BF772" s="21">
        <v>-1302.5716500000001</v>
      </c>
      <c r="BG772" s="21">
        <v>11242.760039999999</v>
      </c>
      <c r="BH772" s="21">
        <v>11934.38178</v>
      </c>
      <c r="BI772" s="21">
        <v>11704.48106</v>
      </c>
      <c r="BJ772" s="21">
        <v>11014.448979999999</v>
      </c>
      <c r="BK772" s="21">
        <v>11474.610339999999</v>
      </c>
      <c r="BL772" s="21">
        <v>-265.56085000000002</v>
      </c>
      <c r="BM772" s="21">
        <v>-202.94202000000001</v>
      </c>
      <c r="BN772" s="21">
        <v>-252.8175</v>
      </c>
      <c r="BO772" s="21">
        <v>-246.87143</v>
      </c>
      <c r="BP772" s="21">
        <v>-264.62795999999997</v>
      </c>
      <c r="BQ772" s="21">
        <v>-1346.93102</v>
      </c>
      <c r="BR772" s="21">
        <v>-1318.39275</v>
      </c>
      <c r="BS772" s="21">
        <v>-1369.5553299999999</v>
      </c>
      <c r="BT772" s="21">
        <v>-1301.88624</v>
      </c>
      <c r="BU772" s="21">
        <v>-1365.7701199999999</v>
      </c>
      <c r="BV772" s="21">
        <v>-399.40703999999999</v>
      </c>
      <c r="BW772" s="21">
        <v>-352.74641000000003</v>
      </c>
      <c r="BX772" s="21">
        <v>-394.28762</v>
      </c>
      <c r="BY772" s="21">
        <v>-379.36333999999999</v>
      </c>
      <c r="BZ772" s="21">
        <v>-401.98379</v>
      </c>
      <c r="CA772" s="21">
        <v>-618.05793000000006</v>
      </c>
      <c r="CB772" s="21">
        <v>-587.45726000000002</v>
      </c>
      <c r="CC772" s="21">
        <v>-622.82105999999999</v>
      </c>
      <c r="CD772" s="21">
        <v>-594.26442999999995</v>
      </c>
      <c r="CE772" s="21">
        <v>-625.40953000000002</v>
      </c>
      <c r="CF772" s="21">
        <v>-737.74698999999998</v>
      </c>
      <c r="CG772" s="21">
        <v>-709.15971999999999</v>
      </c>
      <c r="CH772" s="21">
        <v>-745.77801999999997</v>
      </c>
      <c r="CI772" s="21">
        <v>-710.57907999999998</v>
      </c>
      <c r="CJ772" s="21">
        <v>-747.14376000000004</v>
      </c>
      <c r="CK772" s="21">
        <v>-760.37867000000006</v>
      </c>
      <c r="CL772" s="21">
        <v>-740.76499000000001</v>
      </c>
      <c r="CM772" s="21">
        <v>-771.47766000000001</v>
      </c>
      <c r="CN772" s="21">
        <v>-733.88187000000005</v>
      </c>
      <c r="CO772" s="21">
        <v>-770.91008999999997</v>
      </c>
      <c r="CP772" s="21">
        <v>-796.46262999999999</v>
      </c>
      <c r="CQ772" s="21">
        <v>-783.80079999999998</v>
      </c>
      <c r="CR772" s="21">
        <v>-810.51063999999997</v>
      </c>
      <c r="CS772" s="21">
        <v>-769.89504999999997</v>
      </c>
      <c r="CT772" s="21">
        <v>-808.10028999999997</v>
      </c>
      <c r="CU772" s="21">
        <v>-907.70087999999998</v>
      </c>
      <c r="CV772" s="21">
        <v>-890.29647999999997</v>
      </c>
      <c r="CW772" s="21">
        <v>-922.91102000000001</v>
      </c>
      <c r="CX772" s="21">
        <v>-877.16869999999994</v>
      </c>
      <c r="CY772" s="21">
        <v>-920.69501000000002</v>
      </c>
      <c r="CZ772" s="21">
        <v>-897.40891999999997</v>
      </c>
      <c r="DA772" s="21">
        <v>-890.96364000000005</v>
      </c>
      <c r="DB772" s="21">
        <v>-915.58885999999995</v>
      </c>
      <c r="DC772" s="21">
        <v>-868.76223000000005</v>
      </c>
      <c r="DD772" s="21">
        <v>-911.15057000000002</v>
      </c>
      <c r="DE772" s="21">
        <v>-995.92223000000001</v>
      </c>
      <c r="DF772" s="21">
        <v>-998.78572999999994</v>
      </c>
      <c r="DG772" s="21">
        <v>-1019.13861</v>
      </c>
      <c r="DH772" s="21">
        <v>-965.83388000000002</v>
      </c>
      <c r="DI772" s="21">
        <v>-1011.98929</v>
      </c>
      <c r="DJ772" s="21">
        <v>-959.92862000000002</v>
      </c>
      <c r="DK772" s="21">
        <v>-960.63115000000005</v>
      </c>
      <c r="DL772" s="21">
        <v>-981.64018999999996</v>
      </c>
      <c r="DM772" s="21">
        <v>-930.69789000000003</v>
      </c>
      <c r="DN772" s="21">
        <v>-975.27624000000003</v>
      </c>
      <c r="DO772" s="21">
        <v>-1199.64843</v>
      </c>
      <c r="DP772" s="21">
        <v>-1196.7467799999999</v>
      </c>
      <c r="DQ772" s="21">
        <v>-1225.83005</v>
      </c>
      <c r="DR772" s="21">
        <v>-1162.6561300000001</v>
      </c>
      <c r="DS772" s="21">
        <v>-1218.4692299999999</v>
      </c>
      <c r="DT772" s="21">
        <v>-673.09043999999994</v>
      </c>
      <c r="DU772" s="21">
        <v>-661.33065999999997</v>
      </c>
      <c r="DV772" s="21">
        <v>-684.79053999999996</v>
      </c>
      <c r="DW772" s="21">
        <v>-650.76711999999998</v>
      </c>
      <c r="DX772" s="21">
        <v>-682.85897999999997</v>
      </c>
      <c r="DY772" s="21">
        <v>-370.83715000000001</v>
      </c>
      <c r="DZ772" s="21">
        <v>-291.30655000000002</v>
      </c>
      <c r="EA772" s="21">
        <v>-355.95001000000002</v>
      </c>
      <c r="EB772" s="21">
        <v>-347.24313999999998</v>
      </c>
      <c r="EC772" s="21">
        <v>-370.35347000000002</v>
      </c>
      <c r="ED772" s="21">
        <v>-489.33355999999998</v>
      </c>
      <c r="EE772" s="21">
        <v>-453.42628000000002</v>
      </c>
      <c r="EF772" s="21">
        <v>-489.49551000000002</v>
      </c>
      <c r="EG772" s="21">
        <v>-468.51154000000002</v>
      </c>
      <c r="EH772" s="21">
        <v>-494.25265000000002</v>
      </c>
      <c r="EI772" s="21">
        <v>-798.48581999999999</v>
      </c>
      <c r="EJ772" s="21">
        <v>-800.30384000000004</v>
      </c>
      <c r="EK772" s="21">
        <v>-816.96061999999995</v>
      </c>
      <c r="EL772" s="21">
        <v>-774.43667000000005</v>
      </c>
      <c r="EM772" s="21">
        <v>-811.36445000000003</v>
      </c>
    </row>
    <row r="773" spans="2:143" x14ac:dyDescent="0.25">
      <c r="B773" s="39" t="s">
        <v>934</v>
      </c>
      <c r="C773" s="21">
        <v>68515.189050000001</v>
      </c>
      <c r="D773" s="21">
        <v>72681.04621</v>
      </c>
      <c r="E773" s="21">
        <v>71296.34938</v>
      </c>
      <c r="F773" s="21">
        <v>67139.983569999997</v>
      </c>
      <c r="G773" s="21">
        <v>69911.717560000005</v>
      </c>
      <c r="H773" s="21">
        <v>117732.82584999999</v>
      </c>
      <c r="I773" s="21">
        <v>124891.21688000001</v>
      </c>
      <c r="J773" s="21">
        <v>122511.85946000001</v>
      </c>
      <c r="K773" s="21">
        <v>115369.76092</v>
      </c>
      <c r="L773" s="21">
        <v>120132.50205</v>
      </c>
      <c r="M773" s="21">
        <v>97606.871069999994</v>
      </c>
      <c r="N773" s="21">
        <v>103541.63632999999</v>
      </c>
      <c r="O773" s="21">
        <v>101569.01405</v>
      </c>
      <c r="P773" s="21">
        <v>95647.821469999995</v>
      </c>
      <c r="Q773" s="21">
        <v>99596.391780000005</v>
      </c>
      <c r="R773" s="21">
        <v>593.58339000000001</v>
      </c>
      <c r="S773" s="21">
        <v>691.19817999999998</v>
      </c>
      <c r="T773" s="21">
        <v>637.59690999999998</v>
      </c>
      <c r="U773" s="21">
        <v>592.24054000000001</v>
      </c>
      <c r="V773" s="21">
        <v>611.60742000000005</v>
      </c>
      <c r="W773" s="21">
        <v>692.88849000000005</v>
      </c>
      <c r="X773" s="21">
        <v>792.88950999999997</v>
      </c>
      <c r="Y773" s="21">
        <v>739.67287999999996</v>
      </c>
      <c r="Z773" s="21">
        <v>688.83703000000003</v>
      </c>
      <c r="AA773" s="21">
        <v>712.73396000000002</v>
      </c>
      <c r="AB773" s="21">
        <v>96157.20607</v>
      </c>
      <c r="AC773" s="21">
        <v>102003.74881</v>
      </c>
      <c r="AD773" s="21">
        <v>100060.38688999999</v>
      </c>
      <c r="AE773" s="21">
        <v>94227.153619999997</v>
      </c>
      <c r="AF773" s="21">
        <v>98117.114889999997</v>
      </c>
      <c r="AG773" s="21">
        <v>12.401389999999999</v>
      </c>
      <c r="AH773" s="21">
        <v>441.56448999999998</v>
      </c>
      <c r="AI773" s="21">
        <v>523.93705999999997</v>
      </c>
      <c r="AJ773" s="21">
        <v>476.88513</v>
      </c>
      <c r="AK773" s="21">
        <v>441.55029999999999</v>
      </c>
      <c r="AL773" s="21">
        <v>455.62198999999998</v>
      </c>
      <c r="AM773" s="21">
        <v>505.20526000000001</v>
      </c>
      <c r="AN773" s="21">
        <v>588.28817000000004</v>
      </c>
      <c r="AO773" s="21">
        <v>542.18759</v>
      </c>
      <c r="AP773" s="21">
        <v>503.41964000000002</v>
      </c>
      <c r="AQ773" s="21">
        <v>520.29390999999998</v>
      </c>
      <c r="AR773" s="21">
        <v>806.13742999999999</v>
      </c>
      <c r="AS773" s="21">
        <v>912.22706000000005</v>
      </c>
      <c r="AT773" s="21">
        <v>856.92361000000005</v>
      </c>
      <c r="AU773" s="21">
        <v>798.99964</v>
      </c>
      <c r="AV773" s="21">
        <v>827.82732999999996</v>
      </c>
      <c r="AW773" s="21">
        <v>713.76095999999995</v>
      </c>
      <c r="AX773" s="21">
        <v>806.43305999999995</v>
      </c>
      <c r="AY773" s="21">
        <v>758.31614999999999</v>
      </c>
      <c r="AZ773" s="21">
        <v>707.24262999999996</v>
      </c>
      <c r="BA773" s="21">
        <v>732.91291999999999</v>
      </c>
      <c r="BB773" s="21">
        <v>1150.78694</v>
      </c>
      <c r="BC773" s="21">
        <v>1270.44913</v>
      </c>
      <c r="BD773" s="21">
        <v>1213.3373999999999</v>
      </c>
      <c r="BE773" s="21">
        <v>1135.3906500000001</v>
      </c>
      <c r="BF773" s="21">
        <v>1178.9181100000001</v>
      </c>
      <c r="BG773" s="21">
        <v>16534.055499999999</v>
      </c>
      <c r="BH773" s="21">
        <v>17551.182280000001</v>
      </c>
      <c r="BI773" s="21">
        <v>17213.081030000001</v>
      </c>
      <c r="BJ773" s="21">
        <v>16198.29207</v>
      </c>
      <c r="BK773" s="21">
        <v>16875.02389</v>
      </c>
      <c r="BL773" s="21">
        <v>400.54656999999997</v>
      </c>
      <c r="BM773" s="21">
        <v>501.91789</v>
      </c>
      <c r="BN773" s="21">
        <v>441.46298000000002</v>
      </c>
      <c r="BO773" s="21">
        <v>405.96638000000002</v>
      </c>
      <c r="BP773" s="21">
        <v>416.05491000000001</v>
      </c>
      <c r="BQ773" s="21">
        <v>1060.8760500000001</v>
      </c>
      <c r="BR773" s="21">
        <v>1234.9848300000001</v>
      </c>
      <c r="BS773" s="21">
        <v>1138.3881200000001</v>
      </c>
      <c r="BT773" s="21">
        <v>1057.1546599999999</v>
      </c>
      <c r="BU773" s="21">
        <v>1092.57034</v>
      </c>
      <c r="BV773" s="21">
        <v>607.69665999999995</v>
      </c>
      <c r="BW773" s="21">
        <v>714.42240000000004</v>
      </c>
      <c r="BX773" s="21">
        <v>654.97200999999995</v>
      </c>
      <c r="BY773" s="21">
        <v>607.64008000000001</v>
      </c>
      <c r="BZ773" s="21">
        <v>626.78695000000005</v>
      </c>
      <c r="CA773" s="21">
        <v>611.92073000000005</v>
      </c>
      <c r="CB773" s="21">
        <v>716.52170999999998</v>
      </c>
      <c r="CC773" s="21">
        <v>658.47873000000004</v>
      </c>
      <c r="CD773" s="21">
        <v>611.15218000000004</v>
      </c>
      <c r="CE773" s="21">
        <v>630.87656000000004</v>
      </c>
      <c r="CF773" s="21">
        <v>656.09879999999998</v>
      </c>
      <c r="CG773" s="21">
        <v>768.67778999999996</v>
      </c>
      <c r="CH773" s="21">
        <v>706.19889999999998</v>
      </c>
      <c r="CI773" s="21">
        <v>655.42970000000003</v>
      </c>
      <c r="CJ773" s="21">
        <v>676.48675000000003</v>
      </c>
      <c r="CK773" s="21">
        <v>698.49570000000006</v>
      </c>
      <c r="CL773" s="21">
        <v>806.32083</v>
      </c>
      <c r="CM773" s="21">
        <v>748.17075</v>
      </c>
      <c r="CN773" s="21">
        <v>695.84869000000003</v>
      </c>
      <c r="CO773" s="21">
        <v>719.06876</v>
      </c>
      <c r="CP773" s="21">
        <v>740.15365999999995</v>
      </c>
      <c r="CQ773" s="21">
        <v>845.97167999999999</v>
      </c>
      <c r="CR773" s="21">
        <v>790.07695000000001</v>
      </c>
      <c r="CS773" s="21">
        <v>736.01652999999999</v>
      </c>
      <c r="CT773" s="21">
        <v>761.22702000000004</v>
      </c>
      <c r="CU773" s="21">
        <v>845.62293</v>
      </c>
      <c r="CV773" s="21">
        <v>969.30386999999996</v>
      </c>
      <c r="CW773" s="21">
        <v>903.39449000000002</v>
      </c>
      <c r="CX773" s="21">
        <v>841.12346000000002</v>
      </c>
      <c r="CY773" s="21">
        <v>869.95227</v>
      </c>
      <c r="CZ773" s="21">
        <v>764.23287000000005</v>
      </c>
      <c r="DA773" s="21">
        <v>871.57678999999996</v>
      </c>
      <c r="DB773" s="21">
        <v>815.19249000000002</v>
      </c>
      <c r="DC773" s="21">
        <v>759.67277000000001</v>
      </c>
      <c r="DD773" s="21">
        <v>785.82694000000004</v>
      </c>
      <c r="DE773" s="21">
        <v>672.99333000000001</v>
      </c>
      <c r="DF773" s="21">
        <v>771.58407999999997</v>
      </c>
      <c r="DG773" s="21">
        <v>719.19277999999997</v>
      </c>
      <c r="DH773" s="21">
        <v>669.72680000000003</v>
      </c>
      <c r="DI773" s="21">
        <v>692.39039000000002</v>
      </c>
      <c r="DJ773" s="21">
        <v>772.84481000000005</v>
      </c>
      <c r="DK773" s="21">
        <v>877.56838000000005</v>
      </c>
      <c r="DL773" s="21">
        <v>823.16857000000005</v>
      </c>
      <c r="DM773" s="21">
        <v>767.44398000000001</v>
      </c>
      <c r="DN773" s="21">
        <v>794.29138999999998</v>
      </c>
      <c r="DO773" s="21">
        <v>1052.1489300000001</v>
      </c>
      <c r="DP773" s="21">
        <v>1192.0776900000001</v>
      </c>
      <c r="DQ773" s="21">
        <v>1119.5736300000001</v>
      </c>
      <c r="DR773" s="21">
        <v>1044.1362099999999</v>
      </c>
      <c r="DS773" s="21">
        <v>1081.1374599999999</v>
      </c>
      <c r="DT773" s="21">
        <v>652.53120999999999</v>
      </c>
      <c r="DU773" s="21">
        <v>744.68889999999999</v>
      </c>
      <c r="DV773" s="21">
        <v>695.99428999999998</v>
      </c>
      <c r="DW773" s="21">
        <v>648.36608000000001</v>
      </c>
      <c r="DX773" s="21">
        <v>670.96583999999996</v>
      </c>
      <c r="DY773" s="21">
        <v>602.52820999999994</v>
      </c>
      <c r="DZ773" s="21">
        <v>739.10807</v>
      </c>
      <c r="EA773" s="21">
        <v>658.28827000000001</v>
      </c>
      <c r="EB773" s="21">
        <v>606.49468999999999</v>
      </c>
      <c r="EC773" s="21">
        <v>623.89944000000003</v>
      </c>
      <c r="ED773" s="21">
        <v>605.92406000000005</v>
      </c>
      <c r="EE773" s="21">
        <v>707.53162999999995</v>
      </c>
      <c r="EF773" s="21">
        <v>651.50498000000005</v>
      </c>
      <c r="EG773" s="21">
        <v>604.87843999999996</v>
      </c>
      <c r="EH773" s="21">
        <v>624.47419000000002</v>
      </c>
      <c r="EI773" s="21">
        <v>611.11886000000004</v>
      </c>
      <c r="EJ773" s="21">
        <v>695.06475</v>
      </c>
      <c r="EK773" s="21">
        <v>651.24271999999996</v>
      </c>
      <c r="EL773" s="21">
        <v>606.99496999999997</v>
      </c>
      <c r="EM773" s="21">
        <v>628.17034000000001</v>
      </c>
    </row>
    <row r="774" spans="2:143" x14ac:dyDescent="0.25">
      <c r="B774" s="39" t="s">
        <v>935</v>
      </c>
      <c r="C774" s="21">
        <v>83408.484419999993</v>
      </c>
      <c r="D774" s="21">
        <v>88479.882989999998</v>
      </c>
      <c r="E774" s="21">
        <v>86794.191609999994</v>
      </c>
      <c r="F774" s="21">
        <v>81734.347540000002</v>
      </c>
      <c r="G774" s="21">
        <v>85108.579360000003</v>
      </c>
      <c r="H774" s="21">
        <v>181554.98819</v>
      </c>
      <c r="I774" s="21">
        <v>192593.89418999999</v>
      </c>
      <c r="J774" s="21">
        <v>188924.70334000001</v>
      </c>
      <c r="K774" s="21">
        <v>177910.92186</v>
      </c>
      <c r="L774" s="21">
        <v>185255.51248999999</v>
      </c>
      <c r="M774" s="21">
        <v>142633.93749000001</v>
      </c>
      <c r="N774" s="21">
        <v>151306.47179000001</v>
      </c>
      <c r="O774" s="21">
        <v>148423.85831000001</v>
      </c>
      <c r="P774" s="21">
        <v>139771.15789999999</v>
      </c>
      <c r="Q774" s="21">
        <v>145541.24481999999</v>
      </c>
      <c r="R774" s="21">
        <v>1117.95298</v>
      </c>
      <c r="S774" s="21">
        <v>1184.51415</v>
      </c>
      <c r="T774" s="21">
        <v>1164.1141299999999</v>
      </c>
      <c r="U774" s="21">
        <v>1095.4414899999999</v>
      </c>
      <c r="V774" s="21">
        <v>1141.34168</v>
      </c>
      <c r="W774" s="21">
        <v>1229.10574</v>
      </c>
      <c r="X774" s="21">
        <v>1302.5593100000001</v>
      </c>
      <c r="Y774" s="21">
        <v>1279.81746</v>
      </c>
      <c r="Z774" s="21">
        <v>1204.356</v>
      </c>
      <c r="AA774" s="21">
        <v>1254.8197500000001</v>
      </c>
      <c r="AB774" s="21">
        <v>140440.23980000001</v>
      </c>
      <c r="AC774" s="21">
        <v>148979.27601</v>
      </c>
      <c r="AD774" s="21">
        <v>146140.94256</v>
      </c>
      <c r="AE774" s="21">
        <v>137621.34520000001</v>
      </c>
      <c r="AF774" s="21">
        <v>143302.74046</v>
      </c>
      <c r="AG774" s="21">
        <v>0</v>
      </c>
      <c r="AH774" s="21">
        <v>592.89851999999996</v>
      </c>
      <c r="AI774" s="21">
        <v>627.74559999999997</v>
      </c>
      <c r="AJ774" s="21">
        <v>617.46541000000002</v>
      </c>
      <c r="AK774" s="21">
        <v>580.85766000000001</v>
      </c>
      <c r="AL774" s="21">
        <v>605.15093000000002</v>
      </c>
      <c r="AM774" s="21">
        <v>971.84995000000004</v>
      </c>
      <c r="AN774" s="21">
        <v>1030.12465</v>
      </c>
      <c r="AO774" s="21">
        <v>1011.99044</v>
      </c>
      <c r="AP774" s="21">
        <v>952.11318000000006</v>
      </c>
      <c r="AQ774" s="21">
        <v>991.93958999999995</v>
      </c>
      <c r="AR774" s="21">
        <v>1540.8441</v>
      </c>
      <c r="AS774" s="21">
        <v>1633.9285199999999</v>
      </c>
      <c r="AT774" s="21">
        <v>1604.3809200000001</v>
      </c>
      <c r="AU774" s="21">
        <v>1509.4417699999999</v>
      </c>
      <c r="AV774" s="21">
        <v>1572.6113</v>
      </c>
      <c r="AW774" s="21">
        <v>1417.2236600000001</v>
      </c>
      <c r="AX774" s="21">
        <v>1503.0910200000001</v>
      </c>
      <c r="AY774" s="21">
        <v>1475.69679</v>
      </c>
      <c r="AZ774" s="21">
        <v>1388.44229</v>
      </c>
      <c r="BA774" s="21">
        <v>1446.5619099999999</v>
      </c>
      <c r="BB774" s="21">
        <v>1511.2285300000001</v>
      </c>
      <c r="BC774" s="21">
        <v>1602.7431899999999</v>
      </c>
      <c r="BD774" s="21">
        <v>1573.54034</v>
      </c>
      <c r="BE774" s="21">
        <v>1480.40798</v>
      </c>
      <c r="BF774" s="21">
        <v>1542.3844200000001</v>
      </c>
      <c r="BG774" s="21">
        <v>32185.7654</v>
      </c>
      <c r="BH774" s="21">
        <v>34165.73964</v>
      </c>
      <c r="BI774" s="21">
        <v>33507.580020000001</v>
      </c>
      <c r="BJ774" s="21">
        <v>31532.156660000001</v>
      </c>
      <c r="BK774" s="21">
        <v>32849.506269999998</v>
      </c>
      <c r="BL774" s="21">
        <v>525.65123000000006</v>
      </c>
      <c r="BM774" s="21">
        <v>555.46813999999995</v>
      </c>
      <c r="BN774" s="21">
        <v>547.52344000000005</v>
      </c>
      <c r="BO774" s="21">
        <v>515.06664999999998</v>
      </c>
      <c r="BP774" s="21">
        <v>536.64886000000001</v>
      </c>
      <c r="BQ774" s="21">
        <v>2099.5204199999998</v>
      </c>
      <c r="BR774" s="21">
        <v>2225.4187099999999</v>
      </c>
      <c r="BS774" s="21">
        <v>2186.2330999999999</v>
      </c>
      <c r="BT774" s="21">
        <v>2056.7881600000001</v>
      </c>
      <c r="BU774" s="21">
        <v>2142.8088899999998</v>
      </c>
      <c r="BV774" s="21">
        <v>865.72005999999999</v>
      </c>
      <c r="BW774" s="21">
        <v>916.55303000000004</v>
      </c>
      <c r="BX774" s="21">
        <v>901.54132000000004</v>
      </c>
      <c r="BY774" s="21">
        <v>848.28765999999996</v>
      </c>
      <c r="BZ774" s="21">
        <v>883.83199999999999</v>
      </c>
      <c r="CA774" s="21">
        <v>1047.7111299999999</v>
      </c>
      <c r="CB774" s="21">
        <v>1109.8231599999999</v>
      </c>
      <c r="CC774" s="21">
        <v>1091.00548</v>
      </c>
      <c r="CD774" s="21">
        <v>1026.6140700000001</v>
      </c>
      <c r="CE774" s="21">
        <v>1069.6303800000001</v>
      </c>
      <c r="CF774" s="21">
        <v>1191.14357</v>
      </c>
      <c r="CG774" s="21">
        <v>1261.8849399999999</v>
      </c>
      <c r="CH774" s="21">
        <v>1240.35124</v>
      </c>
      <c r="CI774" s="21">
        <v>1167.15831</v>
      </c>
      <c r="CJ774" s="21">
        <v>1216.0635600000001</v>
      </c>
      <c r="CK774" s="21">
        <v>1319.98334</v>
      </c>
      <c r="CL774" s="21">
        <v>1398.7700299999999</v>
      </c>
      <c r="CM774" s="21">
        <v>1374.4621099999999</v>
      </c>
      <c r="CN774" s="21">
        <v>1293.4036699999999</v>
      </c>
      <c r="CO774" s="21">
        <v>1347.5986399999999</v>
      </c>
      <c r="CP774" s="21">
        <v>1333.5313100000001</v>
      </c>
      <c r="CQ774" s="21">
        <v>1413.22947</v>
      </c>
      <c r="CR774" s="21">
        <v>1388.5438899999999</v>
      </c>
      <c r="CS774" s="21">
        <v>1306.6788100000001</v>
      </c>
      <c r="CT774" s="21">
        <v>1361.4299900000001</v>
      </c>
      <c r="CU774" s="21">
        <v>1541.09077</v>
      </c>
      <c r="CV774" s="21">
        <v>1633.2478599999999</v>
      </c>
      <c r="CW774" s="21">
        <v>1604.6768999999999</v>
      </c>
      <c r="CX774" s="21">
        <v>1510.05879</v>
      </c>
      <c r="CY774" s="21">
        <v>1573.3317999999999</v>
      </c>
      <c r="CZ774" s="21">
        <v>1314.50117</v>
      </c>
      <c r="DA774" s="21">
        <v>1393.0368100000001</v>
      </c>
      <c r="DB774" s="21">
        <v>1368.73182</v>
      </c>
      <c r="DC774" s="21">
        <v>1288.03187</v>
      </c>
      <c r="DD774" s="21">
        <v>1342.00173</v>
      </c>
      <c r="DE774" s="21">
        <v>1281.74719</v>
      </c>
      <c r="DF774" s="21">
        <v>1358.37465</v>
      </c>
      <c r="DG774" s="21">
        <v>1334.6208099999999</v>
      </c>
      <c r="DH774" s="21">
        <v>1255.9374299999999</v>
      </c>
      <c r="DI774" s="21">
        <v>1308.56249</v>
      </c>
      <c r="DJ774" s="21">
        <v>1292.45505</v>
      </c>
      <c r="DK774" s="21">
        <v>1369.7918099999999</v>
      </c>
      <c r="DL774" s="21">
        <v>1345.7750100000001</v>
      </c>
      <c r="DM774" s="21">
        <v>1266.42968</v>
      </c>
      <c r="DN774" s="21">
        <v>1319.4943699999999</v>
      </c>
      <c r="DO774" s="21">
        <v>1667.61302</v>
      </c>
      <c r="DP774" s="21">
        <v>1767.40671</v>
      </c>
      <c r="DQ774" s="21">
        <v>1736.41094</v>
      </c>
      <c r="DR774" s="21">
        <v>1634.03334</v>
      </c>
      <c r="DS774" s="21">
        <v>1702.50099</v>
      </c>
      <c r="DT774" s="21">
        <v>1203.67779</v>
      </c>
      <c r="DU774" s="21">
        <v>1275.7476999999999</v>
      </c>
      <c r="DV774" s="21">
        <v>1253.32734</v>
      </c>
      <c r="DW774" s="21">
        <v>1179.4400700000001</v>
      </c>
      <c r="DX774" s="21">
        <v>1228.85979</v>
      </c>
      <c r="DY774" s="21">
        <v>776.42295000000001</v>
      </c>
      <c r="DZ774" s="21">
        <v>821.26637000000005</v>
      </c>
      <c r="EA774" s="21">
        <v>808.70028000000002</v>
      </c>
      <c r="EB774" s="21">
        <v>760.65502000000004</v>
      </c>
      <c r="EC774" s="21">
        <v>792.47936000000004</v>
      </c>
      <c r="ED774" s="21">
        <v>944.81759</v>
      </c>
      <c r="EE774" s="21">
        <v>1000.67582</v>
      </c>
      <c r="EF774" s="21">
        <v>983.87662</v>
      </c>
      <c r="EG774" s="21">
        <v>925.79245000000003</v>
      </c>
      <c r="EH774" s="21">
        <v>964.58425</v>
      </c>
      <c r="EI774" s="21">
        <v>1039.3328100000001</v>
      </c>
      <c r="EJ774" s="21">
        <v>1101.5072700000001</v>
      </c>
      <c r="EK774" s="21">
        <v>1082.2112400000001</v>
      </c>
      <c r="EL774" s="21">
        <v>1018.40441</v>
      </c>
      <c r="EM774" s="21">
        <v>1061.0765899999999</v>
      </c>
    </row>
    <row r="775" spans="2:143" x14ac:dyDescent="0.25">
      <c r="B775" s="39" t="s">
        <v>936</v>
      </c>
      <c r="C775" s="21">
        <v>53739.751120000001</v>
      </c>
      <c r="D775" s="21">
        <v>57007.232830000001</v>
      </c>
      <c r="E775" s="21">
        <v>55921.148650000003</v>
      </c>
      <c r="F775" s="21">
        <v>52661.111470000003</v>
      </c>
      <c r="G775" s="21">
        <v>54835.115460000001</v>
      </c>
      <c r="H775" s="21">
        <v>129747.0327</v>
      </c>
      <c r="I775" s="21">
        <v>137635.91149999999</v>
      </c>
      <c r="J775" s="21">
        <v>135013.74931000001</v>
      </c>
      <c r="K775" s="21">
        <v>127142.82558</v>
      </c>
      <c r="L775" s="21">
        <v>132391.58712000001</v>
      </c>
      <c r="M775" s="21">
        <v>100479.55572</v>
      </c>
      <c r="N775" s="21">
        <v>106588.98808</v>
      </c>
      <c r="O775" s="21">
        <v>104558.30922</v>
      </c>
      <c r="P775" s="21">
        <v>98462.848989999999</v>
      </c>
      <c r="Q775" s="21">
        <v>102527.63035000001</v>
      </c>
      <c r="R775" s="21">
        <v>935.41067999999996</v>
      </c>
      <c r="S775" s="21">
        <v>991.84211000000005</v>
      </c>
      <c r="T775" s="21">
        <v>973.94929999999999</v>
      </c>
      <c r="U775" s="21">
        <v>916.57494999999994</v>
      </c>
      <c r="V775" s="21">
        <v>954.98050999999998</v>
      </c>
      <c r="W775" s="21">
        <v>786.84096</v>
      </c>
      <c r="X775" s="21">
        <v>834.23217</v>
      </c>
      <c r="Y775" s="21">
        <v>819.26679999999999</v>
      </c>
      <c r="Z775" s="21">
        <v>770.99689000000001</v>
      </c>
      <c r="AA775" s="21">
        <v>803.30259000000001</v>
      </c>
      <c r="AB775" s="21">
        <v>99360.830270000006</v>
      </c>
      <c r="AC775" s="21">
        <v>105402.15949999999</v>
      </c>
      <c r="AD775" s="21">
        <v>103394.05151</v>
      </c>
      <c r="AE775" s="21">
        <v>97366.475170000005</v>
      </c>
      <c r="AF775" s="21">
        <v>101386.03645</v>
      </c>
      <c r="AG775" s="21">
        <v>0</v>
      </c>
      <c r="AH775" s="21">
        <v>355.47394000000003</v>
      </c>
      <c r="AI775" s="21">
        <v>376.65962000000002</v>
      </c>
      <c r="AJ775" s="21">
        <v>370.17478</v>
      </c>
      <c r="AK775" s="21">
        <v>348.25488999999999</v>
      </c>
      <c r="AL775" s="21">
        <v>362.81984</v>
      </c>
      <c r="AM775" s="21">
        <v>863.30637000000002</v>
      </c>
      <c r="AN775" s="21">
        <v>915.80282</v>
      </c>
      <c r="AO775" s="21">
        <v>898.88358000000005</v>
      </c>
      <c r="AP775" s="21">
        <v>845.77395999999999</v>
      </c>
      <c r="AQ775" s="21">
        <v>881.15219999999999</v>
      </c>
      <c r="AR775" s="21">
        <v>1268.3890200000001</v>
      </c>
      <c r="AS775" s="21">
        <v>1345.7021999999999</v>
      </c>
      <c r="AT775" s="21">
        <v>1320.6174599999999</v>
      </c>
      <c r="AU775" s="21">
        <v>1242.53936</v>
      </c>
      <c r="AV775" s="21">
        <v>1294.5390500000001</v>
      </c>
      <c r="AW775" s="21">
        <v>1094.8740399999999</v>
      </c>
      <c r="AX775" s="21">
        <v>1161.72073</v>
      </c>
      <c r="AY775" s="21">
        <v>1139.9921999999999</v>
      </c>
      <c r="AZ775" s="21">
        <v>1072.63906</v>
      </c>
      <c r="BA775" s="21">
        <v>1117.5391999999999</v>
      </c>
      <c r="BB775" s="21">
        <v>1249.03514</v>
      </c>
      <c r="BC775" s="21">
        <v>1325.2716600000001</v>
      </c>
      <c r="BD775" s="21">
        <v>1300.472</v>
      </c>
      <c r="BE775" s="21">
        <v>1223.56185</v>
      </c>
      <c r="BF775" s="21">
        <v>1274.7855300000001</v>
      </c>
      <c r="BG775" s="21">
        <v>18164.35253</v>
      </c>
      <c r="BH775" s="21">
        <v>19281.770420000001</v>
      </c>
      <c r="BI775" s="21">
        <v>18910.331579999998</v>
      </c>
      <c r="BJ775" s="21">
        <v>17795.482019999999</v>
      </c>
      <c r="BK775" s="21">
        <v>18538.941200000001</v>
      </c>
      <c r="BL775" s="21">
        <v>241.27664999999999</v>
      </c>
      <c r="BM775" s="21">
        <v>255.04674</v>
      </c>
      <c r="BN775" s="21">
        <v>251.31525999999999</v>
      </c>
      <c r="BO775" s="21">
        <v>236.41838000000001</v>
      </c>
      <c r="BP775" s="21">
        <v>246.32504</v>
      </c>
      <c r="BQ775" s="21">
        <v>1795.34421</v>
      </c>
      <c r="BR775" s="21">
        <v>1904.43317</v>
      </c>
      <c r="BS775" s="21">
        <v>1869.3403800000001</v>
      </c>
      <c r="BT775" s="21">
        <v>1758.8030000000001</v>
      </c>
      <c r="BU775" s="21">
        <v>1832.36103</v>
      </c>
      <c r="BV775" s="21">
        <v>573.44861000000003</v>
      </c>
      <c r="BW775" s="21">
        <v>607.62148999999999</v>
      </c>
      <c r="BX775" s="21">
        <v>597.12509</v>
      </c>
      <c r="BY775" s="21">
        <v>561.90153999999995</v>
      </c>
      <c r="BZ775" s="21">
        <v>585.4461</v>
      </c>
      <c r="CA775" s="21">
        <v>836.32689000000005</v>
      </c>
      <c r="CB775" s="21">
        <v>886.63568999999995</v>
      </c>
      <c r="CC775" s="21">
        <v>870.80296999999996</v>
      </c>
      <c r="CD775" s="21">
        <v>819.48636999999997</v>
      </c>
      <c r="CE775" s="21">
        <v>853.82389000000001</v>
      </c>
      <c r="CF775" s="21">
        <v>991.22918000000004</v>
      </c>
      <c r="CG775" s="21">
        <v>1050.94875</v>
      </c>
      <c r="CH775" s="21">
        <v>1032.07925</v>
      </c>
      <c r="CI775" s="21">
        <v>971.26949000000002</v>
      </c>
      <c r="CJ775" s="21">
        <v>1011.96686</v>
      </c>
      <c r="CK775" s="21">
        <v>1003.95781</v>
      </c>
      <c r="CL775" s="21">
        <v>1064.52784</v>
      </c>
      <c r="CM775" s="21">
        <v>1045.32026</v>
      </c>
      <c r="CN775" s="21">
        <v>983.74179000000004</v>
      </c>
      <c r="CO775" s="21">
        <v>1024.96172</v>
      </c>
      <c r="CP775" s="21">
        <v>931.24485000000004</v>
      </c>
      <c r="CQ775" s="21">
        <v>987.40486999999996</v>
      </c>
      <c r="CR775" s="21">
        <v>969.60892000000001</v>
      </c>
      <c r="CS775" s="21">
        <v>912.49300000000005</v>
      </c>
      <c r="CT775" s="21">
        <v>950.72752000000003</v>
      </c>
      <c r="CU775" s="21">
        <v>1208.0893699999999</v>
      </c>
      <c r="CV775" s="21">
        <v>1281.0771500000001</v>
      </c>
      <c r="CW775" s="21">
        <v>1257.84969</v>
      </c>
      <c r="CX775" s="21">
        <v>1183.76287</v>
      </c>
      <c r="CY775" s="21">
        <v>1233.3638599999999</v>
      </c>
      <c r="CZ775" s="21">
        <v>885.75482</v>
      </c>
      <c r="DA775" s="21">
        <v>939.13453000000004</v>
      </c>
      <c r="DB775" s="21">
        <v>922.24967000000004</v>
      </c>
      <c r="DC775" s="21">
        <v>867.91896999999994</v>
      </c>
      <c r="DD775" s="21">
        <v>904.28581999999994</v>
      </c>
      <c r="DE775" s="21">
        <v>923.65547000000004</v>
      </c>
      <c r="DF775" s="21">
        <v>979.39137000000005</v>
      </c>
      <c r="DG775" s="21">
        <v>961.70264999999995</v>
      </c>
      <c r="DH775" s="21">
        <v>905.05642</v>
      </c>
      <c r="DI775" s="21">
        <v>942.97933</v>
      </c>
      <c r="DJ775" s="21">
        <v>957.95438999999999</v>
      </c>
      <c r="DK775" s="21">
        <v>1015.81104</v>
      </c>
      <c r="DL775" s="21">
        <v>997.41386999999997</v>
      </c>
      <c r="DM775" s="21">
        <v>938.66470000000004</v>
      </c>
      <c r="DN775" s="21">
        <v>977.99581000000001</v>
      </c>
      <c r="DO775" s="21">
        <v>1247.09168</v>
      </c>
      <c r="DP775" s="21">
        <v>1322.42319</v>
      </c>
      <c r="DQ775" s="21">
        <v>1298.4604400000001</v>
      </c>
      <c r="DR775" s="21">
        <v>1221.97983</v>
      </c>
      <c r="DS775" s="21">
        <v>1273.1821600000001</v>
      </c>
      <c r="DT775" s="21">
        <v>868.16493000000003</v>
      </c>
      <c r="DU775" s="21">
        <v>920.60040000000004</v>
      </c>
      <c r="DV775" s="21">
        <v>903.92462</v>
      </c>
      <c r="DW775" s="21">
        <v>850.68326999999999</v>
      </c>
      <c r="DX775" s="21">
        <v>886.32785000000001</v>
      </c>
      <c r="DY775" s="21">
        <v>380.71474000000001</v>
      </c>
      <c r="DZ775" s="21">
        <v>402.90422999999998</v>
      </c>
      <c r="EA775" s="21">
        <v>396.52913999999998</v>
      </c>
      <c r="EB775" s="21">
        <v>372.98320000000001</v>
      </c>
      <c r="EC775" s="21">
        <v>388.58773000000002</v>
      </c>
      <c r="ED775" s="21">
        <v>699.52697000000001</v>
      </c>
      <c r="EE775" s="21">
        <v>741.48815999999999</v>
      </c>
      <c r="EF775" s="21">
        <v>728.37846000000002</v>
      </c>
      <c r="EG775" s="21">
        <v>685.44111999999996</v>
      </c>
      <c r="EH775" s="21">
        <v>714.16204000000005</v>
      </c>
      <c r="EI775" s="21">
        <v>625.84479999999996</v>
      </c>
      <c r="EJ775" s="21">
        <v>663.53139999999996</v>
      </c>
      <c r="EK775" s="21">
        <v>651.63906999999995</v>
      </c>
      <c r="EL775" s="21">
        <v>613.24260000000004</v>
      </c>
      <c r="EM775" s="21">
        <v>638.93822</v>
      </c>
    </row>
    <row r="776" spans="2:143" x14ac:dyDescent="0.25">
      <c r="B776" s="39" t="s">
        <v>937</v>
      </c>
      <c r="C776" s="21">
        <v>40543.154699999999</v>
      </c>
      <c r="D776" s="21">
        <v>43008.257599999997</v>
      </c>
      <c r="E776" s="21">
        <v>42188.877569999997</v>
      </c>
      <c r="F776" s="21">
        <v>39729.391080000001</v>
      </c>
      <c r="G776" s="21">
        <v>41369.536010000003</v>
      </c>
      <c r="H776" s="21">
        <v>129888.80147999999</v>
      </c>
      <c r="I776" s="21">
        <v>137786.30011000001</v>
      </c>
      <c r="J776" s="21">
        <v>135161.27280000001</v>
      </c>
      <c r="K776" s="21">
        <v>127281.74886000001</v>
      </c>
      <c r="L776" s="21">
        <v>132536.24549999999</v>
      </c>
      <c r="M776" s="21">
        <v>96677.177230000001</v>
      </c>
      <c r="N776" s="21">
        <v>102555.41456</v>
      </c>
      <c r="O776" s="21">
        <v>100601.58127</v>
      </c>
      <c r="P776" s="21">
        <v>94736.787339999995</v>
      </c>
      <c r="Q776" s="21">
        <v>98647.747990000003</v>
      </c>
      <c r="R776" s="21">
        <v>874.91439000000003</v>
      </c>
      <c r="S776" s="21">
        <v>928.09789999999998</v>
      </c>
      <c r="T776" s="21">
        <v>910.91359</v>
      </c>
      <c r="U776" s="21">
        <v>857.29684999999995</v>
      </c>
      <c r="V776" s="21">
        <v>893.21861000000001</v>
      </c>
      <c r="W776" s="21">
        <v>864.13401999999996</v>
      </c>
      <c r="X776" s="21">
        <v>916.67340999999999</v>
      </c>
      <c r="Y776" s="21">
        <v>899.68652999999995</v>
      </c>
      <c r="Z776" s="21">
        <v>846.73353999999995</v>
      </c>
      <c r="AA776" s="21">
        <v>882.21266000000003</v>
      </c>
      <c r="AB776" s="21">
        <v>95655.464900000006</v>
      </c>
      <c r="AC776" s="21">
        <v>101471.50081</v>
      </c>
      <c r="AD776" s="21">
        <v>99538.279200000004</v>
      </c>
      <c r="AE776" s="21">
        <v>93735.483309999996</v>
      </c>
      <c r="AF776" s="21">
        <v>97605.147060000003</v>
      </c>
      <c r="AG776" s="21">
        <v>0</v>
      </c>
      <c r="AH776" s="21">
        <v>231.96028000000001</v>
      </c>
      <c r="AI776" s="21">
        <v>245.96024</v>
      </c>
      <c r="AJ776" s="21">
        <v>241.53706</v>
      </c>
      <c r="AK776" s="21">
        <v>227.24964</v>
      </c>
      <c r="AL776" s="21">
        <v>236.75368</v>
      </c>
      <c r="AM776" s="21">
        <v>839.60357999999997</v>
      </c>
      <c r="AN776" s="21">
        <v>891.03754000000004</v>
      </c>
      <c r="AO776" s="21">
        <v>874.16188</v>
      </c>
      <c r="AP776" s="21">
        <v>822.55255999999997</v>
      </c>
      <c r="AQ776" s="21">
        <v>856.95943999999997</v>
      </c>
      <c r="AR776" s="21">
        <v>1021.5679699999999</v>
      </c>
      <c r="AS776" s="21">
        <v>1084.1295700000001</v>
      </c>
      <c r="AT776" s="21">
        <v>1063.60267</v>
      </c>
      <c r="AU776" s="21">
        <v>1000.74852</v>
      </c>
      <c r="AV776" s="21">
        <v>1042.62932</v>
      </c>
      <c r="AW776" s="21">
        <v>1412.54847</v>
      </c>
      <c r="AX776" s="21">
        <v>1499.33593</v>
      </c>
      <c r="AY776" s="21">
        <v>1470.69328</v>
      </c>
      <c r="AZ776" s="21">
        <v>1383.86203</v>
      </c>
      <c r="BA776" s="21">
        <v>1441.7899399999999</v>
      </c>
      <c r="BB776" s="21">
        <v>1742.88543</v>
      </c>
      <c r="BC776" s="21">
        <v>1849.8868399999999</v>
      </c>
      <c r="BD776" s="21">
        <v>1814.5876499999999</v>
      </c>
      <c r="BE776" s="21">
        <v>1707.34033</v>
      </c>
      <c r="BF776" s="21">
        <v>1778.8172300000001</v>
      </c>
      <c r="BG776" s="21">
        <v>26936.622319999999</v>
      </c>
      <c r="BH776" s="21">
        <v>28593.68461</v>
      </c>
      <c r="BI776" s="21">
        <v>28042.863570000001</v>
      </c>
      <c r="BJ776" s="21">
        <v>26389.609949999998</v>
      </c>
      <c r="BK776" s="21">
        <v>27492.114379999999</v>
      </c>
      <c r="BL776" s="21">
        <v>112.41193</v>
      </c>
      <c r="BM776" s="21">
        <v>118.88916</v>
      </c>
      <c r="BN776" s="21">
        <v>117.09011</v>
      </c>
      <c r="BO776" s="21">
        <v>110.14855</v>
      </c>
      <c r="BP776" s="21">
        <v>114.76442</v>
      </c>
      <c r="BQ776" s="21">
        <v>1707.9912099999999</v>
      </c>
      <c r="BR776" s="21">
        <v>1812.54159</v>
      </c>
      <c r="BS776" s="21">
        <v>1778.30331</v>
      </c>
      <c r="BT776" s="21">
        <v>1673.22795</v>
      </c>
      <c r="BU776" s="21">
        <v>1743.20694</v>
      </c>
      <c r="BV776" s="21">
        <v>413.87738999999999</v>
      </c>
      <c r="BW776" s="21">
        <v>438.82299</v>
      </c>
      <c r="BX776" s="21">
        <v>430.93756000000002</v>
      </c>
      <c r="BY776" s="21">
        <v>405.54352999999998</v>
      </c>
      <c r="BZ776" s="21">
        <v>422.53658000000001</v>
      </c>
      <c r="CA776" s="21">
        <v>758.77764000000002</v>
      </c>
      <c r="CB776" s="21">
        <v>804.83516999999995</v>
      </c>
      <c r="CC776" s="21">
        <v>790.00891999999999</v>
      </c>
      <c r="CD776" s="21">
        <v>743.49869000000001</v>
      </c>
      <c r="CE776" s="21">
        <v>774.65227000000004</v>
      </c>
      <c r="CF776" s="21">
        <v>921.74742000000003</v>
      </c>
      <c r="CG776" s="21">
        <v>977.74423000000002</v>
      </c>
      <c r="CH776" s="21">
        <v>959.67948999999999</v>
      </c>
      <c r="CI776" s="21">
        <v>903.18685000000005</v>
      </c>
      <c r="CJ776" s="21">
        <v>941.03152</v>
      </c>
      <c r="CK776" s="21">
        <v>886.71023000000002</v>
      </c>
      <c r="CL776" s="21">
        <v>940.59402</v>
      </c>
      <c r="CM776" s="21">
        <v>923.19750999999997</v>
      </c>
      <c r="CN776" s="21">
        <v>868.85517000000004</v>
      </c>
      <c r="CO776" s="21">
        <v>905.26125999999999</v>
      </c>
      <c r="CP776" s="21">
        <v>833.81096000000002</v>
      </c>
      <c r="CQ776" s="21">
        <v>884.47396000000003</v>
      </c>
      <c r="CR776" s="21">
        <v>868.11956999999995</v>
      </c>
      <c r="CS776" s="21">
        <v>817.02107999999998</v>
      </c>
      <c r="CT776" s="21">
        <v>851.25526000000002</v>
      </c>
      <c r="CU776" s="21">
        <v>996.73117000000002</v>
      </c>
      <c r="CV776" s="21">
        <v>1057.3170500000001</v>
      </c>
      <c r="CW776" s="21">
        <v>1037.74397</v>
      </c>
      <c r="CX776" s="21">
        <v>976.66069000000005</v>
      </c>
      <c r="CY776" s="21">
        <v>1017.58396</v>
      </c>
      <c r="CZ776" s="21">
        <v>865.50093000000004</v>
      </c>
      <c r="DA776" s="21">
        <v>918.10117000000002</v>
      </c>
      <c r="DB776" s="21">
        <v>901.11172999999997</v>
      </c>
      <c r="DC776" s="21">
        <v>848.07293000000004</v>
      </c>
      <c r="DD776" s="21">
        <v>883.60820999999999</v>
      </c>
      <c r="DE776" s="21">
        <v>987.95232999999996</v>
      </c>
      <c r="DF776" s="21">
        <v>1048.0538200000001</v>
      </c>
      <c r="DG776" s="21">
        <v>1028.59238</v>
      </c>
      <c r="DH776" s="21">
        <v>968.05857000000003</v>
      </c>
      <c r="DI776" s="21">
        <v>1008.62131</v>
      </c>
      <c r="DJ776" s="21">
        <v>1064.50695</v>
      </c>
      <c r="DK776" s="21">
        <v>1129.2989299999999</v>
      </c>
      <c r="DL776" s="21">
        <v>1108.2940900000001</v>
      </c>
      <c r="DM776" s="21">
        <v>1043.07167</v>
      </c>
      <c r="DN776" s="21">
        <v>1086.7774999999999</v>
      </c>
      <c r="DO776" s="21">
        <v>1393.9172599999999</v>
      </c>
      <c r="DP776" s="21">
        <v>1478.7664600000001</v>
      </c>
      <c r="DQ776" s="21">
        <v>1451.2536</v>
      </c>
      <c r="DR776" s="21">
        <v>1365.8488500000001</v>
      </c>
      <c r="DS776" s="21">
        <v>1423.0793900000001</v>
      </c>
      <c r="DT776" s="21">
        <v>764.01805000000002</v>
      </c>
      <c r="DU776" s="21">
        <v>810.46849999999995</v>
      </c>
      <c r="DV776" s="21">
        <v>795.45294000000001</v>
      </c>
      <c r="DW776" s="21">
        <v>748.63354000000004</v>
      </c>
      <c r="DX776" s="21">
        <v>780.00216999999998</v>
      </c>
      <c r="DY776" s="21">
        <v>197.74803</v>
      </c>
      <c r="DZ776" s="21">
        <v>209.42097999999999</v>
      </c>
      <c r="EA776" s="21">
        <v>205.9545</v>
      </c>
      <c r="EB776" s="21">
        <v>193.73235</v>
      </c>
      <c r="EC776" s="21">
        <v>201.8372</v>
      </c>
      <c r="ED776" s="21">
        <v>575.64820999999995</v>
      </c>
      <c r="EE776" s="21">
        <v>610.51652000000001</v>
      </c>
      <c r="EF776" s="21">
        <v>599.35297000000003</v>
      </c>
      <c r="EG776" s="21">
        <v>564.05683999999997</v>
      </c>
      <c r="EH776" s="21">
        <v>587.69167000000004</v>
      </c>
      <c r="EI776" s="21">
        <v>705.68908999999996</v>
      </c>
      <c r="EJ776" s="21">
        <v>748.59897000000001</v>
      </c>
      <c r="EK776" s="21">
        <v>734.72334000000001</v>
      </c>
      <c r="EL776" s="21">
        <v>691.47910999999999</v>
      </c>
      <c r="EM776" s="21">
        <v>720.45289000000002</v>
      </c>
    </row>
    <row r="777" spans="2:143" x14ac:dyDescent="0.25">
      <c r="B777" s="39" t="s">
        <v>938</v>
      </c>
      <c r="C777" s="21">
        <v>16390.62831</v>
      </c>
      <c r="D777" s="21">
        <v>17387.210490000001</v>
      </c>
      <c r="E777" s="21">
        <v>17055.954730000001</v>
      </c>
      <c r="F777" s="21">
        <v>16061.64313</v>
      </c>
      <c r="G777" s="21">
        <v>16724.714520000001</v>
      </c>
      <c r="H777" s="21">
        <v>60319.171269999999</v>
      </c>
      <c r="I777" s="21">
        <v>63986.697390000001</v>
      </c>
      <c r="J777" s="21">
        <v>62767.658719999999</v>
      </c>
      <c r="K777" s="21">
        <v>59108.479879999999</v>
      </c>
      <c r="L777" s="21">
        <v>61548.620049999998</v>
      </c>
      <c r="M777" s="21">
        <v>35791.876960000001</v>
      </c>
      <c r="N777" s="21">
        <v>37968.121169999999</v>
      </c>
      <c r="O777" s="21">
        <v>37244.771950000002</v>
      </c>
      <c r="P777" s="21">
        <v>35073.50477</v>
      </c>
      <c r="Q777" s="21">
        <v>36521.422729999998</v>
      </c>
      <c r="R777" s="21">
        <v>133.76519999999999</v>
      </c>
      <c r="S777" s="21">
        <v>76.296340000000001</v>
      </c>
      <c r="T777" s="21">
        <v>108.67089</v>
      </c>
      <c r="U777" s="21">
        <v>134.27046000000001</v>
      </c>
      <c r="V777" s="21">
        <v>140.48693</v>
      </c>
      <c r="W777" s="21">
        <v>107.96984</v>
      </c>
      <c r="X777" s="21">
        <v>53.521769999999997</v>
      </c>
      <c r="Y777" s="21">
        <v>84.310640000000006</v>
      </c>
      <c r="Z777" s="21">
        <v>108.77497</v>
      </c>
      <c r="AA777" s="21">
        <v>113.97489</v>
      </c>
      <c r="AB777" s="21">
        <v>35560.439579999998</v>
      </c>
      <c r="AC777" s="21">
        <v>37722.582580000002</v>
      </c>
      <c r="AD777" s="21">
        <v>37003.896930000003</v>
      </c>
      <c r="AE777" s="21">
        <v>34846.67598</v>
      </c>
      <c r="AF777" s="21">
        <v>36285.244530000004</v>
      </c>
      <c r="AG777" s="21">
        <v>5.3319999999999999</v>
      </c>
      <c r="AH777" s="21">
        <v>-47.236199999999997</v>
      </c>
      <c r="AI777" s="21">
        <v>-109.62163</v>
      </c>
      <c r="AJ777" s="21">
        <v>-76.282169999999994</v>
      </c>
      <c r="AK777" s="21">
        <v>-43.581569999999999</v>
      </c>
      <c r="AL777" s="21">
        <v>-44.935299999999998</v>
      </c>
      <c r="AM777" s="21">
        <v>146.87262000000001</v>
      </c>
      <c r="AN777" s="21">
        <v>99.748310000000004</v>
      </c>
      <c r="AO777" s="21">
        <v>127.23195</v>
      </c>
      <c r="AP777" s="21">
        <v>146.44300999999999</v>
      </c>
      <c r="AQ777" s="21">
        <v>152.97103000000001</v>
      </c>
      <c r="AR777" s="21">
        <v>49.208829999999999</v>
      </c>
      <c r="AS777" s="21">
        <v>-8.7426899999999996</v>
      </c>
      <c r="AT777" s="21">
        <v>23.277519999999999</v>
      </c>
      <c r="AU777" s="21">
        <v>51.015779999999999</v>
      </c>
      <c r="AV777" s="21">
        <v>53.52955</v>
      </c>
      <c r="AW777" s="21">
        <v>231.50498999999999</v>
      </c>
      <c r="AX777" s="21">
        <v>193.36107999999999</v>
      </c>
      <c r="AY777" s="21">
        <v>217.12921</v>
      </c>
      <c r="AZ777" s="21">
        <v>229.20393999999999</v>
      </c>
      <c r="BA777" s="21">
        <v>239.24125000000001</v>
      </c>
      <c r="BB777" s="21">
        <v>259.61806999999999</v>
      </c>
      <c r="BC777" s="21">
        <v>223.02434</v>
      </c>
      <c r="BD777" s="21">
        <v>246.24427</v>
      </c>
      <c r="BE777" s="21">
        <v>256.77449999999999</v>
      </c>
      <c r="BF777" s="21">
        <v>267.83823000000001</v>
      </c>
      <c r="BG777" s="21">
        <v>32963.493029999998</v>
      </c>
      <c r="BH777" s="21">
        <v>34991.310799999999</v>
      </c>
      <c r="BI777" s="21">
        <v>34317.247609999999</v>
      </c>
      <c r="BJ777" s="21">
        <v>32294.090680000001</v>
      </c>
      <c r="BK777" s="21">
        <v>33643.272349999999</v>
      </c>
      <c r="BL777" s="21">
        <v>-19.241669999999999</v>
      </c>
      <c r="BM777" s="21">
        <v>-103.13942</v>
      </c>
      <c r="BN777" s="21">
        <v>-58.596449999999997</v>
      </c>
      <c r="BO777" s="21">
        <v>-14.67179</v>
      </c>
      <c r="BP777" s="21">
        <v>-14.93586</v>
      </c>
      <c r="BQ777" s="21">
        <v>271.18025</v>
      </c>
      <c r="BR777" s="21">
        <v>170.44022000000001</v>
      </c>
      <c r="BS777" s="21">
        <v>228.76554999999999</v>
      </c>
      <c r="BT777" s="21">
        <v>271.08415000000002</v>
      </c>
      <c r="BU777" s="21">
        <v>283.19193999999999</v>
      </c>
      <c r="BV777" s="21">
        <v>-45.311959999999999</v>
      </c>
      <c r="BW777" s="21">
        <v>-123.04975</v>
      </c>
      <c r="BX777" s="21">
        <v>-82.440529999999995</v>
      </c>
      <c r="BY777" s="21">
        <v>-40.669110000000003</v>
      </c>
      <c r="BZ777" s="21">
        <v>-42.060409999999997</v>
      </c>
      <c r="CA777" s="21">
        <v>129.39924999999999</v>
      </c>
      <c r="CB777" s="21">
        <v>65.639769999999999</v>
      </c>
      <c r="CC777" s="21">
        <v>101.50172000000001</v>
      </c>
      <c r="CD777" s="21">
        <v>130.27758</v>
      </c>
      <c r="CE777" s="21">
        <v>136.46929</v>
      </c>
      <c r="CF777" s="21">
        <v>142.93635</v>
      </c>
      <c r="CG777" s="21">
        <v>74.421999999999997</v>
      </c>
      <c r="CH777" s="21">
        <v>112.99175</v>
      </c>
      <c r="CI777" s="21">
        <v>143.84074000000001</v>
      </c>
      <c r="CJ777" s="21">
        <v>150.68941000000001</v>
      </c>
      <c r="CK777" s="21">
        <v>131.59450000000001</v>
      </c>
      <c r="CL777" s="21">
        <v>69.659040000000005</v>
      </c>
      <c r="CM777" s="21">
        <v>104.12822</v>
      </c>
      <c r="CN777" s="21">
        <v>132.38452000000001</v>
      </c>
      <c r="CO777" s="21">
        <v>138.41495</v>
      </c>
      <c r="CP777" s="21">
        <v>166.41525999999999</v>
      </c>
      <c r="CQ777" s="21">
        <v>111.23711</v>
      </c>
      <c r="CR777" s="21">
        <v>142.38636</v>
      </c>
      <c r="CS777" s="21">
        <v>166.37315000000001</v>
      </c>
      <c r="CT777" s="21">
        <v>173.57726</v>
      </c>
      <c r="CU777" s="21">
        <v>80.978589999999997</v>
      </c>
      <c r="CV777" s="21">
        <v>9.4453300000000002</v>
      </c>
      <c r="CW777" s="21">
        <v>48.830269999999999</v>
      </c>
      <c r="CX777" s="21">
        <v>83.116960000000006</v>
      </c>
      <c r="CY777" s="21">
        <v>87.440860000000001</v>
      </c>
      <c r="CZ777" s="21">
        <v>84.075199999999995</v>
      </c>
      <c r="DA777" s="21">
        <v>23.862400000000001</v>
      </c>
      <c r="DB777" s="21">
        <v>56.62182</v>
      </c>
      <c r="DC777" s="21">
        <v>85.709850000000003</v>
      </c>
      <c r="DD777" s="21">
        <v>89.521129999999999</v>
      </c>
      <c r="DE777" s="21">
        <v>139.44238999999999</v>
      </c>
      <c r="DF777" s="21">
        <v>85.933840000000004</v>
      </c>
      <c r="DG777" s="21">
        <v>115.81717999999999</v>
      </c>
      <c r="DH777" s="21">
        <v>139.80085</v>
      </c>
      <c r="DI777" s="21">
        <v>145.86202</v>
      </c>
      <c r="DJ777" s="21">
        <v>146.93463</v>
      </c>
      <c r="DK777" s="21">
        <v>94.233779999999996</v>
      </c>
      <c r="DL777" s="21">
        <v>123.93765</v>
      </c>
      <c r="DM777" s="21">
        <v>147.03262000000001</v>
      </c>
      <c r="DN777" s="21">
        <v>153.61922000000001</v>
      </c>
      <c r="DO777" s="21">
        <v>187.71503999999999</v>
      </c>
      <c r="DP777" s="21">
        <v>118.91779</v>
      </c>
      <c r="DQ777" s="21">
        <v>158.19198</v>
      </c>
      <c r="DR777" s="21">
        <v>187.89604</v>
      </c>
      <c r="DS777" s="21">
        <v>196.65795</v>
      </c>
      <c r="DT777" s="21">
        <v>146.01449</v>
      </c>
      <c r="DU777" s="21">
        <v>99.290210000000002</v>
      </c>
      <c r="DV777" s="21">
        <v>126.226</v>
      </c>
      <c r="DW777" s="21">
        <v>145.77567999999999</v>
      </c>
      <c r="DX777" s="21">
        <v>152.44848999999999</v>
      </c>
      <c r="DY777" s="21">
        <v>-48.869959999999999</v>
      </c>
      <c r="DZ777" s="21">
        <v>-159.14696000000001</v>
      </c>
      <c r="EA777" s="21">
        <v>-99.775660000000002</v>
      </c>
      <c r="EB777" s="21">
        <v>-42.995109999999997</v>
      </c>
      <c r="EC777" s="21">
        <v>-43.92333</v>
      </c>
      <c r="ED777" s="21">
        <v>19.02196</v>
      </c>
      <c r="EE777" s="21">
        <v>-49.131050000000002</v>
      </c>
      <c r="EF777" s="21">
        <v>-12.64494</v>
      </c>
      <c r="EG777" s="21">
        <v>21.998419999999999</v>
      </c>
      <c r="EH777" s="21">
        <v>23.399550000000001</v>
      </c>
      <c r="EI777" s="21">
        <v>80.475080000000005</v>
      </c>
      <c r="EJ777" s="21">
        <v>35.432760000000002</v>
      </c>
      <c r="EK777" s="21">
        <v>60.301609999999997</v>
      </c>
      <c r="EL777" s="21">
        <v>81.314840000000004</v>
      </c>
      <c r="EM777" s="21">
        <v>85.067070000000001</v>
      </c>
    </row>
    <row r="778" spans="2:143" x14ac:dyDescent="0.25">
      <c r="B778" s="39" t="s">
        <v>939</v>
      </c>
      <c r="C778" s="21">
        <v>68542.407229999997</v>
      </c>
      <c r="D778" s="21">
        <v>72709.919299999994</v>
      </c>
      <c r="E778" s="21">
        <v>71324.672399999996</v>
      </c>
      <c r="F778" s="21">
        <v>67166.655440000002</v>
      </c>
      <c r="G778" s="21">
        <v>69939.490520000007</v>
      </c>
      <c r="H778" s="21">
        <v>147947.4436</v>
      </c>
      <c r="I778" s="21">
        <v>156942.94373999999</v>
      </c>
      <c r="J778" s="21">
        <v>153952.95481</v>
      </c>
      <c r="K778" s="21">
        <v>144977.9284</v>
      </c>
      <c r="L778" s="21">
        <v>150962.96587000001</v>
      </c>
      <c r="M778" s="21">
        <v>114533.52661</v>
      </c>
      <c r="N778" s="21">
        <v>121497.47891999999</v>
      </c>
      <c r="O778" s="21">
        <v>119182.77112</v>
      </c>
      <c r="P778" s="21">
        <v>112234.74520999999</v>
      </c>
      <c r="Q778" s="21">
        <v>116868.06331</v>
      </c>
      <c r="R778" s="21">
        <v>841.63316999999995</v>
      </c>
      <c r="S778" s="21">
        <v>825.59946000000002</v>
      </c>
      <c r="T778" s="21">
        <v>845.51738999999998</v>
      </c>
      <c r="U778" s="21">
        <v>827.91085999999996</v>
      </c>
      <c r="V778" s="21">
        <v>863.19533000000001</v>
      </c>
      <c r="W778" s="21">
        <v>936.50013000000001</v>
      </c>
      <c r="X778" s="21">
        <v>930.83464000000004</v>
      </c>
      <c r="Y778" s="21">
        <v>946.72019</v>
      </c>
      <c r="Z778" s="21">
        <v>920.65246999999999</v>
      </c>
      <c r="AA778" s="21">
        <v>959.87531000000001</v>
      </c>
      <c r="AB778" s="21">
        <v>112934.33173999999</v>
      </c>
      <c r="AC778" s="21">
        <v>119800.95593</v>
      </c>
      <c r="AD778" s="21">
        <v>117518.52398</v>
      </c>
      <c r="AE778" s="21">
        <v>110667.53144000001</v>
      </c>
      <c r="AF778" s="21">
        <v>115236.19764</v>
      </c>
      <c r="AG778" s="21">
        <v>5.3319999999999999</v>
      </c>
      <c r="AH778" s="21">
        <v>404.29032999999998</v>
      </c>
      <c r="AI778" s="21">
        <v>368.32875000000001</v>
      </c>
      <c r="AJ778" s="21">
        <v>393.85266000000001</v>
      </c>
      <c r="AK778" s="21">
        <v>398.78393999999997</v>
      </c>
      <c r="AL778" s="21">
        <v>415.93302999999997</v>
      </c>
      <c r="AM778" s="21">
        <v>757.38495</v>
      </c>
      <c r="AN778" s="21">
        <v>746.47026000000005</v>
      </c>
      <c r="AO778" s="21">
        <v>762.85261000000003</v>
      </c>
      <c r="AP778" s="21">
        <v>744.56875000000002</v>
      </c>
      <c r="AQ778" s="21">
        <v>776.11824000000001</v>
      </c>
      <c r="AR778" s="21">
        <v>966.00744999999995</v>
      </c>
      <c r="AS778" s="21">
        <v>962.84078999999997</v>
      </c>
      <c r="AT778" s="21">
        <v>977.71842000000004</v>
      </c>
      <c r="AU778" s="21">
        <v>949.14810999999997</v>
      </c>
      <c r="AV778" s="21">
        <v>989.25151000000005</v>
      </c>
      <c r="AW778" s="21">
        <v>1060.9436000000001</v>
      </c>
      <c r="AX778" s="21">
        <v>1072.5069100000001</v>
      </c>
      <c r="AY778" s="21">
        <v>1080.6439600000001</v>
      </c>
      <c r="AZ778" s="21">
        <v>1041.8144</v>
      </c>
      <c r="BA778" s="21">
        <v>1085.8700799999999</v>
      </c>
      <c r="BB778" s="21">
        <v>956.79441999999995</v>
      </c>
      <c r="BC778" s="21">
        <v>961.74482999999998</v>
      </c>
      <c r="BD778" s="21">
        <v>972.06902000000002</v>
      </c>
      <c r="BE778" s="21">
        <v>939.74609999999996</v>
      </c>
      <c r="BF778" s="21">
        <v>979.40443000000005</v>
      </c>
      <c r="BG778" s="21">
        <v>19131.454979999999</v>
      </c>
      <c r="BH778" s="21">
        <v>20308.366190000001</v>
      </c>
      <c r="BI778" s="21">
        <v>19917.151290000002</v>
      </c>
      <c r="BJ778" s="21">
        <v>18742.94515</v>
      </c>
      <c r="BK778" s="21">
        <v>19525.987430000001</v>
      </c>
      <c r="BL778" s="21">
        <v>366.49385999999998</v>
      </c>
      <c r="BM778" s="21">
        <v>304.21890000000002</v>
      </c>
      <c r="BN778" s="21">
        <v>343.03733999999997</v>
      </c>
      <c r="BO778" s="21">
        <v>363.31076999999999</v>
      </c>
      <c r="BP778" s="21">
        <v>378.88661999999999</v>
      </c>
      <c r="BQ778" s="21">
        <v>1548.7763299999999</v>
      </c>
      <c r="BR778" s="21">
        <v>1523.74766</v>
      </c>
      <c r="BS778" s="21">
        <v>1558.90957</v>
      </c>
      <c r="BT778" s="21">
        <v>1522.7019499999999</v>
      </c>
      <c r="BU778" s="21">
        <v>1587.1605199999999</v>
      </c>
      <c r="BV778" s="21">
        <v>616.22744</v>
      </c>
      <c r="BW778" s="21">
        <v>576.91075000000001</v>
      </c>
      <c r="BX778" s="21">
        <v>606.20862</v>
      </c>
      <c r="BY778" s="21">
        <v>607.57389000000001</v>
      </c>
      <c r="BZ778" s="21">
        <v>633.34816000000001</v>
      </c>
      <c r="CA778" s="21">
        <v>854.60427000000004</v>
      </c>
      <c r="CB778" s="21">
        <v>833.21415999999999</v>
      </c>
      <c r="CC778" s="21">
        <v>856.40512000000001</v>
      </c>
      <c r="CD778" s="21">
        <v>840.90656999999999</v>
      </c>
      <c r="CE778" s="21">
        <v>876.87823000000003</v>
      </c>
      <c r="CF778" s="21">
        <v>920.73509000000001</v>
      </c>
      <c r="CG778" s="21">
        <v>897.66489999999999</v>
      </c>
      <c r="CH778" s="21">
        <v>922.64394000000004</v>
      </c>
      <c r="CI778" s="21">
        <v>906.00635999999997</v>
      </c>
      <c r="CJ778" s="21">
        <v>944.79470000000003</v>
      </c>
      <c r="CK778" s="21">
        <v>936.06746999999996</v>
      </c>
      <c r="CL778" s="21">
        <v>921.30699000000004</v>
      </c>
      <c r="CM778" s="21">
        <v>941.52412000000004</v>
      </c>
      <c r="CN778" s="21">
        <v>920.68823999999995</v>
      </c>
      <c r="CO778" s="21">
        <v>959.75368000000003</v>
      </c>
      <c r="CP778" s="21">
        <v>969.35320999999999</v>
      </c>
      <c r="CQ778" s="21">
        <v>961.31626000000006</v>
      </c>
      <c r="CR778" s="21">
        <v>978.16854000000001</v>
      </c>
      <c r="CS778" s="21">
        <v>953.17269999999996</v>
      </c>
      <c r="CT778" s="21">
        <v>993.34879999999998</v>
      </c>
      <c r="CU778" s="21">
        <v>1041.0355300000001</v>
      </c>
      <c r="CV778" s="21">
        <v>1025.9595099999999</v>
      </c>
      <c r="CW778" s="21">
        <v>1048.15994</v>
      </c>
      <c r="CX778" s="21">
        <v>1023.87754</v>
      </c>
      <c r="CY778" s="21">
        <v>1067.6253899999999</v>
      </c>
      <c r="CZ778" s="21">
        <v>956.11261999999999</v>
      </c>
      <c r="DA778" s="21">
        <v>947.20939999999996</v>
      </c>
      <c r="DB778" s="21">
        <v>964.31682000000001</v>
      </c>
      <c r="DC778" s="21">
        <v>940.22002999999995</v>
      </c>
      <c r="DD778" s="21">
        <v>979.84078999999997</v>
      </c>
      <c r="DE778" s="21">
        <v>961.92071999999996</v>
      </c>
      <c r="DF778" s="21">
        <v>956.79873999999995</v>
      </c>
      <c r="DG778" s="21">
        <v>971.92750000000001</v>
      </c>
      <c r="DH778" s="21">
        <v>945.74803999999995</v>
      </c>
      <c r="DI778" s="21">
        <v>985.58358999999996</v>
      </c>
      <c r="DJ778" s="21">
        <v>926.20213000000001</v>
      </c>
      <c r="DK778" s="21">
        <v>919.32111999999995</v>
      </c>
      <c r="DL778" s="21">
        <v>935.08226999999999</v>
      </c>
      <c r="DM778" s="21">
        <v>910.63747999999998</v>
      </c>
      <c r="DN778" s="21">
        <v>949.22405000000003</v>
      </c>
      <c r="DO778" s="21">
        <v>1169.69209</v>
      </c>
      <c r="DP778" s="21">
        <v>1158.60457</v>
      </c>
      <c r="DQ778" s="21">
        <v>1180.3434</v>
      </c>
      <c r="DR778" s="21">
        <v>1150.13615</v>
      </c>
      <c r="DS778" s="21">
        <v>1199.2221400000001</v>
      </c>
      <c r="DT778" s="21">
        <v>856.34205999999995</v>
      </c>
      <c r="DU778" s="21">
        <v>851.39292999999998</v>
      </c>
      <c r="DV778" s="21">
        <v>865.60793000000001</v>
      </c>
      <c r="DW778" s="21">
        <v>841.82623999999998</v>
      </c>
      <c r="DX778" s="21">
        <v>877.66805999999997</v>
      </c>
      <c r="DY778" s="21">
        <v>524.52070000000003</v>
      </c>
      <c r="DZ778" s="21">
        <v>447.19128999999998</v>
      </c>
      <c r="EA778" s="21">
        <v>497.32688999999999</v>
      </c>
      <c r="EB778" s="21">
        <v>518.76199999999994</v>
      </c>
      <c r="EC778" s="21">
        <v>541.33896000000004</v>
      </c>
      <c r="ED778" s="21">
        <v>718.32087999999999</v>
      </c>
      <c r="EE778" s="21">
        <v>691.00099999999998</v>
      </c>
      <c r="EF778" s="21">
        <v>715.29232000000002</v>
      </c>
      <c r="EG778" s="21">
        <v>707.24201000000005</v>
      </c>
      <c r="EH778" s="21">
        <v>737.35925999999995</v>
      </c>
      <c r="EI778" s="21">
        <v>791.67253000000005</v>
      </c>
      <c r="EJ778" s="21">
        <v>788.56375000000003</v>
      </c>
      <c r="EK778" s="21">
        <v>800.57617000000005</v>
      </c>
      <c r="EL778" s="21">
        <v>778.21779000000004</v>
      </c>
      <c r="EM778" s="21">
        <v>811.17475999999999</v>
      </c>
    </row>
    <row r="779" spans="2:143" x14ac:dyDescent="0.25">
      <c r="B779" s="39" t="s">
        <v>940</v>
      </c>
      <c r="C779" s="21">
        <v>-5626.60185</v>
      </c>
      <c r="D779" s="21">
        <v>-5968.7102199999999</v>
      </c>
      <c r="E779" s="21">
        <v>-5854.9961999999996</v>
      </c>
      <c r="F779" s="21">
        <v>-5513.6672799999997</v>
      </c>
      <c r="G779" s="21">
        <v>-5741.2875100000001</v>
      </c>
      <c r="H779" s="21">
        <v>8781.5686999999998</v>
      </c>
      <c r="I779" s="21">
        <v>9315.5056299999997</v>
      </c>
      <c r="J779" s="21">
        <v>9138.0318399999996</v>
      </c>
      <c r="K779" s="21">
        <v>8605.3101600000009</v>
      </c>
      <c r="L779" s="21">
        <v>8960.5580499999996</v>
      </c>
      <c r="M779" s="21">
        <v>1106.36211</v>
      </c>
      <c r="N779" s="21">
        <v>1173.63195</v>
      </c>
      <c r="O779" s="21">
        <v>1151.27252</v>
      </c>
      <c r="P779" s="21">
        <v>1084.15652</v>
      </c>
      <c r="Q779" s="21">
        <v>1128.91308</v>
      </c>
      <c r="R779" s="21">
        <v>44.796190000000003</v>
      </c>
      <c r="S779" s="21">
        <v>48.044379999999997</v>
      </c>
      <c r="T779" s="21">
        <v>46.580759999999998</v>
      </c>
      <c r="U779" s="21">
        <v>43.894329999999997</v>
      </c>
      <c r="V779" s="21">
        <v>45.733969999999999</v>
      </c>
      <c r="W779" s="21">
        <v>51.561129999999999</v>
      </c>
      <c r="X779" s="21">
        <v>55.192410000000002</v>
      </c>
      <c r="Y779" s="21">
        <v>53.627989999999997</v>
      </c>
      <c r="Z779" s="21">
        <v>50.523020000000002</v>
      </c>
      <c r="AA779" s="21">
        <v>52.64038</v>
      </c>
      <c r="AB779" s="21">
        <v>1281.7650599999999</v>
      </c>
      <c r="AC779" s="21">
        <v>1359.69884</v>
      </c>
      <c r="AD779" s="21">
        <v>1333.79404</v>
      </c>
      <c r="AE779" s="21">
        <v>1256.0376799999999</v>
      </c>
      <c r="AF779" s="21">
        <v>1307.8904399999999</v>
      </c>
      <c r="AG779" s="21">
        <v>0</v>
      </c>
      <c r="AH779" s="21">
        <v>-77.571020000000004</v>
      </c>
      <c r="AI779" s="21">
        <v>-81.868870000000001</v>
      </c>
      <c r="AJ779" s="21">
        <v>-80.809849999999997</v>
      </c>
      <c r="AK779" s="21">
        <v>-75.995459999999994</v>
      </c>
      <c r="AL779" s="21">
        <v>-79.174260000000004</v>
      </c>
      <c r="AM779" s="21">
        <v>48.738190000000003</v>
      </c>
      <c r="AN779" s="21">
        <v>52.191279999999999</v>
      </c>
      <c r="AO779" s="21">
        <v>50.694560000000003</v>
      </c>
      <c r="AP779" s="21">
        <v>47.748570000000001</v>
      </c>
      <c r="AQ779" s="21">
        <v>49.745519999999999</v>
      </c>
      <c r="AR779" s="21">
        <v>-20.659600000000001</v>
      </c>
      <c r="AS779" s="21">
        <v>-21.438279999999999</v>
      </c>
      <c r="AT779" s="21">
        <v>-21.559899999999999</v>
      </c>
      <c r="AU779" s="21">
        <v>-20.23836</v>
      </c>
      <c r="AV779" s="21">
        <v>-21.085740000000001</v>
      </c>
      <c r="AW779" s="21">
        <v>51.561869999999999</v>
      </c>
      <c r="AX779" s="21">
        <v>55.156280000000002</v>
      </c>
      <c r="AY779" s="21">
        <v>53.638680000000001</v>
      </c>
      <c r="AZ779" s="21">
        <v>50.514890000000001</v>
      </c>
      <c r="BA779" s="21">
        <v>52.629089999999998</v>
      </c>
      <c r="BB779" s="21">
        <v>-83.050439999999995</v>
      </c>
      <c r="BC779" s="21">
        <v>-87.736840000000001</v>
      </c>
      <c r="BD779" s="21">
        <v>-86.509240000000005</v>
      </c>
      <c r="BE779" s="21">
        <v>-81.356499999999997</v>
      </c>
      <c r="BF779" s="21">
        <v>-84.762810000000002</v>
      </c>
      <c r="BG779" s="21">
        <v>-4655.4712399999999</v>
      </c>
      <c r="BH779" s="21">
        <v>-4941.8622299999997</v>
      </c>
      <c r="BI779" s="21">
        <v>-4846.6635200000001</v>
      </c>
      <c r="BJ779" s="21">
        <v>-4560.9307900000003</v>
      </c>
      <c r="BK779" s="21">
        <v>-4751.4772400000002</v>
      </c>
      <c r="BL779" s="21">
        <v>-140.20179999999999</v>
      </c>
      <c r="BM779" s="21">
        <v>-148.10667000000001</v>
      </c>
      <c r="BN779" s="21">
        <v>-146.03162</v>
      </c>
      <c r="BO779" s="21">
        <v>-137.37843000000001</v>
      </c>
      <c r="BP779" s="21">
        <v>-143.13410999999999</v>
      </c>
      <c r="BQ779" s="21">
        <v>156.61859999999999</v>
      </c>
      <c r="BR779" s="21">
        <v>167.21023</v>
      </c>
      <c r="BS779" s="21">
        <v>162.96001000000001</v>
      </c>
      <c r="BT779" s="21">
        <v>153.43126000000001</v>
      </c>
      <c r="BU779" s="21">
        <v>159.84745000000001</v>
      </c>
      <c r="BV779" s="21">
        <v>-59.309049999999999</v>
      </c>
      <c r="BW779" s="21">
        <v>-62.335999999999999</v>
      </c>
      <c r="BX779" s="21">
        <v>-61.808549999999997</v>
      </c>
      <c r="BY779" s="21">
        <v>-58.11459</v>
      </c>
      <c r="BZ779" s="21">
        <v>-60.549129999999998</v>
      </c>
      <c r="CA779" s="21">
        <v>63.990989999999996</v>
      </c>
      <c r="CB779" s="21">
        <v>68.458129999999997</v>
      </c>
      <c r="CC779" s="21">
        <v>66.559269999999998</v>
      </c>
      <c r="CD779" s="21">
        <v>62.702620000000003</v>
      </c>
      <c r="CE779" s="21">
        <v>65.330380000000005</v>
      </c>
      <c r="CF779" s="21">
        <v>24.905840000000001</v>
      </c>
      <c r="CG779" s="21">
        <v>27.0229</v>
      </c>
      <c r="CH779" s="21">
        <v>25.863240000000001</v>
      </c>
      <c r="CI779" s="21">
        <v>24.404520000000002</v>
      </c>
      <c r="CJ779" s="21">
        <v>25.427610000000001</v>
      </c>
      <c r="CK779" s="21">
        <v>153.88482999999999</v>
      </c>
      <c r="CL779" s="21">
        <v>163.83734000000001</v>
      </c>
      <c r="CM779" s="21">
        <v>160.14787000000001</v>
      </c>
      <c r="CN779" s="21">
        <v>150.78630999999999</v>
      </c>
      <c r="CO779" s="21">
        <v>157.10482999999999</v>
      </c>
      <c r="CP779" s="21">
        <v>68.419979999999995</v>
      </c>
      <c r="CQ779" s="21">
        <v>73.122020000000006</v>
      </c>
      <c r="CR779" s="21">
        <v>71.177109999999999</v>
      </c>
      <c r="CS779" s="21">
        <v>67.042400000000001</v>
      </c>
      <c r="CT779" s="21">
        <v>69.851969999999994</v>
      </c>
      <c r="CU779" s="21">
        <v>6.3171299999999997</v>
      </c>
      <c r="CV779" s="21">
        <v>7.2889900000000001</v>
      </c>
      <c r="CW779" s="21">
        <v>6.5112300000000003</v>
      </c>
      <c r="CX779" s="21">
        <v>6.1901299999999999</v>
      </c>
      <c r="CY779" s="21">
        <v>6.4500099999999998</v>
      </c>
      <c r="CZ779" s="21">
        <v>32.909599999999998</v>
      </c>
      <c r="DA779" s="21">
        <v>35.440449999999998</v>
      </c>
      <c r="DB779" s="21">
        <v>34.207599999999999</v>
      </c>
      <c r="DC779" s="21">
        <v>32.247079999999997</v>
      </c>
      <c r="DD779" s="21">
        <v>33.598700000000001</v>
      </c>
      <c r="DE779" s="21">
        <v>49.512459999999997</v>
      </c>
      <c r="DF779" s="21">
        <v>53.031370000000003</v>
      </c>
      <c r="DG779" s="21">
        <v>51.495480000000001</v>
      </c>
      <c r="DH779" s="21">
        <v>48.515599999999999</v>
      </c>
      <c r="DI779" s="21">
        <v>50.548859999999998</v>
      </c>
      <c r="DJ779" s="21">
        <v>16.19754</v>
      </c>
      <c r="DK779" s="21">
        <v>17.664750000000002</v>
      </c>
      <c r="DL779" s="21">
        <v>16.81005</v>
      </c>
      <c r="DM779" s="21">
        <v>15.87154</v>
      </c>
      <c r="DN779" s="21">
        <v>16.53698</v>
      </c>
      <c r="DO779" s="21">
        <v>2.1952099999999999</v>
      </c>
      <c r="DP779" s="21">
        <v>2.9426999999999999</v>
      </c>
      <c r="DQ779" s="21">
        <v>2.2167500000000002</v>
      </c>
      <c r="DR779" s="21">
        <v>2.1512199999999999</v>
      </c>
      <c r="DS779" s="21">
        <v>2.2418999999999998</v>
      </c>
      <c r="DT779" s="21">
        <v>147.41365999999999</v>
      </c>
      <c r="DU779" s="21">
        <v>156.85739000000001</v>
      </c>
      <c r="DV779" s="21">
        <v>153.42346000000001</v>
      </c>
      <c r="DW779" s="21">
        <v>144.44540000000001</v>
      </c>
      <c r="DX779" s="21">
        <v>150.49814000000001</v>
      </c>
      <c r="DY779" s="21">
        <v>-183.93752000000001</v>
      </c>
      <c r="DZ779" s="21">
        <v>-194.40682000000001</v>
      </c>
      <c r="EA779" s="21">
        <v>-191.59141</v>
      </c>
      <c r="EB779" s="21">
        <v>-180.20160999999999</v>
      </c>
      <c r="EC779" s="21">
        <v>-187.74178000000001</v>
      </c>
      <c r="ED779" s="21">
        <v>9.9409899999999993</v>
      </c>
      <c r="EE779" s="21">
        <v>11.093299999999999</v>
      </c>
      <c r="EF779" s="21">
        <v>10.29017</v>
      </c>
      <c r="EG779" s="21">
        <v>9.74099</v>
      </c>
      <c r="EH779" s="21">
        <v>10.149609999999999</v>
      </c>
      <c r="EI779" s="21">
        <v>41.861519999999999</v>
      </c>
      <c r="EJ779" s="21">
        <v>44.809019999999997</v>
      </c>
      <c r="EK779" s="21">
        <v>43.538699999999999</v>
      </c>
      <c r="EL779" s="21">
        <v>41.018709999999999</v>
      </c>
      <c r="EM779" s="21">
        <v>42.737760000000002</v>
      </c>
    </row>
    <row r="780" spans="2:143" x14ac:dyDescent="0.25">
      <c r="B780" s="39" t="s">
        <v>941</v>
      </c>
      <c r="C780" s="21">
        <v>-74643.175440000006</v>
      </c>
      <c r="D780" s="21">
        <v>-79181.626120000001</v>
      </c>
      <c r="E780" s="21">
        <v>-77673.082250000007</v>
      </c>
      <c r="F780" s="21">
        <v>-73144.971820000006</v>
      </c>
      <c r="G780" s="21">
        <v>-76164.609209999995</v>
      </c>
      <c r="H780" s="21">
        <v>-144599.63088000001</v>
      </c>
      <c r="I780" s="21">
        <v>-153391.57733</v>
      </c>
      <c r="J780" s="21">
        <v>-150469.24703</v>
      </c>
      <c r="K780" s="21">
        <v>-141697.31103000001</v>
      </c>
      <c r="L780" s="21">
        <v>-147546.91673</v>
      </c>
      <c r="M780" s="21">
        <v>-118509.48217</v>
      </c>
      <c r="N780" s="21">
        <v>-125715.18347</v>
      </c>
      <c r="O780" s="21">
        <v>-123320.12212</v>
      </c>
      <c r="P780" s="21">
        <v>-116130.9001</v>
      </c>
      <c r="Q780" s="21">
        <v>-120925.06077</v>
      </c>
      <c r="R780" s="21">
        <v>-1048.5388800000001</v>
      </c>
      <c r="S780" s="21">
        <v>-1110.6276700000001</v>
      </c>
      <c r="T780" s="21">
        <v>-1091.87077</v>
      </c>
      <c r="U780" s="21">
        <v>-1027.4248</v>
      </c>
      <c r="V780" s="21">
        <v>-1070.47417</v>
      </c>
      <c r="W780" s="21">
        <v>-1134.64571</v>
      </c>
      <c r="X780" s="21">
        <v>-1202.11772</v>
      </c>
      <c r="Y780" s="21">
        <v>-1181.4962</v>
      </c>
      <c r="Z780" s="21">
        <v>-1111.79775</v>
      </c>
      <c r="AA780" s="21">
        <v>-1158.3824300000001</v>
      </c>
      <c r="AB780" s="21">
        <v>-116535.78716000001</v>
      </c>
      <c r="AC780" s="21">
        <v>-123621.38675000001</v>
      </c>
      <c r="AD780" s="21">
        <v>-121266.16846</v>
      </c>
      <c r="AE780" s="21">
        <v>-114196.69901</v>
      </c>
      <c r="AF780" s="21">
        <v>-118911.05915</v>
      </c>
      <c r="AG780" s="21">
        <v>0</v>
      </c>
      <c r="AH780" s="21">
        <v>-662.39793999999995</v>
      </c>
      <c r="AI780" s="21">
        <v>-701.27520000000004</v>
      </c>
      <c r="AJ780" s="21">
        <v>-689.84695999999997</v>
      </c>
      <c r="AK780" s="21">
        <v>-648.94524999999999</v>
      </c>
      <c r="AL780" s="21">
        <v>-676.08699000000001</v>
      </c>
      <c r="AM780" s="21">
        <v>-919.59177</v>
      </c>
      <c r="AN780" s="21">
        <v>-974.42286000000001</v>
      </c>
      <c r="AO780" s="21">
        <v>-957.60654</v>
      </c>
      <c r="AP780" s="21">
        <v>-900.91592000000003</v>
      </c>
      <c r="AQ780" s="21">
        <v>-938.60148000000004</v>
      </c>
      <c r="AR780" s="21">
        <v>-1224.22255</v>
      </c>
      <c r="AS780" s="21">
        <v>-1297.5893599999999</v>
      </c>
      <c r="AT780" s="21">
        <v>-1274.7679700000001</v>
      </c>
      <c r="AU780" s="21">
        <v>-1199.2726</v>
      </c>
      <c r="AV780" s="21">
        <v>-1249.4624100000001</v>
      </c>
      <c r="AW780" s="21">
        <v>-1416.5126399999999</v>
      </c>
      <c r="AX780" s="21">
        <v>-1502.1424199999999</v>
      </c>
      <c r="AY780" s="21">
        <v>-1474.9761100000001</v>
      </c>
      <c r="AZ780" s="21">
        <v>-1387.7453499999999</v>
      </c>
      <c r="BA780" s="21">
        <v>-1445.8364899999999</v>
      </c>
      <c r="BB780" s="21">
        <v>-1343.7185199999999</v>
      </c>
      <c r="BC780" s="21">
        <v>-1424.7269799999999</v>
      </c>
      <c r="BD780" s="21">
        <v>-1399.16194</v>
      </c>
      <c r="BE780" s="21">
        <v>-1316.3139000000001</v>
      </c>
      <c r="BF780" s="21">
        <v>-1371.42128</v>
      </c>
      <c r="BG780" s="21">
        <v>-25229.484929999999</v>
      </c>
      <c r="BH780" s="21">
        <v>-26781.529119999999</v>
      </c>
      <c r="BI780" s="21">
        <v>-26265.61695</v>
      </c>
      <c r="BJ780" s="21">
        <v>-24717.140060000002</v>
      </c>
      <c r="BK780" s="21">
        <v>-25749.772089999999</v>
      </c>
      <c r="BL780" s="21">
        <v>-618.82815000000005</v>
      </c>
      <c r="BM780" s="21">
        <v>-654.00018</v>
      </c>
      <c r="BN780" s="21">
        <v>-644.56164999999999</v>
      </c>
      <c r="BO780" s="21">
        <v>-606.36690999999996</v>
      </c>
      <c r="BP780" s="21">
        <v>-631.77353000000005</v>
      </c>
      <c r="BQ780" s="21">
        <v>-1898.9942599999999</v>
      </c>
      <c r="BR780" s="21">
        <v>-2012.07599</v>
      </c>
      <c r="BS780" s="21">
        <v>-1977.50884</v>
      </c>
      <c r="BT780" s="21">
        <v>-1860.34266</v>
      </c>
      <c r="BU780" s="21">
        <v>-1938.14895</v>
      </c>
      <c r="BV780" s="21">
        <v>-931.4579</v>
      </c>
      <c r="BW780" s="21">
        <v>-986.02223000000004</v>
      </c>
      <c r="BX780" s="21">
        <v>-970.00774000000001</v>
      </c>
      <c r="BY780" s="21">
        <v>-912.70141999999998</v>
      </c>
      <c r="BZ780" s="21">
        <v>-950.94371999999998</v>
      </c>
      <c r="CA780" s="21">
        <v>-995.31919000000005</v>
      </c>
      <c r="CB780" s="21">
        <v>-1053.97129</v>
      </c>
      <c r="CC780" s="21">
        <v>-1036.48668</v>
      </c>
      <c r="CD780" s="21">
        <v>-975.27674999999999</v>
      </c>
      <c r="CE780" s="21">
        <v>-1016.14104</v>
      </c>
      <c r="CF780" s="21">
        <v>-1150.92869</v>
      </c>
      <c r="CG780" s="21">
        <v>-1218.94</v>
      </c>
      <c r="CH780" s="21">
        <v>-1198.51154</v>
      </c>
      <c r="CI780" s="21">
        <v>-1127.7528</v>
      </c>
      <c r="CJ780" s="21">
        <v>-1175.0059000000001</v>
      </c>
      <c r="CK780" s="21">
        <v>-1100.04297</v>
      </c>
      <c r="CL780" s="21">
        <v>-1165.1419800000001</v>
      </c>
      <c r="CM780" s="21">
        <v>-1145.50863</v>
      </c>
      <c r="CN780" s="21">
        <v>-1077.89176</v>
      </c>
      <c r="CO780" s="21">
        <v>-1123.0556899999999</v>
      </c>
      <c r="CP780" s="21">
        <v>-1161.0423599999999</v>
      </c>
      <c r="CQ780" s="21">
        <v>-1229.96974</v>
      </c>
      <c r="CR780" s="21">
        <v>-1208.98838</v>
      </c>
      <c r="CS780" s="21">
        <v>-1137.6628599999999</v>
      </c>
      <c r="CT780" s="21">
        <v>-1185.3312699999999</v>
      </c>
      <c r="CU780" s="21">
        <v>-1303.86637</v>
      </c>
      <c r="CV780" s="21">
        <v>-1381.2666099999999</v>
      </c>
      <c r="CW780" s="21">
        <v>-1357.7307800000001</v>
      </c>
      <c r="CX780" s="21">
        <v>-1277.61086</v>
      </c>
      <c r="CY780" s="21">
        <v>-1331.14311</v>
      </c>
      <c r="CZ780" s="21">
        <v>-1146.13804</v>
      </c>
      <c r="DA780" s="21">
        <v>-1214.15436</v>
      </c>
      <c r="DB780" s="21">
        <v>-1193.4717800000001</v>
      </c>
      <c r="DC780" s="21">
        <v>-1123.0586699999999</v>
      </c>
      <c r="DD780" s="21">
        <v>-1170.1151500000001</v>
      </c>
      <c r="DE780" s="21">
        <v>-1211.7771700000001</v>
      </c>
      <c r="DF780" s="21">
        <v>-1283.9162899999999</v>
      </c>
      <c r="DG780" s="21">
        <v>-1261.7953199999999</v>
      </c>
      <c r="DH780" s="21">
        <v>-1187.3760600000001</v>
      </c>
      <c r="DI780" s="21">
        <v>-1237.12751</v>
      </c>
      <c r="DJ780" s="21">
        <v>-1182.87797</v>
      </c>
      <c r="DK780" s="21">
        <v>-1253.3126400000001</v>
      </c>
      <c r="DL780" s="21">
        <v>-1231.71588</v>
      </c>
      <c r="DM780" s="21">
        <v>-1159.0587800000001</v>
      </c>
      <c r="DN780" s="21">
        <v>-1207.6237100000001</v>
      </c>
      <c r="DO780" s="21">
        <v>-1501.5905499999999</v>
      </c>
      <c r="DP780" s="21">
        <v>-1590.97297</v>
      </c>
      <c r="DQ780" s="21">
        <v>-1563.59319</v>
      </c>
      <c r="DR780" s="21">
        <v>-1471.35355</v>
      </c>
      <c r="DS780" s="21">
        <v>-1533.0037299999999</v>
      </c>
      <c r="DT780" s="21">
        <v>-962.42394000000002</v>
      </c>
      <c r="DU780" s="21">
        <v>-1019.55965</v>
      </c>
      <c r="DV780" s="21">
        <v>-1002.17875</v>
      </c>
      <c r="DW780" s="21">
        <v>-943.04395</v>
      </c>
      <c r="DX780" s="21">
        <v>-982.55776000000003</v>
      </c>
      <c r="DY780" s="21">
        <v>-905.10825</v>
      </c>
      <c r="DZ780" s="21">
        <v>-957.42223999999999</v>
      </c>
      <c r="EA780" s="21">
        <v>-942.72351000000003</v>
      </c>
      <c r="EB780" s="21">
        <v>-886.72618999999997</v>
      </c>
      <c r="EC780" s="21">
        <v>-923.82663000000002</v>
      </c>
      <c r="ED780" s="21">
        <v>-956.12180999999998</v>
      </c>
      <c r="EE780" s="21">
        <v>-1012.41631</v>
      </c>
      <c r="EF780" s="21">
        <v>-995.67074000000002</v>
      </c>
      <c r="EG780" s="21">
        <v>-936.86868000000004</v>
      </c>
      <c r="EH780" s="21">
        <v>-976.12365</v>
      </c>
      <c r="EI780" s="21">
        <v>-938.27373</v>
      </c>
      <c r="EJ780" s="21">
        <v>-994.10377000000005</v>
      </c>
      <c r="EK780" s="21">
        <v>-977.01626999999996</v>
      </c>
      <c r="EL780" s="21">
        <v>-919.38004000000001</v>
      </c>
      <c r="EM780" s="21">
        <v>-957.90236000000004</v>
      </c>
    </row>
    <row r="781" spans="2:143" x14ac:dyDescent="0.25">
      <c r="B781" s="39" t="s">
        <v>942</v>
      </c>
      <c r="C781" s="21">
        <v>-36191.967389999998</v>
      </c>
      <c r="D781" s="21">
        <v>-38392.509610000001</v>
      </c>
      <c r="E781" s="21">
        <v>-37661.06738</v>
      </c>
      <c r="F781" s="21">
        <v>-35465.538809999998</v>
      </c>
      <c r="G781" s="21">
        <v>-36929.659500000002</v>
      </c>
      <c r="H781" s="21">
        <v>-109229.25500999999</v>
      </c>
      <c r="I781" s="21">
        <v>-115870.61193</v>
      </c>
      <c r="J781" s="21">
        <v>-113663.11003</v>
      </c>
      <c r="K781" s="21">
        <v>-107036.86881</v>
      </c>
      <c r="L781" s="21">
        <v>-111455.60812</v>
      </c>
      <c r="M781" s="21">
        <v>-86864.1149</v>
      </c>
      <c r="N781" s="21">
        <v>-92145.691139999995</v>
      </c>
      <c r="O781" s="21">
        <v>-90390.178580000007</v>
      </c>
      <c r="P781" s="21">
        <v>-85120.681190000003</v>
      </c>
      <c r="Q781" s="21">
        <v>-88634.666020000004</v>
      </c>
      <c r="R781" s="21">
        <v>-790.67015000000004</v>
      </c>
      <c r="S781" s="21">
        <v>-838.24060999999995</v>
      </c>
      <c r="T781" s="21">
        <v>-823.25818000000004</v>
      </c>
      <c r="U781" s="21">
        <v>-774.74864000000002</v>
      </c>
      <c r="V781" s="21">
        <v>-807.21069999999997</v>
      </c>
      <c r="W781" s="21">
        <v>-945.29974000000004</v>
      </c>
      <c r="X781" s="21">
        <v>-1002.3679</v>
      </c>
      <c r="Y781" s="21">
        <v>-984.23365999999999</v>
      </c>
      <c r="Z781" s="21">
        <v>-926.26454000000001</v>
      </c>
      <c r="AA781" s="21">
        <v>-965.07524999999998</v>
      </c>
      <c r="AB781" s="21">
        <v>-85033.154840000003</v>
      </c>
      <c r="AC781" s="21">
        <v>-90203.333910000001</v>
      </c>
      <c r="AD781" s="21">
        <v>-88484.791930000007</v>
      </c>
      <c r="AE781" s="21">
        <v>-83326.382610000001</v>
      </c>
      <c r="AF781" s="21">
        <v>-86766.32948</v>
      </c>
      <c r="AG781" s="21">
        <v>0</v>
      </c>
      <c r="AH781" s="21">
        <v>-327.6053</v>
      </c>
      <c r="AI781" s="21">
        <v>-347.05029999999999</v>
      </c>
      <c r="AJ781" s="21">
        <v>-341.16066000000001</v>
      </c>
      <c r="AK781" s="21">
        <v>-320.95184999999998</v>
      </c>
      <c r="AL781" s="21">
        <v>-334.37565999999998</v>
      </c>
      <c r="AM781" s="21">
        <v>-684.49932999999999</v>
      </c>
      <c r="AN781" s="21">
        <v>-725.96657000000005</v>
      </c>
      <c r="AO781" s="21">
        <v>-712.72474</v>
      </c>
      <c r="AP781" s="21">
        <v>-670.59790999999996</v>
      </c>
      <c r="AQ781" s="21">
        <v>-698.64930000000004</v>
      </c>
      <c r="AR781" s="21">
        <v>-905.09880999999996</v>
      </c>
      <c r="AS781" s="21">
        <v>-960.04226000000006</v>
      </c>
      <c r="AT781" s="21">
        <v>-942.39314999999999</v>
      </c>
      <c r="AU781" s="21">
        <v>-886.65260999999998</v>
      </c>
      <c r="AV781" s="21">
        <v>-923.75932</v>
      </c>
      <c r="AW781" s="21">
        <v>-1585.44469</v>
      </c>
      <c r="AX781" s="21">
        <v>-1682.508</v>
      </c>
      <c r="AY781" s="21">
        <v>-1650.7420400000001</v>
      </c>
      <c r="AZ781" s="21">
        <v>-1553.24665</v>
      </c>
      <c r="BA781" s="21">
        <v>-1618.26566</v>
      </c>
      <c r="BB781" s="21">
        <v>-1778.9940200000001</v>
      </c>
      <c r="BC781" s="21">
        <v>-1887.83493</v>
      </c>
      <c r="BD781" s="21">
        <v>-1852.2206200000001</v>
      </c>
      <c r="BE781" s="21">
        <v>-1742.71219</v>
      </c>
      <c r="BF781" s="21">
        <v>-1815.6706099999999</v>
      </c>
      <c r="BG781" s="21">
        <v>-16061.560320000001</v>
      </c>
      <c r="BH781" s="21">
        <v>-17049.620569999999</v>
      </c>
      <c r="BI781" s="21">
        <v>-16721.181270000001</v>
      </c>
      <c r="BJ781" s="21">
        <v>-15735.392019999999</v>
      </c>
      <c r="BK781" s="21">
        <v>-16392.784820000001</v>
      </c>
      <c r="BL781" s="21">
        <v>-247.30579</v>
      </c>
      <c r="BM781" s="21">
        <v>-261.41120000000001</v>
      </c>
      <c r="BN781" s="21">
        <v>-257.59028999999998</v>
      </c>
      <c r="BO781" s="21">
        <v>-242.32570999999999</v>
      </c>
      <c r="BP781" s="21">
        <v>-252.47874999999999</v>
      </c>
      <c r="BQ781" s="21">
        <v>-1587.29294</v>
      </c>
      <c r="BR781" s="21">
        <v>-1683.53955</v>
      </c>
      <c r="BS781" s="21">
        <v>-1652.73323</v>
      </c>
      <c r="BT781" s="21">
        <v>-1554.9855600000001</v>
      </c>
      <c r="BU781" s="21">
        <v>-1620.0208600000001</v>
      </c>
      <c r="BV781" s="21">
        <v>-506.91117000000003</v>
      </c>
      <c r="BW781" s="21">
        <v>-536.99289999999996</v>
      </c>
      <c r="BX781" s="21">
        <v>-527.85114999999996</v>
      </c>
      <c r="BY781" s="21">
        <v>-496.70357000000001</v>
      </c>
      <c r="BZ781" s="21">
        <v>-517.51527999999996</v>
      </c>
      <c r="CA781" s="21">
        <v>-666.47946999999999</v>
      </c>
      <c r="CB781" s="21">
        <v>-706.38762999999994</v>
      </c>
      <c r="CC781" s="21">
        <v>-693.97349999999994</v>
      </c>
      <c r="CD781" s="21">
        <v>-653.05871999999999</v>
      </c>
      <c r="CE781" s="21">
        <v>-680.42184999999995</v>
      </c>
      <c r="CF781" s="21">
        <v>-800.15427999999997</v>
      </c>
      <c r="CG781" s="21">
        <v>-848.17597999999998</v>
      </c>
      <c r="CH781" s="21">
        <v>-833.14959999999996</v>
      </c>
      <c r="CI781" s="21">
        <v>-784.04177000000004</v>
      </c>
      <c r="CJ781" s="21">
        <v>-816.89314000000002</v>
      </c>
      <c r="CK781" s="21">
        <v>-1010.42929</v>
      </c>
      <c r="CL781" s="21">
        <v>-1071.38327</v>
      </c>
      <c r="CM781" s="21">
        <v>-1052.0540900000001</v>
      </c>
      <c r="CN781" s="21">
        <v>-990.08259999999996</v>
      </c>
      <c r="CO781" s="21">
        <v>-1031.56726</v>
      </c>
      <c r="CP781" s="21">
        <v>-882.59418000000005</v>
      </c>
      <c r="CQ781" s="21">
        <v>-935.76835000000005</v>
      </c>
      <c r="CR781" s="21">
        <v>-918.95596999999998</v>
      </c>
      <c r="CS781" s="21">
        <v>-864.82167000000004</v>
      </c>
      <c r="CT781" s="21">
        <v>-901.05784000000006</v>
      </c>
      <c r="CU781" s="21">
        <v>-948.90894000000003</v>
      </c>
      <c r="CV781" s="21">
        <v>-1006.03942</v>
      </c>
      <c r="CW781" s="21">
        <v>-988.01558</v>
      </c>
      <c r="CX781" s="21">
        <v>-929.80102999999997</v>
      </c>
      <c r="CY781" s="21">
        <v>-968.75981000000002</v>
      </c>
      <c r="CZ781" s="21">
        <v>-882.45474000000002</v>
      </c>
      <c r="DA781" s="21">
        <v>-935.62055999999995</v>
      </c>
      <c r="DB781" s="21">
        <v>-918.81083000000001</v>
      </c>
      <c r="DC781" s="21">
        <v>-864.68502999999998</v>
      </c>
      <c r="DD781" s="21">
        <v>-900.91548</v>
      </c>
      <c r="DE781" s="21">
        <v>-1075.45415</v>
      </c>
      <c r="DF781" s="21">
        <v>-1140.4615899999999</v>
      </c>
      <c r="DG781" s="21">
        <v>-1119.73543</v>
      </c>
      <c r="DH781" s="21">
        <v>-1053.79811</v>
      </c>
      <c r="DI781" s="21">
        <v>-1097.95255</v>
      </c>
      <c r="DJ781" s="21">
        <v>-1113.60726</v>
      </c>
      <c r="DK781" s="21">
        <v>-1180.9721099999999</v>
      </c>
      <c r="DL781" s="21">
        <v>-1159.4590800000001</v>
      </c>
      <c r="DM781" s="21">
        <v>-1091.1829299999999</v>
      </c>
      <c r="DN781" s="21">
        <v>-1136.90383</v>
      </c>
      <c r="DO781" s="21">
        <v>-1432.46084</v>
      </c>
      <c r="DP781" s="21">
        <v>-1519.11509</v>
      </c>
      <c r="DQ781" s="21">
        <v>-1491.4419600000001</v>
      </c>
      <c r="DR781" s="21">
        <v>-1403.6158700000001</v>
      </c>
      <c r="DS781" s="21">
        <v>-1462.4277999999999</v>
      </c>
      <c r="DT781" s="21">
        <v>-879.30929000000003</v>
      </c>
      <c r="DU781" s="21">
        <v>-932.41827999999998</v>
      </c>
      <c r="DV781" s="21">
        <v>-915.52391</v>
      </c>
      <c r="DW781" s="21">
        <v>-861.60293000000001</v>
      </c>
      <c r="DX781" s="21">
        <v>-897.70430999999996</v>
      </c>
      <c r="DY781" s="21">
        <v>-379.20967999999999</v>
      </c>
      <c r="DZ781" s="21">
        <v>-401.25940000000003</v>
      </c>
      <c r="EA781" s="21">
        <v>-394.96266000000003</v>
      </c>
      <c r="EB781" s="21">
        <v>-371.50799999999998</v>
      </c>
      <c r="EC781" s="21">
        <v>-387.05223999999998</v>
      </c>
      <c r="ED781" s="21">
        <v>-586.55542000000003</v>
      </c>
      <c r="EE781" s="21">
        <v>-621.59155999999996</v>
      </c>
      <c r="EF781" s="21">
        <v>-610.76221999999996</v>
      </c>
      <c r="EG781" s="21">
        <v>-574.74406999999997</v>
      </c>
      <c r="EH781" s="21">
        <v>-598.82577000000003</v>
      </c>
      <c r="EI781" s="21">
        <v>-765.36059</v>
      </c>
      <c r="EJ781" s="21">
        <v>-811.56736999999998</v>
      </c>
      <c r="EK781" s="21">
        <v>-796.88513999999998</v>
      </c>
      <c r="EL781" s="21">
        <v>-749.94876999999997</v>
      </c>
      <c r="EM781" s="21">
        <v>-781.37180000000001</v>
      </c>
    </row>
    <row r="782" spans="2:143" x14ac:dyDescent="0.25">
      <c r="B782" s="39" t="s">
        <v>943</v>
      </c>
      <c r="C782" s="21">
        <v>13604.73137</v>
      </c>
      <c r="D782" s="21">
        <v>14431.925569999999</v>
      </c>
      <c r="E782" s="21">
        <v>14156.97299</v>
      </c>
      <c r="F782" s="21">
        <v>13331.663430000001</v>
      </c>
      <c r="G782" s="21">
        <v>13882.033310000001</v>
      </c>
      <c r="H782" s="21">
        <v>-33114.130590000001</v>
      </c>
      <c r="I782" s="21">
        <v>-35127.535880000003</v>
      </c>
      <c r="J782" s="21">
        <v>-34458.305769999999</v>
      </c>
      <c r="K782" s="21">
        <v>-32449.482980000001</v>
      </c>
      <c r="L782" s="21">
        <v>-33789.075660000002</v>
      </c>
      <c r="M782" s="21">
        <v>-27062.707350000001</v>
      </c>
      <c r="N782" s="21">
        <v>-28708.19412</v>
      </c>
      <c r="O782" s="21">
        <v>-28161.260300000002</v>
      </c>
      <c r="P782" s="21">
        <v>-26519.53671</v>
      </c>
      <c r="Q782" s="21">
        <v>-27614.32647</v>
      </c>
      <c r="R782" s="21">
        <v>-334.89557000000002</v>
      </c>
      <c r="S782" s="21">
        <v>-353.59516000000002</v>
      </c>
      <c r="T782" s="21">
        <v>-342.77942000000002</v>
      </c>
      <c r="U782" s="21">
        <v>-332.55682999999999</v>
      </c>
      <c r="V782" s="21">
        <v>-331.05219</v>
      </c>
      <c r="W782" s="21">
        <v>-562.26877999999999</v>
      </c>
      <c r="X782" s="21">
        <v>-594.78219000000001</v>
      </c>
      <c r="Y782" s="21">
        <v>-579.67224999999996</v>
      </c>
      <c r="Z782" s="21">
        <v>-555.03711999999996</v>
      </c>
      <c r="AA782" s="21">
        <v>-563.76370999999995</v>
      </c>
      <c r="AB782" s="21">
        <v>-25882.168450000001</v>
      </c>
      <c r="AC782" s="21">
        <v>-27455.85398</v>
      </c>
      <c r="AD782" s="21">
        <v>-26932.768680000001</v>
      </c>
      <c r="AE782" s="21">
        <v>-25362.665590000001</v>
      </c>
      <c r="AF782" s="21">
        <v>-26409.707590000002</v>
      </c>
      <c r="AG782" s="21">
        <v>-3.4241700000000002</v>
      </c>
      <c r="AH782" s="21">
        <v>29.978750000000002</v>
      </c>
      <c r="AI782" s="21">
        <v>33.207039999999999</v>
      </c>
      <c r="AJ782" s="21">
        <v>36.256970000000003</v>
      </c>
      <c r="AK782" s="21">
        <v>25.610250000000001</v>
      </c>
      <c r="AL782" s="21">
        <v>39.872399999999999</v>
      </c>
      <c r="AM782" s="21">
        <v>-296.93660999999997</v>
      </c>
      <c r="AN782" s="21">
        <v>-313.94790999999998</v>
      </c>
      <c r="AO782" s="21">
        <v>-304.43230999999997</v>
      </c>
      <c r="AP782" s="21">
        <v>-294.45335999999998</v>
      </c>
      <c r="AQ782" s="21">
        <v>-294.37801000000002</v>
      </c>
      <c r="AR782" s="21">
        <v>-671.11452999999995</v>
      </c>
      <c r="AS782" s="21">
        <v>-711.02471000000003</v>
      </c>
      <c r="AT782" s="21">
        <v>-693.59857999999997</v>
      </c>
      <c r="AU782" s="21">
        <v>-661.28962999999999</v>
      </c>
      <c r="AV782" s="21">
        <v>-675.51918999999998</v>
      </c>
      <c r="AW782" s="21">
        <v>-1053.63372</v>
      </c>
      <c r="AX782" s="21">
        <v>-1117.27892</v>
      </c>
      <c r="AY782" s="21">
        <v>-1092.5171399999999</v>
      </c>
      <c r="AZ782" s="21">
        <v>-1035.5470800000001</v>
      </c>
      <c r="BA782" s="21">
        <v>-1067.2931900000001</v>
      </c>
      <c r="BB782" s="21">
        <v>-1173.79071</v>
      </c>
      <c r="BC782" s="21">
        <v>-1244.7920300000001</v>
      </c>
      <c r="BD782" s="21">
        <v>-1217.63231</v>
      </c>
      <c r="BE782" s="21">
        <v>-1153.14753</v>
      </c>
      <c r="BF782" s="21">
        <v>-1189.86418</v>
      </c>
      <c r="BG782" s="21">
        <v>-32188.595099999999</v>
      </c>
      <c r="BH782" s="21">
        <v>-34168.743419999999</v>
      </c>
      <c r="BI782" s="21">
        <v>-33510.52594</v>
      </c>
      <c r="BJ782" s="21">
        <v>-31534.928899999999</v>
      </c>
      <c r="BK782" s="21">
        <v>-32852.394330000003</v>
      </c>
      <c r="BL782" s="21">
        <v>128.75229999999999</v>
      </c>
      <c r="BM782" s="21">
        <v>138.83833000000001</v>
      </c>
      <c r="BN782" s="21">
        <v>141.48982000000001</v>
      </c>
      <c r="BO782" s="21">
        <v>120.66743</v>
      </c>
      <c r="BP782" s="21">
        <v>145.18270000000001</v>
      </c>
      <c r="BQ782" s="21">
        <v>-792.09838999999999</v>
      </c>
      <c r="BR782" s="21">
        <v>-838.01739999999995</v>
      </c>
      <c r="BS782" s="21">
        <v>-814.63637000000006</v>
      </c>
      <c r="BT782" s="21">
        <v>-783.39570000000003</v>
      </c>
      <c r="BU782" s="21">
        <v>-790.09172999999998</v>
      </c>
      <c r="BV782" s="21">
        <v>-31.992840000000001</v>
      </c>
      <c r="BW782" s="21">
        <v>-32.146039999999999</v>
      </c>
      <c r="BX782" s="21">
        <v>-26.804950000000002</v>
      </c>
      <c r="BY782" s="21">
        <v>-36.356319999999997</v>
      </c>
      <c r="BZ782" s="21">
        <v>-20.425319999999999</v>
      </c>
      <c r="CA782" s="21">
        <v>-194.17845</v>
      </c>
      <c r="CB782" s="21">
        <v>-204.02712</v>
      </c>
      <c r="CC782" s="21">
        <v>-195.63014000000001</v>
      </c>
      <c r="CD782" s="21">
        <v>-195.07559000000001</v>
      </c>
      <c r="CE782" s="21">
        <v>-186.29040000000001</v>
      </c>
      <c r="CF782" s="21">
        <v>-286.41852</v>
      </c>
      <c r="CG782" s="21">
        <v>-301.6748</v>
      </c>
      <c r="CH782" s="21">
        <v>-291.08938000000001</v>
      </c>
      <c r="CI782" s="21">
        <v>-285.86631</v>
      </c>
      <c r="CJ782" s="21">
        <v>-279.46154000000001</v>
      </c>
      <c r="CK782" s="21">
        <v>-521.5634</v>
      </c>
      <c r="CL782" s="21">
        <v>-551.64563999999996</v>
      </c>
      <c r="CM782" s="21">
        <v>-536.84987000000001</v>
      </c>
      <c r="CN782" s="21">
        <v>-515.79003999999998</v>
      </c>
      <c r="CO782" s="21">
        <v>-521.01493000000005</v>
      </c>
      <c r="CP782" s="21">
        <v>-505.93671000000001</v>
      </c>
      <c r="CQ782" s="21">
        <v>-535.25496999999996</v>
      </c>
      <c r="CR782" s="21">
        <v>-521.06982000000005</v>
      </c>
      <c r="CS782" s="21">
        <v>-500.12765999999999</v>
      </c>
      <c r="CT782" s="21">
        <v>-505.88533000000001</v>
      </c>
      <c r="CU782" s="21">
        <v>-534.64476999999999</v>
      </c>
      <c r="CV782" s="21">
        <v>-565.03522999999996</v>
      </c>
      <c r="CW782" s="21">
        <v>-549.53912000000003</v>
      </c>
      <c r="CX782" s="21">
        <v>-529.06564000000003</v>
      </c>
      <c r="CY782" s="21">
        <v>-532.96550000000002</v>
      </c>
      <c r="CZ782" s="21">
        <v>-520.27179000000001</v>
      </c>
      <c r="DA782" s="21">
        <v>-550.44853000000001</v>
      </c>
      <c r="DB782" s="21">
        <v>-535.97780999999998</v>
      </c>
      <c r="DC782" s="21">
        <v>-514.19362000000001</v>
      </c>
      <c r="DD782" s="21">
        <v>-520.49251000000004</v>
      </c>
      <c r="DE782" s="21">
        <v>-626.47463000000005</v>
      </c>
      <c r="DF782" s="21">
        <v>-663.22284000000002</v>
      </c>
      <c r="DG782" s="21">
        <v>-646.84118999999998</v>
      </c>
      <c r="DH782" s="21">
        <v>-618.03117999999995</v>
      </c>
      <c r="DI782" s="21">
        <v>-629.47596999999996</v>
      </c>
      <c r="DJ782" s="21">
        <v>-648.48443999999995</v>
      </c>
      <c r="DK782" s="21">
        <v>-686.50332000000003</v>
      </c>
      <c r="DL782" s="21">
        <v>-669.69944999999996</v>
      </c>
      <c r="DM782" s="21">
        <v>-639.61751000000004</v>
      </c>
      <c r="DN782" s="21">
        <v>-651.93615999999997</v>
      </c>
      <c r="DO782" s="21">
        <v>-827.72715000000005</v>
      </c>
      <c r="DP782" s="21">
        <v>-875.91268000000002</v>
      </c>
      <c r="DQ782" s="21">
        <v>-854.32631000000003</v>
      </c>
      <c r="DR782" s="21">
        <v>-816.49144999999999</v>
      </c>
      <c r="DS782" s="21">
        <v>-831.57498999999996</v>
      </c>
      <c r="DT782" s="21">
        <v>-500.67500999999999</v>
      </c>
      <c r="DU782" s="21">
        <v>-529.72969999999998</v>
      </c>
      <c r="DV782" s="21">
        <v>-516.2165</v>
      </c>
      <c r="DW782" s="21">
        <v>-494.30011999999999</v>
      </c>
      <c r="DX782" s="21">
        <v>-501.93245000000002</v>
      </c>
      <c r="DY782" s="21">
        <v>158.74806000000001</v>
      </c>
      <c r="DZ782" s="21">
        <v>171.07818</v>
      </c>
      <c r="EA782" s="21">
        <v>174.43154999999999</v>
      </c>
      <c r="EB782" s="21">
        <v>148.71185</v>
      </c>
      <c r="EC782" s="21">
        <v>178.82244</v>
      </c>
      <c r="ED782" s="21">
        <v>-125.39082000000001</v>
      </c>
      <c r="EE782" s="21">
        <v>-131.33944</v>
      </c>
      <c r="EF782" s="21">
        <v>-124.48076</v>
      </c>
      <c r="EG782" s="21">
        <v>-127.51</v>
      </c>
      <c r="EH782" s="21">
        <v>-116.67937999999999</v>
      </c>
      <c r="EI782" s="21">
        <v>-474.65007000000003</v>
      </c>
      <c r="EJ782" s="21">
        <v>-502.37439000000001</v>
      </c>
      <c r="EK782" s="21">
        <v>-489.76736</v>
      </c>
      <c r="EL782" s="21">
        <v>-468.47005000000001</v>
      </c>
      <c r="EM782" s="21">
        <v>-476.40235999999999</v>
      </c>
    </row>
    <row r="783" spans="2:143" x14ac:dyDescent="0.25">
      <c r="B783" s="39" t="s">
        <v>944</v>
      </c>
      <c r="C783" s="21">
        <v>72633.357810000001</v>
      </c>
      <c r="D783" s="21">
        <v>77049.607659999994</v>
      </c>
      <c r="E783" s="21">
        <v>75581.682350000003</v>
      </c>
      <c r="F783" s="21">
        <v>71175.494340000005</v>
      </c>
      <c r="G783" s="21">
        <v>74113.825949999999</v>
      </c>
      <c r="H783" s="21">
        <v>130494.07374000001</v>
      </c>
      <c r="I783" s="21">
        <v>138428.37413000001</v>
      </c>
      <c r="J783" s="21">
        <v>135791.11439</v>
      </c>
      <c r="K783" s="21">
        <v>127874.87245</v>
      </c>
      <c r="L783" s="21">
        <v>133153.85464999999</v>
      </c>
      <c r="M783" s="21">
        <v>110627.22732999999</v>
      </c>
      <c r="N783" s="21">
        <v>117353.66594000001</v>
      </c>
      <c r="O783" s="21">
        <v>115117.90394</v>
      </c>
      <c r="P783" s="21">
        <v>108406.84855</v>
      </c>
      <c r="Q783" s="21">
        <v>112882.14194</v>
      </c>
      <c r="R783" s="21">
        <v>750.99581999999998</v>
      </c>
      <c r="S783" s="21">
        <v>797.64452000000006</v>
      </c>
      <c r="T783" s="21">
        <v>787.94451000000004</v>
      </c>
      <c r="U783" s="21">
        <v>731.41238999999996</v>
      </c>
      <c r="V783" s="21">
        <v>777.69745999999998</v>
      </c>
      <c r="W783" s="21">
        <v>946.26730999999995</v>
      </c>
      <c r="X783" s="21">
        <v>1005.00193</v>
      </c>
      <c r="Y783" s="21">
        <v>991.08186000000001</v>
      </c>
      <c r="Z783" s="21">
        <v>923.04435999999998</v>
      </c>
      <c r="AA783" s="21">
        <v>976.52741000000003</v>
      </c>
      <c r="AB783" s="21">
        <v>108850.21632000001</v>
      </c>
      <c r="AC783" s="21">
        <v>115468.51845</v>
      </c>
      <c r="AD783" s="21">
        <v>113268.62751999999</v>
      </c>
      <c r="AE783" s="21">
        <v>106665.39175</v>
      </c>
      <c r="AF783" s="21">
        <v>111068.83839</v>
      </c>
      <c r="AG783" s="21">
        <v>-3.4241700000000002</v>
      </c>
      <c r="AH783" s="21">
        <v>490.95188999999999</v>
      </c>
      <c r="AI783" s="21">
        <v>521.58234000000004</v>
      </c>
      <c r="AJ783" s="21">
        <v>516.31718000000001</v>
      </c>
      <c r="AK783" s="21">
        <v>477.20884999999998</v>
      </c>
      <c r="AL783" s="21">
        <v>510.40328</v>
      </c>
      <c r="AM783" s="21">
        <v>643.31304</v>
      </c>
      <c r="AN783" s="21">
        <v>683.27896999999996</v>
      </c>
      <c r="AO783" s="21">
        <v>674.62315999999998</v>
      </c>
      <c r="AP783" s="21">
        <v>626.67514000000006</v>
      </c>
      <c r="AQ783" s="21">
        <v>665.37237000000005</v>
      </c>
      <c r="AR783" s="21">
        <v>704.46586000000002</v>
      </c>
      <c r="AS783" s="21">
        <v>748.18840999999998</v>
      </c>
      <c r="AT783" s="21">
        <v>738.69980999999996</v>
      </c>
      <c r="AU783" s="21">
        <v>686.21835999999996</v>
      </c>
      <c r="AV783" s="21">
        <v>728.51523999999995</v>
      </c>
      <c r="AW783" s="21">
        <v>1294.2364</v>
      </c>
      <c r="AX783" s="21">
        <v>1374.41552</v>
      </c>
      <c r="AY783" s="21">
        <v>1352.13084</v>
      </c>
      <c r="AZ783" s="21">
        <v>1264.57673</v>
      </c>
      <c r="BA783" s="21">
        <v>1329.3411799999999</v>
      </c>
      <c r="BB783" s="21">
        <v>1789.34211</v>
      </c>
      <c r="BC783" s="21">
        <v>1899.8326099999999</v>
      </c>
      <c r="BD783" s="21">
        <v>1867.5572400000001</v>
      </c>
      <c r="BE783" s="21">
        <v>1749.4719399999999</v>
      </c>
      <c r="BF783" s="21">
        <v>1834.5598600000001</v>
      </c>
      <c r="BG783" s="21">
        <v>-20370.364679999999</v>
      </c>
      <c r="BH783" s="21">
        <v>-21623.489989999998</v>
      </c>
      <c r="BI783" s="21">
        <v>-21206.940900000001</v>
      </c>
      <c r="BJ783" s="21">
        <v>-19956.69584</v>
      </c>
      <c r="BK783" s="21">
        <v>-20790.44615</v>
      </c>
      <c r="BL783" s="21">
        <v>456.73034000000001</v>
      </c>
      <c r="BM783" s="21">
        <v>485.49563999999998</v>
      </c>
      <c r="BN783" s="21">
        <v>483.13616000000002</v>
      </c>
      <c r="BO783" s="21">
        <v>442.02418999999998</v>
      </c>
      <c r="BP783" s="21">
        <v>480.06475</v>
      </c>
      <c r="BQ783" s="21">
        <v>1363.3731499999999</v>
      </c>
      <c r="BR783" s="21">
        <v>1448.1654000000001</v>
      </c>
      <c r="BS783" s="21">
        <v>1429.78214</v>
      </c>
      <c r="BT783" s="21">
        <v>1328.14491</v>
      </c>
      <c r="BU783" s="21">
        <v>1409.9694</v>
      </c>
      <c r="BV783" s="21">
        <v>691.52043000000003</v>
      </c>
      <c r="BW783" s="21">
        <v>734.36944000000005</v>
      </c>
      <c r="BX783" s="21">
        <v>726.64115000000004</v>
      </c>
      <c r="BY783" s="21">
        <v>672.55053999999996</v>
      </c>
      <c r="BZ783" s="21">
        <v>718.31807000000003</v>
      </c>
      <c r="CA783" s="21">
        <v>718.32993999999997</v>
      </c>
      <c r="CB783" s="21">
        <v>763.13472000000002</v>
      </c>
      <c r="CC783" s="21">
        <v>754.58659999999998</v>
      </c>
      <c r="CD783" s="21">
        <v>699.01090999999997</v>
      </c>
      <c r="CE783" s="21">
        <v>745.42650000000003</v>
      </c>
      <c r="CF783" s="21">
        <v>819.09369000000004</v>
      </c>
      <c r="CG783" s="21">
        <v>870.21105999999997</v>
      </c>
      <c r="CH783" s="21">
        <v>860.08713999999998</v>
      </c>
      <c r="CI783" s="21">
        <v>797.32762000000002</v>
      </c>
      <c r="CJ783" s="21">
        <v>849.32195000000002</v>
      </c>
      <c r="CK783" s="21">
        <v>850.67317000000003</v>
      </c>
      <c r="CL783" s="21">
        <v>903.37590999999998</v>
      </c>
      <c r="CM783" s="21">
        <v>892.01476000000002</v>
      </c>
      <c r="CN783" s="21">
        <v>828.74356</v>
      </c>
      <c r="CO783" s="21">
        <v>880.10753</v>
      </c>
      <c r="CP783" s="21">
        <v>782.59631999999999</v>
      </c>
      <c r="CQ783" s="21">
        <v>830.99441000000002</v>
      </c>
      <c r="CR783" s="21">
        <v>820.63180999999997</v>
      </c>
      <c r="CS783" s="21">
        <v>762.39223000000004</v>
      </c>
      <c r="CT783" s="21">
        <v>809.77162999999996</v>
      </c>
      <c r="CU783" s="21">
        <v>860.48208</v>
      </c>
      <c r="CV783" s="21">
        <v>914.19269999999995</v>
      </c>
      <c r="CW783" s="21">
        <v>903.17119000000002</v>
      </c>
      <c r="CX783" s="21">
        <v>837.89612999999997</v>
      </c>
      <c r="CY783" s="21">
        <v>891.52909</v>
      </c>
      <c r="CZ783" s="21">
        <v>914.64376000000004</v>
      </c>
      <c r="DA783" s="21">
        <v>971.13297999999998</v>
      </c>
      <c r="DB783" s="21">
        <v>958.13160000000005</v>
      </c>
      <c r="DC783" s="21">
        <v>891.75359000000003</v>
      </c>
      <c r="DD783" s="21">
        <v>944.62833999999998</v>
      </c>
      <c r="DE783" s="21">
        <v>968.56925999999999</v>
      </c>
      <c r="DF783" s="21">
        <v>1028.3335</v>
      </c>
      <c r="DG783" s="21">
        <v>1013.98054</v>
      </c>
      <c r="DH783" s="21">
        <v>944.81167000000005</v>
      </c>
      <c r="DI783" s="21">
        <v>999.14395999999999</v>
      </c>
      <c r="DJ783" s="21">
        <v>1082.72748</v>
      </c>
      <c r="DK783" s="21">
        <v>1149.57952</v>
      </c>
      <c r="DL783" s="21">
        <v>1132.89897</v>
      </c>
      <c r="DM783" s="21">
        <v>1056.64438</v>
      </c>
      <c r="DN783" s="21">
        <v>1115.7181599999999</v>
      </c>
      <c r="DO783" s="21">
        <v>1443.6666499999999</v>
      </c>
      <c r="DP783" s="21">
        <v>1533.10085</v>
      </c>
      <c r="DQ783" s="21">
        <v>1510.7261699999999</v>
      </c>
      <c r="DR783" s="21">
        <v>1409.0470399999999</v>
      </c>
      <c r="DS783" s="21">
        <v>1487.6321700000001</v>
      </c>
      <c r="DT783" s="21">
        <v>736.94992000000002</v>
      </c>
      <c r="DU783" s="21">
        <v>782.68244000000004</v>
      </c>
      <c r="DV783" s="21">
        <v>772.46492000000001</v>
      </c>
      <c r="DW783" s="21">
        <v>718.33939999999996</v>
      </c>
      <c r="DX783" s="21">
        <v>761.74476000000004</v>
      </c>
      <c r="DY783" s="21">
        <v>667.54507000000001</v>
      </c>
      <c r="DZ783" s="21">
        <v>709.44871000000001</v>
      </c>
      <c r="EA783" s="21">
        <v>704.38707999999997</v>
      </c>
      <c r="EB783" s="21">
        <v>647.16174000000001</v>
      </c>
      <c r="EC783" s="21">
        <v>698.17633000000001</v>
      </c>
      <c r="ED783" s="21">
        <v>697.02588000000003</v>
      </c>
      <c r="EE783" s="21">
        <v>740.24179000000004</v>
      </c>
      <c r="EF783" s="21">
        <v>731.93176000000005</v>
      </c>
      <c r="EG783" s="21">
        <v>678.30359999999996</v>
      </c>
      <c r="EH783" s="21">
        <v>723.04938000000004</v>
      </c>
      <c r="EI783" s="21">
        <v>812.21605999999997</v>
      </c>
      <c r="EJ783" s="21">
        <v>862.37653999999998</v>
      </c>
      <c r="EK783" s="21">
        <v>850.17118000000005</v>
      </c>
      <c r="EL783" s="21">
        <v>792.41660000000002</v>
      </c>
      <c r="EM783" s="21">
        <v>837.55259999999998</v>
      </c>
    </row>
    <row r="784" spans="2:143" x14ac:dyDescent="0.25">
      <c r="B784" s="39" t="s">
        <v>945</v>
      </c>
      <c r="C784" s="21">
        <v>71919.400890000004</v>
      </c>
      <c r="D784" s="21">
        <v>76292.240760000001</v>
      </c>
      <c r="E784" s="21">
        <v>74838.744569999995</v>
      </c>
      <c r="F784" s="21">
        <v>70475.867629999993</v>
      </c>
      <c r="G784" s="21">
        <v>73385.316619999998</v>
      </c>
      <c r="H784" s="21">
        <v>166737.42858000001</v>
      </c>
      <c r="I784" s="21">
        <v>176875.39735000001</v>
      </c>
      <c r="J784" s="21">
        <v>173505.66648000001</v>
      </c>
      <c r="K784" s="21">
        <v>163390.77170000001</v>
      </c>
      <c r="L784" s="21">
        <v>170135.93562</v>
      </c>
      <c r="M784" s="21">
        <v>135201.99648999999</v>
      </c>
      <c r="N784" s="21">
        <v>143422.64840999999</v>
      </c>
      <c r="O784" s="21">
        <v>140690.2335</v>
      </c>
      <c r="P784" s="21">
        <v>132488.38203000001</v>
      </c>
      <c r="Q784" s="21">
        <v>137957.81857999999</v>
      </c>
      <c r="R784" s="21">
        <v>1048.4503500000001</v>
      </c>
      <c r="S784" s="21">
        <v>1111.16994</v>
      </c>
      <c r="T784" s="21">
        <v>1091.70768</v>
      </c>
      <c r="U784" s="21">
        <v>1027.3383899999999</v>
      </c>
      <c r="V784" s="21">
        <v>1070.38501</v>
      </c>
      <c r="W784" s="21">
        <v>1287.0097599999999</v>
      </c>
      <c r="X784" s="21">
        <v>1364.38527</v>
      </c>
      <c r="Y784" s="21">
        <v>1340.0567100000001</v>
      </c>
      <c r="Z784" s="21">
        <v>1261.0940499999999</v>
      </c>
      <c r="AA784" s="21">
        <v>1313.93515</v>
      </c>
      <c r="AB784" s="21">
        <v>132963.53912999999</v>
      </c>
      <c r="AC784" s="21">
        <v>141047.97756999999</v>
      </c>
      <c r="AD784" s="21">
        <v>138360.75017000001</v>
      </c>
      <c r="AE784" s="21">
        <v>130294.71569</v>
      </c>
      <c r="AF784" s="21">
        <v>135673.64713</v>
      </c>
      <c r="AG784" s="21">
        <v>0</v>
      </c>
      <c r="AH784" s="21">
        <v>522.93971999999997</v>
      </c>
      <c r="AI784" s="21">
        <v>553.85762</v>
      </c>
      <c r="AJ784" s="21">
        <v>544.58902999999998</v>
      </c>
      <c r="AK784" s="21">
        <v>512.31962999999996</v>
      </c>
      <c r="AL784" s="21">
        <v>533.74639000000002</v>
      </c>
      <c r="AM784" s="21">
        <v>921.60071000000005</v>
      </c>
      <c r="AN784" s="21">
        <v>977.13915999999995</v>
      </c>
      <c r="AO784" s="21">
        <v>959.63570000000004</v>
      </c>
      <c r="AP784" s="21">
        <v>902.88442999999995</v>
      </c>
      <c r="AQ784" s="21">
        <v>940.65160000000003</v>
      </c>
      <c r="AR784" s="21">
        <v>1394.25089</v>
      </c>
      <c r="AS784" s="21">
        <v>1478.7085999999999</v>
      </c>
      <c r="AT784" s="21">
        <v>1451.71901</v>
      </c>
      <c r="AU784" s="21">
        <v>1365.8361600000001</v>
      </c>
      <c r="AV784" s="21">
        <v>1422.9958200000001</v>
      </c>
      <c r="AW784" s="21">
        <v>1728.0278000000001</v>
      </c>
      <c r="AX784" s="21">
        <v>1833.37438</v>
      </c>
      <c r="AY784" s="21">
        <v>1799.2496799999999</v>
      </c>
      <c r="AZ784" s="21">
        <v>1692.9344900000001</v>
      </c>
      <c r="BA784" s="21">
        <v>1763.8000999999999</v>
      </c>
      <c r="BB784" s="21">
        <v>1992.60148</v>
      </c>
      <c r="BC784" s="21">
        <v>2114.0727200000001</v>
      </c>
      <c r="BD784" s="21">
        <v>2074.6704500000001</v>
      </c>
      <c r="BE784" s="21">
        <v>1951.9635499999999</v>
      </c>
      <c r="BF784" s="21">
        <v>2033.6815300000001</v>
      </c>
      <c r="BG784" s="21">
        <v>20385.21629</v>
      </c>
      <c r="BH784" s="21">
        <v>21639.255229999999</v>
      </c>
      <c r="BI784" s="21">
        <v>21222.402440000002</v>
      </c>
      <c r="BJ784" s="21">
        <v>19971.245849999999</v>
      </c>
      <c r="BK784" s="21">
        <v>20805.604039999998</v>
      </c>
      <c r="BL784" s="21">
        <v>413.97187000000002</v>
      </c>
      <c r="BM784" s="21">
        <v>437.49083000000002</v>
      </c>
      <c r="BN784" s="21">
        <v>431.19666000000001</v>
      </c>
      <c r="BO784" s="21">
        <v>405.63612000000001</v>
      </c>
      <c r="BP784" s="21">
        <v>422.63312000000002</v>
      </c>
      <c r="BQ784" s="21">
        <v>1982.23433</v>
      </c>
      <c r="BR784" s="21">
        <v>2101.66966</v>
      </c>
      <c r="BS784" s="21">
        <v>2064.0420899999999</v>
      </c>
      <c r="BT784" s="21">
        <v>1941.8892599999999</v>
      </c>
      <c r="BU784" s="21">
        <v>2023.10455</v>
      </c>
      <c r="BV784" s="21">
        <v>794.06023000000005</v>
      </c>
      <c r="BW784" s="21">
        <v>840.98945000000003</v>
      </c>
      <c r="BX784" s="21">
        <v>826.88381000000004</v>
      </c>
      <c r="BY784" s="21">
        <v>778.07081000000005</v>
      </c>
      <c r="BZ784" s="21">
        <v>810.67301999999995</v>
      </c>
      <c r="CA784" s="21">
        <v>982.10157000000004</v>
      </c>
      <c r="CB784" s="21">
        <v>1040.6452999999999</v>
      </c>
      <c r="CC784" s="21">
        <v>1022.64792</v>
      </c>
      <c r="CD784" s="21">
        <v>962.32565999999997</v>
      </c>
      <c r="CE784" s="21">
        <v>1002.64824</v>
      </c>
      <c r="CF784" s="21">
        <v>1114.3625999999999</v>
      </c>
      <c r="CG784" s="21">
        <v>1180.8846900000001</v>
      </c>
      <c r="CH784" s="21">
        <v>1160.3590300000001</v>
      </c>
      <c r="CI784" s="21">
        <v>1091.9234300000001</v>
      </c>
      <c r="CJ784" s="21">
        <v>1137.6762900000001</v>
      </c>
      <c r="CK784" s="21">
        <v>1232.6042299999999</v>
      </c>
      <c r="CL784" s="21">
        <v>1306.48522</v>
      </c>
      <c r="CM784" s="21">
        <v>1283.4411600000001</v>
      </c>
      <c r="CN784" s="21">
        <v>1207.7840799999999</v>
      </c>
      <c r="CO784" s="21">
        <v>1258.3915199999999</v>
      </c>
      <c r="CP784" s="21">
        <v>1272.11294</v>
      </c>
      <c r="CQ784" s="21">
        <v>1348.4725599999999</v>
      </c>
      <c r="CR784" s="21">
        <v>1324.5553399999999</v>
      </c>
      <c r="CS784" s="21">
        <v>1246.49719</v>
      </c>
      <c r="CT784" s="21">
        <v>1298.7267099999999</v>
      </c>
      <c r="CU784" s="21">
        <v>1407.25656</v>
      </c>
      <c r="CV784" s="21">
        <v>1491.7025100000001</v>
      </c>
      <c r="CW784" s="21">
        <v>1465.2872</v>
      </c>
      <c r="CX784" s="21">
        <v>1378.9195400000001</v>
      </c>
      <c r="CY784" s="21">
        <v>1436.6977199999999</v>
      </c>
      <c r="CZ784" s="21">
        <v>1298.1105600000001</v>
      </c>
      <c r="DA784" s="21">
        <v>1376.05934</v>
      </c>
      <c r="DB784" s="21">
        <v>1351.6213499999999</v>
      </c>
      <c r="DC784" s="21">
        <v>1271.9713099999999</v>
      </c>
      <c r="DD784" s="21">
        <v>1325.2682199999999</v>
      </c>
      <c r="DE784" s="21">
        <v>1355.6984199999999</v>
      </c>
      <c r="DF784" s="21">
        <v>1437.2388100000001</v>
      </c>
      <c r="DG784" s="21">
        <v>1411.56693</v>
      </c>
      <c r="DH784" s="21">
        <v>1328.3995399999999</v>
      </c>
      <c r="DI784" s="21">
        <v>1384.0608099999999</v>
      </c>
      <c r="DJ784" s="21">
        <v>1408.75668</v>
      </c>
      <c r="DK784" s="21">
        <v>1493.5826300000001</v>
      </c>
      <c r="DL784" s="21">
        <v>1466.8104699999999</v>
      </c>
      <c r="DM784" s="21">
        <v>1380.38941</v>
      </c>
      <c r="DN784" s="21">
        <v>1438.2290800000001</v>
      </c>
      <c r="DO784" s="21">
        <v>1827.91481</v>
      </c>
      <c r="DP784" s="21">
        <v>1937.9957899999999</v>
      </c>
      <c r="DQ784" s="21">
        <v>1903.2412999999999</v>
      </c>
      <c r="DR784" s="21">
        <v>1791.1072099999999</v>
      </c>
      <c r="DS784" s="21">
        <v>1866.1563599999999</v>
      </c>
      <c r="DT784" s="21">
        <v>1136.99584</v>
      </c>
      <c r="DU784" s="21">
        <v>1205.3354400000001</v>
      </c>
      <c r="DV784" s="21">
        <v>1183.86475</v>
      </c>
      <c r="DW784" s="21">
        <v>1114.10086</v>
      </c>
      <c r="DX784" s="21">
        <v>1160.7828199999999</v>
      </c>
      <c r="DY784" s="21">
        <v>626.89494999999999</v>
      </c>
      <c r="DZ784" s="21">
        <v>663.20812000000001</v>
      </c>
      <c r="EA784" s="21">
        <v>652.94839999999999</v>
      </c>
      <c r="EB784" s="21">
        <v>614.16377999999997</v>
      </c>
      <c r="EC784" s="21">
        <v>639.85905000000002</v>
      </c>
      <c r="ED784" s="21">
        <v>887.47664999999995</v>
      </c>
      <c r="EE784" s="21">
        <v>940.26338999999996</v>
      </c>
      <c r="EF784" s="21">
        <v>924.12902999999994</v>
      </c>
      <c r="EG784" s="21">
        <v>869.60614999999996</v>
      </c>
      <c r="EH784" s="21">
        <v>906.04371000000003</v>
      </c>
      <c r="EI784" s="21">
        <v>1090.0988199999999</v>
      </c>
      <c r="EJ784" s="21">
        <v>1155.68622</v>
      </c>
      <c r="EK784" s="21">
        <v>1135.0267100000001</v>
      </c>
      <c r="EL784" s="21">
        <v>1068.1481699999999</v>
      </c>
      <c r="EM784" s="21">
        <v>1112.90464</v>
      </c>
    </row>
    <row r="785" spans="2:143" x14ac:dyDescent="0.25">
      <c r="B785" s="39" t="s">
        <v>946</v>
      </c>
      <c r="C785" s="21">
        <v>20434.414209999999</v>
      </c>
      <c r="D785" s="21">
        <v>21676.866460000001</v>
      </c>
      <c r="E785" s="21">
        <v>21263.8855</v>
      </c>
      <c r="F785" s="21">
        <v>20024.264019999999</v>
      </c>
      <c r="G785" s="21">
        <v>20850.923930000001</v>
      </c>
      <c r="H785" s="21">
        <v>52034.240760000001</v>
      </c>
      <c r="I785" s="21">
        <v>55198.026550000002</v>
      </c>
      <c r="J785" s="21">
        <v>54146.424709999999</v>
      </c>
      <c r="K785" s="21">
        <v>50989.839690000001</v>
      </c>
      <c r="L785" s="21">
        <v>53094.822870000004</v>
      </c>
      <c r="M785" s="21">
        <v>29148.281040000002</v>
      </c>
      <c r="N785" s="21">
        <v>30920.576410000001</v>
      </c>
      <c r="O785" s="21">
        <v>30331.493409999999</v>
      </c>
      <c r="P785" s="21">
        <v>28563.251240000001</v>
      </c>
      <c r="Q785" s="21">
        <v>29742.41041</v>
      </c>
      <c r="R785" s="21">
        <v>317.81234999999998</v>
      </c>
      <c r="S785" s="21">
        <v>336.95562999999999</v>
      </c>
      <c r="T785" s="21">
        <v>330.90917999999999</v>
      </c>
      <c r="U785" s="21">
        <v>311.41289</v>
      </c>
      <c r="V785" s="21">
        <v>324.46174000000002</v>
      </c>
      <c r="W785" s="21">
        <v>62.906080000000003</v>
      </c>
      <c r="X785" s="21">
        <v>66.483069999999998</v>
      </c>
      <c r="Y785" s="21">
        <v>65.525670000000005</v>
      </c>
      <c r="Z785" s="21">
        <v>61.639530000000001</v>
      </c>
      <c r="AA785" s="21">
        <v>64.222669999999994</v>
      </c>
      <c r="AB785" s="21">
        <v>29108.87585</v>
      </c>
      <c r="AC785" s="21">
        <v>30878.751390000001</v>
      </c>
      <c r="AD785" s="21">
        <v>30290.4535</v>
      </c>
      <c r="AE785" s="21">
        <v>28524.607029999999</v>
      </c>
      <c r="AF785" s="21">
        <v>29702.182840000001</v>
      </c>
      <c r="AG785" s="21">
        <v>0</v>
      </c>
      <c r="AH785" s="21">
        <v>101.26067999999999</v>
      </c>
      <c r="AI785" s="21">
        <v>107.2283</v>
      </c>
      <c r="AJ785" s="21">
        <v>105.45563</v>
      </c>
      <c r="AK785" s="21">
        <v>99.204400000000007</v>
      </c>
      <c r="AL785" s="21">
        <v>103.3531</v>
      </c>
      <c r="AM785" s="21">
        <v>306.51294000000001</v>
      </c>
      <c r="AN785" s="21">
        <v>325.13502</v>
      </c>
      <c r="AO785" s="21">
        <v>319.14537000000001</v>
      </c>
      <c r="AP785" s="21">
        <v>300.28825999999998</v>
      </c>
      <c r="AQ785" s="21">
        <v>312.84890999999999</v>
      </c>
      <c r="AR785" s="21">
        <v>302.97352999999998</v>
      </c>
      <c r="AS785" s="21">
        <v>321.33909</v>
      </c>
      <c r="AT785" s="21">
        <v>315.46050000000002</v>
      </c>
      <c r="AU785" s="21">
        <v>296.79910000000001</v>
      </c>
      <c r="AV785" s="21">
        <v>309.21969999999999</v>
      </c>
      <c r="AW785" s="21">
        <v>-187.3081</v>
      </c>
      <c r="AX785" s="21">
        <v>-199.08147</v>
      </c>
      <c r="AY785" s="21">
        <v>-194.98477</v>
      </c>
      <c r="AZ785" s="21">
        <v>-183.50399999999999</v>
      </c>
      <c r="BA785" s="21">
        <v>-191.18577999999999</v>
      </c>
      <c r="BB785" s="21">
        <v>-183.47348</v>
      </c>
      <c r="BC785" s="21">
        <v>-195.00097</v>
      </c>
      <c r="BD785" s="21">
        <v>-190.98930999999999</v>
      </c>
      <c r="BE785" s="21">
        <v>-179.73146</v>
      </c>
      <c r="BF785" s="21">
        <v>-187.25620000000001</v>
      </c>
      <c r="BG785" s="21">
        <v>8447.9954199999993</v>
      </c>
      <c r="BH785" s="21">
        <v>8967.6914099999995</v>
      </c>
      <c r="BI785" s="21">
        <v>8794.9402200000004</v>
      </c>
      <c r="BJ785" s="21">
        <v>8276.4387200000001</v>
      </c>
      <c r="BK785" s="21">
        <v>8622.2115599999997</v>
      </c>
      <c r="BL785" s="21">
        <v>85.485569999999996</v>
      </c>
      <c r="BM785" s="21">
        <v>90.337810000000005</v>
      </c>
      <c r="BN785" s="21">
        <v>89.044499999999999</v>
      </c>
      <c r="BO785" s="21">
        <v>83.764390000000006</v>
      </c>
      <c r="BP785" s="21">
        <v>87.274739999999994</v>
      </c>
      <c r="BQ785" s="21">
        <v>605.88849000000005</v>
      </c>
      <c r="BR785" s="21">
        <v>642.64414999999997</v>
      </c>
      <c r="BS785" s="21">
        <v>630.86546999999996</v>
      </c>
      <c r="BT785" s="21">
        <v>593.55690000000004</v>
      </c>
      <c r="BU785" s="21">
        <v>618.38058000000001</v>
      </c>
      <c r="BV785" s="21">
        <v>159.45304999999999</v>
      </c>
      <c r="BW785" s="21">
        <v>168.86483999999999</v>
      </c>
      <c r="BX785" s="21">
        <v>166.04703000000001</v>
      </c>
      <c r="BY785" s="21">
        <v>156.2424</v>
      </c>
      <c r="BZ785" s="21">
        <v>162.78957</v>
      </c>
      <c r="CA785" s="21">
        <v>307.60489000000001</v>
      </c>
      <c r="CB785" s="21">
        <v>326.09885000000003</v>
      </c>
      <c r="CC785" s="21">
        <v>320.28563000000003</v>
      </c>
      <c r="CD785" s="21">
        <v>301.41099000000003</v>
      </c>
      <c r="CE785" s="21">
        <v>314.04079000000002</v>
      </c>
      <c r="CF785" s="21">
        <v>343.95231000000001</v>
      </c>
      <c r="CG785" s="21">
        <v>364.64622000000003</v>
      </c>
      <c r="CH785" s="21">
        <v>358.12988000000001</v>
      </c>
      <c r="CI785" s="21">
        <v>337.02652</v>
      </c>
      <c r="CJ785" s="21">
        <v>351.14868000000001</v>
      </c>
      <c r="CK785" s="21">
        <v>324.24259000000001</v>
      </c>
      <c r="CL785" s="21">
        <v>343.75941</v>
      </c>
      <c r="CM785" s="21">
        <v>337.60629</v>
      </c>
      <c r="CN785" s="21">
        <v>317.71366</v>
      </c>
      <c r="CO785" s="21">
        <v>331.02654999999999</v>
      </c>
      <c r="CP785" s="21">
        <v>319.41255999999998</v>
      </c>
      <c r="CQ785" s="21">
        <v>338.64742000000001</v>
      </c>
      <c r="CR785" s="21">
        <v>332.57389000000001</v>
      </c>
      <c r="CS785" s="21">
        <v>312.98086999999998</v>
      </c>
      <c r="CT785" s="21">
        <v>326.09541999999999</v>
      </c>
      <c r="CU785" s="21">
        <v>325.89983000000001</v>
      </c>
      <c r="CV785" s="21">
        <v>345.49520000000001</v>
      </c>
      <c r="CW785" s="21">
        <v>339.33526999999998</v>
      </c>
      <c r="CX785" s="21">
        <v>319.33753999999999</v>
      </c>
      <c r="CY785" s="21">
        <v>332.71852000000001</v>
      </c>
      <c r="CZ785" s="21">
        <v>149.59066000000001</v>
      </c>
      <c r="DA785" s="21">
        <v>158.44457</v>
      </c>
      <c r="DB785" s="21">
        <v>155.77386000000001</v>
      </c>
      <c r="DC785" s="21">
        <v>146.57857999999999</v>
      </c>
      <c r="DD785" s="21">
        <v>152.72076999999999</v>
      </c>
      <c r="DE785" s="21">
        <v>62.81597</v>
      </c>
      <c r="DF785" s="21">
        <v>66.380579999999995</v>
      </c>
      <c r="DG785" s="21">
        <v>65.431640000000002</v>
      </c>
      <c r="DH785" s="21">
        <v>61.551229999999997</v>
      </c>
      <c r="DI785" s="21">
        <v>64.130690000000001</v>
      </c>
      <c r="DJ785" s="21">
        <v>64.52467</v>
      </c>
      <c r="DK785" s="21">
        <v>68.202870000000004</v>
      </c>
      <c r="DL785" s="21">
        <v>67.21163</v>
      </c>
      <c r="DM785" s="21">
        <v>63.225540000000002</v>
      </c>
      <c r="DN785" s="21">
        <v>65.875150000000005</v>
      </c>
      <c r="DO785" s="21">
        <v>98.585520000000002</v>
      </c>
      <c r="DP785" s="21">
        <v>104.27007</v>
      </c>
      <c r="DQ785" s="21">
        <v>102.68255000000001</v>
      </c>
      <c r="DR785" s="21">
        <v>96.600570000000005</v>
      </c>
      <c r="DS785" s="21">
        <v>100.64874</v>
      </c>
      <c r="DT785" s="21">
        <v>290.06139999999999</v>
      </c>
      <c r="DU785" s="21">
        <v>307.55200000000002</v>
      </c>
      <c r="DV785" s="21">
        <v>302.01208000000003</v>
      </c>
      <c r="DW785" s="21">
        <v>284.22071999999997</v>
      </c>
      <c r="DX785" s="21">
        <v>296.13013999999998</v>
      </c>
      <c r="DY785" s="21">
        <v>129.31799000000001</v>
      </c>
      <c r="DZ785" s="21">
        <v>136.80282</v>
      </c>
      <c r="EA785" s="21">
        <v>134.69408000000001</v>
      </c>
      <c r="EB785" s="21">
        <v>126.69206</v>
      </c>
      <c r="EC785" s="21">
        <v>131.99200999999999</v>
      </c>
      <c r="ED785" s="21">
        <v>221.15296000000001</v>
      </c>
      <c r="EE785" s="21">
        <v>234.36761000000001</v>
      </c>
      <c r="EF785" s="21">
        <v>230.28011000000001</v>
      </c>
      <c r="EG785" s="21">
        <v>216.69989000000001</v>
      </c>
      <c r="EH785" s="21">
        <v>225.78022999999999</v>
      </c>
      <c r="EI785" s="21">
        <v>44.622619999999998</v>
      </c>
      <c r="EJ785" s="21">
        <v>47.133710000000001</v>
      </c>
      <c r="EK785" s="21">
        <v>46.484990000000003</v>
      </c>
      <c r="EL785" s="21">
        <v>43.724209999999999</v>
      </c>
      <c r="EM785" s="21">
        <v>45.556620000000002</v>
      </c>
    </row>
    <row r="786" spans="2:143" x14ac:dyDescent="0.25">
      <c r="B786" s="39" t="s">
        <v>947</v>
      </c>
      <c r="C786" s="21">
        <v>-13517.840829999999</v>
      </c>
      <c r="D786" s="21">
        <v>-14339.751920000001</v>
      </c>
      <c r="E786" s="21">
        <v>-14066.555399999999</v>
      </c>
      <c r="F786" s="21">
        <v>-13246.51692</v>
      </c>
      <c r="G786" s="21">
        <v>-13793.371709999999</v>
      </c>
      <c r="H786" s="21">
        <v>-30618.777989999999</v>
      </c>
      <c r="I786" s="21">
        <v>-32480.460859999999</v>
      </c>
      <c r="J786" s="21">
        <v>-31861.661339999999</v>
      </c>
      <c r="K786" s="21">
        <v>-30004.215649999998</v>
      </c>
      <c r="L786" s="21">
        <v>-31242.861819999998</v>
      </c>
      <c r="M786" s="21">
        <v>-37781.807220000002</v>
      </c>
      <c r="N786" s="21">
        <v>-40079.04464</v>
      </c>
      <c r="O786" s="21">
        <v>-39315.479189999998</v>
      </c>
      <c r="P786" s="21">
        <v>-37023.495499999997</v>
      </c>
      <c r="Q786" s="21">
        <v>-38551.913740000004</v>
      </c>
      <c r="R786" s="21">
        <v>-241.50853000000001</v>
      </c>
      <c r="S786" s="21">
        <v>-255.90644</v>
      </c>
      <c r="T786" s="21">
        <v>-251.47881000000001</v>
      </c>
      <c r="U786" s="21">
        <v>-236.64521999999999</v>
      </c>
      <c r="V786" s="21">
        <v>-246.56038000000001</v>
      </c>
      <c r="W786" s="21">
        <v>-591.57227</v>
      </c>
      <c r="X786" s="21">
        <v>-627.39278999999999</v>
      </c>
      <c r="Y786" s="21">
        <v>-615.92303000000004</v>
      </c>
      <c r="Z786" s="21">
        <v>-579.65992000000006</v>
      </c>
      <c r="AA786" s="21">
        <v>-603.94766000000004</v>
      </c>
      <c r="AB786" s="21">
        <v>-37020.961479999998</v>
      </c>
      <c r="AC786" s="21">
        <v>-39271.907019999999</v>
      </c>
      <c r="AD786" s="21">
        <v>-38523.703840000002</v>
      </c>
      <c r="AE786" s="21">
        <v>-36277.882519999999</v>
      </c>
      <c r="AF786" s="21">
        <v>-37775.53529</v>
      </c>
      <c r="AG786" s="21">
        <v>0</v>
      </c>
      <c r="AH786" s="21">
        <v>-168.95873</v>
      </c>
      <c r="AI786" s="21">
        <v>-179.01623000000001</v>
      </c>
      <c r="AJ786" s="21">
        <v>-175.94588999999999</v>
      </c>
      <c r="AK786" s="21">
        <v>-165.52721</v>
      </c>
      <c r="AL786" s="21">
        <v>-172.45057</v>
      </c>
      <c r="AM786" s="21">
        <v>-191.45936</v>
      </c>
      <c r="AN786" s="21">
        <v>-202.92312000000001</v>
      </c>
      <c r="AO786" s="21">
        <v>-199.37038000000001</v>
      </c>
      <c r="AP786" s="21">
        <v>-187.57089999999999</v>
      </c>
      <c r="AQ786" s="21">
        <v>-195.41734</v>
      </c>
      <c r="AR786" s="21">
        <v>-432.49068</v>
      </c>
      <c r="AS786" s="21">
        <v>-458.74543999999997</v>
      </c>
      <c r="AT786" s="21">
        <v>-450.31092000000001</v>
      </c>
      <c r="AU786" s="21">
        <v>-423.67626999999999</v>
      </c>
      <c r="AV786" s="21">
        <v>-441.40748000000002</v>
      </c>
      <c r="AW786" s="21">
        <v>-1202.9109699999999</v>
      </c>
      <c r="AX786" s="21">
        <v>-1276.73127</v>
      </c>
      <c r="AY786" s="21">
        <v>-1252.43139</v>
      </c>
      <c r="AZ786" s="21">
        <v>-1178.4815900000001</v>
      </c>
      <c r="BA786" s="21">
        <v>-1227.8129899999999</v>
      </c>
      <c r="BB786" s="21">
        <v>-1628.6970100000001</v>
      </c>
      <c r="BC786" s="21">
        <v>-1728.62249</v>
      </c>
      <c r="BD786" s="21">
        <v>-1695.7031400000001</v>
      </c>
      <c r="BE786" s="21">
        <v>-1595.4804099999999</v>
      </c>
      <c r="BF786" s="21">
        <v>-1662.2750100000001</v>
      </c>
      <c r="BG786" s="21">
        <v>-10778.6692</v>
      </c>
      <c r="BH786" s="21">
        <v>-11441.74143</v>
      </c>
      <c r="BI786" s="21">
        <v>-11221.3308</v>
      </c>
      <c r="BJ786" s="21">
        <v>-10559.78261</v>
      </c>
      <c r="BK786" s="21">
        <v>-11000.94893</v>
      </c>
      <c r="BL786" s="21">
        <v>-121.06010999999999</v>
      </c>
      <c r="BM786" s="21">
        <v>-127.97914</v>
      </c>
      <c r="BN786" s="21">
        <v>-126.09189000000001</v>
      </c>
      <c r="BO786" s="21">
        <v>-118.62218</v>
      </c>
      <c r="BP786" s="21">
        <v>-123.59196</v>
      </c>
      <c r="BQ786" s="21">
        <v>-454.85539999999997</v>
      </c>
      <c r="BR786" s="21">
        <v>-482.16109999999998</v>
      </c>
      <c r="BS786" s="21">
        <v>-473.64042999999998</v>
      </c>
      <c r="BT786" s="21">
        <v>-445.59712000000002</v>
      </c>
      <c r="BU786" s="21">
        <v>-464.23421999999999</v>
      </c>
      <c r="BV786" s="21">
        <v>-257.18637999999999</v>
      </c>
      <c r="BW786" s="21">
        <v>-272.47689000000003</v>
      </c>
      <c r="BX786" s="21">
        <v>-267.80619999999999</v>
      </c>
      <c r="BY786" s="21">
        <v>-252.00737000000001</v>
      </c>
      <c r="BZ786" s="21">
        <v>-262.56614000000002</v>
      </c>
      <c r="CA786" s="21">
        <v>-241.55393000000001</v>
      </c>
      <c r="CB786" s="21">
        <v>-255.92186000000001</v>
      </c>
      <c r="CC786" s="21">
        <v>-251.53023999999999</v>
      </c>
      <c r="CD786" s="21">
        <v>-236.68969000000001</v>
      </c>
      <c r="CE786" s="21">
        <v>-246.60668000000001</v>
      </c>
      <c r="CF786" s="21">
        <v>-253.70196000000001</v>
      </c>
      <c r="CG786" s="21">
        <v>-268.78422</v>
      </c>
      <c r="CH786" s="21">
        <v>-264.18150000000003</v>
      </c>
      <c r="CI786" s="21">
        <v>-248.59308999999999</v>
      </c>
      <c r="CJ786" s="21">
        <v>-259.00878999999998</v>
      </c>
      <c r="CK786" s="21">
        <v>-328.7824</v>
      </c>
      <c r="CL786" s="21">
        <v>-348.49077</v>
      </c>
      <c r="CM786" s="21">
        <v>-342.34204</v>
      </c>
      <c r="CN786" s="21">
        <v>-322.16169000000002</v>
      </c>
      <c r="CO786" s="21">
        <v>-335.66001</v>
      </c>
      <c r="CP786" s="21">
        <v>-318.20303000000001</v>
      </c>
      <c r="CQ786" s="21">
        <v>-337.28197</v>
      </c>
      <c r="CR786" s="21">
        <v>-331.32312999999999</v>
      </c>
      <c r="CS786" s="21">
        <v>-311.79538000000002</v>
      </c>
      <c r="CT786" s="21">
        <v>-324.85937999999999</v>
      </c>
      <c r="CU786" s="21">
        <v>-413.02985999999999</v>
      </c>
      <c r="CV786" s="21">
        <v>-437.85941000000003</v>
      </c>
      <c r="CW786" s="21">
        <v>-430.05574000000001</v>
      </c>
      <c r="CX786" s="21">
        <v>-404.71267999999998</v>
      </c>
      <c r="CY786" s="21">
        <v>-421.66991000000002</v>
      </c>
      <c r="CZ786" s="21">
        <v>-512.30709999999999</v>
      </c>
      <c r="DA786" s="21">
        <v>-543.25310999999999</v>
      </c>
      <c r="DB786" s="21">
        <v>-533.40292999999997</v>
      </c>
      <c r="DC786" s="21">
        <v>-501.99086999999997</v>
      </c>
      <c r="DD786" s="21">
        <v>-523.02418999999998</v>
      </c>
      <c r="DE786" s="21">
        <v>-653.09577000000002</v>
      </c>
      <c r="DF786" s="21">
        <v>-692.66875000000005</v>
      </c>
      <c r="DG786" s="21">
        <v>-679.97424999999998</v>
      </c>
      <c r="DH786" s="21">
        <v>-639.94455000000005</v>
      </c>
      <c r="DI786" s="21">
        <v>-666.75824</v>
      </c>
      <c r="DJ786" s="21">
        <v>-748.56241999999997</v>
      </c>
      <c r="DK786" s="21">
        <v>-793.98359000000005</v>
      </c>
      <c r="DL786" s="21">
        <v>-779.36495000000002</v>
      </c>
      <c r="DM786" s="21">
        <v>-733.48882000000003</v>
      </c>
      <c r="DN786" s="21">
        <v>-764.22208999999998</v>
      </c>
      <c r="DO786" s="21">
        <v>-988.94502</v>
      </c>
      <c r="DP786" s="21">
        <v>-1048.9645700000001</v>
      </c>
      <c r="DQ786" s="21">
        <v>-1029.6378500000001</v>
      </c>
      <c r="DR786" s="21">
        <v>-969.03090999999995</v>
      </c>
      <c r="DS786" s="21">
        <v>-1009.63342</v>
      </c>
      <c r="DT786" s="21">
        <v>-291.66309999999999</v>
      </c>
      <c r="DU786" s="21">
        <v>-309.18380000000002</v>
      </c>
      <c r="DV786" s="21">
        <v>-303.68696999999997</v>
      </c>
      <c r="DW786" s="21">
        <v>-285.78987999999998</v>
      </c>
      <c r="DX786" s="21">
        <v>-297.76429999999999</v>
      </c>
      <c r="DY786" s="21">
        <v>-186.83713</v>
      </c>
      <c r="DZ786" s="21">
        <v>-197.72327999999999</v>
      </c>
      <c r="EA786" s="21">
        <v>-194.59532999999999</v>
      </c>
      <c r="EB786" s="21">
        <v>-183.04235</v>
      </c>
      <c r="EC786" s="21">
        <v>-190.70134999999999</v>
      </c>
      <c r="ED786" s="21">
        <v>-262.55441999999999</v>
      </c>
      <c r="EE786" s="21">
        <v>-278.21328999999997</v>
      </c>
      <c r="EF786" s="21">
        <v>-273.39213000000001</v>
      </c>
      <c r="EG786" s="21">
        <v>-257.26731000000001</v>
      </c>
      <c r="EH786" s="21">
        <v>-268.04651999999999</v>
      </c>
      <c r="EI786" s="21">
        <v>-503.6062</v>
      </c>
      <c r="EJ786" s="21">
        <v>-534.11536999999998</v>
      </c>
      <c r="EK786" s="21">
        <v>-524.33506</v>
      </c>
      <c r="EL786" s="21">
        <v>-493.46519999999998</v>
      </c>
      <c r="EM786" s="21">
        <v>-514.14139</v>
      </c>
    </row>
    <row r="787" spans="2:143" x14ac:dyDescent="0.25">
      <c r="B787" s="39" t="s">
        <v>948</v>
      </c>
      <c r="C787" s="21">
        <v>17333.36418</v>
      </c>
      <c r="D787" s="21">
        <v>18387.266540000001</v>
      </c>
      <c r="E787" s="21">
        <v>18036.958019999998</v>
      </c>
      <c r="F787" s="21">
        <v>16985.456839999999</v>
      </c>
      <c r="G787" s="21">
        <v>17686.665949999999</v>
      </c>
      <c r="H787" s="21">
        <v>31590.80127</v>
      </c>
      <c r="I787" s="21">
        <v>33511.585099999997</v>
      </c>
      <c r="J787" s="21">
        <v>32873.141179999999</v>
      </c>
      <c r="K787" s="21">
        <v>30956.729050000002</v>
      </c>
      <c r="L787" s="21">
        <v>32234.697260000001</v>
      </c>
      <c r="M787" s="21">
        <v>13223.332689999999</v>
      </c>
      <c r="N787" s="21">
        <v>14027.34756</v>
      </c>
      <c r="O787" s="21">
        <v>13760.10571</v>
      </c>
      <c r="P787" s="21">
        <v>12957.929609999999</v>
      </c>
      <c r="Q787" s="21">
        <v>13492.863859999999</v>
      </c>
      <c r="R787" s="21">
        <v>119.69625000000001</v>
      </c>
      <c r="S787" s="21">
        <v>67.155119999999997</v>
      </c>
      <c r="T787" s="21">
        <v>108.94629</v>
      </c>
      <c r="U787" s="21">
        <v>109.85607</v>
      </c>
      <c r="V787" s="21">
        <v>106.36528</v>
      </c>
      <c r="W787" s="21">
        <v>-142.01096999999999</v>
      </c>
      <c r="X787" s="21">
        <v>-207.03287</v>
      </c>
      <c r="Y787" s="21">
        <v>-162.72296</v>
      </c>
      <c r="Z787" s="21">
        <v>-146.05077</v>
      </c>
      <c r="AA787" s="21">
        <v>-160.00291999999999</v>
      </c>
      <c r="AB787" s="21">
        <v>13549.60197</v>
      </c>
      <c r="AC787" s="21">
        <v>14373.44378</v>
      </c>
      <c r="AD787" s="21">
        <v>14099.60284</v>
      </c>
      <c r="AE787" s="21">
        <v>13277.636469999999</v>
      </c>
      <c r="AF787" s="21">
        <v>13825.77456</v>
      </c>
      <c r="AG787" s="21">
        <v>-10.96317</v>
      </c>
      <c r="AH787" s="21">
        <v>17.05829</v>
      </c>
      <c r="AI787" s="21">
        <v>-35.831290000000003</v>
      </c>
      <c r="AJ787" s="21">
        <v>4.2331000000000003</v>
      </c>
      <c r="AK787" s="21">
        <v>10.441739999999999</v>
      </c>
      <c r="AL787" s="21">
        <v>3.8123399999999998</v>
      </c>
      <c r="AM787" s="21">
        <v>118.92094</v>
      </c>
      <c r="AN787" s="21">
        <v>75.502099999999999</v>
      </c>
      <c r="AO787" s="21">
        <v>111.09175999999999</v>
      </c>
      <c r="AP787" s="21">
        <v>110.57047</v>
      </c>
      <c r="AQ787" s="21">
        <v>108.59138</v>
      </c>
      <c r="AR787" s="21">
        <v>-185.4452</v>
      </c>
      <c r="AS787" s="21">
        <v>-251.72488000000001</v>
      </c>
      <c r="AT787" s="21">
        <v>-206.80597</v>
      </c>
      <c r="AU787" s="21">
        <v>-188.17239000000001</v>
      </c>
      <c r="AV787" s="21">
        <v>-203.1396</v>
      </c>
      <c r="AW787" s="21">
        <v>-500.20026000000001</v>
      </c>
      <c r="AX787" s="21">
        <v>-578.32763999999997</v>
      </c>
      <c r="AY787" s="21">
        <v>-532.73054000000002</v>
      </c>
      <c r="AZ787" s="21">
        <v>-495.58985000000001</v>
      </c>
      <c r="BA787" s="21">
        <v>-522.57047</v>
      </c>
      <c r="BB787" s="21">
        <v>-533.23653999999999</v>
      </c>
      <c r="BC787" s="21">
        <v>-613.19754</v>
      </c>
      <c r="BD787" s="21">
        <v>-566.96160999999995</v>
      </c>
      <c r="BE787" s="21">
        <v>-528.00367000000006</v>
      </c>
      <c r="BF787" s="21">
        <v>-556.20281</v>
      </c>
      <c r="BG787" s="21">
        <v>9658.4581199999993</v>
      </c>
      <c r="BH787" s="21">
        <v>10252.61824</v>
      </c>
      <c r="BI787" s="21">
        <v>10055.11456</v>
      </c>
      <c r="BJ787" s="21">
        <v>9462.3200899999993</v>
      </c>
      <c r="BK787" s="21">
        <v>9857.6366500000004</v>
      </c>
      <c r="BL787" s="21">
        <v>67.010440000000003</v>
      </c>
      <c r="BM787" s="21">
        <v>-3.91608</v>
      </c>
      <c r="BN787" s="21">
        <v>50.490180000000002</v>
      </c>
      <c r="BO787" s="21">
        <v>56.012450000000001</v>
      </c>
      <c r="BP787" s="21">
        <v>48.509300000000003</v>
      </c>
      <c r="BQ787" s="21">
        <v>218.21736000000001</v>
      </c>
      <c r="BR787" s="21">
        <v>125.28373000000001</v>
      </c>
      <c r="BS787" s="21">
        <v>200.50173000000001</v>
      </c>
      <c r="BT787" s="21">
        <v>201.19399999999999</v>
      </c>
      <c r="BU787" s="21">
        <v>195.7396</v>
      </c>
      <c r="BV787" s="21">
        <v>21.287269999999999</v>
      </c>
      <c r="BW787" s="21">
        <v>-44.86448</v>
      </c>
      <c r="BX787" s="21">
        <v>4.8121799999999997</v>
      </c>
      <c r="BY787" s="21">
        <v>12.24344</v>
      </c>
      <c r="BZ787" s="21">
        <v>3.9825499999999998</v>
      </c>
      <c r="CA787" s="21">
        <v>125.06891</v>
      </c>
      <c r="CB787" s="21">
        <v>66.945160000000001</v>
      </c>
      <c r="CC787" s="21">
        <v>112.95887</v>
      </c>
      <c r="CD787" s="21">
        <v>114.45726000000001</v>
      </c>
      <c r="CE787" s="21">
        <v>110.25830000000001</v>
      </c>
      <c r="CF787" s="21">
        <v>136.59585000000001</v>
      </c>
      <c r="CG787" s="21">
        <v>73.954070000000002</v>
      </c>
      <c r="CH787" s="21">
        <v>123.4958</v>
      </c>
      <c r="CI787" s="21">
        <v>125.05848</v>
      </c>
      <c r="CJ787" s="21">
        <v>120.55016000000001</v>
      </c>
      <c r="CK787" s="21">
        <v>105.99383</v>
      </c>
      <c r="CL787" s="21">
        <v>49.183199999999999</v>
      </c>
      <c r="CM787" s="21">
        <v>93.797809999999998</v>
      </c>
      <c r="CN787" s="21">
        <v>95.870609999999999</v>
      </c>
      <c r="CO787" s="21">
        <v>91.477320000000006</v>
      </c>
      <c r="CP787" s="21">
        <v>-2.13157</v>
      </c>
      <c r="CQ787" s="21">
        <v>-60.779170000000001</v>
      </c>
      <c r="CR787" s="21">
        <v>-17.345590000000001</v>
      </c>
      <c r="CS787" s="21">
        <v>-9.7006700000000006</v>
      </c>
      <c r="CT787" s="21">
        <v>-17.689959999999999</v>
      </c>
      <c r="CU787" s="21">
        <v>-53.377699999999997</v>
      </c>
      <c r="CV787" s="21">
        <v>-126.92084</v>
      </c>
      <c r="CW787" s="21">
        <v>-74.179789999999997</v>
      </c>
      <c r="CX787" s="21">
        <v>-61.046900000000001</v>
      </c>
      <c r="CY787" s="21">
        <v>-73.290360000000007</v>
      </c>
      <c r="CZ787" s="21">
        <v>-95.464460000000003</v>
      </c>
      <c r="DA787" s="21">
        <v>-159.77253999999999</v>
      </c>
      <c r="DB787" s="21">
        <v>-114.52627</v>
      </c>
      <c r="DC787" s="21">
        <v>-101.19314</v>
      </c>
      <c r="DD787" s="21">
        <v>-113.00084</v>
      </c>
      <c r="DE787" s="21">
        <v>-185.48316</v>
      </c>
      <c r="DF787" s="21">
        <v>-252.19426999999999</v>
      </c>
      <c r="DG787" s="21">
        <v>-207.45217</v>
      </c>
      <c r="DH787" s="21">
        <v>-189.01365999999999</v>
      </c>
      <c r="DI787" s="21">
        <v>-204.09568999999999</v>
      </c>
      <c r="DJ787" s="21">
        <v>-190.32199</v>
      </c>
      <c r="DK787" s="21">
        <v>-257.49218000000002</v>
      </c>
      <c r="DL787" s="21">
        <v>-212.73441</v>
      </c>
      <c r="DM787" s="21">
        <v>-193.56139999999999</v>
      </c>
      <c r="DN787" s="21">
        <v>-209.05584999999999</v>
      </c>
      <c r="DO787" s="21">
        <v>-230.89926</v>
      </c>
      <c r="DP787" s="21">
        <v>-318.59041000000002</v>
      </c>
      <c r="DQ787" s="21">
        <v>-259.88900999999998</v>
      </c>
      <c r="DR787" s="21">
        <v>-235.41499999999999</v>
      </c>
      <c r="DS787" s="21">
        <v>-255.42741000000001</v>
      </c>
      <c r="DT787" s="21">
        <v>59.101529999999997</v>
      </c>
      <c r="DU787" s="21">
        <v>11.721679999999999</v>
      </c>
      <c r="DV787" s="21">
        <v>48.168849999999999</v>
      </c>
      <c r="DW787" s="21">
        <v>51.643369999999997</v>
      </c>
      <c r="DX787" s="21">
        <v>46.838610000000003</v>
      </c>
      <c r="DY787" s="21">
        <v>70.518630000000002</v>
      </c>
      <c r="DZ787" s="21">
        <v>-22.498699999999999</v>
      </c>
      <c r="EA787" s="21">
        <v>48.928109999999997</v>
      </c>
      <c r="EB787" s="21">
        <v>57.728499999999997</v>
      </c>
      <c r="EC787" s="21">
        <v>47.357930000000003</v>
      </c>
      <c r="ED787" s="21">
        <v>52.145240000000001</v>
      </c>
      <c r="EE787" s="21">
        <v>-7.43553</v>
      </c>
      <c r="EF787" s="21">
        <v>38.001600000000003</v>
      </c>
      <c r="EG787" s="21">
        <v>43.287950000000002</v>
      </c>
      <c r="EH787" s="21">
        <v>36.76876</v>
      </c>
      <c r="EI787" s="21">
        <v>-120.50254</v>
      </c>
      <c r="EJ787" s="21">
        <v>-172.91652999999999</v>
      </c>
      <c r="EK787" s="21">
        <v>-137.24767</v>
      </c>
      <c r="EL787" s="21">
        <v>-123.77395</v>
      </c>
      <c r="EM787" s="21">
        <v>-134.94710000000001</v>
      </c>
    </row>
    <row r="788" spans="2:143" x14ac:dyDescent="0.25">
      <c r="B788" s="39" t="s">
        <v>949</v>
      </c>
      <c r="C788" s="21">
        <v>2948.37437</v>
      </c>
      <c r="D788" s="21">
        <v>3127.6412799999998</v>
      </c>
      <c r="E788" s="21">
        <v>3068.0544300000001</v>
      </c>
      <c r="F788" s="21">
        <v>2889.1959499999998</v>
      </c>
      <c r="G788" s="21">
        <v>3008.47037</v>
      </c>
      <c r="H788" s="21">
        <v>19606.463199999998</v>
      </c>
      <c r="I788" s="21">
        <v>20798.57533</v>
      </c>
      <c r="J788" s="21">
        <v>20402.332539999999</v>
      </c>
      <c r="K788" s="21">
        <v>19212.933649999999</v>
      </c>
      <c r="L788" s="21">
        <v>20006.089749999999</v>
      </c>
      <c r="M788" s="21">
        <v>-4198.3024500000001</v>
      </c>
      <c r="N788" s="21">
        <v>-4453.5707400000001</v>
      </c>
      <c r="O788" s="21">
        <v>-4368.7235899999996</v>
      </c>
      <c r="P788" s="21">
        <v>-4114.0390900000002</v>
      </c>
      <c r="Q788" s="21">
        <v>-4283.87644</v>
      </c>
      <c r="R788" s="21">
        <v>104.35045</v>
      </c>
      <c r="S788" s="21">
        <v>26.690629999999999</v>
      </c>
      <c r="T788" s="21">
        <v>71.616579999999999</v>
      </c>
      <c r="U788" s="21">
        <v>87.186149999999998</v>
      </c>
      <c r="V788" s="21">
        <v>72.108379999999997</v>
      </c>
      <c r="W788" s="21">
        <v>-333.73493999999999</v>
      </c>
      <c r="X788" s="21">
        <v>-433.09527000000003</v>
      </c>
      <c r="Y788" s="21">
        <v>-382.39409000000001</v>
      </c>
      <c r="Z788" s="21">
        <v>-340.971</v>
      </c>
      <c r="AA788" s="21">
        <v>-373.26119999999997</v>
      </c>
      <c r="AB788" s="21">
        <v>-3057.72361</v>
      </c>
      <c r="AC788" s="21">
        <v>-3243.6390700000002</v>
      </c>
      <c r="AD788" s="21">
        <v>-3181.8416900000002</v>
      </c>
      <c r="AE788" s="21">
        <v>-2996.3494599999999</v>
      </c>
      <c r="AF788" s="21">
        <v>-3120.0471699999998</v>
      </c>
      <c r="AG788" s="21">
        <v>-21.981470000000002</v>
      </c>
      <c r="AH788" s="21">
        <v>-99.54956</v>
      </c>
      <c r="AI788" s="21">
        <v>-180.81786</v>
      </c>
      <c r="AJ788" s="21">
        <v>-135.69828999999999</v>
      </c>
      <c r="AK788" s="21">
        <v>-110.23228</v>
      </c>
      <c r="AL788" s="21">
        <v>-131.19745</v>
      </c>
      <c r="AM788" s="21">
        <v>117.54173</v>
      </c>
      <c r="AN788" s="21">
        <v>54.017499999999998</v>
      </c>
      <c r="AO788" s="21">
        <v>92.179829999999995</v>
      </c>
      <c r="AP788" s="21">
        <v>103.11828</v>
      </c>
      <c r="AQ788" s="21">
        <v>92.107619999999997</v>
      </c>
      <c r="AR788" s="21">
        <v>-393.74180000000001</v>
      </c>
      <c r="AS788" s="21">
        <v>-494.44038</v>
      </c>
      <c r="AT788" s="21">
        <v>-442.58506</v>
      </c>
      <c r="AU788" s="21">
        <v>-398.88988999999998</v>
      </c>
      <c r="AV788" s="21">
        <v>-432.05014</v>
      </c>
      <c r="AW788" s="21">
        <v>-811.49972000000002</v>
      </c>
      <c r="AX788" s="21">
        <v>-927.37471000000005</v>
      </c>
      <c r="AY788" s="21">
        <v>-873.12849000000006</v>
      </c>
      <c r="AZ788" s="21">
        <v>-806.24099000000001</v>
      </c>
      <c r="BA788" s="21">
        <v>-854.38157999999999</v>
      </c>
      <c r="BB788" s="21">
        <v>-591.79997000000003</v>
      </c>
      <c r="BC788" s="21">
        <v>-694.05573000000004</v>
      </c>
      <c r="BD788" s="21">
        <v>-644.27877999999998</v>
      </c>
      <c r="BE788" s="21">
        <v>-591.16332</v>
      </c>
      <c r="BF788" s="21">
        <v>-630.08626000000004</v>
      </c>
      <c r="BG788" s="21">
        <v>18249.080689999999</v>
      </c>
      <c r="BH788" s="21">
        <v>19371.71081</v>
      </c>
      <c r="BI788" s="21">
        <v>18998.539390000002</v>
      </c>
      <c r="BJ788" s="21">
        <v>17878.489580000001</v>
      </c>
      <c r="BK788" s="21">
        <v>18625.416649999999</v>
      </c>
      <c r="BL788" s="21">
        <v>-77.989900000000006</v>
      </c>
      <c r="BM788" s="21">
        <v>-188.15373</v>
      </c>
      <c r="BN788" s="21">
        <v>-127.37635</v>
      </c>
      <c r="BO788" s="21">
        <v>-95.945300000000003</v>
      </c>
      <c r="BP788" s="21">
        <v>-122.96481</v>
      </c>
      <c r="BQ788" s="21">
        <v>258.58003000000002</v>
      </c>
      <c r="BR788" s="21">
        <v>125.92601999999999</v>
      </c>
      <c r="BS788" s="21">
        <v>205.66069999999999</v>
      </c>
      <c r="BT788" s="21">
        <v>227.80278999999999</v>
      </c>
      <c r="BU788" s="21">
        <v>205.09853000000001</v>
      </c>
      <c r="BV788" s="21">
        <v>-112.98942</v>
      </c>
      <c r="BW788" s="21">
        <v>-214.50549000000001</v>
      </c>
      <c r="BX788" s="21">
        <v>-159.02843999999999</v>
      </c>
      <c r="BY788" s="21">
        <v>-128.14977999999999</v>
      </c>
      <c r="BZ788" s="21">
        <v>-154.00591</v>
      </c>
      <c r="CA788" s="21">
        <v>26.985790000000001</v>
      </c>
      <c r="CB788" s="21">
        <v>-63.598059999999997</v>
      </c>
      <c r="CC788" s="21">
        <v>-12.55883</v>
      </c>
      <c r="CD788" s="21">
        <v>10.04894</v>
      </c>
      <c r="CE788" s="21">
        <v>-10.27094</v>
      </c>
      <c r="CF788" s="21">
        <v>91.353489999999994</v>
      </c>
      <c r="CG788" s="21">
        <v>-2.7756699999999999</v>
      </c>
      <c r="CH788" s="21">
        <v>51.01146</v>
      </c>
      <c r="CI788" s="21">
        <v>71.704759999999993</v>
      </c>
      <c r="CJ788" s="21">
        <v>52.23254</v>
      </c>
      <c r="CK788" s="21">
        <v>89.305319999999995</v>
      </c>
      <c r="CL788" s="21">
        <v>5.84354</v>
      </c>
      <c r="CM788" s="21">
        <v>53.778379999999999</v>
      </c>
      <c r="CN788" s="21">
        <v>71.310779999999994</v>
      </c>
      <c r="CO788" s="21">
        <v>54.747549999999997</v>
      </c>
      <c r="CP788" s="21">
        <v>-206.17707999999999</v>
      </c>
      <c r="CQ788" s="21">
        <v>-300.91705000000002</v>
      </c>
      <c r="CR788" s="21">
        <v>-250.74958000000001</v>
      </c>
      <c r="CS788" s="21">
        <v>-217.41396</v>
      </c>
      <c r="CT788" s="21">
        <v>-244.23781</v>
      </c>
      <c r="CU788" s="21">
        <v>-227.16958</v>
      </c>
      <c r="CV788" s="21">
        <v>-339.72095999999999</v>
      </c>
      <c r="CW788" s="21">
        <v>-280.26733000000002</v>
      </c>
      <c r="CX788" s="21">
        <v>-240.29505</v>
      </c>
      <c r="CY788" s="21">
        <v>-272.65224999999998</v>
      </c>
      <c r="CZ788" s="21">
        <v>-263.62808999999999</v>
      </c>
      <c r="DA788" s="21">
        <v>-361.90248000000003</v>
      </c>
      <c r="DB788" s="21">
        <v>-310.62290000000002</v>
      </c>
      <c r="DC788" s="21">
        <v>-273.79286000000002</v>
      </c>
      <c r="DD788" s="21">
        <v>-302.96089000000001</v>
      </c>
      <c r="DE788" s="21">
        <v>-403.76351</v>
      </c>
      <c r="DF788" s="21">
        <v>-506.21001000000001</v>
      </c>
      <c r="DG788" s="21">
        <v>-454.60629999999998</v>
      </c>
      <c r="DH788" s="21">
        <v>-410.31621000000001</v>
      </c>
      <c r="DI788" s="21">
        <v>-444.24743000000001</v>
      </c>
      <c r="DJ788" s="21">
        <v>-345.21999</v>
      </c>
      <c r="DK788" s="21">
        <v>-444.28807</v>
      </c>
      <c r="DL788" s="21">
        <v>-393.88875999999999</v>
      </c>
      <c r="DM788" s="21">
        <v>-352.58089000000001</v>
      </c>
      <c r="DN788" s="21">
        <v>-384.49079</v>
      </c>
      <c r="DO788" s="21">
        <v>-390.00315000000001</v>
      </c>
      <c r="DP788" s="21">
        <v>-517.17970000000003</v>
      </c>
      <c r="DQ788" s="21">
        <v>-451.89515999999998</v>
      </c>
      <c r="DR788" s="21">
        <v>-400.70638000000002</v>
      </c>
      <c r="DS788" s="21">
        <v>-440.85174000000001</v>
      </c>
      <c r="DT788" s="21">
        <v>-26.719550000000002</v>
      </c>
      <c r="DU788" s="21">
        <v>-99.841549999999998</v>
      </c>
      <c r="DV788" s="21">
        <v>-59.307839999999999</v>
      </c>
      <c r="DW788" s="21">
        <v>-38.876260000000002</v>
      </c>
      <c r="DX788" s="21">
        <v>-56.573970000000003</v>
      </c>
      <c r="DY788" s="21">
        <v>-135.45607000000001</v>
      </c>
      <c r="DZ788" s="21">
        <v>-279.50123000000002</v>
      </c>
      <c r="EA788" s="21">
        <v>-199.03904</v>
      </c>
      <c r="EB788" s="21">
        <v>-155.71899999999999</v>
      </c>
      <c r="EC788" s="21">
        <v>-191.81550999999999</v>
      </c>
      <c r="ED788" s="21">
        <v>-61.350020000000001</v>
      </c>
      <c r="EE788" s="21">
        <v>-153.03384</v>
      </c>
      <c r="EF788" s="21">
        <v>-102.41745</v>
      </c>
      <c r="EG788" s="21">
        <v>-75.925610000000006</v>
      </c>
      <c r="EH788" s="21">
        <v>-98.450990000000004</v>
      </c>
      <c r="EI788" s="21">
        <v>-275.19580000000002</v>
      </c>
      <c r="EJ788" s="21">
        <v>-355.17815999999999</v>
      </c>
      <c r="EK788" s="21">
        <v>-314.36793</v>
      </c>
      <c r="EL788" s="21">
        <v>-281.18087000000003</v>
      </c>
      <c r="EM788" s="21">
        <v>-306.84825000000001</v>
      </c>
    </row>
    <row r="789" spans="2:143" x14ac:dyDescent="0.25">
      <c r="B789" s="39" t="s">
        <v>950</v>
      </c>
      <c r="C789" s="21">
        <v>-5897.0749100000003</v>
      </c>
      <c r="D789" s="21">
        <v>-6255.6285699999999</v>
      </c>
      <c r="E789" s="21">
        <v>-6136.4482699999999</v>
      </c>
      <c r="F789" s="21">
        <v>-5778.7115199999998</v>
      </c>
      <c r="G789" s="21">
        <v>-6017.2735599999996</v>
      </c>
      <c r="H789" s="21">
        <v>-4139.4393200000004</v>
      </c>
      <c r="I789" s="21">
        <v>-4391.1255000000001</v>
      </c>
      <c r="J789" s="21">
        <v>-4307.4682400000002</v>
      </c>
      <c r="K789" s="21">
        <v>-4056.3548999999998</v>
      </c>
      <c r="L789" s="21">
        <v>-4223.8109800000002</v>
      </c>
      <c r="M789" s="21">
        <v>-29596.405890000002</v>
      </c>
      <c r="N789" s="21">
        <v>-31395.948479999999</v>
      </c>
      <c r="O789" s="21">
        <v>-30797.808929999999</v>
      </c>
      <c r="P789" s="21">
        <v>-29002.381860000001</v>
      </c>
      <c r="Q789" s="21">
        <v>-30199.669379999999</v>
      </c>
      <c r="R789" s="21">
        <v>37.440930000000002</v>
      </c>
      <c r="S789" s="21">
        <v>15.3155</v>
      </c>
      <c r="T789" s="21">
        <v>17.684640000000002</v>
      </c>
      <c r="U789" s="21">
        <v>29.091010000000001</v>
      </c>
      <c r="V789" s="21">
        <v>19.668299999999999</v>
      </c>
      <c r="W789" s="21">
        <v>-551.91431</v>
      </c>
      <c r="X789" s="21">
        <v>-608.57736999999997</v>
      </c>
      <c r="Y789" s="21">
        <v>-594.60170000000005</v>
      </c>
      <c r="Z789" s="21">
        <v>-547.82470999999998</v>
      </c>
      <c r="AA789" s="21">
        <v>-580.95181000000002</v>
      </c>
      <c r="AB789" s="21">
        <v>-28408.803940000002</v>
      </c>
      <c r="AC789" s="21">
        <v>-30136.11376</v>
      </c>
      <c r="AD789" s="21">
        <v>-29561.964510000002</v>
      </c>
      <c r="AE789" s="21">
        <v>-27838.58685</v>
      </c>
      <c r="AF789" s="21">
        <v>-28987.841830000001</v>
      </c>
      <c r="AG789" s="21">
        <v>-10.952199999999999</v>
      </c>
      <c r="AH789" s="21">
        <v>-98.785669999999996</v>
      </c>
      <c r="AI789" s="21">
        <v>-126.33333</v>
      </c>
      <c r="AJ789" s="21">
        <v>-121.34971</v>
      </c>
      <c r="AK789" s="21">
        <v>-103.19141999999999</v>
      </c>
      <c r="AL789" s="21">
        <v>-116.81193</v>
      </c>
      <c r="AM789" s="21">
        <v>74.771739999999994</v>
      </c>
      <c r="AN789" s="21">
        <v>59.154730000000001</v>
      </c>
      <c r="AO789" s="21">
        <v>60.412030000000001</v>
      </c>
      <c r="AP789" s="21">
        <v>67.180530000000005</v>
      </c>
      <c r="AQ789" s="21">
        <v>61.264360000000003</v>
      </c>
      <c r="AR789" s="21">
        <v>-641.39076999999997</v>
      </c>
      <c r="AS789" s="21">
        <v>-702.72555</v>
      </c>
      <c r="AT789" s="21">
        <v>-686.62339999999995</v>
      </c>
      <c r="AU789" s="21">
        <v>-634.95411000000001</v>
      </c>
      <c r="AV789" s="21">
        <v>-670.90606000000002</v>
      </c>
      <c r="AW789" s="21">
        <v>-1344.59744</v>
      </c>
      <c r="AX789" s="21">
        <v>-1446.24325</v>
      </c>
      <c r="AY789" s="21">
        <v>-1416.12662</v>
      </c>
      <c r="AZ789" s="21">
        <v>-1322.92921</v>
      </c>
      <c r="BA789" s="21">
        <v>-1386.4511</v>
      </c>
      <c r="BB789" s="21">
        <v>-1780.1354799999999</v>
      </c>
      <c r="BC789" s="21">
        <v>-1908.4023400000001</v>
      </c>
      <c r="BD789" s="21">
        <v>-1869.4876999999999</v>
      </c>
      <c r="BE789" s="21">
        <v>-1749.54225</v>
      </c>
      <c r="BF789" s="21">
        <v>-1830.7971600000001</v>
      </c>
      <c r="BG789" s="21">
        <v>5954.7355100000004</v>
      </c>
      <c r="BH789" s="21">
        <v>6321.0534399999997</v>
      </c>
      <c r="BI789" s="21">
        <v>6199.2863600000001</v>
      </c>
      <c r="BJ789" s="21">
        <v>5833.8104000000003</v>
      </c>
      <c r="BK789" s="21">
        <v>6077.5351799999999</v>
      </c>
      <c r="BL789" s="21">
        <v>-104.31288000000001</v>
      </c>
      <c r="BM789" s="21">
        <v>-141.47577000000001</v>
      </c>
      <c r="BN789" s="21">
        <v>-135.47281000000001</v>
      </c>
      <c r="BO789" s="21">
        <v>-112.05551</v>
      </c>
      <c r="BP789" s="21">
        <v>-129.93044</v>
      </c>
      <c r="BQ789" s="21">
        <v>102.47906</v>
      </c>
      <c r="BR789" s="21">
        <v>66.186549999999997</v>
      </c>
      <c r="BS789" s="21">
        <v>69.931160000000006</v>
      </c>
      <c r="BT789" s="21">
        <v>87.526579999999996</v>
      </c>
      <c r="BU789" s="21">
        <v>72.81617</v>
      </c>
      <c r="BV789" s="21">
        <v>-120.48972999999999</v>
      </c>
      <c r="BW789" s="21">
        <v>-155.39032</v>
      </c>
      <c r="BX789" s="21">
        <v>-149.4615</v>
      </c>
      <c r="BY789" s="21">
        <v>-126.8565</v>
      </c>
      <c r="BZ789" s="21">
        <v>-143.91309999999999</v>
      </c>
      <c r="CA789" s="21">
        <v>-44.053489999999996</v>
      </c>
      <c r="CB789" s="21">
        <v>-73.526820000000001</v>
      </c>
      <c r="CC789" s="21">
        <v>-69.220050000000001</v>
      </c>
      <c r="CD789" s="21">
        <v>-51.433450000000001</v>
      </c>
      <c r="CE789" s="21">
        <v>-65.348060000000004</v>
      </c>
      <c r="CF789" s="21">
        <v>33.920859999999998</v>
      </c>
      <c r="CG789" s="21">
        <v>6.9724599999999999</v>
      </c>
      <c r="CH789" s="21">
        <v>9.9901</v>
      </c>
      <c r="CI789" s="21">
        <v>24.25507</v>
      </c>
      <c r="CJ789" s="21">
        <v>12.532030000000001</v>
      </c>
      <c r="CK789" s="21">
        <v>-75.801119999999997</v>
      </c>
      <c r="CL789" s="21">
        <v>-106.28746</v>
      </c>
      <c r="CM789" s="21">
        <v>-101.47478</v>
      </c>
      <c r="CN789" s="21">
        <v>-82.433920000000001</v>
      </c>
      <c r="CO789" s="21">
        <v>-97.022080000000003</v>
      </c>
      <c r="CP789" s="21">
        <v>-321.15336000000002</v>
      </c>
      <c r="CQ789" s="21">
        <v>-364.76564000000002</v>
      </c>
      <c r="CR789" s="21">
        <v>-355.28998999999999</v>
      </c>
      <c r="CS789" s="21">
        <v>-322.43651</v>
      </c>
      <c r="CT789" s="21">
        <v>-346.09795000000003</v>
      </c>
      <c r="CU789" s="21">
        <v>-428.08929000000001</v>
      </c>
      <c r="CV789" s="21">
        <v>-482.99185</v>
      </c>
      <c r="CW789" s="21">
        <v>-470.76344</v>
      </c>
      <c r="CX789" s="21">
        <v>-428.38391000000001</v>
      </c>
      <c r="CY789" s="21">
        <v>-458.94144999999997</v>
      </c>
      <c r="CZ789" s="21">
        <v>-483.06502999999998</v>
      </c>
      <c r="DA789" s="21">
        <v>-536.58529999999996</v>
      </c>
      <c r="DB789" s="21">
        <v>-523.87019999999995</v>
      </c>
      <c r="DC789" s="21">
        <v>-481.12099000000001</v>
      </c>
      <c r="DD789" s="21">
        <v>-511.41163999999998</v>
      </c>
      <c r="DE789" s="21">
        <v>-642.48347000000001</v>
      </c>
      <c r="DF789" s="21">
        <v>-704.47293000000002</v>
      </c>
      <c r="DG789" s="21">
        <v>-688.72733000000005</v>
      </c>
      <c r="DH789" s="21">
        <v>-636.92895999999996</v>
      </c>
      <c r="DI789" s="21">
        <v>-673.19794000000002</v>
      </c>
      <c r="DJ789" s="21">
        <v>-740.12374999999997</v>
      </c>
      <c r="DK789" s="21">
        <v>-808.02098999999998</v>
      </c>
      <c r="DL789" s="21">
        <v>-790.31368999999995</v>
      </c>
      <c r="DM789" s="21">
        <v>-732.40831000000003</v>
      </c>
      <c r="DN789" s="21">
        <v>-772.82461999999998</v>
      </c>
      <c r="DO789" s="21">
        <v>-970.58303000000001</v>
      </c>
      <c r="DP789" s="21">
        <v>-1059.9149399999999</v>
      </c>
      <c r="DQ789" s="21">
        <v>-1036.6565000000001</v>
      </c>
      <c r="DR789" s="21">
        <v>-960.35236999999995</v>
      </c>
      <c r="DS789" s="21">
        <v>-1013.75382</v>
      </c>
      <c r="DT789" s="21">
        <v>-185.7561</v>
      </c>
      <c r="DU789" s="21">
        <v>-217.82955999999999</v>
      </c>
      <c r="DV789" s="21">
        <v>-211.45625000000001</v>
      </c>
      <c r="DW789" s="21">
        <v>-188.40822</v>
      </c>
      <c r="DX789" s="21">
        <v>-205.40062</v>
      </c>
      <c r="DY789" s="21">
        <v>-152.85045</v>
      </c>
      <c r="DZ789" s="21">
        <v>-201.08070000000001</v>
      </c>
      <c r="EA789" s="21">
        <v>-192.60670999999999</v>
      </c>
      <c r="EB789" s="21">
        <v>-161.36051</v>
      </c>
      <c r="EC789" s="21">
        <v>-184.93441999999999</v>
      </c>
      <c r="ED789" s="21">
        <v>-93.019120000000001</v>
      </c>
      <c r="EE789" s="21">
        <v>-124.20244</v>
      </c>
      <c r="EF789" s="21">
        <v>-119.06837</v>
      </c>
      <c r="EG789" s="21">
        <v>-99.122609999999995</v>
      </c>
      <c r="EH789" s="21">
        <v>-114.30676</v>
      </c>
      <c r="EI789" s="21">
        <v>-472.79210999999998</v>
      </c>
      <c r="EJ789" s="21">
        <v>-520.04575999999997</v>
      </c>
      <c r="EK789" s="21">
        <v>-508.23471999999998</v>
      </c>
      <c r="EL789" s="21">
        <v>-469.07135</v>
      </c>
      <c r="EM789" s="21">
        <v>-496.62333000000001</v>
      </c>
    </row>
    <row r="790" spans="2:143" x14ac:dyDescent="0.25">
      <c r="B790" s="39" t="s">
        <v>951</v>
      </c>
      <c r="C790" s="21">
        <v>15693.71105</v>
      </c>
      <c r="D790" s="21">
        <v>16647.919290000002</v>
      </c>
      <c r="E790" s="21">
        <v>16330.74828</v>
      </c>
      <c r="F790" s="21">
        <v>15378.71407</v>
      </c>
      <c r="G790" s="21">
        <v>16013.59216</v>
      </c>
      <c r="H790" s="21">
        <v>28105.706630000001</v>
      </c>
      <c r="I790" s="21">
        <v>29814.589739999999</v>
      </c>
      <c r="J790" s="21">
        <v>29246.5789</v>
      </c>
      <c r="K790" s="21">
        <v>27541.585200000001</v>
      </c>
      <c r="L790" s="21">
        <v>28678.568060000001</v>
      </c>
      <c r="M790" s="21">
        <v>7074.1773899999998</v>
      </c>
      <c r="N790" s="21">
        <v>7504.3067600000004</v>
      </c>
      <c r="O790" s="21">
        <v>7361.3385500000004</v>
      </c>
      <c r="P790" s="21">
        <v>6932.1928699999999</v>
      </c>
      <c r="Q790" s="21">
        <v>7218.3703400000004</v>
      </c>
      <c r="R790" s="21">
        <v>213.59192999999999</v>
      </c>
      <c r="S790" s="21">
        <v>226.45587</v>
      </c>
      <c r="T790" s="21">
        <v>222.39419000000001</v>
      </c>
      <c r="U790" s="21">
        <v>209.29111</v>
      </c>
      <c r="V790" s="21">
        <v>218.06099</v>
      </c>
      <c r="W790" s="21">
        <v>-188.27168</v>
      </c>
      <c r="X790" s="21">
        <v>-199.96290999999999</v>
      </c>
      <c r="Y790" s="21">
        <v>-195.98428000000001</v>
      </c>
      <c r="Z790" s="21">
        <v>-184.48039</v>
      </c>
      <c r="AA790" s="21">
        <v>-192.20983000000001</v>
      </c>
      <c r="AB790" s="21">
        <v>6750.0099600000003</v>
      </c>
      <c r="AC790" s="21">
        <v>7160.42353</v>
      </c>
      <c r="AD790" s="21">
        <v>7024.0040900000004</v>
      </c>
      <c r="AE790" s="21">
        <v>6614.5248099999999</v>
      </c>
      <c r="AF790" s="21">
        <v>6887.5909600000005</v>
      </c>
      <c r="AG790" s="21">
        <v>0</v>
      </c>
      <c r="AH790" s="21">
        <v>87.860789999999994</v>
      </c>
      <c r="AI790" s="21">
        <v>93.089320000000001</v>
      </c>
      <c r="AJ790" s="21">
        <v>91.494299999999996</v>
      </c>
      <c r="AK790" s="21">
        <v>86.076629999999994</v>
      </c>
      <c r="AL790" s="21">
        <v>89.676289999999995</v>
      </c>
      <c r="AM790" s="21">
        <v>217.39878999999999</v>
      </c>
      <c r="AN790" s="21">
        <v>230.61473000000001</v>
      </c>
      <c r="AO790" s="21">
        <v>226.35740000000001</v>
      </c>
      <c r="AP790" s="21">
        <v>212.98390000000001</v>
      </c>
      <c r="AQ790" s="21">
        <v>221.89261999999999</v>
      </c>
      <c r="AR790" s="21">
        <v>-222.91153</v>
      </c>
      <c r="AS790" s="21">
        <v>-236.81278</v>
      </c>
      <c r="AT790" s="21">
        <v>-232.0522</v>
      </c>
      <c r="AU790" s="21">
        <v>-218.36838</v>
      </c>
      <c r="AV790" s="21">
        <v>-227.50747000000001</v>
      </c>
      <c r="AW790" s="21">
        <v>-645.98184000000003</v>
      </c>
      <c r="AX790" s="21">
        <v>-685.94154000000003</v>
      </c>
      <c r="AY790" s="21">
        <v>-672.53626999999994</v>
      </c>
      <c r="AZ790" s="21">
        <v>-632.86279999999999</v>
      </c>
      <c r="BA790" s="21">
        <v>-659.35469000000001</v>
      </c>
      <c r="BB790" s="21">
        <v>-701.48154999999997</v>
      </c>
      <c r="BC790" s="21">
        <v>-744.80989</v>
      </c>
      <c r="BD790" s="21">
        <v>-730.30655999999999</v>
      </c>
      <c r="BE790" s="21">
        <v>-687.17501000000004</v>
      </c>
      <c r="BF790" s="21">
        <v>-715.94371000000001</v>
      </c>
      <c r="BG790" s="21">
        <v>4821.5132000000003</v>
      </c>
      <c r="BH790" s="21">
        <v>5118.1185999999998</v>
      </c>
      <c r="BI790" s="21">
        <v>5019.5245400000003</v>
      </c>
      <c r="BJ790" s="21">
        <v>4723.6008700000002</v>
      </c>
      <c r="BK790" s="21">
        <v>4920.9433499999996</v>
      </c>
      <c r="BL790" s="21">
        <v>57.297490000000003</v>
      </c>
      <c r="BM790" s="21">
        <v>60.546599999999998</v>
      </c>
      <c r="BN790" s="21">
        <v>59.68336</v>
      </c>
      <c r="BO790" s="21">
        <v>56.143920000000001</v>
      </c>
      <c r="BP790" s="21">
        <v>58.496960000000001</v>
      </c>
      <c r="BQ790" s="21">
        <v>382.95222999999999</v>
      </c>
      <c r="BR790" s="21">
        <v>406.15937000000002</v>
      </c>
      <c r="BS790" s="21">
        <v>398.74157000000002</v>
      </c>
      <c r="BT790" s="21">
        <v>375.15818999999999</v>
      </c>
      <c r="BU790" s="21">
        <v>390.84775000000002</v>
      </c>
      <c r="BV790" s="21">
        <v>137.02136999999999</v>
      </c>
      <c r="BW790" s="21">
        <v>145.16980000000001</v>
      </c>
      <c r="BX790" s="21">
        <v>142.68020000000001</v>
      </c>
      <c r="BY790" s="21">
        <v>134.26241999999999</v>
      </c>
      <c r="BZ790" s="21">
        <v>139.88861</v>
      </c>
      <c r="CA790" s="21">
        <v>154.44457</v>
      </c>
      <c r="CB790" s="21">
        <v>163.67563000000001</v>
      </c>
      <c r="CC790" s="21">
        <v>160.81870000000001</v>
      </c>
      <c r="CD790" s="21">
        <v>151.33477999999999</v>
      </c>
      <c r="CE790" s="21">
        <v>157.67628999999999</v>
      </c>
      <c r="CF790" s="21">
        <v>240.60834</v>
      </c>
      <c r="CG790" s="21">
        <v>255.09171000000001</v>
      </c>
      <c r="CH790" s="21">
        <v>250.52522999999999</v>
      </c>
      <c r="CI790" s="21">
        <v>235.76353</v>
      </c>
      <c r="CJ790" s="21">
        <v>245.64269999999999</v>
      </c>
      <c r="CK790" s="21">
        <v>118.97302999999999</v>
      </c>
      <c r="CL790" s="21">
        <v>126.03964999999999</v>
      </c>
      <c r="CM790" s="21">
        <v>123.88912999999999</v>
      </c>
      <c r="CN790" s="21">
        <v>116.57751</v>
      </c>
      <c r="CO790" s="21">
        <v>121.46266</v>
      </c>
      <c r="CP790" s="21">
        <v>25.25196</v>
      </c>
      <c r="CQ790" s="21">
        <v>26.59844</v>
      </c>
      <c r="CR790" s="21">
        <v>26.314330000000002</v>
      </c>
      <c r="CS790" s="21">
        <v>24.74363</v>
      </c>
      <c r="CT790" s="21">
        <v>25.780850000000001</v>
      </c>
      <c r="CU790" s="21">
        <v>-55.557690000000001</v>
      </c>
      <c r="CV790" s="21">
        <v>-59.175559999999997</v>
      </c>
      <c r="CW790" s="21">
        <v>-57.810720000000003</v>
      </c>
      <c r="CX790" s="21">
        <v>-54.438749999999999</v>
      </c>
      <c r="CY790" s="21">
        <v>-56.719259999999998</v>
      </c>
      <c r="CZ790" s="21">
        <v>-131.01203000000001</v>
      </c>
      <c r="DA790" s="21">
        <v>-139.21791999999999</v>
      </c>
      <c r="DB790" s="21">
        <v>-136.37065999999999</v>
      </c>
      <c r="DC790" s="21">
        <v>-128.37375</v>
      </c>
      <c r="DD790" s="21">
        <v>-133.75225</v>
      </c>
      <c r="DE790" s="21">
        <v>-233.27250000000001</v>
      </c>
      <c r="DF790" s="21">
        <v>-247.71931000000001</v>
      </c>
      <c r="DG790" s="21">
        <v>-242.83438000000001</v>
      </c>
      <c r="DH790" s="21">
        <v>-228.57506000000001</v>
      </c>
      <c r="DI790" s="21">
        <v>-238.15208999999999</v>
      </c>
      <c r="DJ790" s="21">
        <v>-243.61080000000001</v>
      </c>
      <c r="DK790" s="21">
        <v>-258.68337000000002</v>
      </c>
      <c r="DL790" s="21">
        <v>-253.59674000000001</v>
      </c>
      <c r="DM790" s="21">
        <v>-238.70516000000001</v>
      </c>
      <c r="DN790" s="21">
        <v>-248.70665</v>
      </c>
      <c r="DO790" s="21">
        <v>-297.57796000000002</v>
      </c>
      <c r="DP790" s="21">
        <v>-316.00094999999999</v>
      </c>
      <c r="DQ790" s="21">
        <v>-309.77431999999999</v>
      </c>
      <c r="DR790" s="21">
        <v>-291.58555999999999</v>
      </c>
      <c r="DS790" s="21">
        <v>-303.80266</v>
      </c>
      <c r="DT790" s="21">
        <v>44.399549999999998</v>
      </c>
      <c r="DU790" s="21">
        <v>46.95044</v>
      </c>
      <c r="DV790" s="21">
        <v>46.24559</v>
      </c>
      <c r="DW790" s="21">
        <v>43.505650000000003</v>
      </c>
      <c r="DX790" s="21">
        <v>45.32893</v>
      </c>
      <c r="DY790" s="21">
        <v>90.841430000000003</v>
      </c>
      <c r="DZ790" s="21">
        <v>96.110939999999999</v>
      </c>
      <c r="EA790" s="21">
        <v>94.616219999999998</v>
      </c>
      <c r="EB790" s="21">
        <v>88.996870000000001</v>
      </c>
      <c r="EC790" s="21">
        <v>92.719719999999995</v>
      </c>
      <c r="ED790" s="21">
        <v>141.40199000000001</v>
      </c>
      <c r="EE790" s="21">
        <v>149.83940999999999</v>
      </c>
      <c r="EF790" s="21">
        <v>147.23937000000001</v>
      </c>
      <c r="EG790" s="21">
        <v>138.55483000000001</v>
      </c>
      <c r="EH790" s="21">
        <v>144.36084</v>
      </c>
      <c r="EI790" s="21">
        <v>-164.47574</v>
      </c>
      <c r="EJ790" s="21">
        <v>-174.6772</v>
      </c>
      <c r="EK790" s="21">
        <v>-171.21458999999999</v>
      </c>
      <c r="EL790" s="21">
        <v>-161.16363999999999</v>
      </c>
      <c r="EM790" s="21">
        <v>-167.91616999999999</v>
      </c>
    </row>
    <row r="791" spans="2:143" x14ac:dyDescent="0.25">
      <c r="B791" s="39" t="s">
        <v>952</v>
      </c>
      <c r="C791" s="21">
        <v>-21248.17613</v>
      </c>
      <c r="D791" s="21">
        <v>-22540.106690000001</v>
      </c>
      <c r="E791" s="21">
        <v>-22110.679550000001</v>
      </c>
      <c r="F791" s="21">
        <v>-20821.692480000002</v>
      </c>
      <c r="G791" s="21">
        <v>-21681.272560000001</v>
      </c>
      <c r="H791" s="21">
        <v>7715.34148</v>
      </c>
      <c r="I791" s="21">
        <v>8184.4496600000002</v>
      </c>
      <c r="J791" s="21">
        <v>8028.52412</v>
      </c>
      <c r="K791" s="21">
        <v>7560.4836299999997</v>
      </c>
      <c r="L791" s="21">
        <v>7872.5985700000001</v>
      </c>
      <c r="M791" s="21">
        <v>38568.748829999997</v>
      </c>
      <c r="N791" s="21">
        <v>40913.834450000002</v>
      </c>
      <c r="O791" s="21">
        <v>40134.365010000001</v>
      </c>
      <c r="P791" s="21">
        <v>37794.642540000001</v>
      </c>
      <c r="Q791" s="21">
        <v>39354.895579999997</v>
      </c>
      <c r="R791" s="21">
        <v>-319.71467000000001</v>
      </c>
      <c r="S791" s="21">
        <v>-338.46168</v>
      </c>
      <c r="T791" s="21">
        <v>-332.94747999999998</v>
      </c>
      <c r="U791" s="21">
        <v>-313.27656000000002</v>
      </c>
      <c r="V791" s="21">
        <v>-326.40262000000001</v>
      </c>
      <c r="W791" s="21">
        <v>-461.69407999999999</v>
      </c>
      <c r="X791" s="21">
        <v>-489.16847999999999</v>
      </c>
      <c r="Y791" s="21">
        <v>-480.75331</v>
      </c>
      <c r="Z791" s="21">
        <v>-452.39701000000002</v>
      </c>
      <c r="AA791" s="21">
        <v>-471.35235</v>
      </c>
      <c r="AB791" s="21">
        <v>20786.291099999999</v>
      </c>
      <c r="AC791" s="21">
        <v>22050.137500000001</v>
      </c>
      <c r="AD791" s="21">
        <v>21630.0412</v>
      </c>
      <c r="AE791" s="21">
        <v>20369.071899999999</v>
      </c>
      <c r="AF791" s="21">
        <v>21209.964339999999</v>
      </c>
      <c r="AG791" s="21">
        <v>0</v>
      </c>
      <c r="AH791" s="21">
        <v>-212.22664</v>
      </c>
      <c r="AI791" s="21">
        <v>-224.54146</v>
      </c>
      <c r="AJ791" s="21">
        <v>-221.03572</v>
      </c>
      <c r="AK791" s="21">
        <v>-207.91638</v>
      </c>
      <c r="AL791" s="21">
        <v>-216.61263</v>
      </c>
      <c r="AM791" s="21">
        <v>-275.46668</v>
      </c>
      <c r="AN791" s="21">
        <v>-291.71994999999998</v>
      </c>
      <c r="AO791" s="21">
        <v>-286.87240000000003</v>
      </c>
      <c r="AP791" s="21">
        <v>-269.87214</v>
      </c>
      <c r="AQ791" s="21">
        <v>-281.16122999999999</v>
      </c>
      <c r="AR791" s="21">
        <v>-356.62509999999997</v>
      </c>
      <c r="AS791" s="21">
        <v>-377.79354000000001</v>
      </c>
      <c r="AT791" s="21">
        <v>-371.37097</v>
      </c>
      <c r="AU791" s="21">
        <v>-349.35685999999998</v>
      </c>
      <c r="AV791" s="21">
        <v>-363.97780999999998</v>
      </c>
      <c r="AW791" s="21">
        <v>-434.47805</v>
      </c>
      <c r="AX791" s="21">
        <v>-460.59467999999998</v>
      </c>
      <c r="AY791" s="21">
        <v>-452.42601000000002</v>
      </c>
      <c r="AZ791" s="21">
        <v>-425.65429999999998</v>
      </c>
      <c r="BA791" s="21">
        <v>-443.47248999999999</v>
      </c>
      <c r="BB791" s="21">
        <v>-527.34007999999994</v>
      </c>
      <c r="BC791" s="21">
        <v>-559.12613999999996</v>
      </c>
      <c r="BD791" s="21">
        <v>-549.09797000000003</v>
      </c>
      <c r="BE791" s="21">
        <v>-516.58507999999995</v>
      </c>
      <c r="BF791" s="21">
        <v>-538.21208999999999</v>
      </c>
      <c r="BG791" s="21">
        <v>-4224.5757999999996</v>
      </c>
      <c r="BH791" s="21">
        <v>-4484.4593599999998</v>
      </c>
      <c r="BI791" s="21">
        <v>-4398.0719399999998</v>
      </c>
      <c r="BJ791" s="21">
        <v>-4138.7857100000001</v>
      </c>
      <c r="BK791" s="21">
        <v>-4311.6957899999998</v>
      </c>
      <c r="BL791" s="21">
        <v>-231.76667</v>
      </c>
      <c r="BM791" s="21">
        <v>-244.88673</v>
      </c>
      <c r="BN791" s="21">
        <v>-241.40773999999999</v>
      </c>
      <c r="BO791" s="21">
        <v>-227.09950000000001</v>
      </c>
      <c r="BP791" s="21">
        <v>-236.61456000000001</v>
      </c>
      <c r="BQ791" s="21">
        <v>-566.90463</v>
      </c>
      <c r="BR791" s="21">
        <v>-600.29727000000003</v>
      </c>
      <c r="BS791" s="21">
        <v>-590.38187000000005</v>
      </c>
      <c r="BT791" s="21">
        <v>-555.36575000000005</v>
      </c>
      <c r="BU791" s="21">
        <v>-578.59371999999996</v>
      </c>
      <c r="BV791" s="21">
        <v>-286.31740000000002</v>
      </c>
      <c r="BW791" s="21">
        <v>-302.87974000000003</v>
      </c>
      <c r="BX791" s="21">
        <v>-298.18887999999998</v>
      </c>
      <c r="BY791" s="21">
        <v>-280.55178999999998</v>
      </c>
      <c r="BZ791" s="21">
        <v>-292.30659000000003</v>
      </c>
      <c r="CA791" s="21">
        <v>-356.64720999999997</v>
      </c>
      <c r="CB791" s="21">
        <v>-377.58096999999998</v>
      </c>
      <c r="CC791" s="21">
        <v>-371.40609000000001</v>
      </c>
      <c r="CD791" s="21">
        <v>-349.46539999999999</v>
      </c>
      <c r="CE791" s="21">
        <v>-364.10775999999998</v>
      </c>
      <c r="CF791" s="21">
        <v>-357.09415000000001</v>
      </c>
      <c r="CG791" s="21">
        <v>-377.99320999999998</v>
      </c>
      <c r="CH791" s="21">
        <v>-371.87975</v>
      </c>
      <c r="CI791" s="21">
        <v>-349.90332000000001</v>
      </c>
      <c r="CJ791" s="21">
        <v>-364.56398999999999</v>
      </c>
      <c r="CK791" s="21">
        <v>-358.40616</v>
      </c>
      <c r="CL791" s="21">
        <v>-379.464</v>
      </c>
      <c r="CM791" s="21">
        <v>-373.23552000000001</v>
      </c>
      <c r="CN791" s="21">
        <v>-351.18892</v>
      </c>
      <c r="CO791" s="21">
        <v>-365.90350999999998</v>
      </c>
      <c r="CP791" s="21">
        <v>-377.44792999999999</v>
      </c>
      <c r="CQ791" s="21">
        <v>-399.70871</v>
      </c>
      <c r="CR791" s="21">
        <v>-393.04975999999999</v>
      </c>
      <c r="CS791" s="21">
        <v>-369.84728999999999</v>
      </c>
      <c r="CT791" s="21">
        <v>-385.34370000000001</v>
      </c>
      <c r="CU791" s="21">
        <v>-406.56961000000001</v>
      </c>
      <c r="CV791" s="21">
        <v>-430.50761</v>
      </c>
      <c r="CW791" s="21">
        <v>-423.38724999999999</v>
      </c>
      <c r="CX791" s="21">
        <v>-398.38252</v>
      </c>
      <c r="CY791" s="21">
        <v>-415.0745</v>
      </c>
      <c r="CZ791" s="21">
        <v>-465.38621999999998</v>
      </c>
      <c r="DA791" s="21">
        <v>-493.02397999999999</v>
      </c>
      <c r="DB791" s="21">
        <v>-484.60140000000001</v>
      </c>
      <c r="DC791" s="21">
        <v>-456.01481000000001</v>
      </c>
      <c r="DD791" s="21">
        <v>-475.12169</v>
      </c>
      <c r="DE791" s="21">
        <v>-406.94233000000003</v>
      </c>
      <c r="DF791" s="21">
        <v>-431.04924</v>
      </c>
      <c r="DG791" s="21">
        <v>-423.75128999999998</v>
      </c>
      <c r="DH791" s="21">
        <v>-398.74777999999998</v>
      </c>
      <c r="DI791" s="21">
        <v>-415.45517000000001</v>
      </c>
      <c r="DJ791" s="21">
        <v>-421.76679000000001</v>
      </c>
      <c r="DK791" s="21">
        <v>-446.80457999999999</v>
      </c>
      <c r="DL791" s="21">
        <v>-439.18761000000001</v>
      </c>
      <c r="DM791" s="21">
        <v>-413.27370999999999</v>
      </c>
      <c r="DN791" s="21">
        <v>-430.58974999999998</v>
      </c>
      <c r="DO791" s="21">
        <v>-551.73419000000001</v>
      </c>
      <c r="DP791" s="21">
        <v>-584.50455999999997</v>
      </c>
      <c r="DQ791" s="21">
        <v>-574.52201000000002</v>
      </c>
      <c r="DR791" s="21">
        <v>-540.62397999999996</v>
      </c>
      <c r="DS791" s="21">
        <v>-563.27596000000005</v>
      </c>
      <c r="DT791" s="21">
        <v>-313.18774999999999</v>
      </c>
      <c r="DU791" s="21">
        <v>-331.65897000000001</v>
      </c>
      <c r="DV791" s="21">
        <v>-326.13747000000001</v>
      </c>
      <c r="DW791" s="21">
        <v>-306.8811</v>
      </c>
      <c r="DX791" s="21">
        <v>-319.73925000000003</v>
      </c>
      <c r="DY791" s="21">
        <v>-329.45303000000001</v>
      </c>
      <c r="DZ791" s="21">
        <v>-348.39199000000002</v>
      </c>
      <c r="EA791" s="21">
        <v>-343.15370999999999</v>
      </c>
      <c r="EB791" s="21">
        <v>-322.76188000000002</v>
      </c>
      <c r="EC791" s="21">
        <v>-336.26661999999999</v>
      </c>
      <c r="ED791" s="21">
        <v>-313.09491000000003</v>
      </c>
      <c r="EE791" s="21">
        <v>-331.38141000000002</v>
      </c>
      <c r="EF791" s="21">
        <v>-326.06117999999998</v>
      </c>
      <c r="EG791" s="21">
        <v>-306.7901</v>
      </c>
      <c r="EH791" s="21">
        <v>-319.64434999999997</v>
      </c>
      <c r="EI791" s="21">
        <v>-422.61635999999999</v>
      </c>
      <c r="EJ791" s="21">
        <v>-447.84568999999999</v>
      </c>
      <c r="EK791" s="21">
        <v>-440.05475000000001</v>
      </c>
      <c r="EL791" s="21">
        <v>-414.10620999999998</v>
      </c>
      <c r="EM791" s="21">
        <v>-431.4572</v>
      </c>
    </row>
    <row r="792" spans="2:143" x14ac:dyDescent="0.25">
      <c r="B792" s="39" t="s">
        <v>953</v>
      </c>
      <c r="C792" s="21">
        <v>-45522.501490000002</v>
      </c>
      <c r="D792" s="21">
        <v>-48290.358390000001</v>
      </c>
      <c r="E792" s="21">
        <v>-47370.345399999998</v>
      </c>
      <c r="F792" s="21">
        <v>-44608.794699999999</v>
      </c>
      <c r="G792" s="21">
        <v>-46450.375619999999</v>
      </c>
      <c r="H792" s="21">
        <v>-103908.88636</v>
      </c>
      <c r="I792" s="21">
        <v>-110226.75425</v>
      </c>
      <c r="J792" s="21">
        <v>-108126.77595</v>
      </c>
      <c r="K792" s="21">
        <v>-101823.28752</v>
      </c>
      <c r="L792" s="21">
        <v>-106026.79764999999</v>
      </c>
      <c r="M792" s="21">
        <v>-90661.690530000007</v>
      </c>
      <c r="N792" s="21">
        <v>-96174.169779999997</v>
      </c>
      <c r="O792" s="21">
        <v>-94341.908710000003</v>
      </c>
      <c r="P792" s="21">
        <v>-88842.036380000005</v>
      </c>
      <c r="Q792" s="21">
        <v>-92509.647630000007</v>
      </c>
      <c r="R792" s="21">
        <v>-882.66125</v>
      </c>
      <c r="S792" s="21">
        <v>-905.67609000000004</v>
      </c>
      <c r="T792" s="21">
        <v>-881.95890999999995</v>
      </c>
      <c r="U792" s="21">
        <v>-852.09298000000001</v>
      </c>
      <c r="V792" s="21">
        <v>-870.53062999999997</v>
      </c>
      <c r="W792" s="21">
        <v>-1048.24433</v>
      </c>
      <c r="X792" s="21">
        <v>-1083.1409900000001</v>
      </c>
      <c r="Y792" s="21">
        <v>-1056.4688000000001</v>
      </c>
      <c r="Z792" s="21">
        <v>-1015.25164</v>
      </c>
      <c r="AA792" s="21">
        <v>-1041.20667</v>
      </c>
      <c r="AB792" s="21">
        <v>-88889.329790000003</v>
      </c>
      <c r="AC792" s="21">
        <v>-94293.971690000006</v>
      </c>
      <c r="AD792" s="21">
        <v>-92497.495420000007</v>
      </c>
      <c r="AE792" s="21">
        <v>-87105.157009999995</v>
      </c>
      <c r="AF792" s="21">
        <v>-90701.102289999995</v>
      </c>
      <c r="AG792" s="21">
        <v>18.290099999999999</v>
      </c>
      <c r="AH792" s="21">
        <v>-484.93570999999997</v>
      </c>
      <c r="AI792" s="21">
        <v>-487.65323999999998</v>
      </c>
      <c r="AJ792" s="21">
        <v>-472.43824999999998</v>
      </c>
      <c r="AK792" s="21">
        <v>-464.19916000000001</v>
      </c>
      <c r="AL792" s="21">
        <v>-468.36138999999997</v>
      </c>
      <c r="AM792" s="21">
        <v>-786.92391999999995</v>
      </c>
      <c r="AN792" s="21">
        <v>-809.88584000000003</v>
      </c>
      <c r="AO792" s="21">
        <v>-788.82853999999998</v>
      </c>
      <c r="AP792" s="21">
        <v>-760.67033000000004</v>
      </c>
      <c r="AQ792" s="21">
        <v>-778.23856000000001</v>
      </c>
      <c r="AR792" s="21">
        <v>-1402.1360500000001</v>
      </c>
      <c r="AS792" s="21">
        <v>-1460.72389</v>
      </c>
      <c r="AT792" s="21">
        <v>-1426.74839</v>
      </c>
      <c r="AU792" s="21">
        <v>-1362.3266900000001</v>
      </c>
      <c r="AV792" s="21">
        <v>-1403.99917</v>
      </c>
      <c r="AW792" s="21">
        <v>-1367.4068299999999</v>
      </c>
      <c r="AX792" s="21">
        <v>-1427.7909299999999</v>
      </c>
      <c r="AY792" s="21">
        <v>-1395.1719499999999</v>
      </c>
      <c r="AZ792" s="21">
        <v>-1330.0370499999999</v>
      </c>
      <c r="BA792" s="21">
        <v>-1372.3341800000001</v>
      </c>
      <c r="BB792" s="21">
        <v>-2040.11797</v>
      </c>
      <c r="BC792" s="21">
        <v>-2141.8526400000001</v>
      </c>
      <c r="BD792" s="21">
        <v>-2095.6228700000001</v>
      </c>
      <c r="BE792" s="21">
        <v>-1988.8125600000001</v>
      </c>
      <c r="BF792" s="21">
        <v>-2058.9240799999998</v>
      </c>
      <c r="BG792" s="21">
        <v>-12859.216549999999</v>
      </c>
      <c r="BH792" s="21">
        <v>-13650.277980000001</v>
      </c>
      <c r="BI792" s="21">
        <v>-13387.322690000001</v>
      </c>
      <c r="BJ792" s="21">
        <v>-12598.07948</v>
      </c>
      <c r="BK792" s="21">
        <v>-13124.40172</v>
      </c>
      <c r="BL792" s="21">
        <v>-447.10487999999998</v>
      </c>
      <c r="BM792" s="21">
        <v>-434.81411000000003</v>
      </c>
      <c r="BN792" s="21">
        <v>-418.25429000000003</v>
      </c>
      <c r="BO792" s="21">
        <v>-421.42201</v>
      </c>
      <c r="BP792" s="21">
        <v>-417.46235999999999</v>
      </c>
      <c r="BQ792" s="21">
        <v>-1629.34683</v>
      </c>
      <c r="BR792" s="21">
        <v>-1675.7245399999999</v>
      </c>
      <c r="BS792" s="21">
        <v>-1632.0819899999999</v>
      </c>
      <c r="BT792" s="21">
        <v>-1574.4219800000001</v>
      </c>
      <c r="BU792" s="21">
        <v>-1610.24208</v>
      </c>
      <c r="BV792" s="21">
        <v>-698.29540999999995</v>
      </c>
      <c r="BW792" s="21">
        <v>-705.73212000000001</v>
      </c>
      <c r="BX792" s="21">
        <v>-684.92228999999998</v>
      </c>
      <c r="BY792" s="21">
        <v>-669.36404000000005</v>
      </c>
      <c r="BZ792" s="21">
        <v>-678.22295999999994</v>
      </c>
      <c r="CA792" s="21">
        <v>-806.97152000000006</v>
      </c>
      <c r="CB792" s="21">
        <v>-822.32145000000003</v>
      </c>
      <c r="CC792" s="21">
        <v>-799.49674000000005</v>
      </c>
      <c r="CD792" s="21">
        <v>-776.76103999999998</v>
      </c>
      <c r="CE792" s="21">
        <v>-790.18056999999999</v>
      </c>
      <c r="CF792" s="21">
        <v>-958.19610999999998</v>
      </c>
      <c r="CG792" s="21">
        <v>-979.96816000000001</v>
      </c>
      <c r="CH792" s="21">
        <v>-953.59934999999996</v>
      </c>
      <c r="CI792" s="21">
        <v>-923.75651000000005</v>
      </c>
      <c r="CJ792" s="21">
        <v>-941.78485000000001</v>
      </c>
      <c r="CK792" s="21">
        <v>-917.72391000000005</v>
      </c>
      <c r="CL792" s="21">
        <v>-940.91792999999996</v>
      </c>
      <c r="CM792" s="21">
        <v>-916.17177000000004</v>
      </c>
      <c r="CN792" s="21">
        <v>-885.47887000000003</v>
      </c>
      <c r="CO792" s="21">
        <v>-904.48081999999999</v>
      </c>
      <c r="CP792" s="21">
        <v>-993.23919000000001</v>
      </c>
      <c r="CQ792" s="21">
        <v>-1023.21564</v>
      </c>
      <c r="CR792" s="21">
        <v>-997.44246999999996</v>
      </c>
      <c r="CS792" s="21">
        <v>-960.15962999999999</v>
      </c>
      <c r="CT792" s="21">
        <v>-983.84060999999997</v>
      </c>
      <c r="CU792" s="21">
        <v>-1292.0215700000001</v>
      </c>
      <c r="CV792" s="21">
        <v>-1334.48812</v>
      </c>
      <c r="CW792" s="21">
        <v>-1301.51972</v>
      </c>
      <c r="CX792" s="21">
        <v>-1250.95616</v>
      </c>
      <c r="CY792" s="21">
        <v>-1282.88987</v>
      </c>
      <c r="CZ792" s="21">
        <v>-1131.9603199999999</v>
      </c>
      <c r="DA792" s="21">
        <v>-1170.3614299999999</v>
      </c>
      <c r="DB792" s="21">
        <v>-1141.8216299999999</v>
      </c>
      <c r="DC792" s="21">
        <v>-1096.02835</v>
      </c>
      <c r="DD792" s="21">
        <v>-1125.4306099999999</v>
      </c>
      <c r="DE792" s="21">
        <v>-1068.9482599999999</v>
      </c>
      <c r="DF792" s="21">
        <v>-1105.05024</v>
      </c>
      <c r="DG792" s="21">
        <v>-1078.0786599999999</v>
      </c>
      <c r="DH792" s="21">
        <v>-1034.93274</v>
      </c>
      <c r="DI792" s="21">
        <v>-1062.63265</v>
      </c>
      <c r="DJ792" s="21">
        <v>-1217.6254799999999</v>
      </c>
      <c r="DK792" s="21">
        <v>-1263.0824</v>
      </c>
      <c r="DL792" s="21">
        <v>-1233.1244099999999</v>
      </c>
      <c r="DM792" s="21">
        <v>-1180.9398900000001</v>
      </c>
      <c r="DN792" s="21">
        <v>-1214.5577599999999</v>
      </c>
      <c r="DO792" s="21">
        <v>-1638.7735299999999</v>
      </c>
      <c r="DP792" s="21">
        <v>-1700.7324000000001</v>
      </c>
      <c r="DQ792" s="21">
        <v>-1660.4929500000001</v>
      </c>
      <c r="DR792" s="21">
        <v>-1590.01739</v>
      </c>
      <c r="DS792" s="21">
        <v>-1635.2101399999999</v>
      </c>
      <c r="DT792" s="21">
        <v>-805.61427000000003</v>
      </c>
      <c r="DU792" s="21">
        <v>-828.59011999999996</v>
      </c>
      <c r="DV792" s="21">
        <v>-807.29674999999997</v>
      </c>
      <c r="DW792" s="21">
        <v>-778.60109999999997</v>
      </c>
      <c r="DX792" s="21">
        <v>-796.43214</v>
      </c>
      <c r="DY792" s="21">
        <v>-650.56116999999995</v>
      </c>
      <c r="DZ792" s="21">
        <v>-641.47686999999996</v>
      </c>
      <c r="EA792" s="21">
        <v>-618.60883999999999</v>
      </c>
      <c r="EB792" s="21">
        <v>-617.61076000000003</v>
      </c>
      <c r="EC792" s="21">
        <v>-615.85868000000005</v>
      </c>
      <c r="ED792" s="21">
        <v>-743.59393999999998</v>
      </c>
      <c r="EE792" s="21">
        <v>-756.61554999999998</v>
      </c>
      <c r="EF792" s="21">
        <v>-735.37525000000005</v>
      </c>
      <c r="EG792" s="21">
        <v>-715.13728000000003</v>
      </c>
      <c r="EH792" s="21">
        <v>-727.12184000000002</v>
      </c>
      <c r="EI792" s="21">
        <v>-914.22757000000001</v>
      </c>
      <c r="EJ792" s="21">
        <v>-946.68901000000005</v>
      </c>
      <c r="EK792" s="21">
        <v>-923.85113000000001</v>
      </c>
      <c r="EL792" s="21">
        <v>-886.01</v>
      </c>
      <c r="EM792" s="21">
        <v>-910.26352999999995</v>
      </c>
    </row>
    <row r="793" spans="2:143" x14ac:dyDescent="0.25">
      <c r="B793" s="39" t="s">
        <v>954</v>
      </c>
      <c r="C793" s="21">
        <v>-125.30878</v>
      </c>
      <c r="D793" s="21">
        <v>-132.92779999999999</v>
      </c>
      <c r="E793" s="21">
        <v>-130.39529999999999</v>
      </c>
      <c r="F793" s="21">
        <v>-122.79364</v>
      </c>
      <c r="G793" s="21">
        <v>-127.86292</v>
      </c>
      <c r="H793" s="21">
        <v>-57122.180650000002</v>
      </c>
      <c r="I793" s="21">
        <v>-60595.323360000002</v>
      </c>
      <c r="J793" s="21">
        <v>-59440.895239999998</v>
      </c>
      <c r="K793" s="21">
        <v>-55975.657399999996</v>
      </c>
      <c r="L793" s="21">
        <v>-58286.467129999997</v>
      </c>
      <c r="M793" s="21">
        <v>-92246.742929999993</v>
      </c>
      <c r="N793" s="21">
        <v>-97855.597710000002</v>
      </c>
      <c r="O793" s="21">
        <v>-95991.302930000005</v>
      </c>
      <c r="P793" s="21">
        <v>-90395.275479999997</v>
      </c>
      <c r="Q793" s="21">
        <v>-94127.008159999998</v>
      </c>
      <c r="R793" s="21">
        <v>-160.96288000000001</v>
      </c>
      <c r="S793" s="21">
        <v>-140.72543999999999</v>
      </c>
      <c r="T793" s="21">
        <v>-130.14075</v>
      </c>
      <c r="U793" s="21">
        <v>-144.81806</v>
      </c>
      <c r="V793" s="21">
        <v>-133.46664999999999</v>
      </c>
      <c r="W793" s="21">
        <v>-488.98982999999998</v>
      </c>
      <c r="X793" s="21">
        <v>-490.55551000000003</v>
      </c>
      <c r="Y793" s="21">
        <v>-473.85381000000001</v>
      </c>
      <c r="Z793" s="21">
        <v>-467.17408999999998</v>
      </c>
      <c r="AA793" s="21">
        <v>-470.04514</v>
      </c>
      <c r="AB793" s="21">
        <v>-73534.725890000002</v>
      </c>
      <c r="AC793" s="21">
        <v>-78005.778399999996</v>
      </c>
      <c r="AD793" s="21">
        <v>-76519.622629999998</v>
      </c>
      <c r="AE793" s="21">
        <v>-72058.748330000002</v>
      </c>
      <c r="AF793" s="21">
        <v>-75033.535640000002</v>
      </c>
      <c r="AG793" s="21">
        <v>18.290099999999999</v>
      </c>
      <c r="AH793" s="21">
        <v>-111.76622</v>
      </c>
      <c r="AI793" s="21">
        <v>-92.501469999999998</v>
      </c>
      <c r="AJ793" s="21">
        <v>-83.715239999999994</v>
      </c>
      <c r="AK793" s="21">
        <v>-98.578360000000004</v>
      </c>
      <c r="AL793" s="21">
        <v>-87.406729999999996</v>
      </c>
      <c r="AM793" s="21">
        <v>-123.54452000000001</v>
      </c>
      <c r="AN793" s="21">
        <v>-106.53231</v>
      </c>
      <c r="AO793" s="21">
        <v>-97.898899999999998</v>
      </c>
      <c r="AP793" s="21">
        <v>-110.71004000000001</v>
      </c>
      <c r="AQ793" s="21">
        <v>-101.01546999999999</v>
      </c>
      <c r="AR793" s="21">
        <v>-596.54494999999997</v>
      </c>
      <c r="AS793" s="21">
        <v>-606.50242000000003</v>
      </c>
      <c r="AT793" s="21">
        <v>-587.72366</v>
      </c>
      <c r="AU793" s="21">
        <v>-573.08897000000002</v>
      </c>
      <c r="AV793" s="21">
        <v>-581.64085</v>
      </c>
      <c r="AW793" s="21">
        <v>-722.81079</v>
      </c>
      <c r="AX793" s="21">
        <v>-744.27472</v>
      </c>
      <c r="AY793" s="21">
        <v>-723.79557</v>
      </c>
      <c r="AZ793" s="21">
        <v>-698.48001999999997</v>
      </c>
      <c r="BA793" s="21">
        <v>-714.26733999999999</v>
      </c>
      <c r="BB793" s="21">
        <v>-985.28651000000002</v>
      </c>
      <c r="BC793" s="21">
        <v>-1022.83842</v>
      </c>
      <c r="BD793" s="21">
        <v>-997.05688999999995</v>
      </c>
      <c r="BE793" s="21">
        <v>-955.40923999999995</v>
      </c>
      <c r="BF793" s="21">
        <v>-982.13833999999997</v>
      </c>
      <c r="BG793" s="21">
        <v>14951.77454</v>
      </c>
      <c r="BH793" s="21">
        <v>15871.56402</v>
      </c>
      <c r="BI793" s="21">
        <v>15565.81848</v>
      </c>
      <c r="BJ793" s="21">
        <v>14648.14309</v>
      </c>
      <c r="BK793" s="21">
        <v>15260.11283</v>
      </c>
      <c r="BL793" s="21">
        <v>-111.32375999999999</v>
      </c>
      <c r="BM793" s="21">
        <v>-79.872829999999993</v>
      </c>
      <c r="BN793" s="21">
        <v>-68.351780000000005</v>
      </c>
      <c r="BO793" s="21">
        <v>-92.351609999999994</v>
      </c>
      <c r="BP793" s="21">
        <v>-74.532139999999998</v>
      </c>
      <c r="BQ793" s="21">
        <v>-299.91572000000002</v>
      </c>
      <c r="BR793" s="21">
        <v>-266.33688000000001</v>
      </c>
      <c r="BS793" s="21">
        <v>-247.42391000000001</v>
      </c>
      <c r="BT793" s="21">
        <v>-271.94283000000001</v>
      </c>
      <c r="BU793" s="21">
        <v>-253.13865999999999</v>
      </c>
      <c r="BV793" s="21">
        <v>-159.28191000000001</v>
      </c>
      <c r="BW793" s="21">
        <v>-134.90591000000001</v>
      </c>
      <c r="BX793" s="21">
        <v>-123.36158</v>
      </c>
      <c r="BY793" s="21">
        <v>-141.12296000000001</v>
      </c>
      <c r="BZ793" s="21">
        <v>-127.73336999999999</v>
      </c>
      <c r="CA793" s="21">
        <v>-145.79103000000001</v>
      </c>
      <c r="CB793" s="21">
        <v>-121.71258</v>
      </c>
      <c r="CC793" s="21">
        <v>-110.69777000000001</v>
      </c>
      <c r="CD793" s="21">
        <v>-128.79453000000001</v>
      </c>
      <c r="CE793" s="21">
        <v>-114.92295</v>
      </c>
      <c r="CF793" s="21">
        <v>-168.06032999999999</v>
      </c>
      <c r="CG793" s="21">
        <v>-142.56027</v>
      </c>
      <c r="CH793" s="21">
        <v>-130.47611000000001</v>
      </c>
      <c r="CI793" s="21">
        <v>-149.41194999999999</v>
      </c>
      <c r="CJ793" s="21">
        <v>-134.82635999999999</v>
      </c>
      <c r="CK793" s="21">
        <v>-209.91652999999999</v>
      </c>
      <c r="CL793" s="21">
        <v>-190.78998000000001</v>
      </c>
      <c r="CM793" s="21">
        <v>-178.81178</v>
      </c>
      <c r="CN793" s="21">
        <v>-191.81733</v>
      </c>
      <c r="CO793" s="21">
        <v>-181.60356999999999</v>
      </c>
      <c r="CP793" s="21">
        <v>-292.93860999999998</v>
      </c>
      <c r="CQ793" s="21">
        <v>-281.00060999999999</v>
      </c>
      <c r="CR793" s="21">
        <v>-267.91588999999999</v>
      </c>
      <c r="CS793" s="21">
        <v>-273.85487000000001</v>
      </c>
      <c r="CT793" s="21">
        <v>-268.63</v>
      </c>
      <c r="CU793" s="21">
        <v>-456.48912999999999</v>
      </c>
      <c r="CV793" s="21">
        <v>-448.86736000000002</v>
      </c>
      <c r="CW793" s="21">
        <v>-431.11583000000002</v>
      </c>
      <c r="CX793" s="21">
        <v>-432.12220000000002</v>
      </c>
      <c r="CY793" s="21">
        <v>-429.56819000000002</v>
      </c>
      <c r="CZ793" s="21">
        <v>-499.51389</v>
      </c>
      <c r="DA793" s="21">
        <v>-500.17059999999998</v>
      </c>
      <c r="DB793" s="21">
        <v>-482.96812999999997</v>
      </c>
      <c r="DC793" s="21">
        <v>-476.22163999999998</v>
      </c>
      <c r="DD793" s="21">
        <v>-479.51882000000001</v>
      </c>
      <c r="DE793" s="21">
        <v>-461.24193000000002</v>
      </c>
      <c r="DF793" s="21">
        <v>-461.06121000000002</v>
      </c>
      <c r="DG793" s="21">
        <v>-444.99995000000001</v>
      </c>
      <c r="DH793" s="21">
        <v>-439.37169</v>
      </c>
      <c r="DI793" s="21">
        <v>-441.98770000000002</v>
      </c>
      <c r="DJ793" s="21">
        <v>-516.27125000000001</v>
      </c>
      <c r="DK793" s="21">
        <v>-519.64944000000003</v>
      </c>
      <c r="DL793" s="21">
        <v>-502.50378000000001</v>
      </c>
      <c r="DM793" s="21">
        <v>-493.60253999999998</v>
      </c>
      <c r="DN793" s="21">
        <v>-498.27107000000001</v>
      </c>
      <c r="DO793" s="21">
        <v>-683.67523000000006</v>
      </c>
      <c r="DP793" s="21">
        <v>-688.25013999999999</v>
      </c>
      <c r="DQ793" s="21">
        <v>-665.54885000000002</v>
      </c>
      <c r="DR793" s="21">
        <v>-654.00715000000002</v>
      </c>
      <c r="DS793" s="21">
        <v>-659.77692999999999</v>
      </c>
      <c r="DT793" s="21">
        <v>-207.97042999999999</v>
      </c>
      <c r="DU793" s="21">
        <v>-195.1482</v>
      </c>
      <c r="DV793" s="21">
        <v>-184.70827</v>
      </c>
      <c r="DW793" s="21">
        <v>-192.90143</v>
      </c>
      <c r="DX793" s="21">
        <v>-186.06390999999999</v>
      </c>
      <c r="DY793" s="21">
        <v>-155.08599000000001</v>
      </c>
      <c r="DZ793" s="21">
        <v>-117.30741999999999</v>
      </c>
      <c r="EA793" s="21">
        <v>-102.41681</v>
      </c>
      <c r="EB793" s="21">
        <v>-132.15835999999999</v>
      </c>
      <c r="EC793" s="21">
        <v>-110.03939</v>
      </c>
      <c r="ED793" s="21">
        <v>-156.89338000000001</v>
      </c>
      <c r="EE793" s="21">
        <v>-135.04532</v>
      </c>
      <c r="EF793" s="21">
        <v>-124.15463</v>
      </c>
      <c r="EG793" s="21">
        <v>-140.16219000000001</v>
      </c>
      <c r="EH793" s="21">
        <v>-127.9299</v>
      </c>
      <c r="EI793" s="21">
        <v>-453.78744999999998</v>
      </c>
      <c r="EJ793" s="21">
        <v>-458.79030999999998</v>
      </c>
      <c r="EK793" s="21">
        <v>-444.17746</v>
      </c>
      <c r="EL793" s="21">
        <v>-434.77197999999999</v>
      </c>
      <c r="EM793" s="21">
        <v>-440.02021999999999</v>
      </c>
    </row>
    <row r="794" spans="2:143" x14ac:dyDescent="0.25">
      <c r="B794" s="39" t="s">
        <v>955</v>
      </c>
      <c r="C794" s="21">
        <v>31054.43491</v>
      </c>
      <c r="D794" s="21">
        <v>32942.605130000004</v>
      </c>
      <c r="E794" s="21">
        <v>32314.9928</v>
      </c>
      <c r="F794" s="21">
        <v>30431.124520000001</v>
      </c>
      <c r="G794" s="21">
        <v>31687.409940000001</v>
      </c>
      <c r="H794" s="21">
        <v>55032.001609999999</v>
      </c>
      <c r="I794" s="21">
        <v>58378.057249999998</v>
      </c>
      <c r="J794" s="21">
        <v>57265.871249999997</v>
      </c>
      <c r="K794" s="21">
        <v>53927.431219999999</v>
      </c>
      <c r="L794" s="21">
        <v>56153.685250000002</v>
      </c>
      <c r="M794" s="21">
        <v>34723.290540000002</v>
      </c>
      <c r="N794" s="21">
        <v>36834.561759999997</v>
      </c>
      <c r="O794" s="21">
        <v>36132.808539999998</v>
      </c>
      <c r="P794" s="21">
        <v>34026.365749999997</v>
      </c>
      <c r="Q794" s="21">
        <v>35431.055319999999</v>
      </c>
      <c r="R794" s="21">
        <v>384.37225000000001</v>
      </c>
      <c r="S794" s="21">
        <v>407.27764999999999</v>
      </c>
      <c r="T794" s="21">
        <v>400.24092000000002</v>
      </c>
      <c r="U794" s="21">
        <v>376.63251000000002</v>
      </c>
      <c r="V794" s="21">
        <v>392.41410000000002</v>
      </c>
      <c r="W794" s="21">
        <v>101.28992</v>
      </c>
      <c r="X794" s="21">
        <v>106.92538999999999</v>
      </c>
      <c r="Y794" s="21">
        <v>105.52061999999999</v>
      </c>
      <c r="Z794" s="21">
        <v>99.250450000000001</v>
      </c>
      <c r="AA794" s="21">
        <v>103.40952</v>
      </c>
      <c r="AB794" s="21">
        <v>34755.502560000001</v>
      </c>
      <c r="AC794" s="21">
        <v>36868.703840000002</v>
      </c>
      <c r="AD794" s="21">
        <v>36166.286169999999</v>
      </c>
      <c r="AE794" s="21">
        <v>34057.895530000002</v>
      </c>
      <c r="AF794" s="21">
        <v>35463.901010000001</v>
      </c>
      <c r="AG794" s="21">
        <v>0</v>
      </c>
      <c r="AH794" s="21">
        <v>211.28290000000001</v>
      </c>
      <c r="AI794" s="21">
        <v>223.73737</v>
      </c>
      <c r="AJ794" s="21">
        <v>220.03288000000001</v>
      </c>
      <c r="AK794" s="21">
        <v>206.99218999999999</v>
      </c>
      <c r="AL794" s="21">
        <v>215.649</v>
      </c>
      <c r="AM794" s="21">
        <v>358.26632000000001</v>
      </c>
      <c r="AN794" s="21">
        <v>379.80381999999997</v>
      </c>
      <c r="AO794" s="21">
        <v>373.05712999999997</v>
      </c>
      <c r="AP794" s="21">
        <v>350.99059999999997</v>
      </c>
      <c r="AQ794" s="21">
        <v>365.67212000000001</v>
      </c>
      <c r="AR794" s="21">
        <v>159.44525999999999</v>
      </c>
      <c r="AS794" s="21">
        <v>168.68471</v>
      </c>
      <c r="AT794" s="21">
        <v>166.06535</v>
      </c>
      <c r="AU794" s="21">
        <v>156.19595000000001</v>
      </c>
      <c r="AV794" s="21">
        <v>162.73231999999999</v>
      </c>
      <c r="AW794" s="21">
        <v>62.877290000000002</v>
      </c>
      <c r="AX794" s="21">
        <v>66.268870000000007</v>
      </c>
      <c r="AY794" s="21">
        <v>65.521010000000004</v>
      </c>
      <c r="AZ794" s="21">
        <v>61.600520000000003</v>
      </c>
      <c r="BA794" s="21">
        <v>64.17877</v>
      </c>
      <c r="BB794" s="21">
        <v>72.164450000000002</v>
      </c>
      <c r="BC794" s="21">
        <v>76.113460000000003</v>
      </c>
      <c r="BD794" s="21">
        <v>75.188490000000002</v>
      </c>
      <c r="BE794" s="21">
        <v>70.692859999999996</v>
      </c>
      <c r="BF794" s="21">
        <v>73.652050000000003</v>
      </c>
      <c r="BG794" s="21">
        <v>37129.302989999996</v>
      </c>
      <c r="BH794" s="21">
        <v>39413.389219999997</v>
      </c>
      <c r="BI794" s="21">
        <v>38654.140299999999</v>
      </c>
      <c r="BJ794" s="21">
        <v>36375.303930000002</v>
      </c>
      <c r="BK794" s="21">
        <v>37894.990429999998</v>
      </c>
      <c r="BL794" s="21">
        <v>171.47013999999999</v>
      </c>
      <c r="BM794" s="21">
        <v>181.17769000000001</v>
      </c>
      <c r="BN794" s="21">
        <v>178.60740000000001</v>
      </c>
      <c r="BO794" s="21">
        <v>168.01752999999999</v>
      </c>
      <c r="BP794" s="21">
        <v>175.05815000000001</v>
      </c>
      <c r="BQ794" s="21">
        <v>688.39838999999995</v>
      </c>
      <c r="BR794" s="21">
        <v>729.65962000000002</v>
      </c>
      <c r="BS794" s="21">
        <v>716.83164999999997</v>
      </c>
      <c r="BT794" s="21">
        <v>674.38742999999999</v>
      </c>
      <c r="BU794" s="21">
        <v>702.59171000000003</v>
      </c>
      <c r="BV794" s="21">
        <v>314.26065999999997</v>
      </c>
      <c r="BW794" s="21">
        <v>332.77497</v>
      </c>
      <c r="BX794" s="21">
        <v>327.25680999999997</v>
      </c>
      <c r="BY794" s="21">
        <v>307.93272999999999</v>
      </c>
      <c r="BZ794" s="21">
        <v>320.83582999999999</v>
      </c>
      <c r="CA794" s="21">
        <v>362.32281</v>
      </c>
      <c r="CB794" s="21">
        <v>383.82790999999997</v>
      </c>
      <c r="CC794" s="21">
        <v>377.29205999999999</v>
      </c>
      <c r="CD794" s="21">
        <v>355.02708000000001</v>
      </c>
      <c r="CE794" s="21">
        <v>369.90343999999999</v>
      </c>
      <c r="CF794" s="21">
        <v>430.20765999999998</v>
      </c>
      <c r="CG794" s="21">
        <v>455.81668000000002</v>
      </c>
      <c r="CH794" s="21">
        <v>447.97284999999999</v>
      </c>
      <c r="CI794" s="21">
        <v>421.54498000000001</v>
      </c>
      <c r="CJ794" s="21">
        <v>439.20852000000002</v>
      </c>
      <c r="CK794" s="21">
        <v>342.33949000000001</v>
      </c>
      <c r="CL794" s="21">
        <v>362.6352</v>
      </c>
      <c r="CM794" s="21">
        <v>356.48621000000003</v>
      </c>
      <c r="CN794" s="21">
        <v>335.44614999999999</v>
      </c>
      <c r="CO794" s="21">
        <v>349.50205</v>
      </c>
      <c r="CP794" s="21">
        <v>227.01442</v>
      </c>
      <c r="CQ794" s="21">
        <v>240.28890000000001</v>
      </c>
      <c r="CR794" s="21">
        <v>236.41455999999999</v>
      </c>
      <c r="CS794" s="21">
        <v>222.44329999999999</v>
      </c>
      <c r="CT794" s="21">
        <v>231.76427000000001</v>
      </c>
      <c r="CU794" s="21">
        <v>281.18617999999998</v>
      </c>
      <c r="CV794" s="21">
        <v>297.69657000000001</v>
      </c>
      <c r="CW794" s="21">
        <v>292.82720999999998</v>
      </c>
      <c r="CX794" s="21">
        <v>275.52427</v>
      </c>
      <c r="CY794" s="21">
        <v>287.06943999999999</v>
      </c>
      <c r="CZ794" s="21">
        <v>129.60936000000001</v>
      </c>
      <c r="DA794" s="21">
        <v>136.93011000000001</v>
      </c>
      <c r="DB794" s="21">
        <v>135.00702000000001</v>
      </c>
      <c r="DC794" s="21">
        <v>126.99964</v>
      </c>
      <c r="DD794" s="21">
        <v>132.32145</v>
      </c>
      <c r="DE794" s="21">
        <v>165.1249</v>
      </c>
      <c r="DF794" s="21">
        <v>174.64787000000001</v>
      </c>
      <c r="DG794" s="21">
        <v>171.97823</v>
      </c>
      <c r="DH794" s="21">
        <v>161.80000999999999</v>
      </c>
      <c r="DI794" s="21">
        <v>168.57996</v>
      </c>
      <c r="DJ794" s="21">
        <v>169.70256000000001</v>
      </c>
      <c r="DK794" s="21">
        <v>179.52382</v>
      </c>
      <c r="DL794" s="21">
        <v>176.74611999999999</v>
      </c>
      <c r="DM794" s="21">
        <v>166.28550999999999</v>
      </c>
      <c r="DN794" s="21">
        <v>173.2534</v>
      </c>
      <c r="DO794" s="21">
        <v>227.50072</v>
      </c>
      <c r="DP794" s="21">
        <v>240.69768999999999</v>
      </c>
      <c r="DQ794" s="21">
        <v>236.93997999999999</v>
      </c>
      <c r="DR794" s="21">
        <v>222.91987</v>
      </c>
      <c r="DS794" s="21">
        <v>232.26089999999999</v>
      </c>
      <c r="DT794" s="21">
        <v>237.60400000000001</v>
      </c>
      <c r="DU794" s="21">
        <v>251.62887000000001</v>
      </c>
      <c r="DV794" s="21">
        <v>247.43022999999999</v>
      </c>
      <c r="DW794" s="21">
        <v>232.81962999999999</v>
      </c>
      <c r="DX794" s="21">
        <v>242.57531</v>
      </c>
      <c r="DY794" s="21">
        <v>258.09203000000002</v>
      </c>
      <c r="DZ794" s="21">
        <v>272.99205000000001</v>
      </c>
      <c r="EA794" s="21">
        <v>268.82162</v>
      </c>
      <c r="EB794" s="21">
        <v>252.85083</v>
      </c>
      <c r="EC794" s="21">
        <v>263.42912000000001</v>
      </c>
      <c r="ED794" s="21">
        <v>334.36414000000002</v>
      </c>
      <c r="EE794" s="21">
        <v>354.17160000000001</v>
      </c>
      <c r="EF794" s="21">
        <v>348.18214</v>
      </c>
      <c r="EG794" s="21">
        <v>327.63139999999999</v>
      </c>
      <c r="EH794" s="21">
        <v>341.35984000000002</v>
      </c>
      <c r="EI794" s="21">
        <v>44.683190000000003</v>
      </c>
      <c r="EJ794" s="21">
        <v>46.965290000000003</v>
      </c>
      <c r="EK794" s="21">
        <v>46.576099999999997</v>
      </c>
      <c r="EL794" s="21">
        <v>43.783560000000001</v>
      </c>
      <c r="EM794" s="21">
        <v>45.618459999999999</v>
      </c>
    </row>
    <row r="795" spans="2:143" x14ac:dyDescent="0.25">
      <c r="B795" s="39" t="s">
        <v>956</v>
      </c>
      <c r="C795" s="21">
        <v>113474.14539000001</v>
      </c>
      <c r="D795" s="21">
        <v>120373.59480000001</v>
      </c>
      <c r="E795" s="21">
        <v>118080.27428</v>
      </c>
      <c r="F795" s="21">
        <v>111196.54435</v>
      </c>
      <c r="G795" s="21">
        <v>115787.06142</v>
      </c>
      <c r="H795" s="21">
        <v>195705.79668</v>
      </c>
      <c r="I795" s="21">
        <v>207605.10011</v>
      </c>
      <c r="J795" s="21">
        <v>203649.92418</v>
      </c>
      <c r="K795" s="21">
        <v>191777.70353999999</v>
      </c>
      <c r="L795" s="21">
        <v>199694.74825999999</v>
      </c>
      <c r="M795" s="21">
        <v>143516.65956999999</v>
      </c>
      <c r="N795" s="21">
        <v>152242.86579000001</v>
      </c>
      <c r="O795" s="21">
        <v>149342.41261</v>
      </c>
      <c r="P795" s="21">
        <v>140636.16303</v>
      </c>
      <c r="Q795" s="21">
        <v>146441.95942999999</v>
      </c>
      <c r="R795" s="21">
        <v>1285.71237</v>
      </c>
      <c r="S795" s="21">
        <v>1361.51487</v>
      </c>
      <c r="T795" s="21">
        <v>1338.88635</v>
      </c>
      <c r="U795" s="21">
        <v>1259.8227899999999</v>
      </c>
      <c r="V795" s="21">
        <v>1312.61067</v>
      </c>
      <c r="W795" s="21">
        <v>973.62435000000005</v>
      </c>
      <c r="X795" s="21">
        <v>1030.51683</v>
      </c>
      <c r="Y795" s="21">
        <v>1013.94711</v>
      </c>
      <c r="Z795" s="21">
        <v>954.01912000000004</v>
      </c>
      <c r="AA795" s="21">
        <v>993.99357999999995</v>
      </c>
      <c r="AB795" s="21">
        <v>142435.66777999999</v>
      </c>
      <c r="AC795" s="21">
        <v>151096.02983000001</v>
      </c>
      <c r="AD795" s="21">
        <v>148217.36827000001</v>
      </c>
      <c r="AE795" s="21">
        <v>139576.72125</v>
      </c>
      <c r="AF795" s="21">
        <v>145338.83992</v>
      </c>
      <c r="AG795" s="21">
        <v>0</v>
      </c>
      <c r="AH795" s="21">
        <v>865.92903999999999</v>
      </c>
      <c r="AI795" s="21">
        <v>916.64377999999999</v>
      </c>
      <c r="AJ795" s="21">
        <v>901.82366000000002</v>
      </c>
      <c r="AK795" s="21">
        <v>848.34325999999999</v>
      </c>
      <c r="AL795" s="21">
        <v>883.82378000000006</v>
      </c>
      <c r="AM795" s="21">
        <v>1159.9452200000001</v>
      </c>
      <c r="AN795" s="21">
        <v>1228.91077</v>
      </c>
      <c r="AO795" s="21">
        <v>1207.9177</v>
      </c>
      <c r="AP795" s="21">
        <v>1136.38849</v>
      </c>
      <c r="AQ795" s="21">
        <v>1183.92311</v>
      </c>
      <c r="AR795" s="21">
        <v>963.17948999999999</v>
      </c>
      <c r="AS795" s="21">
        <v>1019.76105</v>
      </c>
      <c r="AT795" s="21">
        <v>1003.07628</v>
      </c>
      <c r="AU795" s="21">
        <v>943.55001000000004</v>
      </c>
      <c r="AV795" s="21">
        <v>983.03706</v>
      </c>
      <c r="AW795" s="21">
        <v>735.76895999999999</v>
      </c>
      <c r="AX795" s="21">
        <v>778.83735000000001</v>
      </c>
      <c r="AY795" s="21">
        <v>766.29993999999999</v>
      </c>
      <c r="AZ795" s="21">
        <v>720.82683999999995</v>
      </c>
      <c r="BA795" s="21">
        <v>751.00018</v>
      </c>
      <c r="BB795" s="21">
        <v>912.31523000000004</v>
      </c>
      <c r="BC795" s="21">
        <v>966.14540999999997</v>
      </c>
      <c r="BD795" s="21">
        <v>950.09076000000005</v>
      </c>
      <c r="BE795" s="21">
        <v>893.70920000000001</v>
      </c>
      <c r="BF795" s="21">
        <v>931.12369000000001</v>
      </c>
      <c r="BG795" s="21">
        <v>65079.881540000002</v>
      </c>
      <c r="BH795" s="21">
        <v>69083.40569</v>
      </c>
      <c r="BI795" s="21">
        <v>67752.601559999996</v>
      </c>
      <c r="BJ795" s="21">
        <v>63758.279309999998</v>
      </c>
      <c r="BK795" s="21">
        <v>66421.971040000004</v>
      </c>
      <c r="BL795" s="21">
        <v>792.56384000000003</v>
      </c>
      <c r="BM795" s="21">
        <v>837.37836000000004</v>
      </c>
      <c r="BN795" s="21">
        <v>825.54956000000004</v>
      </c>
      <c r="BO795" s="21">
        <v>776.60456999999997</v>
      </c>
      <c r="BP795" s="21">
        <v>809.1454</v>
      </c>
      <c r="BQ795" s="21">
        <v>2194.9611799999998</v>
      </c>
      <c r="BR795" s="21">
        <v>2324.8581199999999</v>
      </c>
      <c r="BS795" s="21">
        <v>2285.8028199999999</v>
      </c>
      <c r="BT795" s="21">
        <v>2150.2863600000001</v>
      </c>
      <c r="BU795" s="21">
        <v>2240.2175000000002</v>
      </c>
      <c r="BV795" s="21">
        <v>1245.3774900000001</v>
      </c>
      <c r="BW795" s="21">
        <v>1318.22451</v>
      </c>
      <c r="BX795" s="21">
        <v>1296.93244</v>
      </c>
      <c r="BY795" s="21">
        <v>1220.3001200000001</v>
      </c>
      <c r="BZ795" s="21">
        <v>1271.4320399999999</v>
      </c>
      <c r="CA795" s="21">
        <v>1413.45234</v>
      </c>
      <c r="CB795" s="21">
        <v>1496.8141599999999</v>
      </c>
      <c r="CC795" s="21">
        <v>1471.9058399999999</v>
      </c>
      <c r="CD795" s="21">
        <v>1384.99054</v>
      </c>
      <c r="CE795" s="21">
        <v>1443.02307</v>
      </c>
      <c r="CF795" s="21">
        <v>1481.54612</v>
      </c>
      <c r="CG795" s="21">
        <v>1568.85555</v>
      </c>
      <c r="CH795" s="21">
        <v>1542.8273300000001</v>
      </c>
      <c r="CI795" s="21">
        <v>1451.71316</v>
      </c>
      <c r="CJ795" s="21">
        <v>1512.5414499999999</v>
      </c>
      <c r="CK795" s="21">
        <v>1225.2395899999999</v>
      </c>
      <c r="CL795" s="21">
        <v>1297.1588300000001</v>
      </c>
      <c r="CM795" s="21">
        <v>1275.95227</v>
      </c>
      <c r="CN795" s="21">
        <v>1200.56773</v>
      </c>
      <c r="CO795" s="21">
        <v>1250.8728100000001</v>
      </c>
      <c r="CP795" s="21">
        <v>1211.45964</v>
      </c>
      <c r="CQ795" s="21">
        <v>1282.6686299999999</v>
      </c>
      <c r="CR795" s="21">
        <v>1261.57095</v>
      </c>
      <c r="CS795" s="21">
        <v>1187.0652399999999</v>
      </c>
      <c r="CT795" s="21">
        <v>1236.8045300000001</v>
      </c>
      <c r="CU795" s="21">
        <v>1301.23695</v>
      </c>
      <c r="CV795" s="21">
        <v>1377.5779</v>
      </c>
      <c r="CW795" s="21">
        <v>1355.1053899999999</v>
      </c>
      <c r="CX795" s="21">
        <v>1275.0347899999999</v>
      </c>
      <c r="CY795" s="21">
        <v>1328.4601299999999</v>
      </c>
      <c r="CZ795" s="21">
        <v>1061.8789400000001</v>
      </c>
      <c r="DA795" s="21">
        <v>1123.9496799999999</v>
      </c>
      <c r="DB795" s="21">
        <v>1105.8434199999999</v>
      </c>
      <c r="DC795" s="21">
        <v>1040.49656</v>
      </c>
      <c r="DD795" s="21">
        <v>1084.0945200000001</v>
      </c>
      <c r="DE795" s="21">
        <v>994.84263999999996</v>
      </c>
      <c r="DF795" s="21">
        <v>1052.96388</v>
      </c>
      <c r="DG795" s="21">
        <v>1036.0353500000001</v>
      </c>
      <c r="DH795" s="21">
        <v>974.81012999999996</v>
      </c>
      <c r="DI795" s="21">
        <v>1015.65576</v>
      </c>
      <c r="DJ795" s="21">
        <v>1030.5904700000001</v>
      </c>
      <c r="DK795" s="21">
        <v>1090.98092</v>
      </c>
      <c r="DL795" s="21">
        <v>1073.2619099999999</v>
      </c>
      <c r="DM795" s="21">
        <v>1009.83815</v>
      </c>
      <c r="DN795" s="21">
        <v>1052.15147</v>
      </c>
      <c r="DO795" s="21">
        <v>1365.5647300000001</v>
      </c>
      <c r="DP795" s="21">
        <v>1445.6869099999999</v>
      </c>
      <c r="DQ795" s="21">
        <v>1422.0959600000001</v>
      </c>
      <c r="DR795" s="21">
        <v>1338.0672400000001</v>
      </c>
      <c r="DS795" s="21">
        <v>1394.1337100000001</v>
      </c>
      <c r="DT795" s="21">
        <v>1016.42574</v>
      </c>
      <c r="DU795" s="21">
        <v>1076.19883</v>
      </c>
      <c r="DV795" s="21">
        <v>1058.48098</v>
      </c>
      <c r="DW795" s="21">
        <v>995.95862</v>
      </c>
      <c r="DX795" s="21">
        <v>1037.6903400000001</v>
      </c>
      <c r="DY795" s="21">
        <v>1160.86718</v>
      </c>
      <c r="DZ795" s="21">
        <v>1227.6978099999999</v>
      </c>
      <c r="EA795" s="21">
        <v>1209.1405600000001</v>
      </c>
      <c r="EB795" s="21">
        <v>1137.2916499999999</v>
      </c>
      <c r="EC795" s="21">
        <v>1184.8740700000001</v>
      </c>
      <c r="ED795" s="21">
        <v>1322.39222</v>
      </c>
      <c r="EE795" s="21">
        <v>1400.2438400000001</v>
      </c>
      <c r="EF795" s="21">
        <v>1377.09276</v>
      </c>
      <c r="EG795" s="21">
        <v>1295.76404</v>
      </c>
      <c r="EH795" s="21">
        <v>1350.05791</v>
      </c>
      <c r="EI795" s="21">
        <v>800.04673000000003</v>
      </c>
      <c r="EJ795" s="21">
        <v>846.83077000000003</v>
      </c>
      <c r="EK795" s="21">
        <v>833.18294000000003</v>
      </c>
      <c r="EL795" s="21">
        <v>783.93672000000004</v>
      </c>
      <c r="EM795" s="21">
        <v>816.78453999999999</v>
      </c>
    </row>
    <row r="796" spans="2:143" x14ac:dyDescent="0.25">
      <c r="B796" s="39" t="s">
        <v>957</v>
      </c>
      <c r="C796" s="21">
        <v>139408.36890999999</v>
      </c>
      <c r="D796" s="21">
        <v>147884.6697</v>
      </c>
      <c r="E796" s="21">
        <v>145067.21668000001</v>
      </c>
      <c r="F796" s="21">
        <v>136610.22800999999</v>
      </c>
      <c r="G796" s="21">
        <v>142249.89593999999</v>
      </c>
      <c r="H796" s="21">
        <v>63312.787120000001</v>
      </c>
      <c r="I796" s="21">
        <v>67162.33107</v>
      </c>
      <c r="J796" s="21">
        <v>65882.792010000005</v>
      </c>
      <c r="K796" s="21">
        <v>62042.009610000001</v>
      </c>
      <c r="L796" s="21">
        <v>64603.252950000002</v>
      </c>
      <c r="M796" s="21">
        <v>202584.54214999999</v>
      </c>
      <c r="N796" s="21">
        <v>214902.23751000001</v>
      </c>
      <c r="O796" s="21">
        <v>210808.03004000001</v>
      </c>
      <c r="P796" s="21">
        <v>198518.50497000001</v>
      </c>
      <c r="Q796" s="21">
        <v>206713.82256999999</v>
      </c>
      <c r="R796" s="21">
        <v>2096.1092400000002</v>
      </c>
      <c r="S796" s="21">
        <v>2211.52187</v>
      </c>
      <c r="T796" s="21">
        <v>2151.4999899999998</v>
      </c>
      <c r="U796" s="21">
        <v>2074.8023899999998</v>
      </c>
      <c r="V796" s="21">
        <v>2140.9887399999998</v>
      </c>
      <c r="W796" s="21">
        <v>2546.66554</v>
      </c>
      <c r="X796" s="21">
        <v>2690.9920000000002</v>
      </c>
      <c r="Y796" s="21">
        <v>2622.8330900000001</v>
      </c>
      <c r="Z796" s="21">
        <v>2514.9971099999998</v>
      </c>
      <c r="AA796" s="21">
        <v>2601.01244</v>
      </c>
      <c r="AB796" s="21">
        <v>192943.16879</v>
      </c>
      <c r="AC796" s="21">
        <v>204674.48387</v>
      </c>
      <c r="AD796" s="21">
        <v>200775.0527</v>
      </c>
      <c r="AE796" s="21">
        <v>189070.44357999999</v>
      </c>
      <c r="AF796" s="21">
        <v>196875.80197</v>
      </c>
      <c r="AG796" s="21">
        <v>24.837900000000001</v>
      </c>
      <c r="AH796" s="21">
        <v>1010.36573</v>
      </c>
      <c r="AI796" s="21">
        <v>1061.21893</v>
      </c>
      <c r="AJ796" s="21">
        <v>1025.0627300000001</v>
      </c>
      <c r="AK796" s="21">
        <v>1007.2529</v>
      </c>
      <c r="AL796" s="21">
        <v>1032.19202</v>
      </c>
      <c r="AM796" s="21">
        <v>1899.7045499999999</v>
      </c>
      <c r="AN796" s="21">
        <v>2005.7464500000001</v>
      </c>
      <c r="AO796" s="21">
        <v>1952.23091</v>
      </c>
      <c r="AP796" s="21">
        <v>1877.7079000000001</v>
      </c>
      <c r="AQ796" s="21">
        <v>1939.83473</v>
      </c>
      <c r="AR796" s="21">
        <v>2479.7854699999998</v>
      </c>
      <c r="AS796" s="21">
        <v>2620.2442599999999</v>
      </c>
      <c r="AT796" s="21">
        <v>2553.6974599999999</v>
      </c>
      <c r="AU796" s="21">
        <v>2447.4573300000002</v>
      </c>
      <c r="AV796" s="21">
        <v>2531.8238000000001</v>
      </c>
      <c r="AW796" s="21">
        <v>3420.9109100000001</v>
      </c>
      <c r="AX796" s="21">
        <v>3621.4943600000001</v>
      </c>
      <c r="AY796" s="21">
        <v>3537.5270700000001</v>
      </c>
      <c r="AZ796" s="21">
        <v>3367.2249499999998</v>
      </c>
      <c r="BA796" s="21">
        <v>3492.6269000000002</v>
      </c>
      <c r="BB796" s="21">
        <v>3681.4755700000001</v>
      </c>
      <c r="BC796" s="21">
        <v>3897.4577199999999</v>
      </c>
      <c r="BD796" s="21">
        <v>3808.3923500000001</v>
      </c>
      <c r="BE796" s="21">
        <v>3622.3534800000002</v>
      </c>
      <c r="BF796" s="21">
        <v>3758.1745500000002</v>
      </c>
      <c r="BG796" s="21">
        <v>63490.466639999999</v>
      </c>
      <c r="BH796" s="21">
        <v>67396.214619999999</v>
      </c>
      <c r="BI796" s="21">
        <v>66097.912079999995</v>
      </c>
      <c r="BJ796" s="21">
        <v>62201.14127</v>
      </c>
      <c r="BK796" s="21">
        <v>64799.778919999997</v>
      </c>
      <c r="BL796" s="21">
        <v>931.70005000000003</v>
      </c>
      <c r="BM796" s="21">
        <v>972.07593999999995</v>
      </c>
      <c r="BN796" s="21">
        <v>931.17732000000001</v>
      </c>
      <c r="BO796" s="21">
        <v>939.20389</v>
      </c>
      <c r="BP796" s="21">
        <v>952.17690000000005</v>
      </c>
      <c r="BQ796" s="21">
        <v>3843.1328899999999</v>
      </c>
      <c r="BR796" s="21">
        <v>4056.6990099999998</v>
      </c>
      <c r="BS796" s="21">
        <v>3947.56241</v>
      </c>
      <c r="BT796" s="21">
        <v>3799.8723500000001</v>
      </c>
      <c r="BU796" s="21">
        <v>3924.1376700000001</v>
      </c>
      <c r="BV796" s="21">
        <v>1488.1125300000001</v>
      </c>
      <c r="BW796" s="21">
        <v>1563.77764</v>
      </c>
      <c r="BX796" s="21">
        <v>1513.8330800000001</v>
      </c>
      <c r="BY796" s="21">
        <v>1481.9739500000001</v>
      </c>
      <c r="BZ796" s="21">
        <v>1520.1296299999999</v>
      </c>
      <c r="CA796" s="21">
        <v>2052.45694</v>
      </c>
      <c r="CB796" s="21">
        <v>2164.4223999999999</v>
      </c>
      <c r="CC796" s="21">
        <v>2103.5010400000001</v>
      </c>
      <c r="CD796" s="21">
        <v>2033.8412599999999</v>
      </c>
      <c r="CE796" s="21">
        <v>2096.60887</v>
      </c>
      <c r="CF796" s="21">
        <v>2288.50956</v>
      </c>
      <c r="CG796" s="21">
        <v>2413.8393799999999</v>
      </c>
      <c r="CH796" s="21">
        <v>2346.6162399999998</v>
      </c>
      <c r="CI796" s="21">
        <v>2267.1013899999998</v>
      </c>
      <c r="CJ796" s="21">
        <v>2337.7465200000001</v>
      </c>
      <c r="CK796" s="21">
        <v>2216.8353400000001</v>
      </c>
      <c r="CL796" s="21">
        <v>2338.3144499999999</v>
      </c>
      <c r="CM796" s="21">
        <v>2274.8960999999999</v>
      </c>
      <c r="CN796" s="21">
        <v>2194.6665499999999</v>
      </c>
      <c r="CO796" s="21">
        <v>2264.1781799999999</v>
      </c>
      <c r="CP796" s="21">
        <v>2246.1513199999999</v>
      </c>
      <c r="CQ796" s="21">
        <v>2369.7657599999998</v>
      </c>
      <c r="CR796" s="21">
        <v>2307.11616</v>
      </c>
      <c r="CS796" s="21">
        <v>2222.16311</v>
      </c>
      <c r="CT796" s="21">
        <v>2293.9243200000001</v>
      </c>
      <c r="CU796" s="21">
        <v>2603.75675</v>
      </c>
      <c r="CV796" s="21">
        <v>2748.4407799999999</v>
      </c>
      <c r="CW796" s="21">
        <v>2675.0125499999999</v>
      </c>
      <c r="CX796" s="21">
        <v>2576.00344</v>
      </c>
      <c r="CY796" s="21">
        <v>2659.6242900000002</v>
      </c>
      <c r="CZ796" s="21">
        <v>2514.9144500000002</v>
      </c>
      <c r="DA796" s="21">
        <v>2654.8264399999998</v>
      </c>
      <c r="DB796" s="21">
        <v>2586.7358800000002</v>
      </c>
      <c r="DC796" s="21">
        <v>2485.6945500000002</v>
      </c>
      <c r="DD796" s="21">
        <v>2568.3146999999999</v>
      </c>
      <c r="DE796" s="21">
        <v>2678.6451299999999</v>
      </c>
      <c r="DF796" s="21">
        <v>2829.2010799999998</v>
      </c>
      <c r="DG796" s="21">
        <v>2758.6860499999998</v>
      </c>
      <c r="DH796" s="21">
        <v>2645.1353199999999</v>
      </c>
      <c r="DI796" s="21">
        <v>2735.4334100000001</v>
      </c>
      <c r="DJ796" s="21">
        <v>2717.4873600000001</v>
      </c>
      <c r="DK796" s="21">
        <v>2871.0390299999999</v>
      </c>
      <c r="DL796" s="21">
        <v>2799.70624</v>
      </c>
      <c r="DM796" s="21">
        <v>2682.9055499999999</v>
      </c>
      <c r="DN796" s="21">
        <v>2775.21236</v>
      </c>
      <c r="DO796" s="21">
        <v>3484.87372</v>
      </c>
      <c r="DP796" s="21">
        <v>3682.6066999999998</v>
      </c>
      <c r="DQ796" s="21">
        <v>3590.3217500000001</v>
      </c>
      <c r="DR796" s="21">
        <v>3440.7883900000002</v>
      </c>
      <c r="DS796" s="21">
        <v>3559.2595900000001</v>
      </c>
      <c r="DT796" s="21">
        <v>1970.2292</v>
      </c>
      <c r="DU796" s="21">
        <v>2080.1375499999999</v>
      </c>
      <c r="DV796" s="21">
        <v>2025.2161000000001</v>
      </c>
      <c r="DW796" s="21">
        <v>1948.2467799999999</v>
      </c>
      <c r="DX796" s="21">
        <v>2012.38543</v>
      </c>
      <c r="DY796" s="21">
        <v>1362.5890300000001</v>
      </c>
      <c r="DZ796" s="21">
        <v>1426.0680500000001</v>
      </c>
      <c r="EA796" s="21">
        <v>1370.3047099999999</v>
      </c>
      <c r="EB796" s="21">
        <v>1366.38292</v>
      </c>
      <c r="EC796" s="21">
        <v>1392.5136399999999</v>
      </c>
      <c r="ED796" s="21">
        <v>1725.42525</v>
      </c>
      <c r="EE796" s="21">
        <v>1817.22108</v>
      </c>
      <c r="EF796" s="21">
        <v>1763.8547000000001</v>
      </c>
      <c r="EG796" s="21">
        <v>1712.5480399999999</v>
      </c>
      <c r="EH796" s="21">
        <v>1762.44415</v>
      </c>
      <c r="EI796" s="21">
        <v>2153.6263899999999</v>
      </c>
      <c r="EJ796" s="21">
        <v>2275.1547300000002</v>
      </c>
      <c r="EK796" s="21">
        <v>2218.3120100000001</v>
      </c>
      <c r="EL796" s="21">
        <v>2126.4697900000001</v>
      </c>
      <c r="EM796" s="21">
        <v>2199.37887</v>
      </c>
    </row>
    <row r="797" spans="2:143" x14ac:dyDescent="0.25">
      <c r="B797" s="39" t="s">
        <v>958</v>
      </c>
      <c r="C797" s="21">
        <v>-249044.14937999999</v>
      </c>
      <c r="D797" s="21">
        <v>-264186.51949999999</v>
      </c>
      <c r="E797" s="21">
        <v>-259153.31958000001</v>
      </c>
      <c r="F797" s="21">
        <v>-244045.44933999999</v>
      </c>
      <c r="G797" s="21">
        <v>-254120.35597</v>
      </c>
      <c r="H797" s="21">
        <v>82615.095319999993</v>
      </c>
      <c r="I797" s="21">
        <v>87638.258159999998</v>
      </c>
      <c r="J797" s="21">
        <v>85968.623219999994</v>
      </c>
      <c r="K797" s="21">
        <v>80956.893079999994</v>
      </c>
      <c r="L797" s="21">
        <v>84298.988280000005</v>
      </c>
      <c r="M797" s="21">
        <v>-3304.34348</v>
      </c>
      <c r="N797" s="21">
        <v>-3505.2566099999999</v>
      </c>
      <c r="O797" s="21">
        <v>-3438.4762599999999</v>
      </c>
      <c r="P797" s="21">
        <v>-3238.0225999999998</v>
      </c>
      <c r="Q797" s="21">
        <v>-3371.6959000000002</v>
      </c>
      <c r="R797" s="21">
        <v>345.46641</v>
      </c>
      <c r="S797" s="21">
        <v>348.51389</v>
      </c>
      <c r="T797" s="21">
        <v>327.58193</v>
      </c>
      <c r="U797" s="21">
        <v>358.62178999999998</v>
      </c>
      <c r="V797" s="21">
        <v>354.27375000000001</v>
      </c>
      <c r="W797" s="21">
        <v>928.56602999999996</v>
      </c>
      <c r="X797" s="21">
        <v>968.93646000000001</v>
      </c>
      <c r="Y797" s="21">
        <v>936.99049000000002</v>
      </c>
      <c r="Z797" s="21">
        <v>928.74531999999999</v>
      </c>
      <c r="AA797" s="21">
        <v>949.57153000000005</v>
      </c>
      <c r="AB797" s="21">
        <v>-11539.292880000001</v>
      </c>
      <c r="AC797" s="21">
        <v>-12240.904039999999</v>
      </c>
      <c r="AD797" s="21">
        <v>-12007.69195</v>
      </c>
      <c r="AE797" s="21">
        <v>-11307.67799</v>
      </c>
      <c r="AF797" s="21">
        <v>-11774.490659999999</v>
      </c>
      <c r="AG797" s="21">
        <v>24.642109999999999</v>
      </c>
      <c r="AH797" s="21">
        <v>8.2337100000000003</v>
      </c>
      <c r="AI797" s="21">
        <v>-7.5284399999999998</v>
      </c>
      <c r="AJ797" s="21">
        <v>-19.828250000000001</v>
      </c>
      <c r="AK797" s="21">
        <v>25.02993</v>
      </c>
      <c r="AL797" s="21">
        <v>9.81447</v>
      </c>
      <c r="AM797" s="21">
        <v>277.97976</v>
      </c>
      <c r="AN797" s="21">
        <v>279.58863000000002</v>
      </c>
      <c r="AO797" s="21">
        <v>262.48110000000003</v>
      </c>
      <c r="AP797" s="21">
        <v>288.41298999999998</v>
      </c>
      <c r="AQ797" s="21">
        <v>285.01819999999998</v>
      </c>
      <c r="AR797" s="21">
        <v>791.05942000000005</v>
      </c>
      <c r="AS797" s="21">
        <v>822.65684999999996</v>
      </c>
      <c r="AT797" s="21">
        <v>794.07173999999998</v>
      </c>
      <c r="AU797" s="21">
        <v>792.60733000000005</v>
      </c>
      <c r="AV797" s="21">
        <v>808.75126999999998</v>
      </c>
      <c r="AW797" s="21">
        <v>1700.04684</v>
      </c>
      <c r="AX797" s="21">
        <v>1790.2667799999999</v>
      </c>
      <c r="AY797" s="21">
        <v>1744.6411000000001</v>
      </c>
      <c r="AZ797" s="21">
        <v>1680.8059499999999</v>
      </c>
      <c r="BA797" s="21">
        <v>1736.55279</v>
      </c>
      <c r="BB797" s="21">
        <v>2089.2349100000001</v>
      </c>
      <c r="BC797" s="21">
        <v>2202.9325100000001</v>
      </c>
      <c r="BD797" s="21">
        <v>2149.4259200000001</v>
      </c>
      <c r="BE797" s="21">
        <v>2062.1016399999999</v>
      </c>
      <c r="BF797" s="21">
        <v>2133.5184100000001</v>
      </c>
      <c r="BG797" s="21">
        <v>11589.49253</v>
      </c>
      <c r="BH797" s="21">
        <v>12302.444240000001</v>
      </c>
      <c r="BI797" s="21">
        <v>12065.45327</v>
      </c>
      <c r="BJ797" s="21">
        <v>11354.140240000001</v>
      </c>
      <c r="BK797" s="21">
        <v>11828.493210000001</v>
      </c>
      <c r="BL797" s="21">
        <v>-38.785359999999997</v>
      </c>
      <c r="BM797" s="21">
        <v>-64.419659999999993</v>
      </c>
      <c r="BN797" s="21">
        <v>-81.262770000000003</v>
      </c>
      <c r="BO797" s="21">
        <v>-12.42127</v>
      </c>
      <c r="BP797" s="21">
        <v>-37.927300000000002</v>
      </c>
      <c r="BQ797" s="21">
        <v>818.86294999999996</v>
      </c>
      <c r="BR797" s="21">
        <v>836.77000999999996</v>
      </c>
      <c r="BS797" s="21">
        <v>796.07543999999996</v>
      </c>
      <c r="BT797" s="21">
        <v>836.14948000000004</v>
      </c>
      <c r="BU797" s="21">
        <v>838.42278999999996</v>
      </c>
      <c r="BV797" s="21">
        <v>57.322330000000001</v>
      </c>
      <c r="BW797" s="21">
        <v>39.519539999999999</v>
      </c>
      <c r="BX797" s="21">
        <v>22.518989999999999</v>
      </c>
      <c r="BY797" s="21">
        <v>79.237189999999998</v>
      </c>
      <c r="BZ797" s="21">
        <v>60.01247</v>
      </c>
      <c r="CA797" s="21">
        <v>207.28393</v>
      </c>
      <c r="CB797" s="21">
        <v>200.57397</v>
      </c>
      <c r="CC797" s="21">
        <v>181.03616</v>
      </c>
      <c r="CD797" s="21">
        <v>224.97892999999999</v>
      </c>
      <c r="CE797" s="21">
        <v>213.44003000000001</v>
      </c>
      <c r="CF797" s="21">
        <v>286.93857000000003</v>
      </c>
      <c r="CG797" s="21">
        <v>283.55185999999998</v>
      </c>
      <c r="CH797" s="21">
        <v>261.21595000000002</v>
      </c>
      <c r="CI797" s="21">
        <v>304.91813999999999</v>
      </c>
      <c r="CJ797" s="21">
        <v>294.96141999999998</v>
      </c>
      <c r="CK797" s="21">
        <v>629.41822999999999</v>
      </c>
      <c r="CL797" s="21">
        <v>648.14616000000001</v>
      </c>
      <c r="CM797" s="21">
        <v>620.69200000000001</v>
      </c>
      <c r="CN797" s="21">
        <v>638.43457000000001</v>
      </c>
      <c r="CO797" s="21">
        <v>644.13480000000004</v>
      </c>
      <c r="CP797" s="21">
        <v>516.63873999999998</v>
      </c>
      <c r="CQ797" s="21">
        <v>529.36010999999996</v>
      </c>
      <c r="CR797" s="21">
        <v>505.19846000000001</v>
      </c>
      <c r="CS797" s="21">
        <v>526.69691</v>
      </c>
      <c r="CT797" s="21">
        <v>528.75784999999996</v>
      </c>
      <c r="CU797" s="21">
        <v>658.23476000000005</v>
      </c>
      <c r="CV797" s="21">
        <v>677.63901999999996</v>
      </c>
      <c r="CW797" s="21">
        <v>647.95659000000001</v>
      </c>
      <c r="CX797" s="21">
        <v>668.75363000000004</v>
      </c>
      <c r="CY797" s="21">
        <v>674.06280000000004</v>
      </c>
      <c r="CZ797" s="21">
        <v>846.21322999999995</v>
      </c>
      <c r="DA797" s="21">
        <v>878.91638999999998</v>
      </c>
      <c r="DB797" s="21">
        <v>848.09558000000004</v>
      </c>
      <c r="DC797" s="21">
        <v>849.82677000000001</v>
      </c>
      <c r="DD797" s="21">
        <v>865.23599000000002</v>
      </c>
      <c r="DE797" s="21">
        <v>967.99631999999997</v>
      </c>
      <c r="DF797" s="21">
        <v>1009.05656</v>
      </c>
      <c r="DG797" s="21">
        <v>976.48830999999996</v>
      </c>
      <c r="DH797" s="21">
        <v>968.17253000000005</v>
      </c>
      <c r="DI797" s="21">
        <v>989.50242000000003</v>
      </c>
      <c r="DJ797" s="21">
        <v>1054.57845</v>
      </c>
      <c r="DK797" s="21">
        <v>1101.44226</v>
      </c>
      <c r="DL797" s="21">
        <v>1067.1762000000001</v>
      </c>
      <c r="DM797" s="21">
        <v>1052.7266199999999</v>
      </c>
      <c r="DN797" s="21">
        <v>1078.0326500000001</v>
      </c>
      <c r="DO797" s="21">
        <v>1367.1584499999999</v>
      </c>
      <c r="DP797" s="21">
        <v>1428.7391</v>
      </c>
      <c r="DQ797" s="21">
        <v>1383.93219</v>
      </c>
      <c r="DR797" s="21">
        <v>1364.74674</v>
      </c>
      <c r="DS797" s="21">
        <v>1397.93948</v>
      </c>
      <c r="DT797" s="21">
        <v>607.80003999999997</v>
      </c>
      <c r="DU797" s="21">
        <v>629.82248000000004</v>
      </c>
      <c r="DV797" s="21">
        <v>605.62455999999997</v>
      </c>
      <c r="DW797" s="21">
        <v>612.61179000000004</v>
      </c>
      <c r="DX797" s="21">
        <v>621.92660999999998</v>
      </c>
      <c r="DY797" s="21">
        <v>-46.797699999999999</v>
      </c>
      <c r="DZ797" s="21">
        <v>-79.028880000000001</v>
      </c>
      <c r="EA797" s="21">
        <v>-99.934290000000004</v>
      </c>
      <c r="EB797" s="21">
        <v>-15.131589999999999</v>
      </c>
      <c r="EC797" s="21">
        <v>-45.175739999999998</v>
      </c>
      <c r="ED797" s="21">
        <v>125.29313999999999</v>
      </c>
      <c r="EE797" s="21">
        <v>113.65694000000001</v>
      </c>
      <c r="EF797" s="21">
        <v>96.453249999999997</v>
      </c>
      <c r="EG797" s="21">
        <v>143.86508000000001</v>
      </c>
      <c r="EH797" s="21">
        <v>129.40504999999999</v>
      </c>
      <c r="EI797" s="21">
        <v>821.98767999999995</v>
      </c>
      <c r="EJ797" s="21">
        <v>858.03647999999998</v>
      </c>
      <c r="EK797" s="21">
        <v>830.90563999999995</v>
      </c>
      <c r="EL797" s="21">
        <v>821.03935999999999</v>
      </c>
      <c r="EM797" s="21">
        <v>840.29933000000005</v>
      </c>
    </row>
    <row r="798" spans="2:143" x14ac:dyDescent="0.25">
      <c r="B798" s="39" t="s">
        <v>959</v>
      </c>
      <c r="C798" s="21">
        <v>2953.6980400000002</v>
      </c>
      <c r="D798" s="21">
        <v>3133.28865</v>
      </c>
      <c r="E798" s="21">
        <v>3073.5942</v>
      </c>
      <c r="F798" s="21">
        <v>2894.4127699999999</v>
      </c>
      <c r="G798" s="21">
        <v>3013.9025499999998</v>
      </c>
      <c r="H798" s="21">
        <v>247731.59323999999</v>
      </c>
      <c r="I798" s="21">
        <v>262794.16902999999</v>
      </c>
      <c r="J798" s="21">
        <v>257787.56192000001</v>
      </c>
      <c r="K798" s="21">
        <v>242759.26850999999</v>
      </c>
      <c r="L798" s="21">
        <v>252780.95481</v>
      </c>
      <c r="M798" s="21">
        <v>49678.101949999997</v>
      </c>
      <c r="N798" s="21">
        <v>52698.666700000002</v>
      </c>
      <c r="O798" s="21">
        <v>51694.678670000001</v>
      </c>
      <c r="P798" s="21">
        <v>48681.021890000004</v>
      </c>
      <c r="Q798" s="21">
        <v>50690.690629999997</v>
      </c>
      <c r="R798" s="21">
        <v>-211.79148000000001</v>
      </c>
      <c r="S798" s="21">
        <v>-233.24172999999999</v>
      </c>
      <c r="T798" s="21">
        <v>-222.12933000000001</v>
      </c>
      <c r="U798" s="21">
        <v>-207.90026</v>
      </c>
      <c r="V798" s="21">
        <v>-215.65561</v>
      </c>
      <c r="W798" s="21">
        <v>-245.20482000000001</v>
      </c>
      <c r="X798" s="21">
        <v>-268.15910000000002</v>
      </c>
      <c r="Y798" s="21">
        <v>-256.79208999999997</v>
      </c>
      <c r="Z798" s="21">
        <v>-240.61499000000001</v>
      </c>
      <c r="AA798" s="21">
        <v>-249.81558999999999</v>
      </c>
      <c r="AB798" s="21">
        <v>54228.801740000003</v>
      </c>
      <c r="AC798" s="21">
        <v>57526.017</v>
      </c>
      <c r="AD798" s="21">
        <v>56430.038939999999</v>
      </c>
      <c r="AE798" s="21">
        <v>53140.329689999999</v>
      </c>
      <c r="AF798" s="21">
        <v>55334.111599999997</v>
      </c>
      <c r="AG798" s="21">
        <v>-0.19799</v>
      </c>
      <c r="AH798" s="21">
        <v>-82.346450000000004</v>
      </c>
      <c r="AI798" s="21">
        <v>-95.171800000000005</v>
      </c>
      <c r="AJ798" s="21">
        <v>-87.195570000000004</v>
      </c>
      <c r="AK798" s="21">
        <v>-80.992940000000004</v>
      </c>
      <c r="AL798" s="21">
        <v>-83.576949999999997</v>
      </c>
      <c r="AM798" s="21">
        <v>-226.01799</v>
      </c>
      <c r="AN798" s="21">
        <v>-247.22622999999999</v>
      </c>
      <c r="AO798" s="21">
        <v>-236.69459000000001</v>
      </c>
      <c r="AP798" s="21">
        <v>-221.72909999999999</v>
      </c>
      <c r="AQ798" s="21">
        <v>-230.24842000000001</v>
      </c>
      <c r="AR798" s="21">
        <v>-339.43585000000002</v>
      </c>
      <c r="AS798" s="21">
        <v>-368.21694000000002</v>
      </c>
      <c r="AT798" s="21">
        <v>-354.88931000000002</v>
      </c>
      <c r="AU798" s="21">
        <v>-332.84483999999998</v>
      </c>
      <c r="AV798" s="21">
        <v>-345.95620000000002</v>
      </c>
      <c r="AW798" s="21">
        <v>-385.35525000000001</v>
      </c>
      <c r="AX798" s="21">
        <v>-415.89767000000001</v>
      </c>
      <c r="AY798" s="21">
        <v>-402.49009999999998</v>
      </c>
      <c r="AZ798" s="21">
        <v>-377.81187999999997</v>
      </c>
      <c r="BA798" s="21">
        <v>-392.91365000000002</v>
      </c>
      <c r="BB798" s="21">
        <v>14.769909999999999</v>
      </c>
      <c r="BC798" s="21">
        <v>8.8689400000000003</v>
      </c>
      <c r="BD798" s="21">
        <v>14.095230000000001</v>
      </c>
      <c r="BE798" s="21">
        <v>14.18859</v>
      </c>
      <c r="BF798" s="21">
        <v>15.489140000000001</v>
      </c>
      <c r="BG798" s="21">
        <v>-11121.44527</v>
      </c>
      <c r="BH798" s="21">
        <v>-11805.604079999999</v>
      </c>
      <c r="BI798" s="21">
        <v>-11578.1841</v>
      </c>
      <c r="BJ798" s="21">
        <v>-10895.59779</v>
      </c>
      <c r="BK798" s="21">
        <v>-11350.79379</v>
      </c>
      <c r="BL798" s="21">
        <v>-131.10861</v>
      </c>
      <c r="BM798" s="21">
        <v>-149.79721000000001</v>
      </c>
      <c r="BN798" s="21">
        <v>-138.51293000000001</v>
      </c>
      <c r="BO798" s="21">
        <v>-128.92317</v>
      </c>
      <c r="BP798" s="21">
        <v>-133.15638000000001</v>
      </c>
      <c r="BQ798" s="21">
        <v>-353.23903000000001</v>
      </c>
      <c r="BR798" s="21">
        <v>-390.21692000000002</v>
      </c>
      <c r="BS798" s="21">
        <v>-370.62682000000001</v>
      </c>
      <c r="BT798" s="21">
        <v>-346.67669999999998</v>
      </c>
      <c r="BU798" s="21">
        <v>-359.59406000000001</v>
      </c>
      <c r="BV798" s="21">
        <v>-96.847229999999996</v>
      </c>
      <c r="BW798" s="21">
        <v>-112.43393</v>
      </c>
      <c r="BX798" s="21">
        <v>-102.70666</v>
      </c>
      <c r="BY798" s="21">
        <v>-95.317130000000006</v>
      </c>
      <c r="BZ798" s="21">
        <v>-98.253050000000002</v>
      </c>
      <c r="CA798" s="21">
        <v>-237.17263</v>
      </c>
      <c r="CB798" s="21">
        <v>-260.98921999999999</v>
      </c>
      <c r="CC798" s="21">
        <v>-248.6934</v>
      </c>
      <c r="CD798" s="21">
        <v>-232.80366000000001</v>
      </c>
      <c r="CE798" s="21">
        <v>-241.51203000000001</v>
      </c>
      <c r="CF798" s="21">
        <v>-255.94744</v>
      </c>
      <c r="CG798" s="21">
        <v>-281.63585</v>
      </c>
      <c r="CH798" s="21">
        <v>-268.37653999999998</v>
      </c>
      <c r="CI798" s="21">
        <v>-251.23527999999999</v>
      </c>
      <c r="CJ798" s="21">
        <v>-260.62497999999999</v>
      </c>
      <c r="CK798" s="21">
        <v>-107.60357</v>
      </c>
      <c r="CL798" s="21">
        <v>-123.21773</v>
      </c>
      <c r="CM798" s="21">
        <v>-113.79012</v>
      </c>
      <c r="CN798" s="21">
        <v>-105.83905</v>
      </c>
      <c r="CO798" s="21">
        <v>-109.25944</v>
      </c>
      <c r="CP798" s="21">
        <v>-134.21861999999999</v>
      </c>
      <c r="CQ798" s="21">
        <v>-150.79882000000001</v>
      </c>
      <c r="CR798" s="21">
        <v>-141.36841999999999</v>
      </c>
      <c r="CS798" s="21">
        <v>-131.88441</v>
      </c>
      <c r="CT798" s="21">
        <v>-136.4846</v>
      </c>
      <c r="CU798" s="21">
        <v>-286.55342000000002</v>
      </c>
      <c r="CV798" s="21">
        <v>-314.01470999999998</v>
      </c>
      <c r="CW798" s="21">
        <v>-300.22048999999998</v>
      </c>
      <c r="CX798" s="21">
        <v>-281.22350999999998</v>
      </c>
      <c r="CY798" s="21">
        <v>-291.87236999999999</v>
      </c>
      <c r="CZ798" s="21">
        <v>-230.50348</v>
      </c>
      <c r="DA798" s="21">
        <v>-252.96061</v>
      </c>
      <c r="DB798" s="21">
        <v>-241.60978</v>
      </c>
      <c r="DC798" s="21">
        <v>-226.23150000000001</v>
      </c>
      <c r="DD798" s="21">
        <v>-234.78290999999999</v>
      </c>
      <c r="DE798" s="21">
        <v>-294.11813000000001</v>
      </c>
      <c r="DF798" s="21">
        <v>-320.02161000000001</v>
      </c>
      <c r="DG798" s="21">
        <v>-307.75274000000002</v>
      </c>
      <c r="DH798" s="21">
        <v>-288.54626999999999</v>
      </c>
      <c r="DI798" s="21">
        <v>-299.75646999999998</v>
      </c>
      <c r="DJ798" s="21">
        <v>-192.79655</v>
      </c>
      <c r="DK798" s="21">
        <v>-212.52495999999999</v>
      </c>
      <c r="DL798" s="21">
        <v>-202.27387999999999</v>
      </c>
      <c r="DM798" s="21">
        <v>-189.27118999999999</v>
      </c>
      <c r="DN798" s="21">
        <v>-196.30280999999999</v>
      </c>
      <c r="DO798" s="21">
        <v>-187.86318</v>
      </c>
      <c r="DP798" s="21">
        <v>-209.78473</v>
      </c>
      <c r="DQ798" s="21">
        <v>-197.56872999999999</v>
      </c>
      <c r="DR798" s="21">
        <v>-184.54301000000001</v>
      </c>
      <c r="DS798" s="21">
        <v>-191.08276000000001</v>
      </c>
      <c r="DT798" s="21">
        <v>-61.957120000000003</v>
      </c>
      <c r="DU798" s="21">
        <v>-72.988050000000001</v>
      </c>
      <c r="DV798" s="21">
        <v>-65.883160000000004</v>
      </c>
      <c r="DW798" s="21">
        <v>-61.025329999999997</v>
      </c>
      <c r="DX798" s="21">
        <v>-62.770409999999998</v>
      </c>
      <c r="DY798" s="21">
        <v>-179.21217999999999</v>
      </c>
      <c r="DZ798" s="21">
        <v>-204.23137</v>
      </c>
      <c r="EA798" s="21">
        <v>-189.22011000000001</v>
      </c>
      <c r="EB798" s="21">
        <v>-176.14999</v>
      </c>
      <c r="EC798" s="21">
        <v>-182.06388000000001</v>
      </c>
      <c r="ED798" s="21">
        <v>-147.60927000000001</v>
      </c>
      <c r="EE798" s="21">
        <v>-165.60773</v>
      </c>
      <c r="EF798" s="21">
        <v>-155.42041</v>
      </c>
      <c r="EG798" s="21">
        <v>-145.03008</v>
      </c>
      <c r="EH798" s="21">
        <v>-150.11367999999999</v>
      </c>
      <c r="EI798" s="21">
        <v>-185.86861999999999</v>
      </c>
      <c r="EJ798" s="21">
        <v>-203.67077</v>
      </c>
      <c r="EK798" s="21">
        <v>-194.76463000000001</v>
      </c>
      <c r="EL798" s="21">
        <v>-182.41315</v>
      </c>
      <c r="EM798" s="21">
        <v>-189.33215000000001</v>
      </c>
    </row>
    <row r="799" spans="2:143" x14ac:dyDescent="0.25">
      <c r="B799" s="39" t="s">
        <v>960</v>
      </c>
      <c r="C799" s="21">
        <v>257795.71108000001</v>
      </c>
      <c r="D799" s="21">
        <v>273470.19321</v>
      </c>
      <c r="E799" s="21">
        <v>268260.12362000003</v>
      </c>
      <c r="F799" s="21">
        <v>252621.35370000001</v>
      </c>
      <c r="G799" s="21">
        <v>263050.29862999998</v>
      </c>
      <c r="H799" s="21">
        <v>-16359.5497</v>
      </c>
      <c r="I799" s="21">
        <v>-17354.243009999998</v>
      </c>
      <c r="J799" s="21">
        <v>-17023.619699999999</v>
      </c>
      <c r="K799" s="21">
        <v>-16031.19032</v>
      </c>
      <c r="L799" s="21">
        <v>-16692.9964</v>
      </c>
      <c r="M799" s="21">
        <v>62289.539819999998</v>
      </c>
      <c r="N799" s="21">
        <v>66076.914550000001</v>
      </c>
      <c r="O799" s="21">
        <v>64818.05098</v>
      </c>
      <c r="P799" s="21">
        <v>61039.337890000003</v>
      </c>
      <c r="Q799" s="21">
        <v>63559.187420000002</v>
      </c>
      <c r="R799" s="21">
        <v>-122.9806</v>
      </c>
      <c r="S799" s="21">
        <v>-128.65568999999999</v>
      </c>
      <c r="T799" s="21">
        <v>-126.71897</v>
      </c>
      <c r="U799" s="21">
        <v>-119.30298999999999</v>
      </c>
      <c r="V799" s="21">
        <v>-124.05565</v>
      </c>
      <c r="W799" s="21">
        <v>-274.95724999999999</v>
      </c>
      <c r="X799" s="21">
        <v>-290.01150999999999</v>
      </c>
      <c r="Y799" s="21">
        <v>-284.99646999999999</v>
      </c>
      <c r="Z799" s="21">
        <v>-268.30383</v>
      </c>
      <c r="AA799" s="21">
        <v>-279.28318000000002</v>
      </c>
      <c r="AB799" s="21">
        <v>67972.739199999996</v>
      </c>
      <c r="AC799" s="21">
        <v>72105.612240000002</v>
      </c>
      <c r="AD799" s="21">
        <v>70731.865659999996</v>
      </c>
      <c r="AE799" s="21">
        <v>66608.400970000002</v>
      </c>
      <c r="AF799" s="21">
        <v>69358.182650000002</v>
      </c>
      <c r="AG799" s="21">
        <v>1.3290900000000001</v>
      </c>
      <c r="AH799" s="21">
        <v>-120.6378</v>
      </c>
      <c r="AI799" s="21">
        <v>-126.42901999999999</v>
      </c>
      <c r="AJ799" s="21">
        <v>-124.45344</v>
      </c>
      <c r="AK799" s="21">
        <v>-117.16934999999999</v>
      </c>
      <c r="AL799" s="21">
        <v>-121.82811</v>
      </c>
      <c r="AM799" s="21">
        <v>-83.031999999999996</v>
      </c>
      <c r="AN799" s="21">
        <v>-86.605159999999998</v>
      </c>
      <c r="AO799" s="21">
        <v>-85.371470000000002</v>
      </c>
      <c r="AP799" s="21">
        <v>-80.382199999999997</v>
      </c>
      <c r="AQ799" s="21">
        <v>-83.523470000000003</v>
      </c>
      <c r="AR799" s="21">
        <v>-429.95037000000002</v>
      </c>
      <c r="AS799" s="21">
        <v>-454.73038000000003</v>
      </c>
      <c r="AT799" s="21">
        <v>-446.45598000000001</v>
      </c>
      <c r="AU799" s="21">
        <v>-420.13691999999998</v>
      </c>
      <c r="AV799" s="21">
        <v>-437.48356000000001</v>
      </c>
      <c r="AW799" s="21">
        <v>-447.74018999999998</v>
      </c>
      <c r="AX799" s="21">
        <v>-473.88812000000001</v>
      </c>
      <c r="AY799" s="21">
        <v>-465.14818000000002</v>
      </c>
      <c r="AZ799" s="21">
        <v>-437.74486999999999</v>
      </c>
      <c r="BA799" s="21">
        <v>-455.85840999999999</v>
      </c>
      <c r="BB799" s="21">
        <v>-660.15326000000005</v>
      </c>
      <c r="BC799" s="21">
        <v>-699.33353999999997</v>
      </c>
      <c r="BD799" s="21">
        <v>-686.28818000000001</v>
      </c>
      <c r="BE799" s="21">
        <v>-645.78326000000004</v>
      </c>
      <c r="BF799" s="21">
        <v>-672.61351000000002</v>
      </c>
      <c r="BG799" s="21">
        <v>-13364.43533</v>
      </c>
      <c r="BH799" s="21">
        <v>-14186.57634</v>
      </c>
      <c r="BI799" s="21">
        <v>-13913.28995</v>
      </c>
      <c r="BJ799" s="21">
        <v>-13093.0386</v>
      </c>
      <c r="BK799" s="21">
        <v>-13640.039220000001</v>
      </c>
      <c r="BL799" s="21">
        <v>-131.62067999999999</v>
      </c>
      <c r="BM799" s="21">
        <v>-137.30341999999999</v>
      </c>
      <c r="BN799" s="21">
        <v>-135.35264000000001</v>
      </c>
      <c r="BO799" s="21">
        <v>-127.44504999999999</v>
      </c>
      <c r="BP799" s="21">
        <v>-132.46982</v>
      </c>
      <c r="BQ799" s="21">
        <v>-220.90182999999999</v>
      </c>
      <c r="BR799" s="21">
        <v>-231.23983999999999</v>
      </c>
      <c r="BS799" s="21">
        <v>-227.70829000000001</v>
      </c>
      <c r="BT799" s="21">
        <v>-214.37619000000001</v>
      </c>
      <c r="BU799" s="21">
        <v>-222.86743000000001</v>
      </c>
      <c r="BV799" s="21">
        <v>-157.33619999999999</v>
      </c>
      <c r="BW799" s="21">
        <v>-164.84800000000001</v>
      </c>
      <c r="BX799" s="21">
        <v>-162.31190000000001</v>
      </c>
      <c r="BY799" s="21">
        <v>-152.79163</v>
      </c>
      <c r="BZ799" s="21">
        <v>-158.92936</v>
      </c>
      <c r="CA799" s="21">
        <v>-130.79241999999999</v>
      </c>
      <c r="CB799" s="21">
        <v>-136.76271</v>
      </c>
      <c r="CC799" s="21">
        <v>-134.71684999999999</v>
      </c>
      <c r="CD799" s="21">
        <v>-126.85015</v>
      </c>
      <c r="CE799" s="21">
        <v>-131.88004000000001</v>
      </c>
      <c r="CF799" s="21">
        <v>-129.72528</v>
      </c>
      <c r="CG799" s="21">
        <v>-135.46661</v>
      </c>
      <c r="CH799" s="21">
        <v>-133.48401000000001</v>
      </c>
      <c r="CI799" s="21">
        <v>-125.69217999999999</v>
      </c>
      <c r="CJ799" s="21">
        <v>-130.65293</v>
      </c>
      <c r="CK799" s="21">
        <v>-187.38131999999999</v>
      </c>
      <c r="CL799" s="21">
        <v>-196.88309000000001</v>
      </c>
      <c r="CM799" s="21">
        <v>-193.69121999999999</v>
      </c>
      <c r="CN799" s="21">
        <v>-182.31699</v>
      </c>
      <c r="CO799" s="21">
        <v>-189.71588</v>
      </c>
      <c r="CP799" s="21">
        <v>-212.28263000000001</v>
      </c>
      <c r="CQ799" s="21">
        <v>-223.42439999999999</v>
      </c>
      <c r="CR799" s="21">
        <v>-219.70420999999999</v>
      </c>
      <c r="CS799" s="21">
        <v>-206.79584</v>
      </c>
      <c r="CT799" s="21">
        <v>-215.24024</v>
      </c>
      <c r="CU799" s="21">
        <v>-345.07409000000001</v>
      </c>
      <c r="CV799" s="21">
        <v>-364.00047000000001</v>
      </c>
      <c r="CW799" s="21">
        <v>-357.69198</v>
      </c>
      <c r="CX799" s="21">
        <v>-336.71192000000002</v>
      </c>
      <c r="CY799" s="21">
        <v>-350.51954000000001</v>
      </c>
      <c r="CZ799" s="21">
        <v>-295.34580999999997</v>
      </c>
      <c r="DA799" s="21">
        <v>-311.56360000000001</v>
      </c>
      <c r="DB799" s="21">
        <v>-306.17806999999999</v>
      </c>
      <c r="DC799" s="21">
        <v>-288.18108000000001</v>
      </c>
      <c r="DD799" s="21">
        <v>-300.03852000000001</v>
      </c>
      <c r="DE799" s="21">
        <v>-293.79376000000002</v>
      </c>
      <c r="DF799" s="21">
        <v>-310.01089000000002</v>
      </c>
      <c r="DG799" s="21">
        <v>-304.62862000000001</v>
      </c>
      <c r="DH799" s="21">
        <v>-286.72093999999998</v>
      </c>
      <c r="DI799" s="21">
        <v>-298.52972</v>
      </c>
      <c r="DJ799" s="21">
        <v>-342.15003000000002</v>
      </c>
      <c r="DK799" s="21">
        <v>-361.34746999999999</v>
      </c>
      <c r="DL799" s="21">
        <v>-354.98343</v>
      </c>
      <c r="DM799" s="21">
        <v>-334.11588</v>
      </c>
      <c r="DN799" s="21">
        <v>-347.90965</v>
      </c>
      <c r="DO799" s="21">
        <v>-460.41757000000001</v>
      </c>
      <c r="DP799" s="21">
        <v>-486.29117000000002</v>
      </c>
      <c r="DQ799" s="21">
        <v>-477.69911999999999</v>
      </c>
      <c r="DR799" s="21">
        <v>-449.66361000000001</v>
      </c>
      <c r="DS799" s="21">
        <v>-468.19006999999999</v>
      </c>
      <c r="DT799" s="21">
        <v>-172.71642</v>
      </c>
      <c r="DU799" s="21">
        <v>-181.70579000000001</v>
      </c>
      <c r="DV799" s="21">
        <v>-178.69067999999999</v>
      </c>
      <c r="DW799" s="21">
        <v>-168.22551999999999</v>
      </c>
      <c r="DX799" s="21">
        <v>-175.05297999999999</v>
      </c>
      <c r="DY799" s="21">
        <v>-186.07128</v>
      </c>
      <c r="DZ799" s="21">
        <v>-194.57527999999999</v>
      </c>
      <c r="EA799" s="21">
        <v>-191.65342999999999</v>
      </c>
      <c r="EB799" s="21">
        <v>-180.44757999999999</v>
      </c>
      <c r="EC799" s="21">
        <v>-187.56264999999999</v>
      </c>
      <c r="ED799" s="21">
        <v>-145.04566</v>
      </c>
      <c r="EE799" s="21">
        <v>-151.97833</v>
      </c>
      <c r="EF799" s="21">
        <v>-149.63462000000001</v>
      </c>
      <c r="EG799" s="21">
        <v>-140.86190999999999</v>
      </c>
      <c r="EH799" s="21">
        <v>-146.51553999999999</v>
      </c>
      <c r="EI799" s="21">
        <v>-239.75486000000001</v>
      </c>
      <c r="EJ799" s="21">
        <v>-253.01884999999999</v>
      </c>
      <c r="EK799" s="21">
        <v>-248.61509000000001</v>
      </c>
      <c r="EL799" s="21">
        <v>-234.00489999999999</v>
      </c>
      <c r="EM799" s="21">
        <v>-243.63952</v>
      </c>
    </row>
    <row r="800" spans="2:143" x14ac:dyDescent="0.25">
      <c r="B800" s="39" t="s">
        <v>961</v>
      </c>
      <c r="C800" s="21">
        <v>-20546.5893</v>
      </c>
      <c r="D800" s="21">
        <v>-21795.862010000001</v>
      </c>
      <c r="E800" s="21">
        <v>-21380.613979999998</v>
      </c>
      <c r="F800" s="21">
        <v>-20134.187569999998</v>
      </c>
      <c r="G800" s="21">
        <v>-20965.385450000002</v>
      </c>
      <c r="H800" s="21">
        <v>-29792.195960000001</v>
      </c>
      <c r="I800" s="21">
        <v>-31603.620989999999</v>
      </c>
      <c r="J800" s="21">
        <v>-31001.526529999999</v>
      </c>
      <c r="K800" s="21">
        <v>-29194.224300000002</v>
      </c>
      <c r="L800" s="21">
        <v>-30399.432069999999</v>
      </c>
      <c r="M800" s="21">
        <v>-29182.821619999999</v>
      </c>
      <c r="N800" s="21">
        <v>-30957.21715</v>
      </c>
      <c r="O800" s="21">
        <v>-30367.436089999999</v>
      </c>
      <c r="P800" s="21">
        <v>-28597.098559999999</v>
      </c>
      <c r="Q800" s="21">
        <v>-29777.655030000002</v>
      </c>
      <c r="R800" s="21">
        <v>-276.25112999999999</v>
      </c>
      <c r="S800" s="21">
        <v>-292.58753000000002</v>
      </c>
      <c r="T800" s="21">
        <v>-287.66926000000001</v>
      </c>
      <c r="U800" s="21">
        <v>-270.68822999999998</v>
      </c>
      <c r="V800" s="21">
        <v>-282.02981</v>
      </c>
      <c r="W800" s="21">
        <v>-362.80641000000003</v>
      </c>
      <c r="X800" s="21">
        <v>-384.46661999999998</v>
      </c>
      <c r="Y800" s="21">
        <v>-377.77589</v>
      </c>
      <c r="Z800" s="21">
        <v>-355.50060000000002</v>
      </c>
      <c r="AA800" s="21">
        <v>-370.39591000000001</v>
      </c>
      <c r="AB800" s="21">
        <v>-28852.781419999999</v>
      </c>
      <c r="AC800" s="21">
        <v>-30607.085920000001</v>
      </c>
      <c r="AD800" s="21">
        <v>-30023.963769999998</v>
      </c>
      <c r="AE800" s="21">
        <v>-28273.652890000001</v>
      </c>
      <c r="AF800" s="21">
        <v>-29440.868610000001</v>
      </c>
      <c r="AG800" s="21">
        <v>0</v>
      </c>
      <c r="AH800" s="21">
        <v>-167.93224000000001</v>
      </c>
      <c r="AI800" s="21">
        <v>-177.75194999999999</v>
      </c>
      <c r="AJ800" s="21">
        <v>-174.89511999999999</v>
      </c>
      <c r="AK800" s="21">
        <v>-164.52153999999999</v>
      </c>
      <c r="AL800" s="21">
        <v>-171.40285</v>
      </c>
      <c r="AM800" s="21">
        <v>-251.08584999999999</v>
      </c>
      <c r="AN800" s="21">
        <v>-266.05685</v>
      </c>
      <c r="AO800" s="21">
        <v>-261.46519999999998</v>
      </c>
      <c r="AP800" s="21">
        <v>-245.98645999999999</v>
      </c>
      <c r="AQ800" s="21">
        <v>-256.27641</v>
      </c>
      <c r="AR800" s="21">
        <v>-330.44456000000002</v>
      </c>
      <c r="AS800" s="21">
        <v>-350.24099000000001</v>
      </c>
      <c r="AT800" s="21">
        <v>-344.08839</v>
      </c>
      <c r="AU800" s="21">
        <v>-323.70987000000002</v>
      </c>
      <c r="AV800" s="21">
        <v>-337.25749000000002</v>
      </c>
      <c r="AW800" s="21">
        <v>-735.92850999999996</v>
      </c>
      <c r="AX800" s="21">
        <v>-780.82258999999999</v>
      </c>
      <c r="AY800" s="21">
        <v>-766.25464999999997</v>
      </c>
      <c r="AZ800" s="21">
        <v>-720.9828</v>
      </c>
      <c r="BA800" s="21">
        <v>-751.16336999999999</v>
      </c>
      <c r="BB800" s="21">
        <v>-1119.38428</v>
      </c>
      <c r="BC800" s="21">
        <v>-1187.8121699999999</v>
      </c>
      <c r="BD800" s="21">
        <v>-1165.4638299999999</v>
      </c>
      <c r="BE800" s="21">
        <v>-1096.55483</v>
      </c>
      <c r="BF800" s="21">
        <v>-1142.46208</v>
      </c>
      <c r="BG800" s="21">
        <v>-21542.409210000002</v>
      </c>
      <c r="BH800" s="21">
        <v>-22867.635269999999</v>
      </c>
      <c r="BI800" s="21">
        <v>-22427.119299999998</v>
      </c>
      <c r="BJ800" s="21">
        <v>-21104.939200000001</v>
      </c>
      <c r="BK800" s="21">
        <v>-21986.660800000001</v>
      </c>
      <c r="BL800" s="21">
        <v>-165.10652999999999</v>
      </c>
      <c r="BM800" s="21">
        <v>-174.47501</v>
      </c>
      <c r="BN800" s="21">
        <v>-171.97313</v>
      </c>
      <c r="BO800" s="21">
        <v>-161.78165999999999</v>
      </c>
      <c r="BP800" s="21">
        <v>-168.55985000000001</v>
      </c>
      <c r="BQ800" s="21">
        <v>-486.16363999999999</v>
      </c>
      <c r="BR800" s="21">
        <v>-515.04906000000005</v>
      </c>
      <c r="BS800" s="21">
        <v>-506.27109999999999</v>
      </c>
      <c r="BT800" s="21">
        <v>-476.26812000000001</v>
      </c>
      <c r="BU800" s="21">
        <v>-496.18795</v>
      </c>
      <c r="BV800" s="21">
        <v>-235.19459000000001</v>
      </c>
      <c r="BW800" s="21">
        <v>-248.9221</v>
      </c>
      <c r="BX800" s="21">
        <v>-244.93335999999999</v>
      </c>
      <c r="BY800" s="21">
        <v>-230.45840999999999</v>
      </c>
      <c r="BZ800" s="21">
        <v>-240.11427</v>
      </c>
      <c r="CA800" s="21">
        <v>-276.70513</v>
      </c>
      <c r="CB800" s="21">
        <v>-293.01992999999999</v>
      </c>
      <c r="CC800" s="21">
        <v>-288.14787999999999</v>
      </c>
      <c r="CD800" s="21">
        <v>-271.13306999999998</v>
      </c>
      <c r="CE800" s="21">
        <v>-282.49324999999999</v>
      </c>
      <c r="CF800" s="21">
        <v>-311.30387000000002</v>
      </c>
      <c r="CG800" s="21">
        <v>-329.69119000000001</v>
      </c>
      <c r="CH800" s="21">
        <v>-324.17410000000001</v>
      </c>
      <c r="CI800" s="21">
        <v>-305.03509000000003</v>
      </c>
      <c r="CJ800" s="21">
        <v>-317.81574999999998</v>
      </c>
      <c r="CK800" s="21">
        <v>-259.40994999999998</v>
      </c>
      <c r="CL800" s="21">
        <v>-274.67874999999998</v>
      </c>
      <c r="CM800" s="21">
        <v>-270.14080000000001</v>
      </c>
      <c r="CN800" s="21">
        <v>-254.18616</v>
      </c>
      <c r="CO800" s="21">
        <v>-264.83625999999998</v>
      </c>
      <c r="CP800" s="21">
        <v>-300.04404</v>
      </c>
      <c r="CQ800" s="21">
        <v>-317.82380000000001</v>
      </c>
      <c r="CR800" s="21">
        <v>-312.43756999999999</v>
      </c>
      <c r="CS800" s="21">
        <v>-294.00204000000002</v>
      </c>
      <c r="CT800" s="21">
        <v>-306.32049000000001</v>
      </c>
      <c r="CU800" s="21">
        <v>-344.69117999999997</v>
      </c>
      <c r="CV800" s="21">
        <v>-365.12939</v>
      </c>
      <c r="CW800" s="21">
        <v>-358.93268</v>
      </c>
      <c r="CX800" s="21">
        <v>-337.75009999999997</v>
      </c>
      <c r="CY800" s="21">
        <v>-351.90154999999999</v>
      </c>
      <c r="CZ800" s="21">
        <v>-330.11998999999997</v>
      </c>
      <c r="DA800" s="21">
        <v>-349.73869999999999</v>
      </c>
      <c r="DB800" s="21">
        <v>-343.74934999999999</v>
      </c>
      <c r="DC800" s="21">
        <v>-323.47237000000001</v>
      </c>
      <c r="DD800" s="21">
        <v>-337.02564000000001</v>
      </c>
      <c r="DE800" s="21">
        <v>-428.70069999999998</v>
      </c>
      <c r="DF800" s="21">
        <v>-454.37603000000001</v>
      </c>
      <c r="DG800" s="21">
        <v>-446.37736000000001</v>
      </c>
      <c r="DH800" s="21">
        <v>-420.06801999999999</v>
      </c>
      <c r="DI800" s="21">
        <v>-437.66872999999998</v>
      </c>
      <c r="DJ800" s="21">
        <v>-518.98039000000006</v>
      </c>
      <c r="DK800" s="21">
        <v>-550.19241999999997</v>
      </c>
      <c r="DL800" s="21">
        <v>-540.36851999999999</v>
      </c>
      <c r="DM800" s="21">
        <v>-508.52978000000002</v>
      </c>
      <c r="DN800" s="21">
        <v>-529.83711000000005</v>
      </c>
      <c r="DO800" s="21">
        <v>-702.75282000000004</v>
      </c>
      <c r="DP800" s="21">
        <v>-745.05282999999997</v>
      </c>
      <c r="DQ800" s="21">
        <v>-731.71077000000002</v>
      </c>
      <c r="DR800" s="21">
        <v>-688.60162000000003</v>
      </c>
      <c r="DS800" s="21">
        <v>-717.45396000000005</v>
      </c>
      <c r="DT800" s="21">
        <v>-223.54446999999999</v>
      </c>
      <c r="DU800" s="21">
        <v>-236.74355</v>
      </c>
      <c r="DV800" s="21">
        <v>-232.78648999999999</v>
      </c>
      <c r="DW800" s="21">
        <v>-219.04292000000001</v>
      </c>
      <c r="DX800" s="21">
        <v>-228.22059999999999</v>
      </c>
      <c r="DY800" s="21">
        <v>-238.91328999999999</v>
      </c>
      <c r="DZ800" s="21">
        <v>-252.69315</v>
      </c>
      <c r="EA800" s="21">
        <v>-248.84514999999999</v>
      </c>
      <c r="EB800" s="21">
        <v>-234.06088</v>
      </c>
      <c r="EC800" s="21">
        <v>-243.85448</v>
      </c>
      <c r="ED800" s="21">
        <v>-251.80117000000001</v>
      </c>
      <c r="EE800" s="21">
        <v>-266.60413</v>
      </c>
      <c r="EF800" s="21">
        <v>-262.21847000000002</v>
      </c>
      <c r="EG800" s="21">
        <v>-246.73059000000001</v>
      </c>
      <c r="EH800" s="21">
        <v>-257.06831</v>
      </c>
      <c r="EI800" s="21">
        <v>-294.12025</v>
      </c>
      <c r="EJ800" s="21">
        <v>-311.68081999999998</v>
      </c>
      <c r="EK800" s="21">
        <v>-306.25684000000001</v>
      </c>
      <c r="EL800" s="21">
        <v>-288.19756999999998</v>
      </c>
      <c r="EM800" s="21">
        <v>-300.27289999999999</v>
      </c>
    </row>
    <row r="801" spans="2:143" x14ac:dyDescent="0.25">
      <c r="B801" s="39" t="s">
        <v>962</v>
      </c>
      <c r="C801" s="21">
        <v>35324.089999999997</v>
      </c>
      <c r="D801" s="21">
        <v>37471.863579999997</v>
      </c>
      <c r="E801" s="21">
        <v>36757.961219999997</v>
      </c>
      <c r="F801" s="21">
        <v>34615.081050000001</v>
      </c>
      <c r="G801" s="21">
        <v>36044.092380000002</v>
      </c>
      <c r="H801" s="21">
        <v>56300.515310000003</v>
      </c>
      <c r="I801" s="21">
        <v>59723.699119999997</v>
      </c>
      <c r="J801" s="21">
        <v>58585.876700000001</v>
      </c>
      <c r="K801" s="21">
        <v>55170.484049999999</v>
      </c>
      <c r="L801" s="21">
        <v>57448.054279999997</v>
      </c>
      <c r="M801" s="21">
        <v>45640.65279</v>
      </c>
      <c r="N801" s="21">
        <v>48415.72956</v>
      </c>
      <c r="O801" s="21">
        <v>47493.337850000004</v>
      </c>
      <c r="P801" s="21">
        <v>44724.607620000002</v>
      </c>
      <c r="Q801" s="21">
        <v>46570.946150000003</v>
      </c>
      <c r="R801" s="21">
        <v>283.77607999999998</v>
      </c>
      <c r="S801" s="21">
        <v>982.93490999999995</v>
      </c>
      <c r="T801" s="21">
        <v>687.53983000000005</v>
      </c>
      <c r="U801" s="21">
        <v>209.42553000000001</v>
      </c>
      <c r="V801" s="21">
        <v>435.53151000000003</v>
      </c>
      <c r="W801" s="21">
        <v>359.67207999999999</v>
      </c>
      <c r="X801" s="21">
        <v>1020.50345</v>
      </c>
      <c r="Y801" s="21">
        <v>740.51049999999998</v>
      </c>
      <c r="Z801" s="21">
        <v>288.41476</v>
      </c>
      <c r="AA801" s="21">
        <v>505.59856000000002</v>
      </c>
      <c r="AB801" s="21">
        <v>44620.467940000002</v>
      </c>
      <c r="AC801" s="21">
        <v>47333.478060000001</v>
      </c>
      <c r="AD801" s="21">
        <v>46431.686900000001</v>
      </c>
      <c r="AE801" s="21">
        <v>43724.852859999999</v>
      </c>
      <c r="AF801" s="21">
        <v>45529.937469999997</v>
      </c>
      <c r="AG801" s="21">
        <v>-66.706339999999997</v>
      </c>
      <c r="AH801" s="21">
        <v>312.70746000000003</v>
      </c>
      <c r="AI801" s="21">
        <v>944.82216000000005</v>
      </c>
      <c r="AJ801" s="21">
        <v>669.54555000000005</v>
      </c>
      <c r="AK801" s="21">
        <v>248.14338000000001</v>
      </c>
      <c r="AL801" s="21">
        <v>444.02148</v>
      </c>
      <c r="AM801" s="21">
        <v>296.24948999999998</v>
      </c>
      <c r="AN801" s="21">
        <v>891.90804000000003</v>
      </c>
      <c r="AO801" s="21">
        <v>633.00046999999995</v>
      </c>
      <c r="AP801" s="21">
        <v>235.17141000000001</v>
      </c>
      <c r="AQ801" s="21">
        <v>419.96373</v>
      </c>
      <c r="AR801" s="21">
        <v>325.52408000000003</v>
      </c>
      <c r="AS801" s="21">
        <v>972.95543999999995</v>
      </c>
      <c r="AT801" s="21">
        <v>692.20389</v>
      </c>
      <c r="AU801" s="21">
        <v>258.78388999999999</v>
      </c>
      <c r="AV801" s="21">
        <v>460.28433999999999</v>
      </c>
      <c r="AW801" s="21">
        <v>434.51659999999998</v>
      </c>
      <c r="AX801" s="21">
        <v>1001.9221700000001</v>
      </c>
      <c r="AY801" s="21">
        <v>756.42840999999999</v>
      </c>
      <c r="AZ801" s="21">
        <v>373.89758999999998</v>
      </c>
      <c r="BA801" s="21">
        <v>554.11008000000004</v>
      </c>
      <c r="BB801" s="21">
        <v>508.09481</v>
      </c>
      <c r="BC801" s="21">
        <v>1081.1429900000001</v>
      </c>
      <c r="BD801" s="21">
        <v>834.01224000000002</v>
      </c>
      <c r="BE801" s="21">
        <v>445.83190000000002</v>
      </c>
      <c r="BF801" s="21">
        <v>629.64772000000005</v>
      </c>
      <c r="BG801" s="21">
        <v>-8361.0267800000001</v>
      </c>
      <c r="BH801" s="21">
        <v>-8875.3727199999994</v>
      </c>
      <c r="BI801" s="21">
        <v>-8704.3999299999996</v>
      </c>
      <c r="BJ801" s="21">
        <v>-8191.2361899999996</v>
      </c>
      <c r="BK801" s="21">
        <v>-8533.4494400000003</v>
      </c>
      <c r="BL801" s="21">
        <v>228.60969</v>
      </c>
      <c r="BM801" s="21">
        <v>1101.9636499999999</v>
      </c>
      <c r="BN801" s="21">
        <v>732.27202</v>
      </c>
      <c r="BO801" s="21">
        <v>137.99382</v>
      </c>
      <c r="BP801" s="21">
        <v>418.95521000000002</v>
      </c>
      <c r="BQ801" s="21">
        <v>613.79422999999997</v>
      </c>
      <c r="BR801" s="21">
        <v>1861.85445</v>
      </c>
      <c r="BS801" s="21">
        <v>1319.60491</v>
      </c>
      <c r="BT801" s="21">
        <v>485.71325000000002</v>
      </c>
      <c r="BU801" s="21">
        <v>874.93429000000003</v>
      </c>
      <c r="BV801" s="21">
        <v>255.50378000000001</v>
      </c>
      <c r="BW801" s="21">
        <v>1047.0219300000001</v>
      </c>
      <c r="BX801" s="21">
        <v>713.38688999999999</v>
      </c>
      <c r="BY801" s="21">
        <v>172.11418</v>
      </c>
      <c r="BZ801" s="21">
        <v>426.49682999999999</v>
      </c>
      <c r="CA801" s="21">
        <v>261.61462999999998</v>
      </c>
      <c r="CB801" s="21">
        <v>1023.18571</v>
      </c>
      <c r="CC801" s="21">
        <v>700.22158999999999</v>
      </c>
      <c r="CD801" s="21">
        <v>181.61677</v>
      </c>
      <c r="CE801" s="21">
        <v>426.85680000000002</v>
      </c>
      <c r="CF801" s="21">
        <v>289.45526999999998</v>
      </c>
      <c r="CG801" s="21">
        <v>1112.0436</v>
      </c>
      <c r="CH801" s="21">
        <v>763.85716000000002</v>
      </c>
      <c r="CI801" s="21">
        <v>202.48849999999999</v>
      </c>
      <c r="CJ801" s="21">
        <v>468.47795000000002</v>
      </c>
      <c r="CK801" s="21">
        <v>340.55630000000002</v>
      </c>
      <c r="CL801" s="21">
        <v>1087.05719</v>
      </c>
      <c r="CM801" s="21">
        <v>773.41075000000001</v>
      </c>
      <c r="CN801" s="21">
        <v>259.85226</v>
      </c>
      <c r="CO801" s="21">
        <v>502.83478000000002</v>
      </c>
      <c r="CP801" s="21">
        <v>311.12164999999999</v>
      </c>
      <c r="CQ801" s="21">
        <v>1006.30726</v>
      </c>
      <c r="CR801" s="21">
        <v>715.10884999999996</v>
      </c>
      <c r="CS801" s="21">
        <v>235.88417000000001</v>
      </c>
      <c r="CT801" s="21">
        <v>462.59904</v>
      </c>
      <c r="CU801" s="21">
        <v>310.92102999999997</v>
      </c>
      <c r="CV801" s="21">
        <v>1128.58565</v>
      </c>
      <c r="CW801" s="21">
        <v>783.15490999999997</v>
      </c>
      <c r="CX801" s="21">
        <v>223.74733000000001</v>
      </c>
      <c r="CY801" s="21">
        <v>489.47723000000002</v>
      </c>
      <c r="CZ801" s="21">
        <v>369.7989</v>
      </c>
      <c r="DA801" s="21">
        <v>1070.01604</v>
      </c>
      <c r="DB801" s="21">
        <v>777.45051999999998</v>
      </c>
      <c r="DC801" s="21">
        <v>292.98491999999999</v>
      </c>
      <c r="DD801" s="21">
        <v>523.00675000000001</v>
      </c>
      <c r="DE801" s="21">
        <v>331.79331999999999</v>
      </c>
      <c r="DF801" s="21">
        <v>994.71418000000006</v>
      </c>
      <c r="DG801" s="21">
        <v>717.81370000000004</v>
      </c>
      <c r="DH801" s="21">
        <v>259.21460999999999</v>
      </c>
      <c r="DI801" s="21">
        <v>476.78399999999999</v>
      </c>
      <c r="DJ801" s="21">
        <v>345.52758999999998</v>
      </c>
      <c r="DK801" s="21">
        <v>1007.02256</v>
      </c>
      <c r="DL801" s="21">
        <v>730.06151999999997</v>
      </c>
      <c r="DM801" s="21">
        <v>272.93795</v>
      </c>
      <c r="DN801" s="21">
        <v>490.00441000000001</v>
      </c>
      <c r="DO801" s="21">
        <v>446.92543000000001</v>
      </c>
      <c r="DP801" s="21">
        <v>1312.85051</v>
      </c>
      <c r="DQ801" s="21">
        <v>947.84371999999996</v>
      </c>
      <c r="DR801" s="21">
        <v>352.87884000000003</v>
      </c>
      <c r="DS801" s="21">
        <v>637.02421000000004</v>
      </c>
      <c r="DT801" s="21">
        <v>337.18536999999998</v>
      </c>
      <c r="DU801" s="21">
        <v>937.29726000000005</v>
      </c>
      <c r="DV801" s="21">
        <v>683.50066000000004</v>
      </c>
      <c r="DW801" s="21">
        <v>272.38073000000003</v>
      </c>
      <c r="DX801" s="21">
        <v>468.34728999999999</v>
      </c>
      <c r="DY801" s="21">
        <v>514.70290999999997</v>
      </c>
      <c r="DZ801" s="21">
        <v>1652.25665</v>
      </c>
      <c r="EA801" s="21">
        <v>1157.05286</v>
      </c>
      <c r="EB801" s="21">
        <v>398.83861999999999</v>
      </c>
      <c r="EC801" s="21">
        <v>751.01747999999998</v>
      </c>
      <c r="ED801" s="21">
        <v>228.77167</v>
      </c>
      <c r="EE801" s="21">
        <v>960.40245000000004</v>
      </c>
      <c r="EF801" s="21">
        <v>651.00951999999995</v>
      </c>
      <c r="EG801" s="21">
        <v>152.03941</v>
      </c>
      <c r="EH801" s="21">
        <v>386.34724999999997</v>
      </c>
      <c r="EI801" s="21">
        <v>331.44339000000002</v>
      </c>
      <c r="EJ801" s="21">
        <v>870.76066000000003</v>
      </c>
      <c r="EK801" s="21">
        <v>644.77781000000004</v>
      </c>
      <c r="EL801" s="21">
        <v>271.87220000000002</v>
      </c>
      <c r="EM801" s="21">
        <v>449.40886</v>
      </c>
    </row>
    <row r="802" spans="2:143" x14ac:dyDescent="0.25">
      <c r="B802" s="39" t="s">
        <v>963</v>
      </c>
      <c r="C802" s="21">
        <v>23455.36536</v>
      </c>
      <c r="D802" s="21">
        <v>24881.497329999998</v>
      </c>
      <c r="E802" s="21">
        <v>24407.462729999999</v>
      </c>
      <c r="F802" s="21">
        <v>22984.580010000001</v>
      </c>
      <c r="G802" s="21">
        <v>23933.450390000002</v>
      </c>
      <c r="H802" s="21">
        <v>32351.533469999998</v>
      </c>
      <c r="I802" s="21">
        <v>34318.571340000002</v>
      </c>
      <c r="J802" s="21">
        <v>33664.753170000004</v>
      </c>
      <c r="K802" s="21">
        <v>31702.19227</v>
      </c>
      <c r="L802" s="21">
        <v>33010.934999999998</v>
      </c>
      <c r="M802" s="21">
        <v>26882.66676</v>
      </c>
      <c r="N802" s="21">
        <v>28517.206569999998</v>
      </c>
      <c r="O802" s="21">
        <v>27973.911339999999</v>
      </c>
      <c r="P802" s="21">
        <v>26343.109690000001</v>
      </c>
      <c r="Q802" s="21">
        <v>27430.616109999999</v>
      </c>
      <c r="R802" s="21">
        <v>132.66835</v>
      </c>
      <c r="S802" s="21">
        <v>823.76256999999998</v>
      </c>
      <c r="T802" s="21">
        <v>531.07132000000001</v>
      </c>
      <c r="U802" s="21">
        <v>62.729700000000001</v>
      </c>
      <c r="V802" s="21">
        <v>282.53638999999998</v>
      </c>
      <c r="W802" s="21">
        <v>126.90758</v>
      </c>
      <c r="X802" s="21">
        <v>773.87991</v>
      </c>
      <c r="Y802" s="21">
        <v>498.57139000000001</v>
      </c>
      <c r="Z802" s="21">
        <v>61.686329999999998</v>
      </c>
      <c r="AA802" s="21">
        <v>269.02566999999999</v>
      </c>
      <c r="AB802" s="21">
        <v>26404.58987</v>
      </c>
      <c r="AC802" s="21">
        <v>28010.039629999999</v>
      </c>
      <c r="AD802" s="21">
        <v>27476.396059999999</v>
      </c>
      <c r="AE802" s="21">
        <v>25874.601060000001</v>
      </c>
      <c r="AF802" s="21">
        <v>26942.777190000001</v>
      </c>
      <c r="AG802" s="21">
        <v>-65.331810000000004</v>
      </c>
      <c r="AH802" s="21">
        <v>250.92666</v>
      </c>
      <c r="AI802" s="21">
        <v>881.11162999999999</v>
      </c>
      <c r="AJ802" s="21">
        <v>606.42984000000001</v>
      </c>
      <c r="AK802" s="21">
        <v>188.70217</v>
      </c>
      <c r="AL802" s="21">
        <v>382.24470000000002</v>
      </c>
      <c r="AM802" s="21">
        <v>159.41075000000001</v>
      </c>
      <c r="AN802" s="21">
        <v>748.04603999999995</v>
      </c>
      <c r="AO802" s="21">
        <v>491.46731</v>
      </c>
      <c r="AP802" s="21">
        <v>102.17068</v>
      </c>
      <c r="AQ802" s="21">
        <v>281.42703</v>
      </c>
      <c r="AR802" s="21">
        <v>25.45984</v>
      </c>
      <c r="AS802" s="21">
        <v>655.26499000000001</v>
      </c>
      <c r="AT802" s="21">
        <v>380.43362000000002</v>
      </c>
      <c r="AU802" s="21">
        <v>-33.944130000000001</v>
      </c>
      <c r="AV802" s="21">
        <v>155.12506999999999</v>
      </c>
      <c r="AW802" s="21">
        <v>362.41183999999998</v>
      </c>
      <c r="AX802" s="21">
        <v>926.95246999999995</v>
      </c>
      <c r="AY802" s="21">
        <v>682.38176999999996</v>
      </c>
      <c r="AZ802" s="21">
        <v>304.22962999999999</v>
      </c>
      <c r="BA802" s="21">
        <v>481.63249999999999</v>
      </c>
      <c r="BB802" s="21">
        <v>846.55331999999999</v>
      </c>
      <c r="BC802" s="21">
        <v>1443.8782699999999</v>
      </c>
      <c r="BD802" s="21">
        <v>1188.4591399999999</v>
      </c>
      <c r="BE802" s="21">
        <v>778.19464000000005</v>
      </c>
      <c r="BF802" s="21">
        <v>976.58735999999999</v>
      </c>
      <c r="BG802" s="21">
        <v>-10100.37406</v>
      </c>
      <c r="BH802" s="21">
        <v>-10721.71955</v>
      </c>
      <c r="BI802" s="21">
        <v>-10515.17923</v>
      </c>
      <c r="BJ802" s="21">
        <v>-9895.2618700000003</v>
      </c>
      <c r="BK802" s="21">
        <v>-10308.665859999999</v>
      </c>
      <c r="BL802" s="21">
        <v>155.55484999999999</v>
      </c>
      <c r="BM802" s="21">
        <v>1026.9149600000001</v>
      </c>
      <c r="BN802" s="21">
        <v>657.85053000000005</v>
      </c>
      <c r="BO802" s="21">
        <v>68.05247</v>
      </c>
      <c r="BP802" s="21">
        <v>346.19959999999998</v>
      </c>
      <c r="BQ802" s="21">
        <v>328.60475000000002</v>
      </c>
      <c r="BR802" s="21">
        <v>1562.08312</v>
      </c>
      <c r="BS802" s="21">
        <v>1024.6663900000001</v>
      </c>
      <c r="BT802" s="21">
        <v>208.55772999999999</v>
      </c>
      <c r="BU802" s="21">
        <v>586.25869</v>
      </c>
      <c r="BV802" s="21">
        <v>168.82485</v>
      </c>
      <c r="BW802" s="21">
        <v>957.08123999999998</v>
      </c>
      <c r="BX802" s="21">
        <v>624.50675000000001</v>
      </c>
      <c r="BY802" s="21">
        <v>88.680670000000006</v>
      </c>
      <c r="BZ802" s="21">
        <v>339.59798000000001</v>
      </c>
      <c r="CA802" s="21">
        <v>95.061049999999994</v>
      </c>
      <c r="CB802" s="21">
        <v>847.73614999999995</v>
      </c>
      <c r="CC802" s="21">
        <v>527.75622999999996</v>
      </c>
      <c r="CD802" s="21">
        <v>19.90926</v>
      </c>
      <c r="CE802" s="21">
        <v>258.21983999999998</v>
      </c>
      <c r="CF802" s="21">
        <v>126.02685</v>
      </c>
      <c r="CG802" s="21">
        <v>940.15494000000001</v>
      </c>
      <c r="CH802" s="21">
        <v>594.80434000000002</v>
      </c>
      <c r="CI802" s="21">
        <v>43.957520000000002</v>
      </c>
      <c r="CJ802" s="21">
        <v>303.17856</v>
      </c>
      <c r="CK802" s="21">
        <v>156.59832</v>
      </c>
      <c r="CL802" s="21">
        <v>892.89556000000005</v>
      </c>
      <c r="CM802" s="21">
        <v>582.67904999999996</v>
      </c>
      <c r="CN802" s="21">
        <v>81.088380000000001</v>
      </c>
      <c r="CO802" s="21">
        <v>316.33600000000001</v>
      </c>
      <c r="CP802" s="21">
        <v>85.427430000000001</v>
      </c>
      <c r="CQ802" s="21">
        <v>767.33218999999997</v>
      </c>
      <c r="CR802" s="21">
        <v>480.61612000000002</v>
      </c>
      <c r="CS802" s="21">
        <v>16.17521</v>
      </c>
      <c r="CT802" s="21">
        <v>233.31247999999999</v>
      </c>
      <c r="CU802" s="21">
        <v>46.808680000000003</v>
      </c>
      <c r="CV802" s="21">
        <v>848.99441000000002</v>
      </c>
      <c r="CW802" s="21">
        <v>508.79228999999998</v>
      </c>
      <c r="CX802" s="21">
        <v>-33.365229999999997</v>
      </c>
      <c r="CY802" s="21">
        <v>221.20085</v>
      </c>
      <c r="CZ802" s="21">
        <v>113.58685</v>
      </c>
      <c r="DA802" s="21">
        <v>798.40702999999996</v>
      </c>
      <c r="DB802" s="21">
        <v>511.04559</v>
      </c>
      <c r="DC802" s="21">
        <v>43.404200000000003</v>
      </c>
      <c r="DD802" s="21">
        <v>262.51519999999999</v>
      </c>
      <c r="DE802" s="21">
        <v>143.15279000000001</v>
      </c>
      <c r="DF802" s="21">
        <v>795.25037999999995</v>
      </c>
      <c r="DG802" s="21">
        <v>521.99950999999999</v>
      </c>
      <c r="DH802" s="21">
        <v>75.728309999999993</v>
      </c>
      <c r="DI802" s="21">
        <v>285.31894</v>
      </c>
      <c r="DJ802" s="21">
        <v>263.81133999999997</v>
      </c>
      <c r="DK802" s="21">
        <v>921.90836000000002</v>
      </c>
      <c r="DL802" s="21">
        <v>646.06808999999998</v>
      </c>
      <c r="DM802" s="21">
        <v>194.12710000000001</v>
      </c>
      <c r="DN802" s="21">
        <v>407.87849</v>
      </c>
      <c r="DO802" s="21">
        <v>394.80624</v>
      </c>
      <c r="DP802" s="21">
        <v>1260.1372799999999</v>
      </c>
      <c r="DQ802" s="21">
        <v>895.29038000000003</v>
      </c>
      <c r="DR802" s="21">
        <v>303.39958000000001</v>
      </c>
      <c r="DS802" s="21">
        <v>585.64392999999995</v>
      </c>
      <c r="DT802" s="21">
        <v>150.91064</v>
      </c>
      <c r="DU802" s="21">
        <v>740.15669000000003</v>
      </c>
      <c r="DV802" s="21">
        <v>490.02424999999999</v>
      </c>
      <c r="DW802" s="21">
        <v>91.060119999999998</v>
      </c>
      <c r="DX802" s="21">
        <v>279.16296999999997</v>
      </c>
      <c r="DY802" s="21">
        <v>411.90665999999999</v>
      </c>
      <c r="DZ802" s="21">
        <v>1546.5545199999999</v>
      </c>
      <c r="EA802" s="21">
        <v>1052.2310399999999</v>
      </c>
      <c r="EB802" s="21">
        <v>300.09073999999998</v>
      </c>
      <c r="EC802" s="21">
        <v>648.41979000000003</v>
      </c>
      <c r="ED802" s="21">
        <v>107.05212</v>
      </c>
      <c r="EE802" s="21">
        <v>832.77594999999997</v>
      </c>
      <c r="EF802" s="21">
        <v>525.34565999999995</v>
      </c>
      <c r="EG802" s="21">
        <v>34.180489999999999</v>
      </c>
      <c r="EH802" s="21">
        <v>263.47480000000002</v>
      </c>
      <c r="EI802" s="21">
        <v>117.77795999999999</v>
      </c>
      <c r="EJ802" s="21">
        <v>644.08968000000004</v>
      </c>
      <c r="EK802" s="21">
        <v>422.50351999999998</v>
      </c>
      <c r="EL802" s="21">
        <v>63.640700000000002</v>
      </c>
      <c r="EM802" s="21">
        <v>232.06403</v>
      </c>
    </row>
    <row r="803" spans="2:143" x14ac:dyDescent="0.25">
      <c r="B803" s="39" t="s">
        <v>964</v>
      </c>
      <c r="C803" s="21">
        <v>-15710.78845</v>
      </c>
      <c r="D803" s="21">
        <v>-16666.035039999999</v>
      </c>
      <c r="E803" s="21">
        <v>-16348.518889999999</v>
      </c>
      <c r="F803" s="21">
        <v>-15395.448710000001</v>
      </c>
      <c r="G803" s="21">
        <v>-16031.01765</v>
      </c>
      <c r="H803" s="21">
        <v>-24681.202270000002</v>
      </c>
      <c r="I803" s="21">
        <v>-26181.86868</v>
      </c>
      <c r="J803" s="21">
        <v>-25683.0664</v>
      </c>
      <c r="K803" s="21">
        <v>-24185.81551</v>
      </c>
      <c r="L803" s="21">
        <v>-25184.26412</v>
      </c>
      <c r="M803" s="21">
        <v>-21918.152109999999</v>
      </c>
      <c r="N803" s="21">
        <v>-23250.83583</v>
      </c>
      <c r="O803" s="21">
        <v>-22807.872800000001</v>
      </c>
      <c r="P803" s="21">
        <v>-21478.2369</v>
      </c>
      <c r="Q803" s="21">
        <v>-22364.909780000002</v>
      </c>
      <c r="R803" s="21">
        <v>-308.75785000000002</v>
      </c>
      <c r="S803" s="21">
        <v>-881.57217000000003</v>
      </c>
      <c r="T803" s="21">
        <v>-654.89256999999998</v>
      </c>
      <c r="U803" s="21">
        <v>-254.53738000000001</v>
      </c>
      <c r="V803" s="21">
        <v>-440.14404999999999</v>
      </c>
      <c r="W803" s="21">
        <v>-392.20312999999999</v>
      </c>
      <c r="X803" s="21">
        <v>-933.74465999999995</v>
      </c>
      <c r="Y803" s="21">
        <v>-718.82506999999998</v>
      </c>
      <c r="Z803" s="21">
        <v>-339.64675</v>
      </c>
      <c r="AA803" s="21">
        <v>-518.70246999999995</v>
      </c>
      <c r="AB803" s="21">
        <v>-21734.029589999998</v>
      </c>
      <c r="AC803" s="21">
        <v>-23055.500319999999</v>
      </c>
      <c r="AD803" s="21">
        <v>-22616.249980000001</v>
      </c>
      <c r="AE803" s="21">
        <v>-21297.787540000001</v>
      </c>
      <c r="AF803" s="21">
        <v>-22177.019960000001</v>
      </c>
      <c r="AG803" s="21">
        <v>45.831870000000002</v>
      </c>
      <c r="AH803" s="21">
        <v>-329.94213000000002</v>
      </c>
      <c r="AI803" s="21">
        <v>-850.68042000000003</v>
      </c>
      <c r="AJ803" s="21">
        <v>-637.34451999999999</v>
      </c>
      <c r="AK803" s="21">
        <v>-282.43830000000003</v>
      </c>
      <c r="AL803" s="21">
        <v>-444.22147999999999</v>
      </c>
      <c r="AM803" s="21">
        <v>-303.09649999999999</v>
      </c>
      <c r="AN803" s="21">
        <v>-793.31308000000001</v>
      </c>
      <c r="AO803" s="21">
        <v>-592.83182999999997</v>
      </c>
      <c r="AP803" s="21">
        <v>-258.34449000000001</v>
      </c>
      <c r="AQ803" s="21">
        <v>-410.58078999999998</v>
      </c>
      <c r="AR803" s="21">
        <v>-371.71811000000002</v>
      </c>
      <c r="AS803" s="21">
        <v>-906.88012000000003</v>
      </c>
      <c r="AT803" s="21">
        <v>-688.75567000000001</v>
      </c>
      <c r="AU803" s="21">
        <v>-322.03570999999999</v>
      </c>
      <c r="AV803" s="21">
        <v>-489.57783999999998</v>
      </c>
      <c r="AW803" s="21">
        <v>-387.40730000000002</v>
      </c>
      <c r="AX803" s="21">
        <v>-851.81524000000002</v>
      </c>
      <c r="AY803" s="21">
        <v>-662.49864000000002</v>
      </c>
      <c r="AZ803" s="21">
        <v>-343.31070999999997</v>
      </c>
      <c r="BA803" s="21">
        <v>-490.41001999999997</v>
      </c>
      <c r="BB803" s="21">
        <v>-762.36201000000005</v>
      </c>
      <c r="BC803" s="21">
        <v>-1249.19812</v>
      </c>
      <c r="BD803" s="21">
        <v>-1052.8136</v>
      </c>
      <c r="BE803" s="21">
        <v>-710.68034999999998</v>
      </c>
      <c r="BF803" s="21">
        <v>-873.14071999999999</v>
      </c>
      <c r="BG803" s="21">
        <v>-2764.3313899999998</v>
      </c>
      <c r="BH803" s="21">
        <v>-2934.3849799999998</v>
      </c>
      <c r="BI803" s="21">
        <v>-2877.8577700000001</v>
      </c>
      <c r="BJ803" s="21">
        <v>-2708.1950499999998</v>
      </c>
      <c r="BK803" s="21">
        <v>-2821.3379500000001</v>
      </c>
      <c r="BL803" s="21">
        <v>-251.46798999999999</v>
      </c>
      <c r="BM803" s="21">
        <v>-967.18807000000004</v>
      </c>
      <c r="BN803" s="21">
        <v>-683.53042000000005</v>
      </c>
      <c r="BO803" s="21">
        <v>-186.23958999999999</v>
      </c>
      <c r="BP803" s="21">
        <v>-416.20670000000001</v>
      </c>
      <c r="BQ803" s="21">
        <v>-634.86870999999996</v>
      </c>
      <c r="BR803" s="21">
        <v>-1662.4919199999999</v>
      </c>
      <c r="BS803" s="21">
        <v>-1242.50802</v>
      </c>
      <c r="BT803" s="21">
        <v>-540.97329000000002</v>
      </c>
      <c r="BU803" s="21">
        <v>-861.88198999999997</v>
      </c>
      <c r="BV803" s="21">
        <v>-301.59571</v>
      </c>
      <c r="BW803" s="21">
        <v>-951.48815000000002</v>
      </c>
      <c r="BX803" s="21">
        <v>-695.10951999999997</v>
      </c>
      <c r="BY803" s="21">
        <v>-240.77846</v>
      </c>
      <c r="BZ803" s="21">
        <v>-450.07312999999999</v>
      </c>
      <c r="CA803" s="21">
        <v>-284.96033999999997</v>
      </c>
      <c r="CB803" s="21">
        <v>-908.72370999999998</v>
      </c>
      <c r="CC803" s="21">
        <v>-660.92773999999997</v>
      </c>
      <c r="CD803" s="21">
        <v>-226.90182999999999</v>
      </c>
      <c r="CE803" s="21">
        <v>-427.95204000000001</v>
      </c>
      <c r="CF803" s="21">
        <v>-319.9477</v>
      </c>
      <c r="CG803" s="21">
        <v>-993.99450000000002</v>
      </c>
      <c r="CH803" s="21">
        <v>-726.76791000000003</v>
      </c>
      <c r="CI803" s="21">
        <v>-256.70702999999997</v>
      </c>
      <c r="CJ803" s="21">
        <v>-474.95415000000003</v>
      </c>
      <c r="CK803" s="21">
        <v>-338.28879999999998</v>
      </c>
      <c r="CL803" s="21">
        <v>-948.37829999999997</v>
      </c>
      <c r="CM803" s="21">
        <v>-708.22163</v>
      </c>
      <c r="CN803" s="21">
        <v>-279.85307</v>
      </c>
      <c r="CO803" s="21">
        <v>-478.23532</v>
      </c>
      <c r="CP803" s="21">
        <v>-297.20247000000001</v>
      </c>
      <c r="CQ803" s="21">
        <v>-864.94903999999997</v>
      </c>
      <c r="CR803" s="21">
        <v>-642.20195000000001</v>
      </c>
      <c r="CS803" s="21">
        <v>-243.03516999999999</v>
      </c>
      <c r="CT803" s="21">
        <v>-427.65732000000003</v>
      </c>
      <c r="CU803" s="21">
        <v>-353.91579000000002</v>
      </c>
      <c r="CV803" s="21">
        <v>-1024.59049</v>
      </c>
      <c r="CW803" s="21">
        <v>-759.28542000000004</v>
      </c>
      <c r="CX803" s="21">
        <v>-290.18101000000001</v>
      </c>
      <c r="CY803" s="21">
        <v>-508.75031000000001</v>
      </c>
      <c r="CZ803" s="21">
        <v>-424.83044000000001</v>
      </c>
      <c r="DA803" s="21">
        <v>-1000.3280600000001</v>
      </c>
      <c r="DB803" s="21">
        <v>-775.39638000000002</v>
      </c>
      <c r="DC803" s="21">
        <v>-367.92275000000001</v>
      </c>
      <c r="DD803" s="21">
        <v>-558.10776999999996</v>
      </c>
      <c r="DE803" s="21">
        <v>-318.68709000000001</v>
      </c>
      <c r="DF803" s="21">
        <v>-860.05758000000003</v>
      </c>
      <c r="DG803" s="21">
        <v>-648.28079000000002</v>
      </c>
      <c r="DH803" s="21">
        <v>-266.27789000000001</v>
      </c>
      <c r="DI803" s="21">
        <v>-443.55407000000002</v>
      </c>
      <c r="DJ803" s="21">
        <v>-403.63553999999999</v>
      </c>
      <c r="DK803" s="21">
        <v>-947.45811000000003</v>
      </c>
      <c r="DL803" s="21">
        <v>-734.39580000000001</v>
      </c>
      <c r="DM803" s="21">
        <v>-349.70855999999998</v>
      </c>
      <c r="DN803" s="21">
        <v>-529.38490000000002</v>
      </c>
      <c r="DO803" s="21">
        <v>-563.62739999999997</v>
      </c>
      <c r="DP803" s="21">
        <v>-1277.45416</v>
      </c>
      <c r="DQ803" s="21">
        <v>-995.98766000000001</v>
      </c>
      <c r="DR803" s="21">
        <v>-492.95287999999999</v>
      </c>
      <c r="DS803" s="21">
        <v>-729.82798000000003</v>
      </c>
      <c r="DT803" s="21">
        <v>-276.26763</v>
      </c>
      <c r="DU803" s="21">
        <v>-763.13891999999998</v>
      </c>
      <c r="DV803" s="21">
        <v>-569.89463000000001</v>
      </c>
      <c r="DW803" s="21">
        <v>-230.19323</v>
      </c>
      <c r="DX803" s="21">
        <v>-388.20755000000003</v>
      </c>
      <c r="DY803" s="21">
        <v>-525.99541999999997</v>
      </c>
      <c r="DZ803" s="21">
        <v>-1461.83824</v>
      </c>
      <c r="EA803" s="21">
        <v>-1078.5114900000001</v>
      </c>
      <c r="EB803" s="21">
        <v>-441.39093000000003</v>
      </c>
      <c r="EC803" s="21">
        <v>-731.19808</v>
      </c>
      <c r="ED803" s="21">
        <v>-274.61793999999998</v>
      </c>
      <c r="EE803" s="21">
        <v>-875.32982000000004</v>
      </c>
      <c r="EF803" s="21">
        <v>-637.49937</v>
      </c>
      <c r="EG803" s="21">
        <v>-218.57741999999999</v>
      </c>
      <c r="EH803" s="21">
        <v>-411.46811000000002</v>
      </c>
      <c r="EI803" s="21">
        <v>-384.30079000000001</v>
      </c>
      <c r="EJ803" s="21">
        <v>-827.81212000000005</v>
      </c>
      <c r="EK803" s="21">
        <v>-653.91358000000002</v>
      </c>
      <c r="EL803" s="21">
        <v>-339.71276999999998</v>
      </c>
      <c r="EM803" s="21">
        <v>-487.07611000000003</v>
      </c>
    </row>
    <row r="804" spans="2:143" x14ac:dyDescent="0.25">
      <c r="B804" s="39" t="s">
        <v>965</v>
      </c>
      <c r="C804" s="21">
        <v>-49534.13867</v>
      </c>
      <c r="D804" s="21">
        <v>-52545.910929999998</v>
      </c>
      <c r="E804" s="21">
        <v>-51544.822480000003</v>
      </c>
      <c r="F804" s="21">
        <v>-48539.91214</v>
      </c>
      <c r="G804" s="21">
        <v>-50543.781020000002</v>
      </c>
      <c r="H804" s="21">
        <v>-75470.208719999995</v>
      </c>
      <c r="I804" s="21">
        <v>-80058.948180000007</v>
      </c>
      <c r="J804" s="21">
        <v>-78533.710009999995</v>
      </c>
      <c r="K804" s="21">
        <v>-73955.414499999999</v>
      </c>
      <c r="L804" s="21">
        <v>-77008.471829999995</v>
      </c>
      <c r="M804" s="21">
        <v>-68215.641040000002</v>
      </c>
      <c r="N804" s="21">
        <v>-72363.338959999994</v>
      </c>
      <c r="O804" s="21">
        <v>-70984.709650000004</v>
      </c>
      <c r="P804" s="21">
        <v>-66846.49742</v>
      </c>
      <c r="Q804" s="21">
        <v>-69606.080350000004</v>
      </c>
      <c r="R804" s="21">
        <v>-802.57429999999999</v>
      </c>
      <c r="S804" s="21">
        <v>-1400.6853799999999</v>
      </c>
      <c r="T804" s="21">
        <v>-1165.90617</v>
      </c>
      <c r="U804" s="21">
        <v>-737.53534999999999</v>
      </c>
      <c r="V804" s="21">
        <v>-942.07848999999999</v>
      </c>
      <c r="W804" s="21">
        <v>-1014.0099300000001</v>
      </c>
      <c r="X804" s="21">
        <v>-1587.86625</v>
      </c>
      <c r="Y804" s="21">
        <v>-1362.6083799999999</v>
      </c>
      <c r="Z804" s="21">
        <v>-948.21235999999999</v>
      </c>
      <c r="AA804" s="21">
        <v>-1151.18382</v>
      </c>
      <c r="AB804" s="21">
        <v>-67166.418250000002</v>
      </c>
      <c r="AC804" s="21">
        <v>-71250.265429999999</v>
      </c>
      <c r="AD804" s="21">
        <v>-69892.814799999993</v>
      </c>
      <c r="AE804" s="21">
        <v>-65818.264370000004</v>
      </c>
      <c r="AF804" s="21">
        <v>-68535.426990000007</v>
      </c>
      <c r="AG804" s="21">
        <v>47.12744</v>
      </c>
      <c r="AH804" s="21">
        <v>-618.54039</v>
      </c>
      <c r="AI804" s="21">
        <v>-1154.6116099999999</v>
      </c>
      <c r="AJ804" s="21">
        <v>-936.22949000000006</v>
      </c>
      <c r="AK804" s="21">
        <v>-564.28124000000003</v>
      </c>
      <c r="AL804" s="21">
        <v>-737.27193999999997</v>
      </c>
      <c r="AM804" s="21">
        <v>-739.17372999999998</v>
      </c>
      <c r="AN804" s="21">
        <v>-1253.3385599999999</v>
      </c>
      <c r="AO804" s="21">
        <v>-1044.9987000000001</v>
      </c>
      <c r="AP804" s="21">
        <v>-684.76985000000002</v>
      </c>
      <c r="AQ804" s="21">
        <v>-854.12157999999999</v>
      </c>
      <c r="AR804" s="21">
        <v>-1013.80931</v>
      </c>
      <c r="AS804" s="21">
        <v>-1584.68833</v>
      </c>
      <c r="AT804" s="21">
        <v>-1354.8724099999999</v>
      </c>
      <c r="AU804" s="21">
        <v>-950.22195999999997</v>
      </c>
      <c r="AV804" s="21">
        <v>-1143.08673</v>
      </c>
      <c r="AW804" s="21">
        <v>-1330.75487</v>
      </c>
      <c r="AX804" s="21">
        <v>-1848.5843400000001</v>
      </c>
      <c r="AY804" s="21">
        <v>-1641.75973</v>
      </c>
      <c r="AZ804" s="21">
        <v>-1266.9177199999999</v>
      </c>
      <c r="BA804" s="21">
        <v>-1451.4073100000001</v>
      </c>
      <c r="BB804" s="21">
        <v>-1836.5328099999999</v>
      </c>
      <c r="BC804" s="21">
        <v>-2384.2696999999998</v>
      </c>
      <c r="BD804" s="21">
        <v>-2167.9755</v>
      </c>
      <c r="BE804" s="21">
        <v>-1762.3981200000001</v>
      </c>
      <c r="BF804" s="21">
        <v>-1967.47785</v>
      </c>
      <c r="BG804" s="21">
        <v>15039.036480000001</v>
      </c>
      <c r="BH804" s="21">
        <v>15964.19406</v>
      </c>
      <c r="BI804" s="21">
        <v>15656.664119999999</v>
      </c>
      <c r="BJ804" s="21">
        <v>14733.632970000001</v>
      </c>
      <c r="BK804" s="21">
        <v>15349.174300000001</v>
      </c>
      <c r="BL804" s="21">
        <v>-500.32979</v>
      </c>
      <c r="BM804" s="21">
        <v>-1227.5720200000001</v>
      </c>
      <c r="BN804" s="21">
        <v>-940.20381999999995</v>
      </c>
      <c r="BO804" s="21">
        <v>-428.75698</v>
      </c>
      <c r="BP804" s="21">
        <v>-668.02581999999995</v>
      </c>
      <c r="BQ804" s="21">
        <v>-1552.55735</v>
      </c>
      <c r="BR804" s="21">
        <v>-2630.5166100000001</v>
      </c>
      <c r="BS804" s="21">
        <v>-2194.0386699999999</v>
      </c>
      <c r="BT804" s="21">
        <v>-1438.3057799999999</v>
      </c>
      <c r="BU804" s="21">
        <v>-1795.2167999999999</v>
      </c>
      <c r="BV804" s="21">
        <v>-713.06480999999997</v>
      </c>
      <c r="BW804" s="21">
        <v>-1383.5367699999999</v>
      </c>
      <c r="BX804" s="21">
        <v>-1120.57852</v>
      </c>
      <c r="BY804" s="21">
        <v>-642.86936000000003</v>
      </c>
      <c r="BZ804" s="21">
        <v>-867.86208999999997</v>
      </c>
      <c r="CA804" s="21">
        <v>-690.81538999999998</v>
      </c>
      <c r="CB804" s="21">
        <v>-1334.9505799999999</v>
      </c>
      <c r="CC804" s="21">
        <v>-1080.6072799999999</v>
      </c>
      <c r="CD804" s="21">
        <v>-623.55463999999995</v>
      </c>
      <c r="CE804" s="21">
        <v>-840.06719999999996</v>
      </c>
      <c r="CF804" s="21">
        <v>-850.01571000000001</v>
      </c>
      <c r="CG804" s="21">
        <v>-1551.0486900000001</v>
      </c>
      <c r="CH804" s="21">
        <v>-1275.1586500000001</v>
      </c>
      <c r="CI804" s="21">
        <v>-775.03506000000004</v>
      </c>
      <c r="CJ804" s="21">
        <v>-1013.56007</v>
      </c>
      <c r="CK804" s="21">
        <v>-847.07424000000003</v>
      </c>
      <c r="CL804" s="21">
        <v>-1483.17696</v>
      </c>
      <c r="CM804" s="21">
        <v>-1234.69847</v>
      </c>
      <c r="CN804" s="21">
        <v>-777.43978000000004</v>
      </c>
      <c r="CO804" s="21">
        <v>-995.34217000000001</v>
      </c>
      <c r="CP804" s="21">
        <v>-849.23014000000001</v>
      </c>
      <c r="CQ804" s="21">
        <v>-1445.4151199999999</v>
      </c>
      <c r="CR804" s="21">
        <v>-1213.5897399999999</v>
      </c>
      <c r="CS804" s="21">
        <v>-783.09334000000001</v>
      </c>
      <c r="CT804" s="21">
        <v>-988.94638999999995</v>
      </c>
      <c r="CU804" s="21">
        <v>-991.07710999999995</v>
      </c>
      <c r="CV804" s="21">
        <v>-1694.5700200000001</v>
      </c>
      <c r="CW804" s="21">
        <v>-1418.7411300000001</v>
      </c>
      <c r="CX804" s="21">
        <v>-913.51220000000001</v>
      </c>
      <c r="CY804" s="21">
        <v>-1156.5391400000001</v>
      </c>
      <c r="CZ804" s="21">
        <v>-1027.65942</v>
      </c>
      <c r="DA804" s="21">
        <v>-1634.3533</v>
      </c>
      <c r="DB804" s="21">
        <v>-1399.4650300000001</v>
      </c>
      <c r="DC804" s="21">
        <v>-957.78395999999998</v>
      </c>
      <c r="DD804" s="21">
        <v>-1171.1831999999999</v>
      </c>
      <c r="DE804" s="21">
        <v>-989.80137999999999</v>
      </c>
      <c r="DF804" s="21">
        <v>-1566.1536900000001</v>
      </c>
      <c r="DG804" s="21">
        <v>-1343.2175</v>
      </c>
      <c r="DH804" s="21">
        <v>-923.14603</v>
      </c>
      <c r="DI804" s="21">
        <v>-1126.3141900000001</v>
      </c>
      <c r="DJ804" s="21">
        <v>-1097.51071</v>
      </c>
      <c r="DK804" s="21">
        <v>-1677.59268</v>
      </c>
      <c r="DL804" s="21">
        <v>-1452.9518</v>
      </c>
      <c r="DM804" s="21">
        <v>-1028.90534</v>
      </c>
      <c r="DN804" s="21">
        <v>-1235.3601900000001</v>
      </c>
      <c r="DO804" s="21">
        <v>-1457.9843100000001</v>
      </c>
      <c r="DP804" s="21">
        <v>-2218.5139899999999</v>
      </c>
      <c r="DQ804" s="21">
        <v>-1922.1018200000001</v>
      </c>
      <c r="DR804" s="21">
        <v>-1368.38329</v>
      </c>
      <c r="DS804" s="21">
        <v>-1639.72551</v>
      </c>
      <c r="DT804" s="21">
        <v>-719.81200000000001</v>
      </c>
      <c r="DU804" s="21">
        <v>-1229.4772700000001</v>
      </c>
      <c r="DV804" s="21">
        <v>-1028.93136</v>
      </c>
      <c r="DW804" s="21">
        <v>-664.08339000000001</v>
      </c>
      <c r="DX804" s="21">
        <v>-839.11023</v>
      </c>
      <c r="DY804" s="21">
        <v>-895.88091999999995</v>
      </c>
      <c r="DZ804" s="21">
        <v>-1850.6683700000001</v>
      </c>
      <c r="EA804" s="21">
        <v>-1461.08375</v>
      </c>
      <c r="EB804" s="21">
        <v>-802.09735000000001</v>
      </c>
      <c r="EC804" s="21">
        <v>-1106.11724</v>
      </c>
      <c r="ED804" s="21">
        <v>-676.36163999999997</v>
      </c>
      <c r="EE804" s="21">
        <v>-1297.28592</v>
      </c>
      <c r="EF804" s="21">
        <v>-1052.98576</v>
      </c>
      <c r="EG804" s="21">
        <v>-611.24301000000003</v>
      </c>
      <c r="EH804" s="21">
        <v>-819.47424000000001</v>
      </c>
      <c r="EI804" s="21">
        <v>-905.00037999999995</v>
      </c>
      <c r="EJ804" s="21">
        <v>-1375.63726</v>
      </c>
      <c r="EK804" s="21">
        <v>-1193.07619</v>
      </c>
      <c r="EL804" s="21">
        <v>-849.33744999999999</v>
      </c>
      <c r="EM804" s="21">
        <v>-1016.77696</v>
      </c>
    </row>
    <row r="805" spans="2:143" x14ac:dyDescent="0.25">
      <c r="B805" s="39" t="s">
        <v>966</v>
      </c>
      <c r="C805" s="21">
        <v>-46876.573239999998</v>
      </c>
      <c r="D805" s="21">
        <v>-49726.760340000001</v>
      </c>
      <c r="E805" s="21">
        <v>-48779.38147</v>
      </c>
      <c r="F805" s="21">
        <v>-45935.688139999998</v>
      </c>
      <c r="G805" s="21">
        <v>-47832.047079999997</v>
      </c>
      <c r="H805" s="21">
        <v>-83689.994170000005</v>
      </c>
      <c r="I805" s="21">
        <v>-88778.513019999999</v>
      </c>
      <c r="J805" s="21">
        <v>-87087.154580000002</v>
      </c>
      <c r="K805" s="21">
        <v>-82010.217189999996</v>
      </c>
      <c r="L805" s="21">
        <v>-85395.796149999995</v>
      </c>
      <c r="M805" s="21">
        <v>-82238.062330000001</v>
      </c>
      <c r="N805" s="21">
        <v>-87238.361900000004</v>
      </c>
      <c r="O805" s="21">
        <v>-85576.341270000004</v>
      </c>
      <c r="P805" s="21">
        <v>-80587.477270000003</v>
      </c>
      <c r="Q805" s="21">
        <v>-83914.320630000002</v>
      </c>
      <c r="R805" s="21">
        <v>-760.12653</v>
      </c>
      <c r="S805" s="21">
        <v>-804.25717999999995</v>
      </c>
      <c r="T805" s="21">
        <v>-790.06527000000006</v>
      </c>
      <c r="U805" s="21">
        <v>-743.63638000000003</v>
      </c>
      <c r="V805" s="21">
        <v>-774.54552000000001</v>
      </c>
      <c r="W805" s="21">
        <v>-1217.1353099999999</v>
      </c>
      <c r="X805" s="21">
        <v>-1289.3386700000001</v>
      </c>
      <c r="Y805" s="21">
        <v>-1265.91293</v>
      </c>
      <c r="Z805" s="21">
        <v>-1191.5307299999999</v>
      </c>
      <c r="AA805" s="21">
        <v>-1241.19192</v>
      </c>
      <c r="AB805" s="21">
        <v>-80215.188209999993</v>
      </c>
      <c r="AC805" s="21">
        <v>-85092.425650000005</v>
      </c>
      <c r="AD805" s="21">
        <v>-83471.256020000001</v>
      </c>
      <c r="AE805" s="21">
        <v>-78605.121450000006</v>
      </c>
      <c r="AF805" s="21">
        <v>-81850.161410000001</v>
      </c>
      <c r="AG805" s="21">
        <v>1.32683</v>
      </c>
      <c r="AH805" s="21">
        <v>-352.94083000000001</v>
      </c>
      <c r="AI805" s="21">
        <v>-372.55990000000003</v>
      </c>
      <c r="AJ805" s="21">
        <v>-366.31641000000002</v>
      </c>
      <c r="AK805" s="21">
        <v>-344.76378999999997</v>
      </c>
      <c r="AL805" s="21">
        <v>-358.93691000000001</v>
      </c>
      <c r="AM805" s="21">
        <v>-696.60091</v>
      </c>
      <c r="AN805" s="21">
        <v>-737.51394000000005</v>
      </c>
      <c r="AO805" s="21">
        <v>-724.17961000000003</v>
      </c>
      <c r="AP805" s="21">
        <v>-681.50201000000004</v>
      </c>
      <c r="AQ805" s="21">
        <v>-709.78452000000004</v>
      </c>
      <c r="AR805" s="21">
        <v>-1251.3086699999999</v>
      </c>
      <c r="AS805" s="21">
        <v>-1326.1457499999999</v>
      </c>
      <c r="AT805" s="21">
        <v>-1301.5923299999999</v>
      </c>
      <c r="AU805" s="21">
        <v>-1224.76962</v>
      </c>
      <c r="AV805" s="21">
        <v>-1275.78658</v>
      </c>
      <c r="AW805" s="21">
        <v>-2110.14761</v>
      </c>
      <c r="AX805" s="21">
        <v>-2238.3359500000001</v>
      </c>
      <c r="AY805" s="21">
        <v>-2195.9632799999999</v>
      </c>
      <c r="AZ805" s="21">
        <v>-2066.4104200000002</v>
      </c>
      <c r="BA805" s="21">
        <v>-2152.6982899999998</v>
      </c>
      <c r="BB805" s="21">
        <v>-2086.1808599999999</v>
      </c>
      <c r="BC805" s="21">
        <v>-2212.7176100000001</v>
      </c>
      <c r="BD805" s="21">
        <v>-2170.9722299999999</v>
      </c>
      <c r="BE805" s="21">
        <v>-2042.7444800000001</v>
      </c>
      <c r="BF805" s="21">
        <v>-2128.0569099999998</v>
      </c>
      <c r="BG805" s="21">
        <v>-8678.8125799999998</v>
      </c>
      <c r="BH805" s="21">
        <v>-9212.7077700000009</v>
      </c>
      <c r="BI805" s="21">
        <v>-9035.2366399999992</v>
      </c>
      <c r="BJ805" s="21">
        <v>-8502.5685799999992</v>
      </c>
      <c r="BK805" s="21">
        <v>-8857.7886699999999</v>
      </c>
      <c r="BL805" s="21">
        <v>-294.46999</v>
      </c>
      <c r="BM805" s="21">
        <v>-309.44695999999999</v>
      </c>
      <c r="BN805" s="21">
        <v>-304.90991000000002</v>
      </c>
      <c r="BO805" s="21">
        <v>-287.02575000000002</v>
      </c>
      <c r="BP805" s="21">
        <v>-298.73334999999997</v>
      </c>
      <c r="BQ805" s="21">
        <v>-1428.9328499999999</v>
      </c>
      <c r="BR805" s="21">
        <v>-1512.68461</v>
      </c>
      <c r="BS805" s="21">
        <v>-1485.4398799999999</v>
      </c>
      <c r="BT805" s="21">
        <v>-1397.8423399999999</v>
      </c>
      <c r="BU805" s="21">
        <v>-1455.8236300000001</v>
      </c>
      <c r="BV805" s="21">
        <v>-528.86055999999996</v>
      </c>
      <c r="BW805" s="21">
        <v>-558.49516000000006</v>
      </c>
      <c r="BX805" s="21">
        <v>-549.11886000000004</v>
      </c>
      <c r="BY805" s="21">
        <v>-516.84938</v>
      </c>
      <c r="BZ805" s="21">
        <v>-538.23679000000004</v>
      </c>
      <c r="CA805" s="21">
        <v>-687.23153000000002</v>
      </c>
      <c r="CB805" s="21">
        <v>-726.67678999999998</v>
      </c>
      <c r="CC805" s="21">
        <v>-714.03970000000004</v>
      </c>
      <c r="CD805" s="21">
        <v>-672.10150999999996</v>
      </c>
      <c r="CE805" s="21">
        <v>-699.97352999999998</v>
      </c>
      <c r="CF805" s="21">
        <v>-818.65201999999999</v>
      </c>
      <c r="CG805" s="21">
        <v>-865.93127000000004</v>
      </c>
      <c r="CH805" s="21">
        <v>-850.74136999999996</v>
      </c>
      <c r="CI805" s="21">
        <v>-800.76598000000001</v>
      </c>
      <c r="CJ805" s="21">
        <v>-834.00837999999999</v>
      </c>
      <c r="CK805" s="21">
        <v>-788.22378000000003</v>
      </c>
      <c r="CL805" s="21">
        <v>-833.92579000000001</v>
      </c>
      <c r="CM805" s="21">
        <v>-819.24248</v>
      </c>
      <c r="CN805" s="21">
        <v>-771.07806000000005</v>
      </c>
      <c r="CO805" s="21">
        <v>-803.14238</v>
      </c>
      <c r="CP805" s="21">
        <v>-910.20689000000004</v>
      </c>
      <c r="CQ805" s="21">
        <v>-963.51535999999999</v>
      </c>
      <c r="CR805" s="21">
        <v>-946.32656999999995</v>
      </c>
      <c r="CS805" s="21">
        <v>-890.68430999999998</v>
      </c>
      <c r="CT805" s="21">
        <v>-927.78137000000004</v>
      </c>
      <c r="CU805" s="21">
        <v>-1125.12283</v>
      </c>
      <c r="CV805" s="21">
        <v>-1191.1701599999999</v>
      </c>
      <c r="CW805" s="21">
        <v>-1169.8168499999999</v>
      </c>
      <c r="CX805" s="21">
        <v>-1101.0740499999999</v>
      </c>
      <c r="CY805" s="21">
        <v>-1146.9048499999999</v>
      </c>
      <c r="CZ805" s="21">
        <v>-1125.0150799999999</v>
      </c>
      <c r="DA805" s="21">
        <v>-1191.4579200000001</v>
      </c>
      <c r="DB805" s="21">
        <v>-1169.96093</v>
      </c>
      <c r="DC805" s="21">
        <v>-1101.16353</v>
      </c>
      <c r="DD805" s="21">
        <v>-1147.0832</v>
      </c>
      <c r="DE805" s="21">
        <v>-1343.9117100000001</v>
      </c>
      <c r="DF805" s="21">
        <v>-1423.86402</v>
      </c>
      <c r="DG805" s="21">
        <v>-1397.92146</v>
      </c>
      <c r="DH805" s="21">
        <v>-1315.7156600000001</v>
      </c>
      <c r="DI805" s="21">
        <v>-1370.6387500000001</v>
      </c>
      <c r="DJ805" s="21">
        <v>-1322.7959599999999</v>
      </c>
      <c r="DK805" s="21">
        <v>-1401.49153</v>
      </c>
      <c r="DL805" s="21">
        <v>-1375.94913</v>
      </c>
      <c r="DM805" s="21">
        <v>-1295.0367799999999</v>
      </c>
      <c r="DN805" s="21">
        <v>-1349.09169</v>
      </c>
      <c r="DO805" s="21">
        <v>-1657.5683300000001</v>
      </c>
      <c r="DP805" s="21">
        <v>-1756.0463999999999</v>
      </c>
      <c r="DQ805" s="21">
        <v>-1724.0720100000001</v>
      </c>
      <c r="DR805" s="21">
        <v>-1622.7351000000001</v>
      </c>
      <c r="DS805" s="21">
        <v>-1690.41104</v>
      </c>
      <c r="DT805" s="21">
        <v>-713.84939999999995</v>
      </c>
      <c r="DU805" s="21">
        <v>-755.50257999999997</v>
      </c>
      <c r="DV805" s="21">
        <v>-742.07582000000002</v>
      </c>
      <c r="DW805" s="21">
        <v>-698.47666000000004</v>
      </c>
      <c r="DX805" s="21">
        <v>-727.51909000000001</v>
      </c>
      <c r="DY805" s="21">
        <v>-441.19511999999997</v>
      </c>
      <c r="DZ805" s="21">
        <v>-464.55486999999999</v>
      </c>
      <c r="EA805" s="21">
        <v>-457.28579000000002</v>
      </c>
      <c r="EB805" s="21">
        <v>-430.40559999999999</v>
      </c>
      <c r="EC805" s="21">
        <v>-447.97016000000002</v>
      </c>
      <c r="ED805" s="21">
        <v>-601.05145000000005</v>
      </c>
      <c r="EE805" s="21">
        <v>-635.32613000000003</v>
      </c>
      <c r="EF805" s="21">
        <v>-624.39545999999996</v>
      </c>
      <c r="EG805" s="21">
        <v>-587.70060000000001</v>
      </c>
      <c r="EH805" s="21">
        <v>-612.07273999999995</v>
      </c>
      <c r="EI805" s="21">
        <v>-1013.15757</v>
      </c>
      <c r="EJ805" s="21">
        <v>-1073.3337200000001</v>
      </c>
      <c r="EK805" s="21">
        <v>-1053.8168700000001</v>
      </c>
      <c r="EL805" s="21">
        <v>-991.85127</v>
      </c>
      <c r="EM805" s="21">
        <v>-1033.23846</v>
      </c>
    </row>
    <row r="806" spans="2:143" x14ac:dyDescent="0.25">
      <c r="B806" s="39" t="s">
        <v>967</v>
      </c>
      <c r="C806" s="21">
        <v>-15269.869479999999</v>
      </c>
      <c r="D806" s="21">
        <v>-16198.30733</v>
      </c>
      <c r="E806" s="21">
        <v>-15889.70218</v>
      </c>
      <c r="F806" s="21">
        <v>-14963.379650000001</v>
      </c>
      <c r="G806" s="21">
        <v>-15581.11153</v>
      </c>
      <c r="H806" s="21">
        <v>-38096.53873</v>
      </c>
      <c r="I806" s="21">
        <v>-40412.884389999999</v>
      </c>
      <c r="J806" s="21">
        <v>-39642.960789999997</v>
      </c>
      <c r="K806" s="21">
        <v>-37331.887119999999</v>
      </c>
      <c r="L806" s="21">
        <v>-38873.037179999999</v>
      </c>
      <c r="M806" s="21">
        <v>-47827.930769999999</v>
      </c>
      <c r="N806" s="21">
        <v>-50736.000039999999</v>
      </c>
      <c r="O806" s="21">
        <v>-49769.403729999998</v>
      </c>
      <c r="P806" s="21">
        <v>-46867.98515</v>
      </c>
      <c r="Q806" s="21">
        <v>-48802.807410000001</v>
      </c>
      <c r="R806" s="21">
        <v>-297.83870000000002</v>
      </c>
      <c r="S806" s="21">
        <v>-315.98511999999999</v>
      </c>
      <c r="T806" s="21">
        <v>-310.08800000000002</v>
      </c>
      <c r="U806" s="21">
        <v>-291.84109999999998</v>
      </c>
      <c r="V806" s="21">
        <v>-304.06900000000002</v>
      </c>
      <c r="W806" s="21">
        <v>-844.08249999999998</v>
      </c>
      <c r="X806" s="21">
        <v>-895.62532999999996</v>
      </c>
      <c r="Y806" s="21">
        <v>-878.77628000000004</v>
      </c>
      <c r="Z806" s="21">
        <v>-827.08546999999999</v>
      </c>
      <c r="AA806" s="21">
        <v>-861.74050999999997</v>
      </c>
      <c r="AB806" s="21">
        <v>-46006.344109999998</v>
      </c>
      <c r="AC806" s="21">
        <v>-48803.618159999998</v>
      </c>
      <c r="AD806" s="21">
        <v>-47873.818079999997</v>
      </c>
      <c r="AE806" s="21">
        <v>-45082.911939999998</v>
      </c>
      <c r="AF806" s="21">
        <v>-46944.061040000001</v>
      </c>
      <c r="AG806" s="21">
        <v>0</v>
      </c>
      <c r="AH806" s="21">
        <v>-89.615679999999998</v>
      </c>
      <c r="AI806" s="21">
        <v>-95.074770000000001</v>
      </c>
      <c r="AJ806" s="21">
        <v>-93.309880000000007</v>
      </c>
      <c r="AK806" s="21">
        <v>-87.795500000000004</v>
      </c>
      <c r="AL806" s="21">
        <v>-91.467839999999995</v>
      </c>
      <c r="AM806" s="21">
        <v>-265.59280000000001</v>
      </c>
      <c r="AN806" s="21">
        <v>-281.89231000000001</v>
      </c>
      <c r="AO806" s="21">
        <v>-276.52195999999998</v>
      </c>
      <c r="AP806" s="21">
        <v>-260.19878999999997</v>
      </c>
      <c r="AQ806" s="21">
        <v>-271.08323000000001</v>
      </c>
      <c r="AR806" s="21">
        <v>-673.82164</v>
      </c>
      <c r="AS806" s="21">
        <v>-715.21965999999998</v>
      </c>
      <c r="AT806" s="21">
        <v>-701.52993000000004</v>
      </c>
      <c r="AU806" s="21">
        <v>-660.08891000000006</v>
      </c>
      <c r="AV806" s="21">
        <v>-687.71393999999998</v>
      </c>
      <c r="AW806" s="21">
        <v>-1777.19541</v>
      </c>
      <c r="AX806" s="21">
        <v>-1886.64887</v>
      </c>
      <c r="AY806" s="21">
        <v>-1850.31251</v>
      </c>
      <c r="AZ806" s="21">
        <v>-1741.10322</v>
      </c>
      <c r="BA806" s="21">
        <v>-1813.98587</v>
      </c>
      <c r="BB806" s="21">
        <v>-1841.78379</v>
      </c>
      <c r="BC806" s="21">
        <v>-1955.0739799999999</v>
      </c>
      <c r="BD806" s="21">
        <v>-1917.52459</v>
      </c>
      <c r="BE806" s="21">
        <v>-1804.22138</v>
      </c>
      <c r="BF806" s="21">
        <v>-1879.75487</v>
      </c>
      <c r="BG806" s="21">
        <v>-13709.905059999999</v>
      </c>
      <c r="BH806" s="21">
        <v>-14553.298360000001</v>
      </c>
      <c r="BI806" s="21">
        <v>-14272.947539999999</v>
      </c>
      <c r="BJ806" s="21">
        <v>-13431.49274</v>
      </c>
      <c r="BK806" s="21">
        <v>-13992.63329</v>
      </c>
      <c r="BL806" s="21">
        <v>-35.817349999999998</v>
      </c>
      <c r="BM806" s="21">
        <v>-37.925559999999997</v>
      </c>
      <c r="BN806" s="21">
        <v>-37.302619999999997</v>
      </c>
      <c r="BO806" s="21">
        <v>-35.095910000000003</v>
      </c>
      <c r="BP806" s="21">
        <v>-36.56588</v>
      </c>
      <c r="BQ806" s="21">
        <v>-609.36307999999997</v>
      </c>
      <c r="BR806" s="21">
        <v>-646.74845000000005</v>
      </c>
      <c r="BS806" s="21">
        <v>-634.43952000000002</v>
      </c>
      <c r="BT806" s="21">
        <v>-596.96001999999999</v>
      </c>
      <c r="BU806" s="21">
        <v>-621.92760999999996</v>
      </c>
      <c r="BV806" s="21">
        <v>-159.08993000000001</v>
      </c>
      <c r="BW806" s="21">
        <v>-168.74252999999999</v>
      </c>
      <c r="BX806" s="21">
        <v>-165.63926000000001</v>
      </c>
      <c r="BY806" s="21">
        <v>-155.88623999999999</v>
      </c>
      <c r="BZ806" s="21">
        <v>-162.41747000000001</v>
      </c>
      <c r="CA806" s="21">
        <v>-240.90817999999999</v>
      </c>
      <c r="CB806" s="21">
        <v>-255.56876</v>
      </c>
      <c r="CC806" s="21">
        <v>-250.81916000000001</v>
      </c>
      <c r="CD806" s="21">
        <v>-236.05695</v>
      </c>
      <c r="CE806" s="21">
        <v>-245.94741999999999</v>
      </c>
      <c r="CF806" s="21">
        <v>-296.99355000000003</v>
      </c>
      <c r="CG806" s="21">
        <v>-315.07814999999999</v>
      </c>
      <c r="CH806" s="21">
        <v>-309.21006</v>
      </c>
      <c r="CI806" s="21">
        <v>-291.01294000000001</v>
      </c>
      <c r="CJ806" s="21">
        <v>-303.20605999999998</v>
      </c>
      <c r="CK806" s="21">
        <v>-379.41798</v>
      </c>
      <c r="CL806" s="21">
        <v>-402.54728999999998</v>
      </c>
      <c r="CM806" s="21">
        <v>-395.02017000000001</v>
      </c>
      <c r="CN806" s="21">
        <v>-371.77764999999999</v>
      </c>
      <c r="CO806" s="21">
        <v>-387.35491000000002</v>
      </c>
      <c r="CP806" s="21">
        <v>-463.08611000000002</v>
      </c>
      <c r="CQ806" s="21">
        <v>-491.33278000000001</v>
      </c>
      <c r="CR806" s="21">
        <v>-482.12511000000001</v>
      </c>
      <c r="CS806" s="21">
        <v>-453.76101</v>
      </c>
      <c r="CT806" s="21">
        <v>-472.77346999999997</v>
      </c>
      <c r="CU806" s="21">
        <v>-554.72967000000006</v>
      </c>
      <c r="CV806" s="21">
        <v>-588.57168000000001</v>
      </c>
      <c r="CW806" s="21">
        <v>-577.53653999999995</v>
      </c>
      <c r="CX806" s="21">
        <v>-543.55915000000005</v>
      </c>
      <c r="CY806" s="21">
        <v>-566.33414000000005</v>
      </c>
      <c r="CZ806" s="21">
        <v>-705.55290000000002</v>
      </c>
      <c r="DA806" s="21">
        <v>-748.62239</v>
      </c>
      <c r="DB806" s="21">
        <v>-734.55494999999996</v>
      </c>
      <c r="DC806" s="21">
        <v>-691.34537999999998</v>
      </c>
      <c r="DD806" s="21">
        <v>-720.31277</v>
      </c>
      <c r="DE806" s="21">
        <v>-950.64997000000005</v>
      </c>
      <c r="DF806" s="21">
        <v>-1008.70636</v>
      </c>
      <c r="DG806" s="21">
        <v>-989.72258999999997</v>
      </c>
      <c r="DH806" s="21">
        <v>-931.50706000000002</v>
      </c>
      <c r="DI806" s="21">
        <v>-970.53742</v>
      </c>
      <c r="DJ806" s="21">
        <v>-954.94345999999996</v>
      </c>
      <c r="DK806" s="21">
        <v>-1013.26474</v>
      </c>
      <c r="DL806" s="21">
        <v>-994.19281000000001</v>
      </c>
      <c r="DM806" s="21">
        <v>-935.71406999999999</v>
      </c>
      <c r="DN806" s="21">
        <v>-974.92071999999996</v>
      </c>
      <c r="DO806" s="21">
        <v>-1191.66428</v>
      </c>
      <c r="DP806" s="21">
        <v>-1264.4408900000001</v>
      </c>
      <c r="DQ806" s="21">
        <v>-1240.6436200000001</v>
      </c>
      <c r="DR806" s="21">
        <v>-1167.6681100000001</v>
      </c>
      <c r="DS806" s="21">
        <v>-1216.59366</v>
      </c>
      <c r="DT806" s="21">
        <v>-381.22194000000002</v>
      </c>
      <c r="DU806" s="21">
        <v>-404.47528</v>
      </c>
      <c r="DV806" s="21">
        <v>-396.89577000000003</v>
      </c>
      <c r="DW806" s="21">
        <v>-373.54532</v>
      </c>
      <c r="DX806" s="21">
        <v>-389.19675000000001</v>
      </c>
      <c r="DY806" s="21">
        <v>-67.232380000000006</v>
      </c>
      <c r="DZ806" s="21">
        <v>-71.267790000000005</v>
      </c>
      <c r="EA806" s="21">
        <v>-70.015730000000005</v>
      </c>
      <c r="EB806" s="21">
        <v>-65.866619999999998</v>
      </c>
      <c r="EC806" s="21">
        <v>-68.62312</v>
      </c>
      <c r="ED806" s="21">
        <v>-203.26510999999999</v>
      </c>
      <c r="EE806" s="21">
        <v>-215.62542999999999</v>
      </c>
      <c r="EF806" s="21">
        <v>-211.62897000000001</v>
      </c>
      <c r="EG806" s="21">
        <v>-199.17187999999999</v>
      </c>
      <c r="EH806" s="21">
        <v>-207.51686000000001</v>
      </c>
      <c r="EI806" s="21">
        <v>-708.27176999999995</v>
      </c>
      <c r="EJ806" s="21">
        <v>-751.52386999999999</v>
      </c>
      <c r="EK806" s="21">
        <v>-737.38331000000005</v>
      </c>
      <c r="EL806" s="21">
        <v>-694.00951999999995</v>
      </c>
      <c r="EM806" s="21">
        <v>-723.08866</v>
      </c>
    </row>
    <row r="807" spans="2:143" x14ac:dyDescent="0.25">
      <c r="B807" s="39" t="s">
        <v>968</v>
      </c>
      <c r="C807" s="21">
        <v>22187.35785</v>
      </c>
      <c r="D807" s="21">
        <v>23536.392489999998</v>
      </c>
      <c r="E807" s="21">
        <v>23087.984420000001</v>
      </c>
      <c r="F807" s="21">
        <v>21742.023369999999</v>
      </c>
      <c r="G807" s="21">
        <v>22639.597399999999</v>
      </c>
      <c r="H807" s="21">
        <v>119339.72177</v>
      </c>
      <c r="I807" s="21">
        <v>126595.81527000001</v>
      </c>
      <c r="J807" s="21">
        <v>124183.9828</v>
      </c>
      <c r="K807" s="21">
        <v>116944.40415</v>
      </c>
      <c r="L807" s="21">
        <v>121772.15033999999</v>
      </c>
      <c r="M807" s="21">
        <v>99887.864350000003</v>
      </c>
      <c r="N807" s="21">
        <v>105961.32025999999</v>
      </c>
      <c r="O807" s="21">
        <v>103942.59940000001</v>
      </c>
      <c r="P807" s="21">
        <v>97883.033360000001</v>
      </c>
      <c r="Q807" s="21">
        <v>101923.87854000001</v>
      </c>
      <c r="R807" s="21">
        <v>134.38115999999999</v>
      </c>
      <c r="S807" s="21">
        <v>141.87635</v>
      </c>
      <c r="T807" s="21">
        <v>139.93583000000001</v>
      </c>
      <c r="U807" s="21">
        <v>131.95949999999999</v>
      </c>
      <c r="V807" s="21">
        <v>137.20133999999999</v>
      </c>
      <c r="W807" s="21">
        <v>91.728930000000005</v>
      </c>
      <c r="X807" s="21">
        <v>96.666759999999996</v>
      </c>
      <c r="Y807" s="21">
        <v>95.52852</v>
      </c>
      <c r="Z807" s="21">
        <v>90.146569999999997</v>
      </c>
      <c r="AA807" s="21">
        <v>93.656189999999995</v>
      </c>
      <c r="AB807" s="21">
        <v>95791.034820000001</v>
      </c>
      <c r="AC807" s="21">
        <v>101615.31363999999</v>
      </c>
      <c r="AD807" s="21">
        <v>99679.352129999999</v>
      </c>
      <c r="AE807" s="21">
        <v>93868.3321</v>
      </c>
      <c r="AF807" s="21">
        <v>97743.480219999998</v>
      </c>
      <c r="AG807" s="21">
        <v>0.34304000000000001</v>
      </c>
      <c r="AH807" s="21">
        <v>125.77253</v>
      </c>
      <c r="AI807" s="21">
        <v>132.84526</v>
      </c>
      <c r="AJ807" s="21">
        <v>130.97085000000001</v>
      </c>
      <c r="AK807" s="21">
        <v>123.46652</v>
      </c>
      <c r="AL807" s="21">
        <v>128.37869000000001</v>
      </c>
      <c r="AM807" s="21">
        <v>103.8973</v>
      </c>
      <c r="AN807" s="21">
        <v>109.66142000000001</v>
      </c>
      <c r="AO807" s="21">
        <v>108.1955</v>
      </c>
      <c r="AP807" s="21">
        <v>102.02208</v>
      </c>
      <c r="AQ807" s="21">
        <v>106.05162</v>
      </c>
      <c r="AR807" s="21">
        <v>368.07393999999999</v>
      </c>
      <c r="AS807" s="21">
        <v>390.02884999999998</v>
      </c>
      <c r="AT807" s="21">
        <v>383.23248000000001</v>
      </c>
      <c r="AU807" s="21">
        <v>360.83</v>
      </c>
      <c r="AV807" s="21">
        <v>375.66969</v>
      </c>
      <c r="AW807" s="21">
        <v>-193.42170999999999</v>
      </c>
      <c r="AX807" s="21">
        <v>-205.92363</v>
      </c>
      <c r="AY807" s="21">
        <v>-201.3536</v>
      </c>
      <c r="AZ807" s="21">
        <v>-189.27356</v>
      </c>
      <c r="BA807" s="21">
        <v>-197.41963000000001</v>
      </c>
      <c r="BB807" s="21">
        <v>-185.28344000000001</v>
      </c>
      <c r="BC807" s="21">
        <v>-197.27888999999999</v>
      </c>
      <c r="BD807" s="21">
        <v>-192.87700000000001</v>
      </c>
      <c r="BE807" s="21">
        <v>-181.28317999999999</v>
      </c>
      <c r="BF807" s="21">
        <v>-189.09710999999999</v>
      </c>
      <c r="BG807" s="21">
        <v>73669.263690000007</v>
      </c>
      <c r="BH807" s="21">
        <v>78201.181540000005</v>
      </c>
      <c r="BI807" s="21">
        <v>76694.735019999993</v>
      </c>
      <c r="BJ807" s="21">
        <v>72173.233569999997</v>
      </c>
      <c r="BK807" s="21">
        <v>75188.48504</v>
      </c>
      <c r="BL807" s="21">
        <v>177.55678</v>
      </c>
      <c r="BM807" s="21">
        <v>187.47601</v>
      </c>
      <c r="BN807" s="21">
        <v>184.89484999999999</v>
      </c>
      <c r="BO807" s="21">
        <v>174.34061</v>
      </c>
      <c r="BP807" s="21">
        <v>181.28276</v>
      </c>
      <c r="BQ807" s="21">
        <v>223.96889999999999</v>
      </c>
      <c r="BR807" s="21">
        <v>236.41926000000001</v>
      </c>
      <c r="BS807" s="21">
        <v>233.23436000000001</v>
      </c>
      <c r="BT807" s="21">
        <v>219.90261000000001</v>
      </c>
      <c r="BU807" s="21">
        <v>228.60076000000001</v>
      </c>
      <c r="BV807" s="21">
        <v>145.96756999999999</v>
      </c>
      <c r="BW807" s="21">
        <v>154.04847000000001</v>
      </c>
      <c r="BX807" s="21">
        <v>152.0017</v>
      </c>
      <c r="BY807" s="21">
        <v>143.35488000000001</v>
      </c>
      <c r="BZ807" s="21">
        <v>149.03146000000001</v>
      </c>
      <c r="CA807" s="21">
        <v>153.66131999999999</v>
      </c>
      <c r="CB807" s="21">
        <v>162.27231</v>
      </c>
      <c r="CC807" s="21">
        <v>160.01118</v>
      </c>
      <c r="CD807" s="21">
        <v>150.87684999999999</v>
      </c>
      <c r="CE807" s="21">
        <v>156.88567</v>
      </c>
      <c r="CF807" s="21">
        <v>153.25961000000001</v>
      </c>
      <c r="CG807" s="21">
        <v>161.78989000000001</v>
      </c>
      <c r="CH807" s="21">
        <v>159.59583000000001</v>
      </c>
      <c r="CI807" s="21">
        <v>150.50972999999999</v>
      </c>
      <c r="CJ807" s="21">
        <v>156.47633999999999</v>
      </c>
      <c r="CK807" s="21">
        <v>172.62376</v>
      </c>
      <c r="CL807" s="21">
        <v>182.40728999999999</v>
      </c>
      <c r="CM807" s="21">
        <v>179.75214</v>
      </c>
      <c r="CN807" s="21">
        <v>169.45357999999999</v>
      </c>
      <c r="CO807" s="21">
        <v>176.24459999999999</v>
      </c>
      <c r="CP807" s="21">
        <v>214.64675</v>
      </c>
      <c r="CQ807" s="21">
        <v>227.03805</v>
      </c>
      <c r="CR807" s="21">
        <v>223.49811</v>
      </c>
      <c r="CS807" s="21">
        <v>210.61282</v>
      </c>
      <c r="CT807" s="21">
        <v>219.14617000000001</v>
      </c>
      <c r="CU807" s="21">
        <v>313.50252999999998</v>
      </c>
      <c r="CV807" s="21">
        <v>331.83924999999999</v>
      </c>
      <c r="CW807" s="21">
        <v>326.42298</v>
      </c>
      <c r="CX807" s="21">
        <v>307.52544</v>
      </c>
      <c r="CY807" s="21">
        <v>320.07155</v>
      </c>
      <c r="CZ807" s="21">
        <v>190.36027999999999</v>
      </c>
      <c r="DA807" s="21">
        <v>201.26723000000001</v>
      </c>
      <c r="DB807" s="21">
        <v>198.21368000000001</v>
      </c>
      <c r="DC807" s="21">
        <v>186.8169</v>
      </c>
      <c r="DD807" s="21">
        <v>194.35164</v>
      </c>
      <c r="DE807" s="21">
        <v>42.48462</v>
      </c>
      <c r="DF807" s="21">
        <v>44.39085</v>
      </c>
      <c r="DG807" s="21">
        <v>44.26005</v>
      </c>
      <c r="DH807" s="21">
        <v>41.9041</v>
      </c>
      <c r="DI807" s="21">
        <v>43.381880000000002</v>
      </c>
      <c r="DJ807" s="21">
        <v>43.386690000000002</v>
      </c>
      <c r="DK807" s="21">
        <v>45.365189999999998</v>
      </c>
      <c r="DL807" s="21">
        <v>45.200510000000001</v>
      </c>
      <c r="DM807" s="21">
        <v>42.784370000000003</v>
      </c>
      <c r="DN807" s="21">
        <v>44.302720000000001</v>
      </c>
      <c r="DO807" s="21">
        <v>69.341080000000005</v>
      </c>
      <c r="DP807" s="21">
        <v>72.714830000000006</v>
      </c>
      <c r="DQ807" s="21">
        <v>72.230609999999999</v>
      </c>
      <c r="DR807" s="21">
        <v>68.296449999999993</v>
      </c>
      <c r="DS807" s="21">
        <v>70.802629999999994</v>
      </c>
      <c r="DT807" s="21">
        <v>179.38396</v>
      </c>
      <c r="DU807" s="21">
        <v>189.74160000000001</v>
      </c>
      <c r="DV807" s="21">
        <v>186.78276</v>
      </c>
      <c r="DW807" s="21">
        <v>176.012</v>
      </c>
      <c r="DX807" s="21">
        <v>183.14428000000001</v>
      </c>
      <c r="DY807" s="21">
        <v>240.72683000000001</v>
      </c>
      <c r="DZ807" s="21">
        <v>254.34646000000001</v>
      </c>
      <c r="EA807" s="21">
        <v>250.67632</v>
      </c>
      <c r="EB807" s="21">
        <v>236.28762</v>
      </c>
      <c r="EC807" s="21">
        <v>245.71778</v>
      </c>
      <c r="ED807" s="21">
        <v>137.62996000000001</v>
      </c>
      <c r="EE807" s="21">
        <v>145.27497</v>
      </c>
      <c r="EF807" s="21">
        <v>143.31997000000001</v>
      </c>
      <c r="EG807" s="21">
        <v>135.15755999999999</v>
      </c>
      <c r="EH807" s="21">
        <v>140.51859999999999</v>
      </c>
      <c r="EI807" s="21">
        <v>98.637590000000003</v>
      </c>
      <c r="EJ807" s="21">
        <v>104.11888999999999</v>
      </c>
      <c r="EK807" s="21">
        <v>102.71579</v>
      </c>
      <c r="EL807" s="21">
        <v>96.870099999999994</v>
      </c>
      <c r="EM807" s="21">
        <v>100.7079</v>
      </c>
    </row>
    <row r="808" spans="2:143" x14ac:dyDescent="0.25">
      <c r="B808" s="39" t="s">
        <v>969</v>
      </c>
      <c r="C808" s="21">
        <v>32334.614870000001</v>
      </c>
      <c r="D808" s="21">
        <v>34300.622530000001</v>
      </c>
      <c r="E808" s="21">
        <v>33647.137669999996</v>
      </c>
      <c r="F808" s="21">
        <v>31685.60929</v>
      </c>
      <c r="G808" s="21">
        <v>32993.683490000003</v>
      </c>
      <c r="H808" s="21">
        <v>48918.756569999998</v>
      </c>
      <c r="I808" s="21">
        <v>51893.114699999998</v>
      </c>
      <c r="J808" s="21">
        <v>50904.476179999998</v>
      </c>
      <c r="K808" s="21">
        <v>47936.88768</v>
      </c>
      <c r="L808" s="21">
        <v>49915.837670000001</v>
      </c>
      <c r="M808" s="21">
        <v>47713.5101</v>
      </c>
      <c r="N808" s="21">
        <v>50614.62227</v>
      </c>
      <c r="O808" s="21">
        <v>49650.338389999997</v>
      </c>
      <c r="P808" s="21">
        <v>46755.860990000001</v>
      </c>
      <c r="Q808" s="21">
        <v>48686.054499999998</v>
      </c>
      <c r="R808" s="21">
        <v>173.29376999999999</v>
      </c>
      <c r="S808" s="21">
        <v>183.20222000000001</v>
      </c>
      <c r="T808" s="21">
        <v>180.49798000000001</v>
      </c>
      <c r="U808" s="21">
        <v>170.08868000000001</v>
      </c>
      <c r="V808" s="21">
        <v>176.92124999999999</v>
      </c>
      <c r="W808" s="21">
        <v>402.59291000000002</v>
      </c>
      <c r="X808" s="21">
        <v>426.55678999999998</v>
      </c>
      <c r="Y808" s="21">
        <v>419.21298999999999</v>
      </c>
      <c r="Z808" s="21">
        <v>394.75186000000002</v>
      </c>
      <c r="AA808" s="21">
        <v>411.01733000000002</v>
      </c>
      <c r="AB808" s="21">
        <v>46542.411990000001</v>
      </c>
      <c r="AC808" s="21">
        <v>49372.28</v>
      </c>
      <c r="AD808" s="21">
        <v>48431.645850000001</v>
      </c>
      <c r="AE808" s="21">
        <v>45608.219949999999</v>
      </c>
      <c r="AF808" s="21">
        <v>47491.055240000002</v>
      </c>
      <c r="AG808" s="21">
        <v>0.34304000000000001</v>
      </c>
      <c r="AH808" s="21">
        <v>141.45932999999999</v>
      </c>
      <c r="AI808" s="21">
        <v>149.52636000000001</v>
      </c>
      <c r="AJ808" s="21">
        <v>147.34702999999999</v>
      </c>
      <c r="AK808" s="21">
        <v>138.83475999999999</v>
      </c>
      <c r="AL808" s="21">
        <v>144.38377</v>
      </c>
      <c r="AM808" s="21">
        <v>135.59793999999999</v>
      </c>
      <c r="AN808" s="21">
        <v>143.34116</v>
      </c>
      <c r="AO808" s="21">
        <v>141.24154999999999</v>
      </c>
      <c r="AP808" s="21">
        <v>133.07899</v>
      </c>
      <c r="AQ808" s="21">
        <v>138.40201999999999</v>
      </c>
      <c r="AR808" s="21">
        <v>485.36691999999999</v>
      </c>
      <c r="AS808" s="21">
        <v>514.56674999999996</v>
      </c>
      <c r="AT808" s="21">
        <v>505.39242999999999</v>
      </c>
      <c r="AU808" s="21">
        <v>475.73271999999997</v>
      </c>
      <c r="AV808" s="21">
        <v>495.37479000000002</v>
      </c>
      <c r="AW808" s="21">
        <v>592.91765999999996</v>
      </c>
      <c r="AX808" s="21">
        <v>628.88842999999997</v>
      </c>
      <c r="AY808" s="21">
        <v>617.37280999999996</v>
      </c>
      <c r="AZ808" s="21">
        <v>581.09792000000004</v>
      </c>
      <c r="BA808" s="21">
        <v>605.19281999999998</v>
      </c>
      <c r="BB808" s="21">
        <v>227.00319999999999</v>
      </c>
      <c r="BC808" s="21">
        <v>240.4016</v>
      </c>
      <c r="BD808" s="21">
        <v>236.40105</v>
      </c>
      <c r="BE808" s="21">
        <v>222.59584000000001</v>
      </c>
      <c r="BF808" s="21">
        <v>231.68414999999999</v>
      </c>
      <c r="BG808" s="21">
        <v>-2601.8163500000001</v>
      </c>
      <c r="BH808" s="21">
        <v>-2761.8724900000002</v>
      </c>
      <c r="BI808" s="21">
        <v>-2708.6685200000002</v>
      </c>
      <c r="BJ808" s="21">
        <v>-2548.9802599999998</v>
      </c>
      <c r="BK808" s="21">
        <v>-2655.4714899999999</v>
      </c>
      <c r="BL808" s="21">
        <v>172.90187</v>
      </c>
      <c r="BM808" s="21">
        <v>182.57354000000001</v>
      </c>
      <c r="BN808" s="21">
        <v>180.10914</v>
      </c>
      <c r="BO808" s="21">
        <v>169.77941999999999</v>
      </c>
      <c r="BP808" s="21">
        <v>176.52172999999999</v>
      </c>
      <c r="BQ808" s="21">
        <v>310.66030000000001</v>
      </c>
      <c r="BR808" s="21">
        <v>328.49981000000002</v>
      </c>
      <c r="BS808" s="21">
        <v>323.57702999999998</v>
      </c>
      <c r="BT808" s="21">
        <v>304.82969000000003</v>
      </c>
      <c r="BU808" s="21">
        <v>317.06783000000001</v>
      </c>
      <c r="BV808" s="21">
        <v>174.65994000000001</v>
      </c>
      <c r="BW808" s="21">
        <v>184.53026</v>
      </c>
      <c r="BX808" s="21">
        <v>181.92981</v>
      </c>
      <c r="BY808" s="21">
        <v>171.46959000000001</v>
      </c>
      <c r="BZ808" s="21">
        <v>178.31629000000001</v>
      </c>
      <c r="CA808" s="21">
        <v>161.93519000000001</v>
      </c>
      <c r="CB808" s="21">
        <v>171.08842000000001</v>
      </c>
      <c r="CC808" s="21">
        <v>168.68010000000001</v>
      </c>
      <c r="CD808" s="21">
        <v>158.98414</v>
      </c>
      <c r="CE808" s="21">
        <v>165.32525999999999</v>
      </c>
      <c r="CF808" s="21">
        <v>187.53425999999999</v>
      </c>
      <c r="CG808" s="21">
        <v>198.19926000000001</v>
      </c>
      <c r="CH808" s="21">
        <v>195.33833000000001</v>
      </c>
      <c r="CI808" s="21">
        <v>184.09432000000001</v>
      </c>
      <c r="CJ808" s="21">
        <v>191.46007</v>
      </c>
      <c r="CK808" s="21">
        <v>240.43957</v>
      </c>
      <c r="CL808" s="21">
        <v>254.40540999999999</v>
      </c>
      <c r="CM808" s="21">
        <v>250.40873999999999</v>
      </c>
      <c r="CN808" s="21">
        <v>235.90405000000001</v>
      </c>
      <c r="CO808" s="21">
        <v>245.47190000000001</v>
      </c>
      <c r="CP808" s="21">
        <v>346.82184000000001</v>
      </c>
      <c r="CQ808" s="21">
        <v>367.32324</v>
      </c>
      <c r="CR808" s="21">
        <v>361.15384</v>
      </c>
      <c r="CS808" s="21">
        <v>340.1268</v>
      </c>
      <c r="CT808" s="21">
        <v>354.07959</v>
      </c>
      <c r="CU808" s="21">
        <v>412.21433000000002</v>
      </c>
      <c r="CV808" s="21">
        <v>436.62441999999999</v>
      </c>
      <c r="CW808" s="21">
        <v>429.25009999999997</v>
      </c>
      <c r="CX808" s="21">
        <v>404.24986000000001</v>
      </c>
      <c r="CY808" s="21">
        <v>420.84053999999998</v>
      </c>
      <c r="CZ808" s="21">
        <v>384.68842000000001</v>
      </c>
      <c r="DA808" s="21">
        <v>407.50452000000001</v>
      </c>
      <c r="DB808" s="21">
        <v>400.57645000000002</v>
      </c>
      <c r="DC808" s="21">
        <v>377.23259000000002</v>
      </c>
      <c r="DD808" s="21">
        <v>392.73836999999997</v>
      </c>
      <c r="DE808" s="21">
        <v>440.79025000000001</v>
      </c>
      <c r="DF808" s="21">
        <v>467.07182999999998</v>
      </c>
      <c r="DG808" s="21">
        <v>458.97940999999997</v>
      </c>
      <c r="DH808" s="21">
        <v>432.19056999999998</v>
      </c>
      <c r="DI808" s="21">
        <v>450.01377000000002</v>
      </c>
      <c r="DJ808" s="21">
        <v>344.67444</v>
      </c>
      <c r="DK808" s="21">
        <v>365.10187000000002</v>
      </c>
      <c r="DL808" s="21">
        <v>358.91638</v>
      </c>
      <c r="DM808" s="21">
        <v>338.00623999999999</v>
      </c>
      <c r="DN808" s="21">
        <v>351.88715999999999</v>
      </c>
      <c r="DO808" s="21">
        <v>384.09359999999998</v>
      </c>
      <c r="DP808" s="21">
        <v>406.74779999999998</v>
      </c>
      <c r="DQ808" s="21">
        <v>399.97859999999997</v>
      </c>
      <c r="DR808" s="21">
        <v>376.71199000000001</v>
      </c>
      <c r="DS808" s="21">
        <v>392.13164</v>
      </c>
      <c r="DT808" s="21">
        <v>290.6044</v>
      </c>
      <c r="DU808" s="21">
        <v>307.78854000000001</v>
      </c>
      <c r="DV808" s="21">
        <v>302.61617000000001</v>
      </c>
      <c r="DW808" s="21">
        <v>284.99322999999998</v>
      </c>
      <c r="DX808" s="21">
        <v>296.68578000000002</v>
      </c>
      <c r="DY808" s="21">
        <v>239.77677</v>
      </c>
      <c r="DZ808" s="21">
        <v>253.38962000000001</v>
      </c>
      <c r="EA808" s="21">
        <v>249.76759999999999</v>
      </c>
      <c r="EB808" s="21">
        <v>235.35683</v>
      </c>
      <c r="EC808" s="21">
        <v>244.73742999999999</v>
      </c>
      <c r="ED808" s="21">
        <v>155.46466000000001</v>
      </c>
      <c r="EE808" s="21">
        <v>164.23577</v>
      </c>
      <c r="EF808" s="21">
        <v>161.94094999999999</v>
      </c>
      <c r="EG808" s="21">
        <v>152.63318000000001</v>
      </c>
      <c r="EH808" s="21">
        <v>158.71924000000001</v>
      </c>
      <c r="EI808" s="21">
        <v>330.58528000000001</v>
      </c>
      <c r="EJ808" s="21">
        <v>350.27066000000002</v>
      </c>
      <c r="EK808" s="21">
        <v>344.23322000000002</v>
      </c>
      <c r="EL808" s="21">
        <v>324.14794000000001</v>
      </c>
      <c r="EM808" s="21">
        <v>337.50286999999997</v>
      </c>
    </row>
    <row r="809" spans="2:143" x14ac:dyDescent="0.25">
      <c r="B809" s="39" t="s">
        <v>970</v>
      </c>
      <c r="C809" s="21">
        <v>78642.490730000005</v>
      </c>
      <c r="D809" s="21">
        <v>83424.107579999996</v>
      </c>
      <c r="E809" s="21">
        <v>81834.737269999998</v>
      </c>
      <c r="F809" s="21">
        <v>77064.014689999996</v>
      </c>
      <c r="G809" s="21">
        <v>80245.441579999999</v>
      </c>
      <c r="H809" s="21">
        <v>38578.847580000001</v>
      </c>
      <c r="I809" s="21">
        <v>40924.51859</v>
      </c>
      <c r="J809" s="21">
        <v>40144.847609999997</v>
      </c>
      <c r="K809" s="21">
        <v>37804.515350000001</v>
      </c>
      <c r="L809" s="21">
        <v>39365.176639999998</v>
      </c>
      <c r="M809" s="21">
        <v>35405.897929999999</v>
      </c>
      <c r="N809" s="21">
        <v>37558.673560000003</v>
      </c>
      <c r="O809" s="21">
        <v>36843.124929999998</v>
      </c>
      <c r="P809" s="21">
        <v>34695.272649999999</v>
      </c>
      <c r="Q809" s="21">
        <v>36127.576300000001</v>
      </c>
      <c r="R809" s="21">
        <v>719.77044000000001</v>
      </c>
      <c r="S809" s="21">
        <v>763.04476</v>
      </c>
      <c r="T809" s="21">
        <v>749.44325000000003</v>
      </c>
      <c r="U809" s="21">
        <v>705.27695000000006</v>
      </c>
      <c r="V809" s="21">
        <v>734.82898</v>
      </c>
      <c r="W809" s="21">
        <v>1085.38302</v>
      </c>
      <c r="X809" s="21">
        <v>1151.04448</v>
      </c>
      <c r="Y809" s="21">
        <v>1130.0720200000001</v>
      </c>
      <c r="Z809" s="21">
        <v>1063.52736</v>
      </c>
      <c r="AA809" s="21">
        <v>1108.0902799999999</v>
      </c>
      <c r="AB809" s="21">
        <v>36999.378490000003</v>
      </c>
      <c r="AC809" s="21">
        <v>39249.011729999998</v>
      </c>
      <c r="AD809" s="21">
        <v>38501.244749999998</v>
      </c>
      <c r="AE809" s="21">
        <v>36256.732730000003</v>
      </c>
      <c r="AF809" s="21">
        <v>37753.51238</v>
      </c>
      <c r="AG809" s="21">
        <v>0</v>
      </c>
      <c r="AH809" s="21">
        <v>334.70524999999998</v>
      </c>
      <c r="AI809" s="21">
        <v>354.63434000000001</v>
      </c>
      <c r="AJ809" s="21">
        <v>348.54816</v>
      </c>
      <c r="AK809" s="21">
        <v>327.90798000000001</v>
      </c>
      <c r="AL809" s="21">
        <v>341.62193000000002</v>
      </c>
      <c r="AM809" s="21">
        <v>634.35941000000003</v>
      </c>
      <c r="AN809" s="21">
        <v>672.77970000000005</v>
      </c>
      <c r="AO809" s="21">
        <v>660.51977999999997</v>
      </c>
      <c r="AP809" s="21">
        <v>621.47661000000005</v>
      </c>
      <c r="AQ809" s="21">
        <v>647.47253000000001</v>
      </c>
      <c r="AR809" s="21">
        <v>1211.0228300000001</v>
      </c>
      <c r="AS809" s="21">
        <v>1284.82963</v>
      </c>
      <c r="AT809" s="21">
        <v>1260.88886</v>
      </c>
      <c r="AU809" s="21">
        <v>1186.3422700000001</v>
      </c>
      <c r="AV809" s="21">
        <v>1235.9901500000001</v>
      </c>
      <c r="AW809" s="21">
        <v>1659.34058</v>
      </c>
      <c r="AX809" s="21">
        <v>1760.9839400000001</v>
      </c>
      <c r="AY809" s="21">
        <v>1727.6757</v>
      </c>
      <c r="AZ809" s="21">
        <v>1625.6421800000001</v>
      </c>
      <c r="BA809" s="21">
        <v>1693.6909599999999</v>
      </c>
      <c r="BB809" s="21">
        <v>1762.8827200000001</v>
      </c>
      <c r="BC809" s="21">
        <v>1870.7581299999999</v>
      </c>
      <c r="BD809" s="21">
        <v>1835.44497</v>
      </c>
      <c r="BE809" s="21">
        <v>1726.9297999999999</v>
      </c>
      <c r="BF809" s="21">
        <v>1799.2267899999999</v>
      </c>
      <c r="BG809" s="21">
        <v>-74264.822249999997</v>
      </c>
      <c r="BH809" s="21">
        <v>-78833.377110000001</v>
      </c>
      <c r="BI809" s="21">
        <v>-77314.75215</v>
      </c>
      <c r="BJ809" s="21">
        <v>-72756.697889999996</v>
      </c>
      <c r="BK809" s="21">
        <v>-75796.32531</v>
      </c>
      <c r="BL809" s="21">
        <v>219.78386</v>
      </c>
      <c r="BM809" s="21">
        <v>232.27112</v>
      </c>
      <c r="BN809" s="21">
        <v>228.93346</v>
      </c>
      <c r="BO809" s="21">
        <v>215.35838000000001</v>
      </c>
      <c r="BP809" s="21">
        <v>224.38262</v>
      </c>
      <c r="BQ809" s="21">
        <v>1385.7448899999999</v>
      </c>
      <c r="BR809" s="21">
        <v>1469.6721</v>
      </c>
      <c r="BS809" s="21">
        <v>1442.8904600000001</v>
      </c>
      <c r="BT809" s="21">
        <v>1357.5404799999999</v>
      </c>
      <c r="BU809" s="21">
        <v>1414.3164099999999</v>
      </c>
      <c r="BV809" s="21">
        <v>530.25179000000003</v>
      </c>
      <c r="BW809" s="21">
        <v>561.81217000000004</v>
      </c>
      <c r="BX809" s="21">
        <v>552.14792</v>
      </c>
      <c r="BY809" s="21">
        <v>519.57455000000004</v>
      </c>
      <c r="BZ809" s="21">
        <v>541.34558000000004</v>
      </c>
      <c r="CA809" s="21">
        <v>663.87399000000005</v>
      </c>
      <c r="CB809" s="21">
        <v>703.66749000000004</v>
      </c>
      <c r="CC809" s="21">
        <v>691.25847999999996</v>
      </c>
      <c r="CD809" s="21">
        <v>650.50607000000002</v>
      </c>
      <c r="CE809" s="21">
        <v>677.76319999999998</v>
      </c>
      <c r="CF809" s="21">
        <v>755.59249</v>
      </c>
      <c r="CG809" s="21">
        <v>800.93656999999996</v>
      </c>
      <c r="CH809" s="21">
        <v>786.75423000000001</v>
      </c>
      <c r="CI809" s="21">
        <v>740.3777</v>
      </c>
      <c r="CJ809" s="21">
        <v>771.40054999999995</v>
      </c>
      <c r="CK809" s="21">
        <v>875.69440999999995</v>
      </c>
      <c r="CL809" s="21">
        <v>928.44970999999998</v>
      </c>
      <c r="CM809" s="21">
        <v>911.78116</v>
      </c>
      <c r="CN809" s="21">
        <v>858.06115999999997</v>
      </c>
      <c r="CO809" s="21">
        <v>894.01498000000004</v>
      </c>
      <c r="CP809" s="21">
        <v>922.06047000000001</v>
      </c>
      <c r="CQ809" s="21">
        <v>977.68332999999996</v>
      </c>
      <c r="CR809" s="21">
        <v>960.04249000000004</v>
      </c>
      <c r="CS809" s="21">
        <v>903.49355000000003</v>
      </c>
      <c r="CT809" s="21">
        <v>941.35099000000002</v>
      </c>
      <c r="CU809" s="21">
        <v>1117.03459</v>
      </c>
      <c r="CV809" s="21">
        <v>1184.4838</v>
      </c>
      <c r="CW809" s="21">
        <v>1163.0477100000001</v>
      </c>
      <c r="CX809" s="21">
        <v>1094.54162</v>
      </c>
      <c r="CY809" s="21">
        <v>1140.40417</v>
      </c>
      <c r="CZ809" s="21">
        <v>1066.4733100000001</v>
      </c>
      <c r="DA809" s="21">
        <v>1130.9232999999999</v>
      </c>
      <c r="DB809" s="21">
        <v>1110.3895299999999</v>
      </c>
      <c r="DC809" s="21">
        <v>1044.9984199999999</v>
      </c>
      <c r="DD809" s="21">
        <v>1088.7850100000001</v>
      </c>
      <c r="DE809" s="21">
        <v>1167.2782400000001</v>
      </c>
      <c r="DF809" s="21">
        <v>1237.9280900000001</v>
      </c>
      <c r="DG809" s="21">
        <v>1215.3318899999999</v>
      </c>
      <c r="DH809" s="21">
        <v>1143.77349</v>
      </c>
      <c r="DI809" s="21">
        <v>1191.6987999999999</v>
      </c>
      <c r="DJ809" s="21">
        <v>1181.50998</v>
      </c>
      <c r="DK809" s="21">
        <v>1253.05305</v>
      </c>
      <c r="DL809" s="21">
        <v>1230.15119</v>
      </c>
      <c r="DM809" s="21">
        <v>1157.71866</v>
      </c>
      <c r="DN809" s="21">
        <v>1206.22828</v>
      </c>
      <c r="DO809" s="21">
        <v>1505.5274899999999</v>
      </c>
      <c r="DP809" s="21">
        <v>1596.68363</v>
      </c>
      <c r="DQ809" s="21">
        <v>1567.50991</v>
      </c>
      <c r="DR809" s="21">
        <v>1475.21164</v>
      </c>
      <c r="DS809" s="21">
        <v>1537.0245600000001</v>
      </c>
      <c r="DT809" s="21">
        <v>836.68627000000004</v>
      </c>
      <c r="DU809" s="21">
        <v>887.21758999999997</v>
      </c>
      <c r="DV809" s="21">
        <v>871.14840000000004</v>
      </c>
      <c r="DW809" s="21">
        <v>819.83848</v>
      </c>
      <c r="DX809" s="21">
        <v>854.19064000000003</v>
      </c>
      <c r="DY809" s="21">
        <v>349.90568999999999</v>
      </c>
      <c r="DZ809" s="21">
        <v>370.23741999999999</v>
      </c>
      <c r="EA809" s="21">
        <v>364.44567000000001</v>
      </c>
      <c r="EB809" s="21">
        <v>342.79987</v>
      </c>
      <c r="EC809" s="21">
        <v>357.14154000000002</v>
      </c>
      <c r="ED809" s="21">
        <v>599.67200000000003</v>
      </c>
      <c r="EE809" s="21">
        <v>635.55485999999996</v>
      </c>
      <c r="EF809" s="21">
        <v>624.41524000000004</v>
      </c>
      <c r="EG809" s="21">
        <v>587.59688000000006</v>
      </c>
      <c r="EH809" s="21">
        <v>612.21806000000004</v>
      </c>
      <c r="EI809" s="21">
        <v>917.64239999999995</v>
      </c>
      <c r="EJ809" s="21">
        <v>973.18245999999999</v>
      </c>
      <c r="EK809" s="21">
        <v>955.42345</v>
      </c>
      <c r="EL809" s="21">
        <v>899.16441999999995</v>
      </c>
      <c r="EM809" s="21">
        <v>936.84036000000003</v>
      </c>
    </row>
    <row r="810" spans="2:143" x14ac:dyDescent="0.25">
      <c r="B810" s="39" t="s">
        <v>971</v>
      </c>
      <c r="C810" s="21">
        <v>75201.657080000004</v>
      </c>
      <c r="D810" s="21">
        <v>79774.064540000007</v>
      </c>
      <c r="E810" s="21">
        <v>78254.233720000004</v>
      </c>
      <c r="F810" s="21">
        <v>73692.243879999995</v>
      </c>
      <c r="G810" s="21">
        <v>76734.474249999999</v>
      </c>
      <c r="H810" s="21">
        <v>112881.31659</v>
      </c>
      <c r="I810" s="21">
        <v>119744.72615</v>
      </c>
      <c r="J810" s="21">
        <v>117463.41679</v>
      </c>
      <c r="K810" s="21">
        <v>110615.62833000001</v>
      </c>
      <c r="L810" s="21">
        <v>115182.10743</v>
      </c>
      <c r="M810" s="21">
        <v>102451.74185999999</v>
      </c>
      <c r="N810" s="21">
        <v>108681.08854</v>
      </c>
      <c r="O810" s="21">
        <v>106610.55205</v>
      </c>
      <c r="P810" s="21">
        <v>100395.45174999999</v>
      </c>
      <c r="Q810" s="21">
        <v>104540.01556</v>
      </c>
      <c r="R810" s="21">
        <v>778.96274000000005</v>
      </c>
      <c r="S810" s="21">
        <v>826.07462999999996</v>
      </c>
      <c r="T810" s="21">
        <v>811.04409999999996</v>
      </c>
      <c r="U810" s="21">
        <v>763.27732000000003</v>
      </c>
      <c r="V810" s="21">
        <v>795.25959999999998</v>
      </c>
      <c r="W810" s="21">
        <v>1190.65543</v>
      </c>
      <c r="X810" s="21">
        <v>1262.9590599999999</v>
      </c>
      <c r="Y810" s="21">
        <v>1239.6481900000001</v>
      </c>
      <c r="Z810" s="21">
        <v>1166.67995</v>
      </c>
      <c r="AA810" s="21">
        <v>1215.56504</v>
      </c>
      <c r="AB810" s="21">
        <v>100069.05098</v>
      </c>
      <c r="AC810" s="21">
        <v>106153.4414</v>
      </c>
      <c r="AD810" s="21">
        <v>104131.02008</v>
      </c>
      <c r="AE810" s="21">
        <v>98060.480590000006</v>
      </c>
      <c r="AF810" s="21">
        <v>102108.69236</v>
      </c>
      <c r="AG810" s="21">
        <v>0</v>
      </c>
      <c r="AH810" s="21">
        <v>336.71154999999999</v>
      </c>
      <c r="AI810" s="21">
        <v>356.96861999999999</v>
      </c>
      <c r="AJ810" s="21">
        <v>350.61613</v>
      </c>
      <c r="AK810" s="21">
        <v>329.87353000000002</v>
      </c>
      <c r="AL810" s="21">
        <v>343.66971000000001</v>
      </c>
      <c r="AM810" s="21">
        <v>747.35389999999995</v>
      </c>
      <c r="AN810" s="21">
        <v>792.92528000000004</v>
      </c>
      <c r="AO810" s="21">
        <v>778.14017999999999</v>
      </c>
      <c r="AP810" s="21">
        <v>732.17633999999998</v>
      </c>
      <c r="AQ810" s="21">
        <v>762.80281000000002</v>
      </c>
      <c r="AR810" s="21">
        <v>1235.66831</v>
      </c>
      <c r="AS810" s="21">
        <v>1311.2030999999999</v>
      </c>
      <c r="AT810" s="21">
        <v>1286.52611</v>
      </c>
      <c r="AU810" s="21">
        <v>1210.4854800000001</v>
      </c>
      <c r="AV810" s="21">
        <v>1261.14373</v>
      </c>
      <c r="AW810" s="21">
        <v>1817.0731800000001</v>
      </c>
      <c r="AX810" s="21">
        <v>1928.6151600000001</v>
      </c>
      <c r="AY810" s="21">
        <v>1891.87842</v>
      </c>
      <c r="AZ810" s="21">
        <v>1780.1714899999999</v>
      </c>
      <c r="BA810" s="21">
        <v>1854.6888300000001</v>
      </c>
      <c r="BB810" s="21">
        <v>1952.90681</v>
      </c>
      <c r="BC810" s="21">
        <v>2072.65913</v>
      </c>
      <c r="BD810" s="21">
        <v>2033.2642699999999</v>
      </c>
      <c r="BE810" s="21">
        <v>1913.07845</v>
      </c>
      <c r="BF810" s="21">
        <v>1993.16849</v>
      </c>
      <c r="BG810" s="21">
        <v>15621.741379999999</v>
      </c>
      <c r="BH810" s="21">
        <v>16582.74526</v>
      </c>
      <c r="BI810" s="21">
        <v>16263.299720000001</v>
      </c>
      <c r="BJ810" s="21">
        <v>15304.504660000001</v>
      </c>
      <c r="BK810" s="21">
        <v>15943.895850000001</v>
      </c>
      <c r="BL810" s="21">
        <v>175.66322</v>
      </c>
      <c r="BM810" s="21">
        <v>185.73866000000001</v>
      </c>
      <c r="BN810" s="21">
        <v>182.97085000000001</v>
      </c>
      <c r="BO810" s="21">
        <v>172.12617</v>
      </c>
      <c r="BP810" s="21">
        <v>179.33895000000001</v>
      </c>
      <c r="BQ810" s="21">
        <v>1435.39768</v>
      </c>
      <c r="BR810" s="21">
        <v>1522.78837</v>
      </c>
      <c r="BS810" s="21">
        <v>1494.54402</v>
      </c>
      <c r="BT810" s="21">
        <v>1406.18265</v>
      </c>
      <c r="BU810" s="21">
        <v>1464.99298</v>
      </c>
      <c r="BV810" s="21">
        <v>559.59031000000004</v>
      </c>
      <c r="BW810" s="21">
        <v>593.2011</v>
      </c>
      <c r="BX810" s="21">
        <v>582.66564000000005</v>
      </c>
      <c r="BY810" s="21">
        <v>548.32230000000004</v>
      </c>
      <c r="BZ810" s="21">
        <v>571.29787999999996</v>
      </c>
      <c r="CA810" s="21">
        <v>731.13153999999997</v>
      </c>
      <c r="CB810" s="21">
        <v>775.27481999999998</v>
      </c>
      <c r="CC810" s="21">
        <v>761.25391999999999</v>
      </c>
      <c r="CD810" s="21">
        <v>716.40929000000006</v>
      </c>
      <c r="CE810" s="21">
        <v>746.42781000000002</v>
      </c>
      <c r="CF810" s="21">
        <v>860.55403000000001</v>
      </c>
      <c r="CG810" s="21">
        <v>912.56974000000002</v>
      </c>
      <c r="CH810" s="21">
        <v>896.00088000000005</v>
      </c>
      <c r="CI810" s="21">
        <v>843.22568000000001</v>
      </c>
      <c r="CJ810" s="21">
        <v>878.55793000000006</v>
      </c>
      <c r="CK810" s="21">
        <v>738.20191</v>
      </c>
      <c r="CL810" s="21">
        <v>782.78750000000002</v>
      </c>
      <c r="CM810" s="21">
        <v>768.61347000000001</v>
      </c>
      <c r="CN810" s="21">
        <v>723.33729000000005</v>
      </c>
      <c r="CO810" s="21">
        <v>753.64607999999998</v>
      </c>
      <c r="CP810" s="21">
        <v>832.01238999999998</v>
      </c>
      <c r="CQ810" s="21">
        <v>882.35491999999999</v>
      </c>
      <c r="CR810" s="21">
        <v>866.27121</v>
      </c>
      <c r="CS810" s="21">
        <v>815.25873000000001</v>
      </c>
      <c r="CT810" s="21">
        <v>849.41907000000003</v>
      </c>
      <c r="CU810" s="21">
        <v>1121.70857</v>
      </c>
      <c r="CV810" s="21">
        <v>1189.6965600000001</v>
      </c>
      <c r="CW810" s="21">
        <v>1167.88597</v>
      </c>
      <c r="CX810" s="21">
        <v>1099.12149</v>
      </c>
      <c r="CY810" s="21">
        <v>1145.1759400000001</v>
      </c>
      <c r="CZ810" s="21">
        <v>1158.1145200000001</v>
      </c>
      <c r="DA810" s="21">
        <v>1228.3904700000001</v>
      </c>
      <c r="DB810" s="21">
        <v>1205.77334</v>
      </c>
      <c r="DC810" s="21">
        <v>1134.7943</v>
      </c>
      <c r="DD810" s="21">
        <v>1182.3434</v>
      </c>
      <c r="DE810" s="21">
        <v>1242.7383400000001</v>
      </c>
      <c r="DF810" s="21">
        <v>1318.21381</v>
      </c>
      <c r="DG810" s="21">
        <v>1293.8708200000001</v>
      </c>
      <c r="DH810" s="21">
        <v>1217.71408</v>
      </c>
      <c r="DI810" s="21">
        <v>1268.7375500000001</v>
      </c>
      <c r="DJ810" s="21">
        <v>1262.04783</v>
      </c>
      <c r="DK810" s="21">
        <v>1338.7206900000001</v>
      </c>
      <c r="DL810" s="21">
        <v>1313.97586</v>
      </c>
      <c r="DM810" s="21">
        <v>1236.6347599999999</v>
      </c>
      <c r="DN810" s="21">
        <v>1288.45102</v>
      </c>
      <c r="DO810" s="21">
        <v>1607.5730599999999</v>
      </c>
      <c r="DP810" s="21">
        <v>1705.23279</v>
      </c>
      <c r="DQ810" s="21">
        <v>1673.7194400000001</v>
      </c>
      <c r="DR810" s="21">
        <v>1575.20237</v>
      </c>
      <c r="DS810" s="21">
        <v>1641.20497</v>
      </c>
      <c r="DT810" s="21">
        <v>675.68805999999995</v>
      </c>
      <c r="DU810" s="21">
        <v>716.56448</v>
      </c>
      <c r="DV810" s="21">
        <v>703.51441999999997</v>
      </c>
      <c r="DW810" s="21">
        <v>662.08219999999994</v>
      </c>
      <c r="DX810" s="21">
        <v>689.82426999999996</v>
      </c>
      <c r="DY810" s="21">
        <v>299.86457000000001</v>
      </c>
      <c r="DZ810" s="21">
        <v>317.48146000000003</v>
      </c>
      <c r="EA810" s="21">
        <v>312.30934999999999</v>
      </c>
      <c r="EB810" s="21">
        <v>293.77499999999998</v>
      </c>
      <c r="EC810" s="21">
        <v>306.06556</v>
      </c>
      <c r="ED810" s="21">
        <v>648.20092</v>
      </c>
      <c r="EE810" s="21">
        <v>687.28417000000002</v>
      </c>
      <c r="EF810" s="21">
        <v>674.91323</v>
      </c>
      <c r="EG810" s="21">
        <v>635.14859999999999</v>
      </c>
      <c r="EH810" s="21">
        <v>661.76221999999996</v>
      </c>
      <c r="EI810" s="21">
        <v>1028.38095</v>
      </c>
      <c r="EJ810" s="21">
        <v>1090.8581999999999</v>
      </c>
      <c r="EK810" s="21">
        <v>1070.6941400000001</v>
      </c>
      <c r="EL810" s="21">
        <v>1007.67309</v>
      </c>
      <c r="EM810" s="21">
        <v>1049.89561</v>
      </c>
    </row>
    <row r="811" spans="2:143" x14ac:dyDescent="0.25">
      <c r="B811" s="39" t="s">
        <v>972</v>
      </c>
      <c r="C811" s="21">
        <v>14300.55985</v>
      </c>
      <c r="D811" s="21">
        <v>15170.06178</v>
      </c>
      <c r="E811" s="21">
        <v>14881.04645</v>
      </c>
      <c r="F811" s="21">
        <v>14013.52556</v>
      </c>
      <c r="G811" s="21">
        <v>14592.044690000001</v>
      </c>
      <c r="H811" s="21">
        <v>25644.395240000002</v>
      </c>
      <c r="I811" s="21">
        <v>27203.625700000001</v>
      </c>
      <c r="J811" s="21">
        <v>26685.357479999999</v>
      </c>
      <c r="K811" s="21">
        <v>25129.67582</v>
      </c>
      <c r="L811" s="21">
        <v>26167.089260000001</v>
      </c>
      <c r="M811" s="21">
        <v>23328.033060000002</v>
      </c>
      <c r="N811" s="21">
        <v>24746.441409999999</v>
      </c>
      <c r="O811" s="21">
        <v>24274.98487</v>
      </c>
      <c r="P811" s="21">
        <v>22859.820390000001</v>
      </c>
      <c r="Q811" s="21">
        <v>23803.528330000001</v>
      </c>
      <c r="R811" s="21">
        <v>178.58528000000001</v>
      </c>
      <c r="S811" s="21">
        <v>190.07006999999999</v>
      </c>
      <c r="T811" s="21">
        <v>185.86265</v>
      </c>
      <c r="U811" s="21">
        <v>174.98937000000001</v>
      </c>
      <c r="V811" s="21">
        <v>182.32198</v>
      </c>
      <c r="W811" s="21">
        <v>315.76215999999999</v>
      </c>
      <c r="X811" s="21">
        <v>335.59967</v>
      </c>
      <c r="Y811" s="21">
        <v>328.68077</v>
      </c>
      <c r="Z811" s="21">
        <v>309.40397000000002</v>
      </c>
      <c r="AA811" s="21">
        <v>322.36862000000002</v>
      </c>
      <c r="AB811" s="21">
        <v>22407.76381</v>
      </c>
      <c r="AC811" s="21">
        <v>23770.19887</v>
      </c>
      <c r="AD811" s="21">
        <v>23317.332190000001</v>
      </c>
      <c r="AE811" s="21">
        <v>21957.998670000001</v>
      </c>
      <c r="AF811" s="21">
        <v>22864.48646</v>
      </c>
      <c r="AG811" s="21">
        <v>0</v>
      </c>
      <c r="AH811" s="21">
        <v>-41.48366</v>
      </c>
      <c r="AI811" s="21">
        <v>-43.506399999999999</v>
      </c>
      <c r="AJ811" s="21">
        <v>-43.243079999999999</v>
      </c>
      <c r="AK811" s="21">
        <v>-40.640979999999999</v>
      </c>
      <c r="AL811" s="21">
        <v>-42.341140000000003</v>
      </c>
      <c r="AM811" s="21">
        <v>249.18056999999999</v>
      </c>
      <c r="AN811" s="21">
        <v>265.02748000000003</v>
      </c>
      <c r="AO811" s="21">
        <v>259.37387000000001</v>
      </c>
      <c r="AP811" s="21">
        <v>244.12022999999999</v>
      </c>
      <c r="AQ811" s="21">
        <v>254.33138</v>
      </c>
      <c r="AR811" s="21">
        <v>305.34467999999998</v>
      </c>
      <c r="AS811" s="21">
        <v>324.67993000000001</v>
      </c>
      <c r="AT811" s="21">
        <v>317.84071999999998</v>
      </c>
      <c r="AU811" s="21">
        <v>299.12193000000002</v>
      </c>
      <c r="AV811" s="21">
        <v>311.63972999999999</v>
      </c>
      <c r="AW811" s="21">
        <v>606.88224000000002</v>
      </c>
      <c r="AX811" s="21">
        <v>644.74180999999999</v>
      </c>
      <c r="AY811" s="21">
        <v>631.79938000000004</v>
      </c>
      <c r="AZ811" s="21">
        <v>594.55759</v>
      </c>
      <c r="BA811" s="21">
        <v>619.44533999999999</v>
      </c>
      <c r="BB811" s="21">
        <v>689.95069000000001</v>
      </c>
      <c r="BC811" s="21">
        <v>732.88410999999996</v>
      </c>
      <c r="BD811" s="21">
        <v>718.27287999999999</v>
      </c>
      <c r="BE811" s="21">
        <v>675.87965999999994</v>
      </c>
      <c r="BF811" s="21">
        <v>704.17478000000006</v>
      </c>
      <c r="BG811" s="21">
        <v>6636.5907999999999</v>
      </c>
      <c r="BH811" s="21">
        <v>7044.8544700000002</v>
      </c>
      <c r="BI811" s="21">
        <v>6909.1442900000002</v>
      </c>
      <c r="BJ811" s="21">
        <v>6501.8189899999998</v>
      </c>
      <c r="BK811" s="21">
        <v>6773.4518099999996</v>
      </c>
      <c r="BL811" s="21">
        <v>-136.13287</v>
      </c>
      <c r="BM811" s="21">
        <v>-143.71516</v>
      </c>
      <c r="BN811" s="21">
        <v>-141.80108000000001</v>
      </c>
      <c r="BO811" s="21">
        <v>-133.39143000000001</v>
      </c>
      <c r="BP811" s="21">
        <v>-138.98005000000001</v>
      </c>
      <c r="BQ811" s="21">
        <v>311.75180999999998</v>
      </c>
      <c r="BR811" s="21">
        <v>331.99698000000001</v>
      </c>
      <c r="BS811" s="21">
        <v>324.46411000000001</v>
      </c>
      <c r="BT811" s="21">
        <v>305.40694999999999</v>
      </c>
      <c r="BU811" s="21">
        <v>318.17926999999997</v>
      </c>
      <c r="BV811" s="21">
        <v>11.5801</v>
      </c>
      <c r="BW811" s="21">
        <v>12.953659999999999</v>
      </c>
      <c r="BX811" s="21">
        <v>11.98836</v>
      </c>
      <c r="BY811" s="21">
        <v>11.347099999999999</v>
      </c>
      <c r="BZ811" s="21">
        <v>11.82306</v>
      </c>
      <c r="CA811" s="21">
        <v>201.71655999999999</v>
      </c>
      <c r="CB811" s="21">
        <v>214.66604000000001</v>
      </c>
      <c r="CC811" s="21">
        <v>209.93898999999999</v>
      </c>
      <c r="CD811" s="21">
        <v>197.65487999999999</v>
      </c>
      <c r="CE811" s="21">
        <v>205.93723</v>
      </c>
      <c r="CF811" s="21">
        <v>227.78273999999999</v>
      </c>
      <c r="CG811" s="21">
        <v>242.3699</v>
      </c>
      <c r="CH811" s="21">
        <v>237.07095000000001</v>
      </c>
      <c r="CI811" s="21">
        <v>223.19619</v>
      </c>
      <c r="CJ811" s="21">
        <v>232.54877999999999</v>
      </c>
      <c r="CK811" s="21">
        <v>12.842000000000001</v>
      </c>
      <c r="CL811" s="21">
        <v>14.23183</v>
      </c>
      <c r="CM811" s="21">
        <v>13.30476</v>
      </c>
      <c r="CN811" s="21">
        <v>12.583589999999999</v>
      </c>
      <c r="CO811" s="21">
        <v>13.111330000000001</v>
      </c>
      <c r="CP811" s="21">
        <v>115.01708000000001</v>
      </c>
      <c r="CQ811" s="21">
        <v>122.62562</v>
      </c>
      <c r="CR811" s="21">
        <v>119.68447</v>
      </c>
      <c r="CS811" s="21">
        <v>112.7012</v>
      </c>
      <c r="CT811" s="21">
        <v>117.4239</v>
      </c>
      <c r="CU811" s="21">
        <v>218.30655999999999</v>
      </c>
      <c r="CV811" s="21">
        <v>232.30471</v>
      </c>
      <c r="CW811" s="21">
        <v>227.20594</v>
      </c>
      <c r="CX811" s="21">
        <v>213.91083</v>
      </c>
      <c r="CY811" s="21">
        <v>222.87434999999999</v>
      </c>
      <c r="CZ811" s="21">
        <v>289.94161000000003</v>
      </c>
      <c r="DA811" s="21">
        <v>308.24489</v>
      </c>
      <c r="DB811" s="21">
        <v>301.79658000000001</v>
      </c>
      <c r="DC811" s="21">
        <v>284.10336000000001</v>
      </c>
      <c r="DD811" s="21">
        <v>296.00792999999999</v>
      </c>
      <c r="DE811" s="21">
        <v>326.12416999999999</v>
      </c>
      <c r="DF811" s="21">
        <v>346.60962999999998</v>
      </c>
      <c r="DG811" s="21">
        <v>339.46890999999999</v>
      </c>
      <c r="DH811" s="21">
        <v>319.55732</v>
      </c>
      <c r="DI811" s="21">
        <v>332.94740999999999</v>
      </c>
      <c r="DJ811" s="21">
        <v>342.60856000000001</v>
      </c>
      <c r="DK811" s="21">
        <v>364.0856</v>
      </c>
      <c r="DL811" s="21">
        <v>356.62891000000002</v>
      </c>
      <c r="DM811" s="21">
        <v>335.70979</v>
      </c>
      <c r="DN811" s="21">
        <v>349.77667000000002</v>
      </c>
      <c r="DO811" s="21">
        <v>435.39893999999998</v>
      </c>
      <c r="DP811" s="21">
        <v>462.70080999999999</v>
      </c>
      <c r="DQ811" s="21">
        <v>453.21512000000001</v>
      </c>
      <c r="DR811" s="21">
        <v>426.63173</v>
      </c>
      <c r="DS811" s="21">
        <v>444.50844000000001</v>
      </c>
      <c r="DT811" s="21">
        <v>32.832059999999998</v>
      </c>
      <c r="DU811" s="21">
        <v>35.318370000000002</v>
      </c>
      <c r="DV811" s="21">
        <v>34.12988</v>
      </c>
      <c r="DW811" s="21">
        <v>32.171080000000003</v>
      </c>
      <c r="DX811" s="21">
        <v>33.519440000000003</v>
      </c>
      <c r="DY811" s="21">
        <v>-167.84375</v>
      </c>
      <c r="DZ811" s="21">
        <v>-177.22654</v>
      </c>
      <c r="EA811" s="21">
        <v>-174.84311</v>
      </c>
      <c r="EB811" s="21">
        <v>-164.43469999999999</v>
      </c>
      <c r="EC811" s="21">
        <v>-171.31516999999999</v>
      </c>
      <c r="ED811" s="21">
        <v>112.77309</v>
      </c>
      <c r="EE811" s="21">
        <v>120.27309</v>
      </c>
      <c r="EF811" s="21">
        <v>117.3428</v>
      </c>
      <c r="EG811" s="21">
        <v>110.50241</v>
      </c>
      <c r="EH811" s="21">
        <v>115.133</v>
      </c>
      <c r="EI811" s="21">
        <v>283.63717000000003</v>
      </c>
      <c r="EJ811" s="21">
        <v>301.41001999999997</v>
      </c>
      <c r="EK811" s="21">
        <v>295.24536000000001</v>
      </c>
      <c r="EL811" s="21">
        <v>277.92583999999999</v>
      </c>
      <c r="EM811" s="21">
        <v>289.57146</v>
      </c>
    </row>
    <row r="812" spans="2:143" x14ac:dyDescent="0.25">
      <c r="B812" s="39" t="s">
        <v>973</v>
      </c>
      <c r="C812" s="21">
        <v>14332.308569999999</v>
      </c>
      <c r="D812" s="21">
        <v>15203.740889999999</v>
      </c>
      <c r="E812" s="21">
        <v>14914.083919999999</v>
      </c>
      <c r="F812" s="21">
        <v>14044.63704</v>
      </c>
      <c r="G812" s="21">
        <v>14624.440549999999</v>
      </c>
      <c r="H812" s="21">
        <v>22485.80127</v>
      </c>
      <c r="I812" s="21">
        <v>23852.982909999999</v>
      </c>
      <c r="J812" s="21">
        <v>23398.54925</v>
      </c>
      <c r="K812" s="21">
        <v>22034.479319999999</v>
      </c>
      <c r="L812" s="21">
        <v>22944.115600000001</v>
      </c>
      <c r="M812" s="21">
        <v>12988.2228</v>
      </c>
      <c r="N812" s="21">
        <v>13777.94234</v>
      </c>
      <c r="O812" s="21">
        <v>13515.45203</v>
      </c>
      <c r="P812" s="21">
        <v>12727.538560000001</v>
      </c>
      <c r="Q812" s="21">
        <v>13252.961730000001</v>
      </c>
      <c r="R812" s="21">
        <v>31.080870000000001</v>
      </c>
      <c r="S812" s="21">
        <v>33.498489999999997</v>
      </c>
      <c r="T812" s="21">
        <v>32.302610000000001</v>
      </c>
      <c r="U812" s="21">
        <v>30.455179999999999</v>
      </c>
      <c r="V812" s="21">
        <v>31.73171</v>
      </c>
      <c r="W812" s="21">
        <v>-38.008009999999999</v>
      </c>
      <c r="X812" s="21">
        <v>-39.845750000000002</v>
      </c>
      <c r="Y812" s="21">
        <v>-39.620849999999997</v>
      </c>
      <c r="Z812" s="21">
        <v>-37.242510000000003</v>
      </c>
      <c r="AA812" s="21">
        <v>-38.802590000000002</v>
      </c>
      <c r="AB812" s="21">
        <v>12802.776690000001</v>
      </c>
      <c r="AC812" s="21">
        <v>13581.2101</v>
      </c>
      <c r="AD812" s="21">
        <v>13322.462680000001</v>
      </c>
      <c r="AE812" s="21">
        <v>12545.801359999999</v>
      </c>
      <c r="AF812" s="21">
        <v>13063.72724</v>
      </c>
      <c r="AG812" s="21">
        <v>0</v>
      </c>
      <c r="AH812" s="21">
        <v>-39.039239999999999</v>
      </c>
      <c r="AI812" s="21">
        <v>-40.9572</v>
      </c>
      <c r="AJ812" s="21">
        <v>-40.693519999999999</v>
      </c>
      <c r="AK812" s="21">
        <v>-38.246209999999998</v>
      </c>
      <c r="AL812" s="21">
        <v>-39.846200000000003</v>
      </c>
      <c r="AM812" s="21">
        <v>61.224690000000002</v>
      </c>
      <c r="AN812" s="21">
        <v>65.453599999999994</v>
      </c>
      <c r="AO812" s="21">
        <v>63.69502</v>
      </c>
      <c r="AP812" s="21">
        <v>59.981499999999997</v>
      </c>
      <c r="AQ812" s="21">
        <v>62.490139999999997</v>
      </c>
      <c r="AR812" s="21">
        <v>370.71933999999999</v>
      </c>
      <c r="AS812" s="21">
        <v>394.02996000000002</v>
      </c>
      <c r="AT812" s="21">
        <v>385.90737000000001</v>
      </c>
      <c r="AU812" s="21">
        <v>363.16424999999998</v>
      </c>
      <c r="AV812" s="21">
        <v>378.36221</v>
      </c>
      <c r="AW812" s="21">
        <v>-220.97102000000001</v>
      </c>
      <c r="AX812" s="21">
        <v>-234.16361000000001</v>
      </c>
      <c r="AY812" s="21">
        <v>-230.10463999999999</v>
      </c>
      <c r="AZ812" s="21">
        <v>-216.48329000000001</v>
      </c>
      <c r="BA812" s="21">
        <v>-225.54559</v>
      </c>
      <c r="BB812" s="21">
        <v>222.88542000000001</v>
      </c>
      <c r="BC812" s="21">
        <v>237.03354999999999</v>
      </c>
      <c r="BD812" s="21">
        <v>232.00676000000001</v>
      </c>
      <c r="BE812" s="21">
        <v>218.33994999999999</v>
      </c>
      <c r="BF812" s="21">
        <v>227.48032000000001</v>
      </c>
      <c r="BG812" s="21">
        <v>2961.6705099999999</v>
      </c>
      <c r="BH812" s="21">
        <v>3143.86382</v>
      </c>
      <c r="BI812" s="21">
        <v>3083.3012800000001</v>
      </c>
      <c r="BJ812" s="21">
        <v>2901.5267199999998</v>
      </c>
      <c r="BK812" s="21">
        <v>3022.7466300000001</v>
      </c>
      <c r="BL812" s="21">
        <v>-124.22145999999999</v>
      </c>
      <c r="BM812" s="21">
        <v>-131.13920999999999</v>
      </c>
      <c r="BN812" s="21">
        <v>-129.39374000000001</v>
      </c>
      <c r="BO812" s="21">
        <v>-121.71987</v>
      </c>
      <c r="BP812" s="21">
        <v>-126.81945</v>
      </c>
      <c r="BQ812" s="21">
        <v>47.018079999999998</v>
      </c>
      <c r="BR812" s="21">
        <v>50.878549999999997</v>
      </c>
      <c r="BS812" s="21">
        <v>48.854199999999999</v>
      </c>
      <c r="BT812" s="21">
        <v>46.061489999999999</v>
      </c>
      <c r="BU812" s="21">
        <v>47.987139999999997</v>
      </c>
      <c r="BV812" s="21">
        <v>9.2449300000000001</v>
      </c>
      <c r="BW812" s="21">
        <v>10.41839</v>
      </c>
      <c r="BX812" s="21">
        <v>9.5631199999999996</v>
      </c>
      <c r="BY812" s="21">
        <v>9.0589499999999994</v>
      </c>
      <c r="BZ812" s="21">
        <v>9.4390300000000007</v>
      </c>
      <c r="CA812" s="21">
        <v>153.92922999999999</v>
      </c>
      <c r="CB812" s="21">
        <v>163.90379999999999</v>
      </c>
      <c r="CC812" s="21">
        <v>160.19386</v>
      </c>
      <c r="CD812" s="21">
        <v>150.82982000000001</v>
      </c>
      <c r="CE812" s="21">
        <v>157.15017</v>
      </c>
      <c r="CF812" s="21">
        <v>55.149189999999997</v>
      </c>
      <c r="CG812" s="21">
        <v>59.124639999999999</v>
      </c>
      <c r="CH812" s="21">
        <v>57.350149999999999</v>
      </c>
      <c r="CI812" s="21">
        <v>54.038879999999999</v>
      </c>
      <c r="CJ812" s="21">
        <v>56.303660000000001</v>
      </c>
      <c r="CK812" s="21">
        <v>37.758029999999998</v>
      </c>
      <c r="CL812" s="21">
        <v>40.619129999999998</v>
      </c>
      <c r="CM812" s="21">
        <v>39.250239999999998</v>
      </c>
      <c r="CN812" s="21">
        <v>36.997900000000001</v>
      </c>
      <c r="CO812" s="21">
        <v>38.548609999999996</v>
      </c>
      <c r="CP812" s="21">
        <v>176.97933</v>
      </c>
      <c r="CQ812" s="21">
        <v>188.32648</v>
      </c>
      <c r="CR812" s="21">
        <v>184.19784999999999</v>
      </c>
      <c r="CS812" s="21">
        <v>173.41574</v>
      </c>
      <c r="CT812" s="21">
        <v>180.68242000000001</v>
      </c>
      <c r="CU812" s="21">
        <v>235.56675000000001</v>
      </c>
      <c r="CV812" s="21">
        <v>250.56398999999999</v>
      </c>
      <c r="CW812" s="21">
        <v>245.18153000000001</v>
      </c>
      <c r="CX812" s="21">
        <v>230.82346000000001</v>
      </c>
      <c r="CY812" s="21">
        <v>240.49564000000001</v>
      </c>
      <c r="CZ812" s="21">
        <v>79.613900000000001</v>
      </c>
      <c r="DA812" s="21">
        <v>85.008089999999996</v>
      </c>
      <c r="DB812" s="21">
        <v>82.831680000000006</v>
      </c>
      <c r="DC812" s="21">
        <v>78.010909999999996</v>
      </c>
      <c r="DD812" s="21">
        <v>81.280069999999995</v>
      </c>
      <c r="DE812" s="21">
        <v>-76.581419999999994</v>
      </c>
      <c r="DF812" s="21">
        <v>-80.764319999999998</v>
      </c>
      <c r="DG812" s="21">
        <v>-79.778899999999993</v>
      </c>
      <c r="DH812" s="21">
        <v>-75.039190000000005</v>
      </c>
      <c r="DI812" s="21">
        <v>-78.182959999999994</v>
      </c>
      <c r="DJ812" s="21">
        <v>34.77131</v>
      </c>
      <c r="DK812" s="21">
        <v>37.381549999999997</v>
      </c>
      <c r="DL812" s="21">
        <v>36.1477</v>
      </c>
      <c r="DM812" s="21">
        <v>34.071300000000001</v>
      </c>
      <c r="DN812" s="21">
        <v>35.499319999999997</v>
      </c>
      <c r="DO812" s="21">
        <v>114.30346</v>
      </c>
      <c r="DP812" s="21">
        <v>121.91484</v>
      </c>
      <c r="DQ812" s="21">
        <v>118.9324</v>
      </c>
      <c r="DR812" s="21">
        <v>112.002</v>
      </c>
      <c r="DS812" s="21">
        <v>116.6955</v>
      </c>
      <c r="DT812" s="21">
        <v>110.46509</v>
      </c>
      <c r="DU812" s="21">
        <v>117.65657</v>
      </c>
      <c r="DV812" s="21">
        <v>114.95731000000001</v>
      </c>
      <c r="DW812" s="21">
        <v>108.24086</v>
      </c>
      <c r="DX812" s="21">
        <v>112.77659</v>
      </c>
      <c r="DY812" s="21">
        <v>-153.41652999999999</v>
      </c>
      <c r="DZ812" s="21">
        <v>-161.99281999999999</v>
      </c>
      <c r="EA812" s="21">
        <v>-159.81424000000001</v>
      </c>
      <c r="EB812" s="21">
        <v>-150.30045999999999</v>
      </c>
      <c r="EC812" s="21">
        <v>-156.58958999999999</v>
      </c>
      <c r="ED812" s="21">
        <v>110.33122</v>
      </c>
      <c r="EE812" s="21">
        <v>117.62975</v>
      </c>
      <c r="EF812" s="21">
        <v>114.8062</v>
      </c>
      <c r="EG812" s="21">
        <v>108.10972</v>
      </c>
      <c r="EH812" s="21">
        <v>112.64005</v>
      </c>
      <c r="EI812" s="21">
        <v>-3.56006</v>
      </c>
      <c r="EJ812" s="21">
        <v>-3.3835500000000001</v>
      </c>
      <c r="EK812" s="21">
        <v>-3.7486899999999999</v>
      </c>
      <c r="EL812" s="21">
        <v>-3.4882399999999998</v>
      </c>
      <c r="EM812" s="21">
        <v>-3.6340699999999999</v>
      </c>
    </row>
    <row r="813" spans="2:143" x14ac:dyDescent="0.25">
      <c r="B813" s="39" t="s">
        <v>974</v>
      </c>
      <c r="C813" s="21">
        <v>3866.4232999999999</v>
      </c>
      <c r="D813" s="21">
        <v>4101.5093800000004</v>
      </c>
      <c r="E813" s="21">
        <v>4023.3686899999998</v>
      </c>
      <c r="F813" s="21">
        <v>3788.8182200000001</v>
      </c>
      <c r="G813" s="21">
        <v>3945.2316700000001</v>
      </c>
      <c r="H813" s="21">
        <v>-10448.13861</v>
      </c>
      <c r="I813" s="21">
        <v>-11083.40631</v>
      </c>
      <c r="J813" s="21">
        <v>-10872.251469999999</v>
      </c>
      <c r="K813" s="21">
        <v>-10238.429630000001</v>
      </c>
      <c r="L813" s="21">
        <v>-10661.09663</v>
      </c>
      <c r="M813" s="21">
        <v>-8680.5249199999998</v>
      </c>
      <c r="N813" s="21">
        <v>-9208.3246199999994</v>
      </c>
      <c r="O813" s="21">
        <v>-9032.8923400000003</v>
      </c>
      <c r="P813" s="21">
        <v>-8506.2996999999996</v>
      </c>
      <c r="Q813" s="21">
        <v>-8857.4600499999997</v>
      </c>
      <c r="R813" s="21">
        <v>-237.99200999999999</v>
      </c>
      <c r="S813" s="21">
        <v>-252.33074999999999</v>
      </c>
      <c r="T813" s="21">
        <v>-247.79605000000001</v>
      </c>
      <c r="U813" s="21">
        <v>-233.19951</v>
      </c>
      <c r="V813" s="21">
        <v>-242.97029000000001</v>
      </c>
      <c r="W813" s="21">
        <v>-349.17621000000003</v>
      </c>
      <c r="X813" s="21">
        <v>-370.32445999999999</v>
      </c>
      <c r="Y813" s="21">
        <v>-363.54689999999999</v>
      </c>
      <c r="Z813" s="21">
        <v>-342.14485999999999</v>
      </c>
      <c r="AA813" s="21">
        <v>-356.48056000000003</v>
      </c>
      <c r="AB813" s="21">
        <v>-8522.8033899999991</v>
      </c>
      <c r="AC813" s="21">
        <v>-9041.0061999999998</v>
      </c>
      <c r="AD813" s="21">
        <v>-8868.7581499999997</v>
      </c>
      <c r="AE813" s="21">
        <v>-8351.7350100000003</v>
      </c>
      <c r="AF813" s="21">
        <v>-8696.5180600000003</v>
      </c>
      <c r="AG813" s="21">
        <v>0</v>
      </c>
      <c r="AH813" s="21">
        <v>-62.550420000000003</v>
      </c>
      <c r="AI813" s="21">
        <v>-66.203100000000006</v>
      </c>
      <c r="AJ813" s="21">
        <v>-65.144319999999993</v>
      </c>
      <c r="AK813" s="21">
        <v>-61.279899999999998</v>
      </c>
      <c r="AL813" s="21">
        <v>-63.843249999999998</v>
      </c>
      <c r="AM813" s="21">
        <v>-187.67446000000001</v>
      </c>
      <c r="AN813" s="21">
        <v>-199.04392999999999</v>
      </c>
      <c r="AO813" s="21">
        <v>-195.41174000000001</v>
      </c>
      <c r="AP813" s="21">
        <v>-183.86287999999999</v>
      </c>
      <c r="AQ813" s="21">
        <v>-191.55421000000001</v>
      </c>
      <c r="AR813" s="21">
        <v>-110.75975</v>
      </c>
      <c r="AS813" s="21">
        <v>-117.37007</v>
      </c>
      <c r="AT813" s="21">
        <v>-115.33565</v>
      </c>
      <c r="AU813" s="21">
        <v>-108.50226000000001</v>
      </c>
      <c r="AV813" s="21">
        <v>-113.04347</v>
      </c>
      <c r="AW813" s="21">
        <v>-510.30014</v>
      </c>
      <c r="AX813" s="21">
        <v>-541.57039999999995</v>
      </c>
      <c r="AY813" s="21">
        <v>-531.31214999999997</v>
      </c>
      <c r="AZ813" s="21">
        <v>-499.9366</v>
      </c>
      <c r="BA813" s="21">
        <v>-520.86422000000005</v>
      </c>
      <c r="BB813" s="21">
        <v>-433.50051999999999</v>
      </c>
      <c r="BC813" s="21">
        <v>-460.00196</v>
      </c>
      <c r="BD813" s="21">
        <v>-451.34528999999998</v>
      </c>
      <c r="BE813" s="21">
        <v>-424.65933000000001</v>
      </c>
      <c r="BF813" s="21">
        <v>-442.43790000000001</v>
      </c>
      <c r="BG813" s="21">
        <v>2139.50441</v>
      </c>
      <c r="BH813" s="21">
        <v>2271.1204699999998</v>
      </c>
      <c r="BI813" s="21">
        <v>2227.37021</v>
      </c>
      <c r="BJ813" s="21">
        <v>2096.0566699999999</v>
      </c>
      <c r="BK813" s="21">
        <v>2183.6256699999999</v>
      </c>
      <c r="BL813" s="21">
        <v>-67.253</v>
      </c>
      <c r="BM813" s="21">
        <v>-71.087900000000005</v>
      </c>
      <c r="BN813" s="21">
        <v>-70.047049999999999</v>
      </c>
      <c r="BO813" s="21">
        <v>-65.89855</v>
      </c>
      <c r="BP813" s="21">
        <v>-68.659180000000006</v>
      </c>
      <c r="BQ813" s="21">
        <v>-527.45898999999997</v>
      </c>
      <c r="BR813" s="21">
        <v>-559.5258</v>
      </c>
      <c r="BS813" s="21">
        <v>-549.19167000000004</v>
      </c>
      <c r="BT813" s="21">
        <v>-516.72297000000003</v>
      </c>
      <c r="BU813" s="21">
        <v>-538.33475999999996</v>
      </c>
      <c r="BV813" s="21">
        <v>-86.009569999999997</v>
      </c>
      <c r="BW813" s="21">
        <v>-91.019300000000001</v>
      </c>
      <c r="BX813" s="21">
        <v>-89.571470000000005</v>
      </c>
      <c r="BY813" s="21">
        <v>-84.277450000000002</v>
      </c>
      <c r="BZ813" s="21">
        <v>-87.808229999999995</v>
      </c>
      <c r="CA813" s="21">
        <v>-118.83962</v>
      </c>
      <c r="CB813" s="21">
        <v>-125.87514</v>
      </c>
      <c r="CC813" s="21">
        <v>-123.74988999999999</v>
      </c>
      <c r="CD813" s="21">
        <v>-116.44642</v>
      </c>
      <c r="CE813" s="21">
        <v>-121.32513</v>
      </c>
      <c r="CF813" s="21">
        <v>-208.91201000000001</v>
      </c>
      <c r="CG813" s="21">
        <v>-221.43779000000001</v>
      </c>
      <c r="CH813" s="21">
        <v>-217.52553</v>
      </c>
      <c r="CI813" s="21">
        <v>-204.70505</v>
      </c>
      <c r="CJ813" s="21">
        <v>-213.28182000000001</v>
      </c>
      <c r="CK813" s="21">
        <v>-333.75803999999999</v>
      </c>
      <c r="CL813" s="21">
        <v>-353.93700999999999</v>
      </c>
      <c r="CM813" s="21">
        <v>-347.49887000000001</v>
      </c>
      <c r="CN813" s="21">
        <v>-327.03714000000002</v>
      </c>
      <c r="CO813" s="21">
        <v>-340.73973999999998</v>
      </c>
      <c r="CP813" s="21">
        <v>-207.40405999999999</v>
      </c>
      <c r="CQ813" s="21">
        <v>-219.86856</v>
      </c>
      <c r="CR813" s="21">
        <v>-215.9504</v>
      </c>
      <c r="CS813" s="21">
        <v>-203.22751</v>
      </c>
      <c r="CT813" s="21">
        <v>-211.74243000000001</v>
      </c>
      <c r="CU813" s="21">
        <v>-178.63696999999999</v>
      </c>
      <c r="CV813" s="21">
        <v>-189.31551999999999</v>
      </c>
      <c r="CW813" s="21">
        <v>-186.00626</v>
      </c>
      <c r="CX813" s="21">
        <v>-175.03963999999999</v>
      </c>
      <c r="CY813" s="21">
        <v>-182.37341000000001</v>
      </c>
      <c r="CZ813" s="21">
        <v>-292.82155999999998</v>
      </c>
      <c r="DA813" s="21">
        <v>-310.50812999999999</v>
      </c>
      <c r="DB813" s="21">
        <v>-304.87774000000002</v>
      </c>
      <c r="DC813" s="21">
        <v>-286.92500000000001</v>
      </c>
      <c r="DD813" s="21">
        <v>-298.94691</v>
      </c>
      <c r="DE813" s="21">
        <v>-345.80151999999998</v>
      </c>
      <c r="DF813" s="21">
        <v>-366.73824000000002</v>
      </c>
      <c r="DG813" s="21">
        <v>-360.03339999999997</v>
      </c>
      <c r="DH813" s="21">
        <v>-338.83814000000001</v>
      </c>
      <c r="DI813" s="21">
        <v>-353.03525999999999</v>
      </c>
      <c r="DJ813" s="21">
        <v>-320.74527</v>
      </c>
      <c r="DK813" s="21">
        <v>-340.15658000000002</v>
      </c>
      <c r="DL813" s="21">
        <v>-333.94830000000002</v>
      </c>
      <c r="DM813" s="21">
        <v>-314.28642000000002</v>
      </c>
      <c r="DN813" s="21">
        <v>-327.45481999999998</v>
      </c>
      <c r="DO813" s="21">
        <v>-392.05998</v>
      </c>
      <c r="DP813" s="21">
        <v>-415.77476000000001</v>
      </c>
      <c r="DQ813" s="21">
        <v>-408.20026999999999</v>
      </c>
      <c r="DR813" s="21">
        <v>-384.16505000000001</v>
      </c>
      <c r="DS813" s="21">
        <v>-400.26128</v>
      </c>
      <c r="DT813" s="21">
        <v>-239.14803000000001</v>
      </c>
      <c r="DU813" s="21">
        <v>-253.58989</v>
      </c>
      <c r="DV813" s="21">
        <v>-248.9957</v>
      </c>
      <c r="DW813" s="21">
        <v>-234.33228</v>
      </c>
      <c r="DX813" s="21">
        <v>-244.15058999999999</v>
      </c>
      <c r="DY813" s="21">
        <v>-95.286069999999995</v>
      </c>
      <c r="DZ813" s="21">
        <v>-100.79778</v>
      </c>
      <c r="EA813" s="21">
        <v>-99.245069999999998</v>
      </c>
      <c r="EB813" s="21">
        <v>-93.350549999999998</v>
      </c>
      <c r="EC813" s="21">
        <v>-97.256960000000007</v>
      </c>
      <c r="ED813" s="21">
        <v>-91.388409999999993</v>
      </c>
      <c r="EE813" s="21">
        <v>-96.749840000000006</v>
      </c>
      <c r="EF813" s="21">
        <v>-95.169910000000002</v>
      </c>
      <c r="EG813" s="21">
        <v>-89.547989999999999</v>
      </c>
      <c r="EH813" s="21">
        <v>-93.29965</v>
      </c>
      <c r="EI813" s="21">
        <v>-303.39648</v>
      </c>
      <c r="EJ813" s="21">
        <v>-321.78392000000002</v>
      </c>
      <c r="EK813" s="21">
        <v>-315.88213999999999</v>
      </c>
      <c r="EL813" s="21">
        <v>-297.28699999999998</v>
      </c>
      <c r="EM813" s="21">
        <v>-309.74319000000003</v>
      </c>
    </row>
    <row r="814" spans="2:143" x14ac:dyDescent="0.25">
      <c r="B814" s="39" t="s">
        <v>975</v>
      </c>
      <c r="C814" s="21">
        <v>-44713.683949999999</v>
      </c>
      <c r="D814" s="21">
        <v>-47432.363160000001</v>
      </c>
      <c r="E814" s="21">
        <v>-46528.69644</v>
      </c>
      <c r="F814" s="21">
        <v>-43816.211369999997</v>
      </c>
      <c r="G814" s="21">
        <v>-45625.072139999997</v>
      </c>
      <c r="H814" s="21">
        <v>-85672.389649999997</v>
      </c>
      <c r="I814" s="21">
        <v>-90881.4421</v>
      </c>
      <c r="J814" s="21">
        <v>-89150.019839999994</v>
      </c>
      <c r="K814" s="21">
        <v>-83952.823180000007</v>
      </c>
      <c r="L814" s="21">
        <v>-87418.597580000001</v>
      </c>
      <c r="M814" s="21">
        <v>-74475.493570000006</v>
      </c>
      <c r="N814" s="21">
        <v>-79003.807679999998</v>
      </c>
      <c r="O814" s="21">
        <v>-77498.667560000002</v>
      </c>
      <c r="P814" s="21">
        <v>-72980.709600000002</v>
      </c>
      <c r="Q814" s="21">
        <v>-75993.527440000005</v>
      </c>
      <c r="R814" s="21">
        <v>-749.29422999999997</v>
      </c>
      <c r="S814" s="21">
        <v>-794.19249000000002</v>
      </c>
      <c r="T814" s="21">
        <v>-780.19723999999997</v>
      </c>
      <c r="U814" s="21">
        <v>-734.20588999999995</v>
      </c>
      <c r="V814" s="21">
        <v>-764.96918000000005</v>
      </c>
      <c r="W814" s="21">
        <v>-1062.3429699999999</v>
      </c>
      <c r="X814" s="21">
        <v>-1126.43442</v>
      </c>
      <c r="Y814" s="21">
        <v>-1106.09997</v>
      </c>
      <c r="Z814" s="21">
        <v>-1040.9509399999999</v>
      </c>
      <c r="AA814" s="21">
        <v>-1084.56709</v>
      </c>
      <c r="AB814" s="21">
        <v>-72691.471220000007</v>
      </c>
      <c r="AC814" s="21">
        <v>-77111.252219999995</v>
      </c>
      <c r="AD814" s="21">
        <v>-75642.138850000003</v>
      </c>
      <c r="AE814" s="21">
        <v>-71232.419330000004</v>
      </c>
      <c r="AF814" s="21">
        <v>-74173.093460000004</v>
      </c>
      <c r="AG814" s="21">
        <v>0</v>
      </c>
      <c r="AH814" s="21">
        <v>-321.98860000000002</v>
      </c>
      <c r="AI814" s="21">
        <v>-340.95319999999998</v>
      </c>
      <c r="AJ814" s="21">
        <v>-335.32646</v>
      </c>
      <c r="AK814" s="21">
        <v>-315.44920999999999</v>
      </c>
      <c r="AL814" s="21">
        <v>-328.64287000000002</v>
      </c>
      <c r="AM814" s="21">
        <v>-657.84348999999997</v>
      </c>
      <c r="AN814" s="21">
        <v>-697.54253000000006</v>
      </c>
      <c r="AO814" s="21">
        <v>-684.98563000000001</v>
      </c>
      <c r="AP814" s="21">
        <v>-644.48339999999996</v>
      </c>
      <c r="AQ814" s="21">
        <v>-671.44244000000003</v>
      </c>
      <c r="AR814" s="21">
        <v>-1062.50299</v>
      </c>
      <c r="AS814" s="21">
        <v>-1126.9942599999999</v>
      </c>
      <c r="AT814" s="21">
        <v>-1106.28097</v>
      </c>
      <c r="AU814" s="21">
        <v>-1040.8489</v>
      </c>
      <c r="AV814" s="21">
        <v>-1084.40869</v>
      </c>
      <c r="AW814" s="21">
        <v>-1305.90744</v>
      </c>
      <c r="AX814" s="21">
        <v>-1385.6289899999999</v>
      </c>
      <c r="AY814" s="21">
        <v>-1359.7174199999999</v>
      </c>
      <c r="AZ814" s="21">
        <v>-1279.38636</v>
      </c>
      <c r="BA814" s="21">
        <v>-1332.9416100000001</v>
      </c>
      <c r="BB814" s="21">
        <v>-1537.36778</v>
      </c>
      <c r="BC814" s="21">
        <v>-1631.2197900000001</v>
      </c>
      <c r="BD814" s="21">
        <v>-1600.67075</v>
      </c>
      <c r="BE814" s="21">
        <v>-1506.01377</v>
      </c>
      <c r="BF814" s="21">
        <v>-1569.06288</v>
      </c>
      <c r="BG814" s="21">
        <v>-25365.705300000001</v>
      </c>
      <c r="BH814" s="21">
        <v>-26926.129369999999</v>
      </c>
      <c r="BI814" s="21">
        <v>-26407.431659999998</v>
      </c>
      <c r="BJ814" s="21">
        <v>-24850.594150000001</v>
      </c>
      <c r="BK814" s="21">
        <v>-25888.801619999998</v>
      </c>
      <c r="BL814" s="21">
        <v>-277.52850000000001</v>
      </c>
      <c r="BM814" s="21">
        <v>-293.29422</v>
      </c>
      <c r="BN814" s="21">
        <v>-289.07351</v>
      </c>
      <c r="BO814" s="21">
        <v>-271.93984999999998</v>
      </c>
      <c r="BP814" s="21">
        <v>-283.33373999999998</v>
      </c>
      <c r="BQ814" s="21">
        <v>-1467.27549</v>
      </c>
      <c r="BR814" s="21">
        <v>-1555.8683699999999</v>
      </c>
      <c r="BS814" s="21">
        <v>-1527.8071</v>
      </c>
      <c r="BT814" s="21">
        <v>-1437.4108799999999</v>
      </c>
      <c r="BU814" s="21">
        <v>-1497.52883</v>
      </c>
      <c r="BV814" s="21">
        <v>-482.49376999999998</v>
      </c>
      <c r="BW814" s="21">
        <v>-510.91446999999999</v>
      </c>
      <c r="BX814" s="21">
        <v>-502.44734</v>
      </c>
      <c r="BY814" s="21">
        <v>-472.77785</v>
      </c>
      <c r="BZ814" s="21">
        <v>-492.58706000000001</v>
      </c>
      <c r="CA814" s="21">
        <v>-664.44001000000003</v>
      </c>
      <c r="CB814" s="21">
        <v>-704.06813999999997</v>
      </c>
      <c r="CC814" s="21">
        <v>-691.86670000000004</v>
      </c>
      <c r="CD814" s="21">
        <v>-651.06032000000005</v>
      </c>
      <c r="CE814" s="21">
        <v>-678.33972000000006</v>
      </c>
      <c r="CF814" s="21">
        <v>-774.90129999999999</v>
      </c>
      <c r="CG814" s="21">
        <v>-821.21267</v>
      </c>
      <c r="CH814" s="21">
        <v>-806.87676999999996</v>
      </c>
      <c r="CI814" s="21">
        <v>-759.29729999999995</v>
      </c>
      <c r="CJ814" s="21">
        <v>-791.11185</v>
      </c>
      <c r="CK814" s="21">
        <v>-883.59436000000005</v>
      </c>
      <c r="CL814" s="21">
        <v>-936.64140999999995</v>
      </c>
      <c r="CM814" s="21">
        <v>-920.02374999999995</v>
      </c>
      <c r="CN814" s="21">
        <v>-865.80168000000003</v>
      </c>
      <c r="CO814" s="21">
        <v>-902.07889</v>
      </c>
      <c r="CP814" s="21">
        <v>-812.22715000000005</v>
      </c>
      <c r="CQ814" s="21">
        <v>-860.95405000000005</v>
      </c>
      <c r="CR814" s="21">
        <v>-845.71217999999999</v>
      </c>
      <c r="CS814" s="21">
        <v>-795.87157999999999</v>
      </c>
      <c r="CT814" s="21">
        <v>-829.21870000000001</v>
      </c>
      <c r="CU814" s="21">
        <v>-1019.05441</v>
      </c>
      <c r="CV814" s="21">
        <v>-1080.3103599999999</v>
      </c>
      <c r="CW814" s="21">
        <v>-1061.06086</v>
      </c>
      <c r="CX814" s="21">
        <v>-998.53400999999997</v>
      </c>
      <c r="CY814" s="21">
        <v>-1040.37276</v>
      </c>
      <c r="CZ814" s="21">
        <v>-1084.4859300000001</v>
      </c>
      <c r="DA814" s="21">
        <v>-1149.86015</v>
      </c>
      <c r="DB814" s="21">
        <v>-1129.1578500000001</v>
      </c>
      <c r="DC814" s="21">
        <v>-1062.6480100000001</v>
      </c>
      <c r="DD814" s="21">
        <v>-1107.1732500000001</v>
      </c>
      <c r="DE814" s="21">
        <v>-1013.77084</v>
      </c>
      <c r="DF814" s="21">
        <v>-1074.8699999999999</v>
      </c>
      <c r="DG814" s="21">
        <v>-1055.5313799999999</v>
      </c>
      <c r="DH814" s="21">
        <v>-993.35689000000002</v>
      </c>
      <c r="DI814" s="21">
        <v>-1034.9788000000001</v>
      </c>
      <c r="DJ814" s="21">
        <v>-1054.16185</v>
      </c>
      <c r="DK814" s="21">
        <v>-1117.7594300000001</v>
      </c>
      <c r="DL814" s="21">
        <v>-1097.5853099999999</v>
      </c>
      <c r="DM814" s="21">
        <v>-1032.9345499999999</v>
      </c>
      <c r="DN814" s="21">
        <v>-1076.2148</v>
      </c>
      <c r="DO814" s="21">
        <v>-1368.23876</v>
      </c>
      <c r="DP814" s="21">
        <v>-1450.79575</v>
      </c>
      <c r="DQ814" s="21">
        <v>-1424.59943</v>
      </c>
      <c r="DR814" s="21">
        <v>-1340.6869999999999</v>
      </c>
      <c r="DS814" s="21">
        <v>-1396.8621599999999</v>
      </c>
      <c r="DT814" s="21">
        <v>-736.38625000000002</v>
      </c>
      <c r="DU814" s="21">
        <v>-780.63629000000003</v>
      </c>
      <c r="DV814" s="21">
        <v>-766.74099999999999</v>
      </c>
      <c r="DW814" s="21">
        <v>-721.55786000000001</v>
      </c>
      <c r="DX814" s="21">
        <v>-751.79125999999997</v>
      </c>
      <c r="DY814" s="21">
        <v>-412.99955999999997</v>
      </c>
      <c r="DZ814" s="21">
        <v>-436.88864999999998</v>
      </c>
      <c r="EA814" s="21">
        <v>-430.16613000000001</v>
      </c>
      <c r="EB814" s="21">
        <v>-404.61167</v>
      </c>
      <c r="EC814" s="21">
        <v>-421.54092000000003</v>
      </c>
      <c r="ED814" s="21">
        <v>-565.89369999999997</v>
      </c>
      <c r="EE814" s="21">
        <v>-599.51392999999996</v>
      </c>
      <c r="EF814" s="21">
        <v>-589.26751000000002</v>
      </c>
      <c r="EG814" s="21">
        <v>-554.49839999999995</v>
      </c>
      <c r="EH814" s="21">
        <v>-577.73180000000002</v>
      </c>
      <c r="EI814" s="21">
        <v>-956.10181999999998</v>
      </c>
      <c r="EJ814" s="21">
        <v>-1013.8632700000001</v>
      </c>
      <c r="EK814" s="21">
        <v>-995.47526000000005</v>
      </c>
      <c r="EL814" s="21">
        <v>-936.84914000000003</v>
      </c>
      <c r="EM814" s="21">
        <v>-976.10342000000003</v>
      </c>
    </row>
    <row r="815" spans="2:143" x14ac:dyDescent="0.25">
      <c r="B815" s="39" t="s">
        <v>976</v>
      </c>
      <c r="C815" s="21">
        <v>-45531.19268</v>
      </c>
      <c r="D815" s="21">
        <v>-48299.578020000001</v>
      </c>
      <c r="E815" s="21">
        <v>-47379.389389999997</v>
      </c>
      <c r="F815" s="21">
        <v>-44617.311450000001</v>
      </c>
      <c r="G815" s="21">
        <v>-46459.24396</v>
      </c>
      <c r="H815" s="21">
        <v>-99960.379119999998</v>
      </c>
      <c r="I815" s="21">
        <v>-106038.16988</v>
      </c>
      <c r="J815" s="21">
        <v>-104017.99013999999</v>
      </c>
      <c r="K815" s="21">
        <v>-97954.032420000003</v>
      </c>
      <c r="L815" s="21">
        <v>-101997.8104</v>
      </c>
      <c r="M815" s="21">
        <v>-275187.36025000003</v>
      </c>
      <c r="N815" s="21">
        <v>-291919.50592000003</v>
      </c>
      <c r="O815" s="21">
        <v>-286358.00485999999</v>
      </c>
      <c r="P815" s="21">
        <v>-269664.12523000001</v>
      </c>
      <c r="Q815" s="21">
        <v>-280796.50380000001</v>
      </c>
      <c r="R815" s="21">
        <v>-761.43375000000003</v>
      </c>
      <c r="S815" s="21">
        <v>-807.02101000000005</v>
      </c>
      <c r="T815" s="21">
        <v>-792.84033999999997</v>
      </c>
      <c r="U815" s="21">
        <v>-746.10096999999996</v>
      </c>
      <c r="V815" s="21">
        <v>-777.36266999999998</v>
      </c>
      <c r="W815" s="21">
        <v>-875.05691999999999</v>
      </c>
      <c r="X815" s="21">
        <v>-927.64712999999995</v>
      </c>
      <c r="Y815" s="21">
        <v>-911.12289999999996</v>
      </c>
      <c r="Z815" s="21">
        <v>-857.43616999999995</v>
      </c>
      <c r="AA815" s="21">
        <v>-893.36293000000001</v>
      </c>
      <c r="AB815" s="21">
        <v>-283895.88381999999</v>
      </c>
      <c r="AC815" s="21">
        <v>-301157.29859000002</v>
      </c>
      <c r="AD815" s="21">
        <v>-295419.68959999998</v>
      </c>
      <c r="AE815" s="21">
        <v>-278197.56988999998</v>
      </c>
      <c r="AF815" s="21">
        <v>-289682.34612</v>
      </c>
      <c r="AG815" s="21">
        <v>0</v>
      </c>
      <c r="AH815" s="21">
        <v>-267.74025</v>
      </c>
      <c r="AI815" s="21">
        <v>-283.31407999999999</v>
      </c>
      <c r="AJ815" s="21">
        <v>-278.85244</v>
      </c>
      <c r="AK815" s="21">
        <v>-262.30257999999998</v>
      </c>
      <c r="AL815" s="21">
        <v>-273.27346</v>
      </c>
      <c r="AM815" s="21">
        <v>-739.28956000000005</v>
      </c>
      <c r="AN815" s="21">
        <v>-783.95722999999998</v>
      </c>
      <c r="AO815" s="21">
        <v>-769.78413999999998</v>
      </c>
      <c r="AP815" s="21">
        <v>-724.27542000000005</v>
      </c>
      <c r="AQ815" s="21">
        <v>-754.57213000000002</v>
      </c>
      <c r="AR815" s="21">
        <v>-1263.7892899999999</v>
      </c>
      <c r="AS815" s="21">
        <v>-1340.6151</v>
      </c>
      <c r="AT815" s="21">
        <v>-1315.84537</v>
      </c>
      <c r="AU815" s="21">
        <v>-1238.03297</v>
      </c>
      <c r="AV815" s="21">
        <v>-1289.8449000000001</v>
      </c>
      <c r="AW815" s="21">
        <v>-1214.58815</v>
      </c>
      <c r="AX815" s="21">
        <v>-1288.6389200000001</v>
      </c>
      <c r="AY815" s="21">
        <v>-1264.64535</v>
      </c>
      <c r="AZ815" s="21">
        <v>-1189.92164</v>
      </c>
      <c r="BA815" s="21">
        <v>-1239.73191</v>
      </c>
      <c r="BB815" s="21">
        <v>-1579.8806500000001</v>
      </c>
      <c r="BC815" s="21">
        <v>-1676.3050900000001</v>
      </c>
      <c r="BD815" s="21">
        <v>-1644.93535</v>
      </c>
      <c r="BE815" s="21">
        <v>-1547.6596199999999</v>
      </c>
      <c r="BF815" s="21">
        <v>-1612.4522400000001</v>
      </c>
      <c r="BG815" s="21">
        <v>-28394.673760000001</v>
      </c>
      <c r="BH815" s="21">
        <v>-30141.431120000001</v>
      </c>
      <c r="BI815" s="21">
        <v>-29560.794699999999</v>
      </c>
      <c r="BJ815" s="21">
        <v>-27818.052169999999</v>
      </c>
      <c r="BK815" s="21">
        <v>-28980.23403</v>
      </c>
      <c r="BL815" s="21">
        <v>-278.04050999999998</v>
      </c>
      <c r="BM815" s="21">
        <v>-293.76754</v>
      </c>
      <c r="BN815" s="21">
        <v>-289.61245000000002</v>
      </c>
      <c r="BO815" s="21">
        <v>-272.44155000000001</v>
      </c>
      <c r="BP815" s="21">
        <v>-283.85647</v>
      </c>
      <c r="BQ815" s="21">
        <v>-1430.1763599999999</v>
      </c>
      <c r="BR815" s="21">
        <v>-1516.3862200000001</v>
      </c>
      <c r="BS815" s="21">
        <v>-1489.19084</v>
      </c>
      <c r="BT815" s="21">
        <v>-1401.0668700000001</v>
      </c>
      <c r="BU815" s="21">
        <v>-1459.66479</v>
      </c>
      <c r="BV815" s="21">
        <v>-392.94168000000002</v>
      </c>
      <c r="BW815" s="21">
        <v>-415.82396</v>
      </c>
      <c r="BX815" s="21">
        <v>-409.22097000000002</v>
      </c>
      <c r="BY815" s="21">
        <v>-385.02902999999998</v>
      </c>
      <c r="BZ815" s="21">
        <v>-401.16149999999999</v>
      </c>
      <c r="CA815" s="21">
        <v>-698.92948999999999</v>
      </c>
      <c r="CB815" s="21">
        <v>-740.60834999999997</v>
      </c>
      <c r="CC815" s="21">
        <v>-727.77851999999996</v>
      </c>
      <c r="CD815" s="21">
        <v>-684.85531000000003</v>
      </c>
      <c r="CE815" s="21">
        <v>-713.55074000000002</v>
      </c>
      <c r="CF815" s="21">
        <v>-832.60496000000001</v>
      </c>
      <c r="CG815" s="21">
        <v>-882.38237000000004</v>
      </c>
      <c r="CH815" s="21">
        <v>-866.95702000000006</v>
      </c>
      <c r="CI815" s="21">
        <v>-815.83900000000006</v>
      </c>
      <c r="CJ815" s="21">
        <v>-850.02269999999999</v>
      </c>
      <c r="CK815" s="21">
        <v>-707.94520999999997</v>
      </c>
      <c r="CL815" s="21">
        <v>-750.19533999999999</v>
      </c>
      <c r="CM815" s="21">
        <v>-737.16245000000004</v>
      </c>
      <c r="CN815" s="21">
        <v>-693.68948</v>
      </c>
      <c r="CO815" s="21">
        <v>-722.75508000000002</v>
      </c>
      <c r="CP815" s="21">
        <v>-754.13520000000005</v>
      </c>
      <c r="CQ815" s="21">
        <v>-799.25599999999997</v>
      </c>
      <c r="CR815" s="21">
        <v>-785.23788999999999</v>
      </c>
      <c r="CS815" s="21">
        <v>-738.94939999999997</v>
      </c>
      <c r="CT815" s="21">
        <v>-769.91143999999997</v>
      </c>
      <c r="CU815" s="21">
        <v>-1090.8168800000001</v>
      </c>
      <c r="CV815" s="21">
        <v>-1156.39957</v>
      </c>
      <c r="CW815" s="21">
        <v>-1135.7775300000001</v>
      </c>
      <c r="CX815" s="21">
        <v>-1068.8514399999999</v>
      </c>
      <c r="CY815" s="21">
        <v>-1113.63653</v>
      </c>
      <c r="CZ815" s="21">
        <v>-938.97118</v>
      </c>
      <c r="DA815" s="21">
        <v>-995.39401999999995</v>
      </c>
      <c r="DB815" s="21">
        <v>-977.66863999999998</v>
      </c>
      <c r="DC815" s="21">
        <v>-920.06341999999995</v>
      </c>
      <c r="DD815" s="21">
        <v>-958.61425999999994</v>
      </c>
      <c r="DE815" s="21">
        <v>-908.87431000000004</v>
      </c>
      <c r="DF815" s="21">
        <v>-963.50849000000005</v>
      </c>
      <c r="DG815" s="21">
        <v>-946.32911000000001</v>
      </c>
      <c r="DH815" s="21">
        <v>-890.57261000000005</v>
      </c>
      <c r="DI815" s="21">
        <v>-927.88779</v>
      </c>
      <c r="DJ815" s="21">
        <v>-986.99185</v>
      </c>
      <c r="DK815" s="21">
        <v>-1046.4326900000001</v>
      </c>
      <c r="DL815" s="21">
        <v>-1027.65985</v>
      </c>
      <c r="DM815" s="21">
        <v>-967.11712</v>
      </c>
      <c r="DN815" s="21">
        <v>-1007.63957</v>
      </c>
      <c r="DO815" s="21">
        <v>-1301.0778499999999</v>
      </c>
      <c r="DP815" s="21">
        <v>-1379.4644000000001</v>
      </c>
      <c r="DQ815" s="21">
        <v>-1354.6847499999999</v>
      </c>
      <c r="DR815" s="21">
        <v>-1274.8784700000001</v>
      </c>
      <c r="DS815" s="21">
        <v>-1328.29621</v>
      </c>
      <c r="DT815" s="21">
        <v>-597.14260999999999</v>
      </c>
      <c r="DU815" s="21">
        <v>-632.83357999999998</v>
      </c>
      <c r="DV815" s="21">
        <v>-621.78</v>
      </c>
      <c r="DW815" s="21">
        <v>-585.11810000000003</v>
      </c>
      <c r="DX815" s="21">
        <v>-609.63458000000003</v>
      </c>
      <c r="DY815" s="21">
        <v>-398.49572999999998</v>
      </c>
      <c r="DZ815" s="21">
        <v>-421.40107999999998</v>
      </c>
      <c r="EA815" s="21">
        <v>-415.0736</v>
      </c>
      <c r="EB815" s="21">
        <v>-390.40240999999997</v>
      </c>
      <c r="EC815" s="21">
        <v>-406.73714999999999</v>
      </c>
      <c r="ED815" s="21">
        <v>-518.43327999999997</v>
      </c>
      <c r="EE815" s="21">
        <v>-549.09448999999995</v>
      </c>
      <c r="EF815" s="21">
        <v>-539.86204999999995</v>
      </c>
      <c r="EG815" s="21">
        <v>-507.99367000000001</v>
      </c>
      <c r="EH815" s="21">
        <v>-529.27849000000003</v>
      </c>
      <c r="EI815" s="21">
        <v>-759.12918999999999</v>
      </c>
      <c r="EJ815" s="21">
        <v>-804.80641000000003</v>
      </c>
      <c r="EK815" s="21">
        <v>-790.41285000000005</v>
      </c>
      <c r="EL815" s="21">
        <v>-743.84285</v>
      </c>
      <c r="EM815" s="21">
        <v>-775.01004</v>
      </c>
    </row>
    <row r="816" spans="2:143" x14ac:dyDescent="0.25">
      <c r="B816" s="39" t="s">
        <v>977</v>
      </c>
      <c r="C816" s="21">
        <v>10124.465980000001</v>
      </c>
      <c r="D816" s="21">
        <v>10740.05327</v>
      </c>
      <c r="E816" s="21">
        <v>10535.437089999999</v>
      </c>
      <c r="F816" s="21">
        <v>9921.2523399999991</v>
      </c>
      <c r="G816" s="21">
        <v>10330.83052</v>
      </c>
      <c r="H816" s="21">
        <v>4473.6898099999999</v>
      </c>
      <c r="I816" s="21">
        <v>4745.6990900000001</v>
      </c>
      <c r="J816" s="21">
        <v>4655.2866999999997</v>
      </c>
      <c r="K816" s="21">
        <v>4383.8965099999996</v>
      </c>
      <c r="L816" s="21">
        <v>4564.8743000000004</v>
      </c>
      <c r="M816" s="21">
        <v>8384.8138500000005</v>
      </c>
      <c r="N816" s="21">
        <v>8894.6335199999994</v>
      </c>
      <c r="O816" s="21">
        <v>8725.1775099999995</v>
      </c>
      <c r="P816" s="21">
        <v>8216.5237899999993</v>
      </c>
      <c r="Q816" s="21">
        <v>8555.7214999999997</v>
      </c>
      <c r="R816" s="21">
        <v>-56.613280000000003</v>
      </c>
      <c r="S816" s="21">
        <v>-60.134819999999998</v>
      </c>
      <c r="T816" s="21">
        <v>-58.931179999999998</v>
      </c>
      <c r="U816" s="21">
        <v>-55.473109999999998</v>
      </c>
      <c r="V816" s="21">
        <v>-57.797029999999999</v>
      </c>
      <c r="W816" s="21">
        <v>185.55331000000001</v>
      </c>
      <c r="X816" s="21">
        <v>196.83919</v>
      </c>
      <c r="Y816" s="21">
        <v>193.18552</v>
      </c>
      <c r="Z816" s="21">
        <v>181.81707</v>
      </c>
      <c r="AA816" s="21">
        <v>189.43574000000001</v>
      </c>
      <c r="AB816" s="21">
        <v>8410.2781599999998</v>
      </c>
      <c r="AC816" s="21">
        <v>8921.6392199999991</v>
      </c>
      <c r="AD816" s="21">
        <v>8751.6653299999998</v>
      </c>
      <c r="AE816" s="21">
        <v>8241.4683700000005</v>
      </c>
      <c r="AF816" s="21">
        <v>8581.69931</v>
      </c>
      <c r="AG816" s="21">
        <v>0</v>
      </c>
      <c r="AH816" s="21">
        <v>49.461770000000001</v>
      </c>
      <c r="AI816" s="21">
        <v>52.450580000000002</v>
      </c>
      <c r="AJ816" s="21">
        <v>51.501640000000002</v>
      </c>
      <c r="AK816" s="21">
        <v>48.457459999999998</v>
      </c>
      <c r="AL816" s="21">
        <v>50.483750000000001</v>
      </c>
      <c r="AM816" s="21">
        <v>-115.58351</v>
      </c>
      <c r="AN816" s="21">
        <v>-122.75435</v>
      </c>
      <c r="AO816" s="21">
        <v>-120.32922000000001</v>
      </c>
      <c r="AP816" s="21">
        <v>-113.23596999999999</v>
      </c>
      <c r="AQ816" s="21">
        <v>-117.97299</v>
      </c>
      <c r="AR816" s="21">
        <v>-267.66458</v>
      </c>
      <c r="AS816" s="21">
        <v>-284.19141000000002</v>
      </c>
      <c r="AT816" s="21">
        <v>-278.66030000000001</v>
      </c>
      <c r="AU816" s="21">
        <v>-262.20936999999998</v>
      </c>
      <c r="AV816" s="21">
        <v>-273.1832</v>
      </c>
      <c r="AW816" s="21">
        <v>255.46557999999999</v>
      </c>
      <c r="AX816" s="21">
        <v>271.15694000000002</v>
      </c>
      <c r="AY816" s="21">
        <v>265.98048</v>
      </c>
      <c r="AZ816" s="21">
        <v>250.27763999999999</v>
      </c>
      <c r="BA816" s="21">
        <v>260.75387000000001</v>
      </c>
      <c r="BB816" s="21">
        <v>286.62536</v>
      </c>
      <c r="BC816" s="21">
        <v>304.21359999999999</v>
      </c>
      <c r="BD816" s="21">
        <v>298.41687000000002</v>
      </c>
      <c r="BE816" s="21">
        <v>280.77994999999999</v>
      </c>
      <c r="BF816" s="21">
        <v>292.53435000000002</v>
      </c>
      <c r="BG816" s="21">
        <v>7716.1275699999997</v>
      </c>
      <c r="BH816" s="21">
        <v>8190.8011900000001</v>
      </c>
      <c r="BI816" s="21">
        <v>8033.0158000000001</v>
      </c>
      <c r="BJ816" s="21">
        <v>7559.4331899999997</v>
      </c>
      <c r="BK816" s="21">
        <v>7875.2510000000002</v>
      </c>
      <c r="BL816" s="21">
        <v>16.067869999999999</v>
      </c>
      <c r="BM816" s="21">
        <v>16.970379999999999</v>
      </c>
      <c r="BN816" s="21">
        <v>16.738389999999999</v>
      </c>
      <c r="BO816" s="21">
        <v>15.74452</v>
      </c>
      <c r="BP816" s="21">
        <v>16.404789999999998</v>
      </c>
      <c r="BQ816" s="21">
        <v>-65.378820000000005</v>
      </c>
      <c r="BR816" s="21">
        <v>-69.515150000000006</v>
      </c>
      <c r="BS816" s="21">
        <v>-68.054029999999997</v>
      </c>
      <c r="BT816" s="21">
        <v>-64.047749999999994</v>
      </c>
      <c r="BU816" s="21">
        <v>-66.727220000000003</v>
      </c>
      <c r="BV816" s="21">
        <v>69.733829999999998</v>
      </c>
      <c r="BW816" s="21">
        <v>73.925150000000002</v>
      </c>
      <c r="BX816" s="21">
        <v>72.608549999999994</v>
      </c>
      <c r="BY816" s="21">
        <v>68.329819999999998</v>
      </c>
      <c r="BZ816" s="21">
        <v>71.193389999999994</v>
      </c>
      <c r="CA816" s="21">
        <v>-64.481530000000006</v>
      </c>
      <c r="CB816" s="21">
        <v>-68.489490000000004</v>
      </c>
      <c r="CC816" s="21">
        <v>-67.122</v>
      </c>
      <c r="CD816" s="21">
        <v>-63.18291</v>
      </c>
      <c r="CE816" s="21">
        <v>-65.829840000000004</v>
      </c>
      <c r="CF816" s="21">
        <v>-94.910920000000004</v>
      </c>
      <c r="CG816" s="21">
        <v>-100.78376</v>
      </c>
      <c r="CH816" s="21">
        <v>-98.801029999999997</v>
      </c>
      <c r="CI816" s="21">
        <v>-92.999549999999999</v>
      </c>
      <c r="CJ816" s="21">
        <v>-96.895769999999999</v>
      </c>
      <c r="CK816" s="21">
        <v>106.17207000000001</v>
      </c>
      <c r="CL816" s="21">
        <v>112.5977</v>
      </c>
      <c r="CM816" s="21">
        <v>110.5437</v>
      </c>
      <c r="CN816" s="21">
        <v>104.03431999999999</v>
      </c>
      <c r="CO816" s="21">
        <v>108.3939</v>
      </c>
      <c r="CP816" s="21">
        <v>-56.486139999999999</v>
      </c>
      <c r="CQ816" s="21">
        <v>-60.001260000000002</v>
      </c>
      <c r="CR816" s="21">
        <v>-58.799100000000003</v>
      </c>
      <c r="CS816" s="21">
        <v>-55.348550000000003</v>
      </c>
      <c r="CT816" s="21">
        <v>-57.667250000000003</v>
      </c>
      <c r="CU816" s="21">
        <v>-131.79660000000001</v>
      </c>
      <c r="CV816" s="21">
        <v>-139.92325</v>
      </c>
      <c r="CW816" s="21">
        <v>-137.20242999999999</v>
      </c>
      <c r="CX816" s="21">
        <v>-129.14248000000001</v>
      </c>
      <c r="CY816" s="21">
        <v>-134.55312000000001</v>
      </c>
      <c r="CZ816" s="21">
        <v>121.10186</v>
      </c>
      <c r="DA816" s="21">
        <v>128.44300999999999</v>
      </c>
      <c r="DB816" s="21">
        <v>126.0861</v>
      </c>
      <c r="DC816" s="21">
        <v>118.66345</v>
      </c>
      <c r="DD816" s="21">
        <v>123.63597</v>
      </c>
      <c r="DE816" s="21">
        <v>129.02829</v>
      </c>
      <c r="DF816" s="21">
        <v>136.85722000000001</v>
      </c>
      <c r="DG816" s="21">
        <v>134.33779999999999</v>
      </c>
      <c r="DH816" s="21">
        <v>126.43026</v>
      </c>
      <c r="DI816" s="21">
        <v>131.72819000000001</v>
      </c>
      <c r="DJ816" s="21">
        <v>133.13829000000001</v>
      </c>
      <c r="DK816" s="21">
        <v>141.22045</v>
      </c>
      <c r="DL816" s="21">
        <v>138.61693</v>
      </c>
      <c r="DM816" s="21">
        <v>130.45751000000001</v>
      </c>
      <c r="DN816" s="21">
        <v>135.92419000000001</v>
      </c>
      <c r="DO816" s="21">
        <v>166.16748999999999</v>
      </c>
      <c r="DP816" s="21">
        <v>176.25262000000001</v>
      </c>
      <c r="DQ816" s="21">
        <v>173.00565</v>
      </c>
      <c r="DR816" s="21">
        <v>162.82167000000001</v>
      </c>
      <c r="DS816" s="21">
        <v>169.64455000000001</v>
      </c>
      <c r="DT816" s="21">
        <v>68.203969999999998</v>
      </c>
      <c r="DU816" s="21">
        <v>72.322050000000004</v>
      </c>
      <c r="DV816" s="21">
        <v>71.013580000000005</v>
      </c>
      <c r="DW816" s="21">
        <v>66.830730000000003</v>
      </c>
      <c r="DX816" s="21">
        <v>69.631349999999998</v>
      </c>
      <c r="DY816" s="21">
        <v>32.49362</v>
      </c>
      <c r="DZ816" s="21">
        <v>34.393189999999997</v>
      </c>
      <c r="EA816" s="21">
        <v>33.841749999999998</v>
      </c>
      <c r="EB816" s="21">
        <v>31.834070000000001</v>
      </c>
      <c r="EC816" s="21">
        <v>33.165260000000004</v>
      </c>
      <c r="ED816" s="21">
        <v>15.82408</v>
      </c>
      <c r="EE816" s="21">
        <v>16.726489999999998</v>
      </c>
      <c r="EF816" s="21">
        <v>16.483139999999999</v>
      </c>
      <c r="EG816" s="21">
        <v>15.50562</v>
      </c>
      <c r="EH816" s="21">
        <v>16.15578</v>
      </c>
      <c r="EI816" s="21">
        <v>189.92308</v>
      </c>
      <c r="EJ816" s="21">
        <v>201.48715000000001</v>
      </c>
      <c r="EK816" s="21">
        <v>197.73353</v>
      </c>
      <c r="EL816" s="21">
        <v>186.09881999999999</v>
      </c>
      <c r="EM816" s="21">
        <v>193.89682999999999</v>
      </c>
    </row>
    <row r="817" spans="2:143" x14ac:dyDescent="0.25">
      <c r="B817" s="39" t="s">
        <v>978</v>
      </c>
      <c r="C817" s="21">
        <v>33421.500269999997</v>
      </c>
      <c r="D817" s="21">
        <v>35453.592689999998</v>
      </c>
      <c r="E817" s="21">
        <v>34778.141799999998</v>
      </c>
      <c r="F817" s="21">
        <v>32750.679230000002</v>
      </c>
      <c r="G817" s="21">
        <v>34102.72262</v>
      </c>
      <c r="H817" s="21">
        <v>62189.693339999998</v>
      </c>
      <c r="I817" s="21">
        <v>65970.950939999995</v>
      </c>
      <c r="J817" s="21">
        <v>64714.109389999998</v>
      </c>
      <c r="K817" s="21">
        <v>60941.457920000001</v>
      </c>
      <c r="L817" s="21">
        <v>63457.267829999997</v>
      </c>
      <c r="M817" s="21">
        <v>247207.09523000001</v>
      </c>
      <c r="N817" s="21">
        <v>262237.96411</v>
      </c>
      <c r="O817" s="21">
        <v>257241.9406</v>
      </c>
      <c r="P817" s="21">
        <v>242245.44698000001</v>
      </c>
      <c r="Q817" s="21">
        <v>252245.91709</v>
      </c>
      <c r="R817" s="21">
        <v>315.97949</v>
      </c>
      <c r="S817" s="21">
        <v>334.71823000000001</v>
      </c>
      <c r="T817" s="21">
        <v>329.03489999999999</v>
      </c>
      <c r="U817" s="21">
        <v>309.61694</v>
      </c>
      <c r="V817" s="21">
        <v>322.59053999999998</v>
      </c>
      <c r="W817" s="21">
        <v>395.33096999999998</v>
      </c>
      <c r="X817" s="21">
        <v>418.95301999999998</v>
      </c>
      <c r="Y817" s="21">
        <v>411.64152999999999</v>
      </c>
      <c r="Z817" s="21">
        <v>387.37054000000001</v>
      </c>
      <c r="AA817" s="21">
        <v>403.60203999999999</v>
      </c>
      <c r="AB817" s="21">
        <v>257979.83704000001</v>
      </c>
      <c r="AC817" s="21">
        <v>273665.50640999997</v>
      </c>
      <c r="AD817" s="21">
        <v>268451.66740999999</v>
      </c>
      <c r="AE817" s="21">
        <v>252801.70595999999</v>
      </c>
      <c r="AF817" s="21">
        <v>263238.06968000002</v>
      </c>
      <c r="AG817" s="21">
        <v>0</v>
      </c>
      <c r="AH817" s="21">
        <v>150.45919000000001</v>
      </c>
      <c r="AI817" s="21">
        <v>159.18204</v>
      </c>
      <c r="AJ817" s="21">
        <v>156.70634999999999</v>
      </c>
      <c r="AK817" s="21">
        <v>147.40374</v>
      </c>
      <c r="AL817" s="21">
        <v>153.56834000000001</v>
      </c>
      <c r="AM817" s="21">
        <v>278.91807999999997</v>
      </c>
      <c r="AN817" s="21">
        <v>295.58215999999999</v>
      </c>
      <c r="AO817" s="21">
        <v>290.44418000000002</v>
      </c>
      <c r="AP817" s="21">
        <v>273.25380999999999</v>
      </c>
      <c r="AQ817" s="21">
        <v>284.68360999999999</v>
      </c>
      <c r="AR817" s="21">
        <v>428.07621</v>
      </c>
      <c r="AS817" s="21">
        <v>453.85622999999998</v>
      </c>
      <c r="AT817" s="21">
        <v>445.73599999999999</v>
      </c>
      <c r="AU817" s="21">
        <v>419.35217999999998</v>
      </c>
      <c r="AV817" s="21">
        <v>436.90159</v>
      </c>
      <c r="AW817" s="21">
        <v>556.97560999999996</v>
      </c>
      <c r="AX817" s="21">
        <v>590.82097999999996</v>
      </c>
      <c r="AY817" s="21">
        <v>579.94290000000001</v>
      </c>
      <c r="AZ817" s="21">
        <v>545.66449999999998</v>
      </c>
      <c r="BA817" s="21">
        <v>568.50558999999998</v>
      </c>
      <c r="BB817" s="21">
        <v>652.60014999999999</v>
      </c>
      <c r="BC817" s="21">
        <v>692.27796999999998</v>
      </c>
      <c r="BD817" s="21">
        <v>679.48900000000003</v>
      </c>
      <c r="BE817" s="21">
        <v>639.29087000000004</v>
      </c>
      <c r="BF817" s="21">
        <v>666.05421999999999</v>
      </c>
      <c r="BG817" s="21">
        <v>15902.519120000001</v>
      </c>
      <c r="BH817" s="21">
        <v>16880.795630000001</v>
      </c>
      <c r="BI817" s="21">
        <v>16555.608520000002</v>
      </c>
      <c r="BJ817" s="21">
        <v>15579.580540000001</v>
      </c>
      <c r="BK817" s="21">
        <v>16230.46384</v>
      </c>
      <c r="BL817" s="21">
        <v>154.97305</v>
      </c>
      <c r="BM817" s="21">
        <v>163.69063</v>
      </c>
      <c r="BN817" s="21">
        <v>161.42885000000001</v>
      </c>
      <c r="BO817" s="21">
        <v>151.85263</v>
      </c>
      <c r="BP817" s="21">
        <v>158.21592999999999</v>
      </c>
      <c r="BQ817" s="21">
        <v>596.81119000000001</v>
      </c>
      <c r="BR817" s="21">
        <v>632.46250999999995</v>
      </c>
      <c r="BS817" s="21">
        <v>621.47348</v>
      </c>
      <c r="BT817" s="21">
        <v>584.66438000000005</v>
      </c>
      <c r="BU817" s="21">
        <v>609.11613999999997</v>
      </c>
      <c r="BV817" s="21">
        <v>215.05992000000001</v>
      </c>
      <c r="BW817" s="21">
        <v>227.52714</v>
      </c>
      <c r="BX817" s="21">
        <v>223.97654</v>
      </c>
      <c r="BY817" s="21">
        <v>210.72953999999999</v>
      </c>
      <c r="BZ817" s="21">
        <v>219.55976000000001</v>
      </c>
      <c r="CA817" s="21">
        <v>320.55979000000002</v>
      </c>
      <c r="CB817" s="21">
        <v>339.52717999999999</v>
      </c>
      <c r="CC817" s="21">
        <v>333.80977000000001</v>
      </c>
      <c r="CD817" s="21">
        <v>314.10502000000002</v>
      </c>
      <c r="CE817" s="21">
        <v>327.26672000000002</v>
      </c>
      <c r="CF817" s="21">
        <v>338.21652</v>
      </c>
      <c r="CG817" s="21">
        <v>358.21868000000001</v>
      </c>
      <c r="CH817" s="21">
        <v>352.19824999999997</v>
      </c>
      <c r="CI817" s="21">
        <v>331.40622999999999</v>
      </c>
      <c r="CJ817" s="21">
        <v>345.29289</v>
      </c>
      <c r="CK817" s="21">
        <v>371.23219</v>
      </c>
      <c r="CL817" s="21">
        <v>393.30880000000002</v>
      </c>
      <c r="CM817" s="21">
        <v>386.56303000000003</v>
      </c>
      <c r="CN817" s="21">
        <v>363.75704999999999</v>
      </c>
      <c r="CO817" s="21">
        <v>378.99919</v>
      </c>
      <c r="CP817" s="21">
        <v>308.13292000000001</v>
      </c>
      <c r="CQ817" s="21">
        <v>326.38010000000003</v>
      </c>
      <c r="CR817" s="21">
        <v>320.86351999999999</v>
      </c>
      <c r="CS817" s="21">
        <v>301.92836</v>
      </c>
      <c r="CT817" s="21">
        <v>314.57979999999998</v>
      </c>
      <c r="CU817" s="21">
        <v>427.80959999999999</v>
      </c>
      <c r="CV817" s="21">
        <v>453.29813999999999</v>
      </c>
      <c r="CW817" s="21">
        <v>445.47219000000001</v>
      </c>
      <c r="CX817" s="21">
        <v>419.19522000000001</v>
      </c>
      <c r="CY817" s="21">
        <v>436.76029999999997</v>
      </c>
      <c r="CZ817" s="21">
        <v>400.36201</v>
      </c>
      <c r="DA817" s="21">
        <v>424.24682999999999</v>
      </c>
      <c r="DB817" s="21">
        <v>416.88245999999998</v>
      </c>
      <c r="DC817" s="21">
        <v>392.30027999999999</v>
      </c>
      <c r="DD817" s="21">
        <v>408.73836999999997</v>
      </c>
      <c r="DE817" s="21">
        <v>418.32312999999999</v>
      </c>
      <c r="DF817" s="21">
        <v>443.33641</v>
      </c>
      <c r="DG817" s="21">
        <v>435.57803999999999</v>
      </c>
      <c r="DH817" s="21">
        <v>409.89971000000003</v>
      </c>
      <c r="DI817" s="21">
        <v>427.07521000000003</v>
      </c>
      <c r="DJ817" s="21">
        <v>438.21206000000001</v>
      </c>
      <c r="DK817" s="21">
        <v>464.45891</v>
      </c>
      <c r="DL817" s="21">
        <v>456.28627999999998</v>
      </c>
      <c r="DM817" s="21">
        <v>429.38816000000003</v>
      </c>
      <c r="DN817" s="21">
        <v>447.38024000000001</v>
      </c>
      <c r="DO817" s="21">
        <v>568.96257000000003</v>
      </c>
      <c r="DP817" s="21">
        <v>603.04791</v>
      </c>
      <c r="DQ817" s="21">
        <v>592.42939000000001</v>
      </c>
      <c r="DR817" s="21">
        <v>557.50586999999996</v>
      </c>
      <c r="DS817" s="21">
        <v>580.86627999999996</v>
      </c>
      <c r="DT817" s="21">
        <v>309.49491999999998</v>
      </c>
      <c r="DU817" s="21">
        <v>327.92581000000001</v>
      </c>
      <c r="DV817" s="21">
        <v>322.27278000000001</v>
      </c>
      <c r="DW817" s="21">
        <v>303.26292000000001</v>
      </c>
      <c r="DX817" s="21">
        <v>315.97021000000001</v>
      </c>
      <c r="DY817" s="21">
        <v>222.29782</v>
      </c>
      <c r="DZ817" s="21">
        <v>235.017</v>
      </c>
      <c r="EA817" s="21">
        <v>231.55096</v>
      </c>
      <c r="EB817" s="21">
        <v>217.78355999999999</v>
      </c>
      <c r="EC817" s="21">
        <v>226.89467999999999</v>
      </c>
      <c r="ED817" s="21">
        <v>262.13801000000001</v>
      </c>
      <c r="EE817" s="21">
        <v>277.54552999999999</v>
      </c>
      <c r="EF817" s="21">
        <v>272.98505999999998</v>
      </c>
      <c r="EG817" s="21">
        <v>256.85964000000001</v>
      </c>
      <c r="EH817" s="21">
        <v>267.62270000000001</v>
      </c>
      <c r="EI817" s="21">
        <v>334.76148999999998</v>
      </c>
      <c r="EJ817" s="21">
        <v>354.78516000000002</v>
      </c>
      <c r="EK817" s="21">
        <v>348.57189</v>
      </c>
      <c r="EL817" s="21">
        <v>328.02069999999998</v>
      </c>
      <c r="EM817" s="21">
        <v>341.76531999999997</v>
      </c>
    </row>
    <row r="818" spans="2:143" x14ac:dyDescent="0.25">
      <c r="B818" s="39" t="s">
        <v>979</v>
      </c>
      <c r="C818" s="21">
        <v>48064.661679999997</v>
      </c>
      <c r="D818" s="21">
        <v>50987.086869999999</v>
      </c>
      <c r="E818" s="21">
        <v>50015.696649999998</v>
      </c>
      <c r="F818" s="21">
        <v>47099.929810000001</v>
      </c>
      <c r="G818" s="21">
        <v>49044.352039999998</v>
      </c>
      <c r="H818" s="21">
        <v>66723.249479999999</v>
      </c>
      <c r="I818" s="21">
        <v>70780.156350000005</v>
      </c>
      <c r="J818" s="21">
        <v>69431.692509999993</v>
      </c>
      <c r="K818" s="21">
        <v>65384.01915</v>
      </c>
      <c r="L818" s="21">
        <v>68083.228669999997</v>
      </c>
      <c r="M818" s="21">
        <v>61972.05242</v>
      </c>
      <c r="N818" s="21">
        <v>65740.123040000006</v>
      </c>
      <c r="O818" s="21">
        <v>64487.675860000003</v>
      </c>
      <c r="P818" s="21">
        <v>60728.222730000001</v>
      </c>
      <c r="Q818" s="21">
        <v>63235.228669999997</v>
      </c>
      <c r="R818" s="21">
        <v>311.51191999999998</v>
      </c>
      <c r="S818" s="21">
        <v>329.99538999999999</v>
      </c>
      <c r="T818" s="21">
        <v>324.38355000000001</v>
      </c>
      <c r="U818" s="21">
        <v>305.23933</v>
      </c>
      <c r="V818" s="21">
        <v>318.02949999999998</v>
      </c>
      <c r="W818" s="21">
        <v>578.83037000000002</v>
      </c>
      <c r="X818" s="21">
        <v>613.68525999999997</v>
      </c>
      <c r="Y818" s="21">
        <v>602.68097999999998</v>
      </c>
      <c r="Z818" s="21">
        <v>567.17489999999998</v>
      </c>
      <c r="AA818" s="21">
        <v>590.94033000000002</v>
      </c>
      <c r="AB818" s="21">
        <v>61154.26614</v>
      </c>
      <c r="AC818" s="21">
        <v>64872.56293</v>
      </c>
      <c r="AD818" s="21">
        <v>63636.619449999998</v>
      </c>
      <c r="AE818" s="21">
        <v>59926.787239999998</v>
      </c>
      <c r="AF818" s="21">
        <v>62400.733160000003</v>
      </c>
      <c r="AG818" s="21">
        <v>0</v>
      </c>
      <c r="AH818" s="21">
        <v>220.52354</v>
      </c>
      <c r="AI818" s="21">
        <v>233.57653999999999</v>
      </c>
      <c r="AJ818" s="21">
        <v>229.65063000000001</v>
      </c>
      <c r="AK818" s="21">
        <v>216.04517000000001</v>
      </c>
      <c r="AL818" s="21">
        <v>225.0806</v>
      </c>
      <c r="AM818" s="21">
        <v>227.13827000000001</v>
      </c>
      <c r="AN818" s="21">
        <v>240.62958</v>
      </c>
      <c r="AO818" s="21">
        <v>236.53534999999999</v>
      </c>
      <c r="AP818" s="21">
        <v>222.52557999999999</v>
      </c>
      <c r="AQ818" s="21">
        <v>231.83341999999999</v>
      </c>
      <c r="AR818" s="21">
        <v>502.61666000000002</v>
      </c>
      <c r="AS818" s="21">
        <v>532.99956999999995</v>
      </c>
      <c r="AT818" s="21">
        <v>523.34032999999999</v>
      </c>
      <c r="AU818" s="21">
        <v>492.37347999999997</v>
      </c>
      <c r="AV818" s="21">
        <v>512.97884999999997</v>
      </c>
      <c r="AW818" s="21">
        <v>908.33387000000005</v>
      </c>
      <c r="AX818" s="21">
        <v>963.84159</v>
      </c>
      <c r="AY818" s="21">
        <v>945.75489000000005</v>
      </c>
      <c r="AZ818" s="21">
        <v>889.88721999999996</v>
      </c>
      <c r="BA818" s="21">
        <v>927.13741000000005</v>
      </c>
      <c r="BB818" s="21">
        <v>1054.38066</v>
      </c>
      <c r="BC818" s="21">
        <v>1118.7966899999999</v>
      </c>
      <c r="BD818" s="21">
        <v>1097.79024</v>
      </c>
      <c r="BE818" s="21">
        <v>1032.87727</v>
      </c>
      <c r="BF818" s="21">
        <v>1076.11798</v>
      </c>
      <c r="BG818" s="21">
        <v>11272.68188</v>
      </c>
      <c r="BH818" s="21">
        <v>11966.144329999999</v>
      </c>
      <c r="BI818" s="21">
        <v>11735.631740000001</v>
      </c>
      <c r="BJ818" s="21">
        <v>11043.76318</v>
      </c>
      <c r="BK818" s="21">
        <v>11505.149230000001</v>
      </c>
      <c r="BL818" s="21">
        <v>155.81664000000001</v>
      </c>
      <c r="BM818" s="21">
        <v>164.60867999999999</v>
      </c>
      <c r="BN818" s="21">
        <v>162.30687</v>
      </c>
      <c r="BO818" s="21">
        <v>152.67923999999999</v>
      </c>
      <c r="BP818" s="21">
        <v>159.07717</v>
      </c>
      <c r="BQ818" s="21">
        <v>621.17485999999997</v>
      </c>
      <c r="BR818" s="21">
        <v>658.35816999999997</v>
      </c>
      <c r="BS818" s="21">
        <v>646.83858999999995</v>
      </c>
      <c r="BT818" s="21">
        <v>608.53213000000005</v>
      </c>
      <c r="BU818" s="21">
        <v>633.98212999999998</v>
      </c>
      <c r="BV818" s="21">
        <v>323.44945000000001</v>
      </c>
      <c r="BW818" s="21">
        <v>342.56259999999997</v>
      </c>
      <c r="BX818" s="21">
        <v>336.81972000000002</v>
      </c>
      <c r="BY818" s="21">
        <v>316.93648999999999</v>
      </c>
      <c r="BZ818" s="21">
        <v>330.21685000000002</v>
      </c>
      <c r="CA818" s="21">
        <v>253.36958000000001</v>
      </c>
      <c r="CB818" s="21">
        <v>268.24934999999999</v>
      </c>
      <c r="CC818" s="21">
        <v>263.85840999999999</v>
      </c>
      <c r="CD818" s="21">
        <v>248.26778999999999</v>
      </c>
      <c r="CE818" s="21">
        <v>258.67086</v>
      </c>
      <c r="CF818" s="21">
        <v>304.33220999999998</v>
      </c>
      <c r="CG818" s="21">
        <v>322.28399999999999</v>
      </c>
      <c r="CH818" s="21">
        <v>316.92135000000002</v>
      </c>
      <c r="CI818" s="21">
        <v>298.20422000000002</v>
      </c>
      <c r="CJ818" s="21">
        <v>310.69970000000001</v>
      </c>
      <c r="CK818" s="21">
        <v>480.24725000000001</v>
      </c>
      <c r="CL818" s="21">
        <v>509.00643000000002</v>
      </c>
      <c r="CM818" s="21">
        <v>500.05745999999999</v>
      </c>
      <c r="CN818" s="21">
        <v>470.57693999999998</v>
      </c>
      <c r="CO818" s="21">
        <v>490.29489999999998</v>
      </c>
      <c r="CP818" s="21">
        <v>389.42703999999998</v>
      </c>
      <c r="CQ818" s="21">
        <v>412.66120999999998</v>
      </c>
      <c r="CR818" s="21">
        <v>405.49793</v>
      </c>
      <c r="CS818" s="21">
        <v>381.58548999999999</v>
      </c>
      <c r="CT818" s="21">
        <v>397.57463000000001</v>
      </c>
      <c r="CU818" s="21">
        <v>503.07159000000001</v>
      </c>
      <c r="CV818" s="21">
        <v>533.18110000000001</v>
      </c>
      <c r="CW818" s="21">
        <v>523.82655999999997</v>
      </c>
      <c r="CX818" s="21">
        <v>492.94168999999999</v>
      </c>
      <c r="CY818" s="21">
        <v>513.59679000000006</v>
      </c>
      <c r="CZ818" s="21">
        <v>553.06592999999998</v>
      </c>
      <c r="DA818" s="21">
        <v>586.30268999999998</v>
      </c>
      <c r="DB818" s="21">
        <v>575.86099000000002</v>
      </c>
      <c r="DC818" s="21">
        <v>541.92926999999997</v>
      </c>
      <c r="DD818" s="21">
        <v>564.63692000000003</v>
      </c>
      <c r="DE818" s="21">
        <v>606.58900000000006</v>
      </c>
      <c r="DF818" s="21">
        <v>643.12703999999997</v>
      </c>
      <c r="DG818" s="21">
        <v>631.57983000000002</v>
      </c>
      <c r="DH818" s="21">
        <v>594.37455999999997</v>
      </c>
      <c r="DI818" s="21">
        <v>619.27968999999996</v>
      </c>
      <c r="DJ818" s="21">
        <v>636.94649000000004</v>
      </c>
      <c r="DK818" s="21">
        <v>675.35772999999995</v>
      </c>
      <c r="DL818" s="21">
        <v>663.18679999999995</v>
      </c>
      <c r="DM818" s="21">
        <v>624.12077999999997</v>
      </c>
      <c r="DN818" s="21">
        <v>650.27228000000002</v>
      </c>
      <c r="DO818" s="21">
        <v>821.90880000000004</v>
      </c>
      <c r="DP818" s="21">
        <v>871.47711000000004</v>
      </c>
      <c r="DQ818" s="21">
        <v>855.76927999999998</v>
      </c>
      <c r="DR818" s="21">
        <v>805.35864000000004</v>
      </c>
      <c r="DS818" s="21">
        <v>839.10424999999998</v>
      </c>
      <c r="DT818" s="21">
        <v>428.34221000000002</v>
      </c>
      <c r="DU818" s="21">
        <v>454.05275</v>
      </c>
      <c r="DV818" s="21">
        <v>446.00351000000001</v>
      </c>
      <c r="DW818" s="21">
        <v>419.71704</v>
      </c>
      <c r="DX818" s="21">
        <v>437.30383999999998</v>
      </c>
      <c r="DY818" s="21">
        <v>243.26107999999999</v>
      </c>
      <c r="DZ818" s="21">
        <v>257.30090000000001</v>
      </c>
      <c r="EA818" s="21">
        <v>253.37591</v>
      </c>
      <c r="EB818" s="21">
        <v>238.32106999999999</v>
      </c>
      <c r="EC818" s="21">
        <v>248.29146</v>
      </c>
      <c r="ED818" s="21">
        <v>288.44241</v>
      </c>
      <c r="EE818" s="21">
        <v>305.47672</v>
      </c>
      <c r="EF818" s="21">
        <v>300.37013000000002</v>
      </c>
      <c r="EG818" s="21">
        <v>282.63436000000002</v>
      </c>
      <c r="EH818" s="21">
        <v>294.47739999999999</v>
      </c>
      <c r="EI818" s="21">
        <v>498.36421999999999</v>
      </c>
      <c r="EJ818" s="21">
        <v>528.40170999999998</v>
      </c>
      <c r="EK818" s="21">
        <v>518.89711999999997</v>
      </c>
      <c r="EL818" s="21">
        <v>488.32902999999999</v>
      </c>
      <c r="EM818" s="21">
        <v>508.79068999999998</v>
      </c>
    </row>
    <row r="819" spans="2:143" x14ac:dyDescent="0.25">
      <c r="B819" s="39" t="s">
        <v>980</v>
      </c>
      <c r="C819" s="21">
        <v>20231.021949999998</v>
      </c>
      <c r="D819" s="21">
        <v>21461.107550000001</v>
      </c>
      <c r="E819" s="21">
        <v>21052.237160000001</v>
      </c>
      <c r="F819" s="21">
        <v>19824.954150000001</v>
      </c>
      <c r="G819" s="21">
        <v>20643.385969999999</v>
      </c>
      <c r="H819" s="21">
        <v>31051.304769999999</v>
      </c>
      <c r="I819" s="21">
        <v>32939.286139999997</v>
      </c>
      <c r="J819" s="21">
        <v>32311.745330000002</v>
      </c>
      <c r="K819" s="21">
        <v>30428.061010000001</v>
      </c>
      <c r="L819" s="21">
        <v>31684.204529999999</v>
      </c>
      <c r="M819" s="21">
        <v>34053.937330000001</v>
      </c>
      <c r="N819" s="21">
        <v>36124.510049999997</v>
      </c>
      <c r="O819" s="21">
        <v>35436.284359999998</v>
      </c>
      <c r="P819" s="21">
        <v>33370.447</v>
      </c>
      <c r="Q819" s="21">
        <v>34748.058680000002</v>
      </c>
      <c r="R819" s="21">
        <v>56.420250000000003</v>
      </c>
      <c r="S819" s="21">
        <v>59.714410000000001</v>
      </c>
      <c r="T819" s="21">
        <v>58.756630000000001</v>
      </c>
      <c r="U819" s="21">
        <v>55.00065</v>
      </c>
      <c r="V819" s="21">
        <v>57.599719999999998</v>
      </c>
      <c r="W819" s="21">
        <v>312.15091000000001</v>
      </c>
      <c r="X819" s="21">
        <v>331.08679999999998</v>
      </c>
      <c r="Y819" s="21">
        <v>324.99400000000003</v>
      </c>
      <c r="Z819" s="21">
        <v>305.60034000000002</v>
      </c>
      <c r="AA819" s="21">
        <v>318.68038999999999</v>
      </c>
      <c r="AB819" s="21">
        <v>32659.312760000001</v>
      </c>
      <c r="AC819" s="21">
        <v>34645.061679999999</v>
      </c>
      <c r="AD819" s="21">
        <v>33985.008549999999</v>
      </c>
      <c r="AE819" s="21">
        <v>32003.780129999999</v>
      </c>
      <c r="AF819" s="21">
        <v>33324.985959999998</v>
      </c>
      <c r="AG819" s="21">
        <v>-0.34276000000000001</v>
      </c>
      <c r="AH819" s="21">
        <v>52.745600000000003</v>
      </c>
      <c r="AI819" s="21">
        <v>55.848170000000003</v>
      </c>
      <c r="AJ819" s="21">
        <v>54.928980000000003</v>
      </c>
      <c r="AK819" s="21">
        <v>51.426830000000002</v>
      </c>
      <c r="AL819" s="21">
        <v>53.834119999999999</v>
      </c>
      <c r="AM819" s="21">
        <v>12.55667</v>
      </c>
      <c r="AN819" s="21">
        <v>13.19303</v>
      </c>
      <c r="AO819" s="21">
        <v>13.08727</v>
      </c>
      <c r="AP819" s="21">
        <v>12.06757</v>
      </c>
      <c r="AQ819" s="21">
        <v>12.81484</v>
      </c>
      <c r="AR819" s="21">
        <v>176.28702999999999</v>
      </c>
      <c r="AS819" s="21">
        <v>186.98399000000001</v>
      </c>
      <c r="AT819" s="21">
        <v>183.54886999999999</v>
      </c>
      <c r="AU819" s="21">
        <v>172.43781000000001</v>
      </c>
      <c r="AV819" s="21">
        <v>179.91999000000001</v>
      </c>
      <c r="AW819" s="21">
        <v>533.16836000000001</v>
      </c>
      <c r="AX819" s="21">
        <v>565.89315999999997</v>
      </c>
      <c r="AY819" s="21">
        <v>555.11464000000001</v>
      </c>
      <c r="AZ819" s="21">
        <v>522.11968999999999</v>
      </c>
      <c r="BA819" s="21">
        <v>544.20434</v>
      </c>
      <c r="BB819" s="21">
        <v>925.86811999999998</v>
      </c>
      <c r="BC819" s="21">
        <v>982.71541999999999</v>
      </c>
      <c r="BD819" s="21">
        <v>963.95204000000001</v>
      </c>
      <c r="BE819" s="21">
        <v>906.76248999999996</v>
      </c>
      <c r="BF819" s="21">
        <v>944.95483999999999</v>
      </c>
      <c r="BG819" s="21">
        <v>20529.30658</v>
      </c>
      <c r="BH819" s="21">
        <v>21792.20953</v>
      </c>
      <c r="BI819" s="21">
        <v>21372.41027</v>
      </c>
      <c r="BJ819" s="21">
        <v>20112.410039999999</v>
      </c>
      <c r="BK819" s="21">
        <v>20952.665779999999</v>
      </c>
      <c r="BL819" s="21">
        <v>35.301409999999997</v>
      </c>
      <c r="BM819" s="21">
        <v>37.256219999999999</v>
      </c>
      <c r="BN819" s="21">
        <v>36.774070000000002</v>
      </c>
      <c r="BO819" s="21">
        <v>34.232509999999998</v>
      </c>
      <c r="BP819" s="21">
        <v>36.038809999999998</v>
      </c>
      <c r="BQ819" s="21">
        <v>149.18396999999999</v>
      </c>
      <c r="BR819" s="21">
        <v>158.07647</v>
      </c>
      <c r="BS819" s="21">
        <v>155.34800000000001</v>
      </c>
      <c r="BT819" s="21">
        <v>145.65657999999999</v>
      </c>
      <c r="BU819" s="21">
        <v>152.25695999999999</v>
      </c>
      <c r="BV819" s="21">
        <v>72.375500000000002</v>
      </c>
      <c r="BW819" s="21">
        <v>76.617360000000005</v>
      </c>
      <c r="BX819" s="21">
        <v>75.369510000000005</v>
      </c>
      <c r="BY819" s="21">
        <v>70.592380000000006</v>
      </c>
      <c r="BZ819" s="21">
        <v>73.888639999999995</v>
      </c>
      <c r="CA819" s="21">
        <v>15.252319999999999</v>
      </c>
      <c r="CB819" s="21">
        <v>16.016030000000001</v>
      </c>
      <c r="CC819" s="21">
        <v>15.89866</v>
      </c>
      <c r="CD819" s="21">
        <v>14.63653</v>
      </c>
      <c r="CE819" s="21">
        <v>15.57043</v>
      </c>
      <c r="CF819" s="21">
        <v>31.39892</v>
      </c>
      <c r="CG819" s="21">
        <v>33.137700000000002</v>
      </c>
      <c r="CH819" s="21">
        <v>32.71031</v>
      </c>
      <c r="CI819" s="21">
        <v>30.4315</v>
      </c>
      <c r="CJ819" s="21">
        <v>32.054749999999999</v>
      </c>
      <c r="CK819" s="21">
        <v>185.75447</v>
      </c>
      <c r="CL819" s="21">
        <v>196.9443</v>
      </c>
      <c r="CM819" s="21">
        <v>193.40658999999999</v>
      </c>
      <c r="CN819" s="21">
        <v>181.70872</v>
      </c>
      <c r="CO819" s="21">
        <v>189.63964000000001</v>
      </c>
      <c r="CP819" s="21">
        <v>150.38926000000001</v>
      </c>
      <c r="CQ819" s="21">
        <v>159.42456999999999</v>
      </c>
      <c r="CR819" s="21">
        <v>156.58625000000001</v>
      </c>
      <c r="CS819" s="21">
        <v>147.07339999999999</v>
      </c>
      <c r="CT819" s="21">
        <v>153.53460000000001</v>
      </c>
      <c r="CU819" s="21">
        <v>167.5061</v>
      </c>
      <c r="CV819" s="21">
        <v>177.56784999999999</v>
      </c>
      <c r="CW819" s="21">
        <v>174.41005000000001</v>
      </c>
      <c r="CX819" s="21">
        <v>163.79849999999999</v>
      </c>
      <c r="CY819" s="21">
        <v>171.00935000000001</v>
      </c>
      <c r="CZ819" s="21">
        <v>299.99657000000002</v>
      </c>
      <c r="DA819" s="21">
        <v>318.17748</v>
      </c>
      <c r="DB819" s="21">
        <v>312.34102999999999</v>
      </c>
      <c r="DC819" s="21">
        <v>293.66606000000002</v>
      </c>
      <c r="DD819" s="21">
        <v>306.27175999999997</v>
      </c>
      <c r="DE819" s="21">
        <v>285.46343999999999</v>
      </c>
      <c r="DF819" s="21">
        <v>302.76416</v>
      </c>
      <c r="DG819" s="21">
        <v>297.20981999999998</v>
      </c>
      <c r="DH819" s="21">
        <v>279.43993999999998</v>
      </c>
      <c r="DI819" s="21">
        <v>291.43463000000003</v>
      </c>
      <c r="DJ819" s="21">
        <v>380.32058999999998</v>
      </c>
      <c r="DK819" s="21">
        <v>403.42480999999998</v>
      </c>
      <c r="DL819" s="21">
        <v>395.96530000000001</v>
      </c>
      <c r="DM819" s="21">
        <v>372.39033999999998</v>
      </c>
      <c r="DN819" s="21">
        <v>388.27627000000001</v>
      </c>
      <c r="DO819" s="21">
        <v>528.97074999999995</v>
      </c>
      <c r="DP819" s="21">
        <v>561.12061000000006</v>
      </c>
      <c r="DQ819" s="21">
        <v>550.72855000000004</v>
      </c>
      <c r="DR819" s="21">
        <v>517.96664999999996</v>
      </c>
      <c r="DS819" s="21">
        <v>540.03593999999998</v>
      </c>
      <c r="DT819" s="21">
        <v>200.08788999999999</v>
      </c>
      <c r="DU819" s="21">
        <v>212.18832</v>
      </c>
      <c r="DV819" s="21">
        <v>208.32485</v>
      </c>
      <c r="DW819" s="21">
        <v>195.81900999999999</v>
      </c>
      <c r="DX819" s="21">
        <v>204.27305999999999</v>
      </c>
      <c r="DY819" s="21">
        <v>56.125100000000003</v>
      </c>
      <c r="DZ819" s="21">
        <v>59.321249999999999</v>
      </c>
      <c r="EA819" s="21">
        <v>58.460349999999998</v>
      </c>
      <c r="EB819" s="21">
        <v>54.53698</v>
      </c>
      <c r="EC819" s="21">
        <v>57.283099999999997</v>
      </c>
      <c r="ED819" s="21">
        <v>42.677489999999999</v>
      </c>
      <c r="EE819" s="21">
        <v>45.12077</v>
      </c>
      <c r="EF819" s="21">
        <v>44.450220000000002</v>
      </c>
      <c r="EG819" s="21">
        <v>41.520029999999998</v>
      </c>
      <c r="EH819" s="21">
        <v>43.569429999999997</v>
      </c>
      <c r="EI819" s="21">
        <v>301.98915</v>
      </c>
      <c r="EJ819" s="21">
        <v>320.33190000000002</v>
      </c>
      <c r="EK819" s="21">
        <v>314.41190999999998</v>
      </c>
      <c r="EL819" s="21">
        <v>295.68918000000002</v>
      </c>
      <c r="EM819" s="21">
        <v>308.30624999999998</v>
      </c>
    </row>
    <row r="820" spans="2:143" x14ac:dyDescent="0.25">
      <c r="B820" s="39" t="s">
        <v>981</v>
      </c>
      <c r="C820" s="21">
        <v>1115.0421100000001</v>
      </c>
      <c r="D820" s="21">
        <v>1182.8388500000001</v>
      </c>
      <c r="E820" s="21">
        <v>1160.30377</v>
      </c>
      <c r="F820" s="21">
        <v>1092.6614999999999</v>
      </c>
      <c r="G820" s="21">
        <v>1137.7697499999999</v>
      </c>
      <c r="H820" s="21">
        <v>13184.54925</v>
      </c>
      <c r="I820" s="21">
        <v>13986.196190000001</v>
      </c>
      <c r="J820" s="21">
        <v>13719.739020000001</v>
      </c>
      <c r="K820" s="21">
        <v>12919.91663</v>
      </c>
      <c r="L820" s="21">
        <v>13453.281859999999</v>
      </c>
      <c r="M820" s="21">
        <v>14446.940119999999</v>
      </c>
      <c r="N820" s="21">
        <v>15325.35367</v>
      </c>
      <c r="O820" s="21">
        <v>15033.382879999999</v>
      </c>
      <c r="P820" s="21">
        <v>14156.97824</v>
      </c>
      <c r="Q820" s="21">
        <v>14741.41208</v>
      </c>
      <c r="R820" s="21">
        <v>56.728409999999997</v>
      </c>
      <c r="S820" s="21">
        <v>59.829909999999998</v>
      </c>
      <c r="T820" s="21">
        <v>59.098590000000002</v>
      </c>
      <c r="U820" s="21">
        <v>55.302610000000001</v>
      </c>
      <c r="V820" s="21">
        <v>57.91433</v>
      </c>
      <c r="W820" s="21">
        <v>130.32239999999999</v>
      </c>
      <c r="X820" s="21">
        <v>137.94444999999999</v>
      </c>
      <c r="Y820" s="21">
        <v>135.71355</v>
      </c>
      <c r="Z820" s="21">
        <v>127.43382</v>
      </c>
      <c r="AA820" s="21">
        <v>133.04794999999999</v>
      </c>
      <c r="AB820" s="21">
        <v>13800.380719999999</v>
      </c>
      <c r="AC820" s="21">
        <v>14639.470359999999</v>
      </c>
      <c r="AD820" s="21">
        <v>14360.561110000001</v>
      </c>
      <c r="AE820" s="21">
        <v>13523.38163</v>
      </c>
      <c r="AF820" s="21">
        <v>14081.664769999999</v>
      </c>
      <c r="AG820" s="21">
        <v>-0.34276000000000001</v>
      </c>
      <c r="AH820" s="21">
        <v>-18.582529999999998</v>
      </c>
      <c r="AI820" s="21">
        <v>-20.069710000000001</v>
      </c>
      <c r="AJ820" s="21">
        <v>-19.312570000000001</v>
      </c>
      <c r="AK820" s="21">
        <v>-18.452570000000001</v>
      </c>
      <c r="AL820" s="21">
        <v>-18.968039999999998</v>
      </c>
      <c r="AM820" s="21">
        <v>80.468010000000007</v>
      </c>
      <c r="AN820" s="21">
        <v>85.099149999999995</v>
      </c>
      <c r="AO820" s="21">
        <v>83.808279999999996</v>
      </c>
      <c r="AP820" s="21">
        <v>78.599599999999995</v>
      </c>
      <c r="AQ820" s="21">
        <v>82.130030000000005</v>
      </c>
      <c r="AR820" s="21">
        <v>88.029430000000005</v>
      </c>
      <c r="AS820" s="21">
        <v>93.092320000000001</v>
      </c>
      <c r="AT820" s="21">
        <v>91.68235</v>
      </c>
      <c r="AU820" s="21">
        <v>85.979050000000001</v>
      </c>
      <c r="AV820" s="21">
        <v>89.842789999999994</v>
      </c>
      <c r="AW820" s="21">
        <v>272.38529</v>
      </c>
      <c r="AX820" s="21">
        <v>288.86882000000003</v>
      </c>
      <c r="AY820" s="21">
        <v>283.62022000000002</v>
      </c>
      <c r="AZ820" s="21">
        <v>266.63319000000001</v>
      </c>
      <c r="BA820" s="21">
        <v>278.02271000000002</v>
      </c>
      <c r="BB820" s="21">
        <v>619.60850000000005</v>
      </c>
      <c r="BC820" s="21">
        <v>657.43255999999997</v>
      </c>
      <c r="BD820" s="21">
        <v>645.11576000000002</v>
      </c>
      <c r="BE820" s="21">
        <v>606.74945000000002</v>
      </c>
      <c r="BF820" s="21">
        <v>632.38126</v>
      </c>
      <c r="BG820" s="21">
        <v>-4039.4824899999999</v>
      </c>
      <c r="BH820" s="21">
        <v>-4287.9796500000002</v>
      </c>
      <c r="BI820" s="21">
        <v>-4205.3771699999998</v>
      </c>
      <c r="BJ820" s="21">
        <v>-3957.4511699999998</v>
      </c>
      <c r="BK820" s="21">
        <v>-4122.7854600000001</v>
      </c>
      <c r="BL820" s="21">
        <v>76.139449999999997</v>
      </c>
      <c r="BM820" s="21">
        <v>80.314279999999997</v>
      </c>
      <c r="BN820" s="21">
        <v>79.316149999999993</v>
      </c>
      <c r="BO820" s="21">
        <v>74.248090000000005</v>
      </c>
      <c r="BP820" s="21">
        <v>77.731210000000004</v>
      </c>
      <c r="BQ820" s="21">
        <v>87.320740000000001</v>
      </c>
      <c r="BR820" s="21">
        <v>92.011899999999997</v>
      </c>
      <c r="BS820" s="21">
        <v>90.977580000000003</v>
      </c>
      <c r="BT820" s="21">
        <v>85.052589999999995</v>
      </c>
      <c r="BU820" s="21">
        <v>89.118200000000002</v>
      </c>
      <c r="BV820" s="21">
        <v>-60.280259999999998</v>
      </c>
      <c r="BW820" s="21">
        <v>-64.395719999999997</v>
      </c>
      <c r="BX820" s="21">
        <v>-62.713659999999997</v>
      </c>
      <c r="BY820" s="21">
        <v>-59.391719999999999</v>
      </c>
      <c r="BZ820" s="21">
        <v>-61.542340000000003</v>
      </c>
      <c r="CA820" s="21">
        <v>60.72766</v>
      </c>
      <c r="CB820" s="21">
        <v>64.040959999999998</v>
      </c>
      <c r="CC820" s="21">
        <v>63.265630000000002</v>
      </c>
      <c r="CD820" s="21">
        <v>59.196010000000001</v>
      </c>
      <c r="CE820" s="21">
        <v>61.997140000000002</v>
      </c>
      <c r="CF820" s="21">
        <v>77.109160000000003</v>
      </c>
      <c r="CG820" s="21">
        <v>81.39537</v>
      </c>
      <c r="CH820" s="21">
        <v>80.323660000000004</v>
      </c>
      <c r="CI820" s="21">
        <v>75.221140000000005</v>
      </c>
      <c r="CJ820" s="21">
        <v>78.721270000000004</v>
      </c>
      <c r="CK820" s="21">
        <v>-2.7193000000000001</v>
      </c>
      <c r="CL820" s="21">
        <v>-3.2766500000000001</v>
      </c>
      <c r="CM820" s="21">
        <v>-2.7890999999999999</v>
      </c>
      <c r="CN820" s="21">
        <v>-2.96922</v>
      </c>
      <c r="CO820" s="21">
        <v>-2.7770899999999998</v>
      </c>
      <c r="CP820" s="21">
        <v>79.190709999999996</v>
      </c>
      <c r="CQ820" s="21">
        <v>83.658460000000005</v>
      </c>
      <c r="CR820" s="21">
        <v>82.482529999999997</v>
      </c>
      <c r="CS820" s="21">
        <v>77.308769999999996</v>
      </c>
      <c r="CT820" s="21">
        <v>80.846540000000005</v>
      </c>
      <c r="CU820" s="21">
        <v>71.415850000000006</v>
      </c>
      <c r="CV820" s="21">
        <v>75.360290000000006</v>
      </c>
      <c r="CW820" s="21">
        <v>74.396050000000002</v>
      </c>
      <c r="CX820" s="21">
        <v>69.643500000000003</v>
      </c>
      <c r="CY820" s="21">
        <v>72.908860000000004</v>
      </c>
      <c r="CZ820" s="21">
        <v>130.26451</v>
      </c>
      <c r="DA820" s="21">
        <v>137.85437999999999</v>
      </c>
      <c r="DB820" s="21">
        <v>135.65502000000001</v>
      </c>
      <c r="DC820" s="21">
        <v>127.35236999999999</v>
      </c>
      <c r="DD820" s="21">
        <v>132.98883000000001</v>
      </c>
      <c r="DE820" s="21">
        <v>120.56134</v>
      </c>
      <c r="DF820" s="21">
        <v>127.5775</v>
      </c>
      <c r="DG820" s="21">
        <v>125.55118</v>
      </c>
      <c r="DH820" s="21">
        <v>117.85894</v>
      </c>
      <c r="DI820" s="21">
        <v>123.08271000000001</v>
      </c>
      <c r="DJ820" s="21">
        <v>206.23214999999999</v>
      </c>
      <c r="DK820" s="21">
        <v>218.49583999999999</v>
      </c>
      <c r="DL820" s="21">
        <v>214.74347</v>
      </c>
      <c r="DM820" s="21">
        <v>201.80801</v>
      </c>
      <c r="DN820" s="21">
        <v>210.54581999999999</v>
      </c>
      <c r="DO820" s="21">
        <v>304.58382</v>
      </c>
      <c r="DP820" s="21">
        <v>322.76141999999999</v>
      </c>
      <c r="DQ820" s="21">
        <v>317.14735000000002</v>
      </c>
      <c r="DR820" s="21">
        <v>298.09883000000002</v>
      </c>
      <c r="DS820" s="21">
        <v>310.95474999999999</v>
      </c>
      <c r="DT820" s="21">
        <v>39.819519999999997</v>
      </c>
      <c r="DU820" s="21">
        <v>41.943759999999997</v>
      </c>
      <c r="DV820" s="21">
        <v>41.488799999999998</v>
      </c>
      <c r="DW820" s="21">
        <v>38.77843</v>
      </c>
      <c r="DX820" s="21">
        <v>40.651809999999998</v>
      </c>
      <c r="DY820" s="21">
        <v>82.544070000000005</v>
      </c>
      <c r="DZ820" s="21">
        <v>87.011210000000005</v>
      </c>
      <c r="EA820" s="21">
        <v>85.999269999999996</v>
      </c>
      <c r="EB820" s="21">
        <v>80.419349999999994</v>
      </c>
      <c r="EC820" s="21">
        <v>84.248419999999996</v>
      </c>
      <c r="ED820" s="21">
        <v>-21.983789999999999</v>
      </c>
      <c r="EE820" s="21">
        <v>-23.719010000000001</v>
      </c>
      <c r="EF820" s="21">
        <v>-22.84572</v>
      </c>
      <c r="EG820" s="21">
        <v>-21.83897</v>
      </c>
      <c r="EH820" s="21">
        <v>-22.444590000000002</v>
      </c>
      <c r="EI820" s="21">
        <v>131.60961</v>
      </c>
      <c r="EJ820" s="21">
        <v>139.37560999999999</v>
      </c>
      <c r="EK820" s="21">
        <v>137.04752999999999</v>
      </c>
      <c r="EL820" s="21">
        <v>128.74105</v>
      </c>
      <c r="EM820" s="21">
        <v>134.36229</v>
      </c>
    </row>
    <row r="821" spans="2:143" x14ac:dyDescent="0.25">
      <c r="B821" s="39" t="s">
        <v>982</v>
      </c>
      <c r="C821" s="21">
        <v>8014.3966899999996</v>
      </c>
      <c r="D821" s="21">
        <v>8501.6876499999998</v>
      </c>
      <c r="E821" s="21">
        <v>8339.7161199999991</v>
      </c>
      <c r="F821" s="21">
        <v>7853.53539</v>
      </c>
      <c r="G821" s="21">
        <v>8177.7521999999999</v>
      </c>
      <c r="H821" s="21">
        <v>9037.1941599999991</v>
      </c>
      <c r="I821" s="21">
        <v>9586.6736199999996</v>
      </c>
      <c r="J821" s="21">
        <v>9404.0336900000002</v>
      </c>
      <c r="K821" s="21">
        <v>8855.8048400000007</v>
      </c>
      <c r="L821" s="21">
        <v>9221.3937600000008</v>
      </c>
      <c r="M821" s="21">
        <v>11660.12097</v>
      </c>
      <c r="N821" s="21">
        <v>12369.08828</v>
      </c>
      <c r="O821" s="21">
        <v>12133.43874</v>
      </c>
      <c r="P821" s="21">
        <v>11426.09282</v>
      </c>
      <c r="Q821" s="21">
        <v>11897.789199999999</v>
      </c>
      <c r="R821" s="21">
        <v>-1.54657</v>
      </c>
      <c r="S821" s="21">
        <v>-2.05132</v>
      </c>
      <c r="T821" s="21">
        <v>-1.5628500000000001</v>
      </c>
      <c r="U821" s="21">
        <v>-1.5152600000000001</v>
      </c>
      <c r="V821" s="21">
        <v>-1.5783100000000001</v>
      </c>
      <c r="W821" s="21">
        <v>99.968990000000005</v>
      </c>
      <c r="X821" s="21">
        <v>105.69387</v>
      </c>
      <c r="Y821" s="21">
        <v>104.12045000000001</v>
      </c>
      <c r="Z821" s="21">
        <v>97.956130000000002</v>
      </c>
      <c r="AA821" s="21">
        <v>102.06095999999999</v>
      </c>
      <c r="AB821" s="21">
        <v>11762.8235</v>
      </c>
      <c r="AC821" s="21">
        <v>12478.025750000001</v>
      </c>
      <c r="AD821" s="21">
        <v>12240.296060000001</v>
      </c>
      <c r="AE821" s="21">
        <v>11526.721939999999</v>
      </c>
      <c r="AF821" s="21">
        <v>12002.577370000001</v>
      </c>
      <c r="AG821" s="21">
        <v>0</v>
      </c>
      <c r="AH821" s="21">
        <v>35.045580000000001</v>
      </c>
      <c r="AI821" s="21">
        <v>36.818600000000004</v>
      </c>
      <c r="AJ821" s="21">
        <v>36.527149999999999</v>
      </c>
      <c r="AK821" s="21">
        <v>34.334040000000002</v>
      </c>
      <c r="AL821" s="21">
        <v>35.769629999999999</v>
      </c>
      <c r="AM821" s="21">
        <v>7.4276299999999997</v>
      </c>
      <c r="AN821" s="21">
        <v>7.5219300000000002</v>
      </c>
      <c r="AO821" s="21">
        <v>7.7716799999999999</v>
      </c>
      <c r="AP821" s="21">
        <v>7.2769500000000003</v>
      </c>
      <c r="AQ821" s="21">
        <v>7.5809699999999998</v>
      </c>
      <c r="AR821" s="21">
        <v>97.155209999999997</v>
      </c>
      <c r="AS821" s="21">
        <v>102.73667</v>
      </c>
      <c r="AT821" s="21">
        <v>101.19056</v>
      </c>
      <c r="AU821" s="21">
        <v>95.175370000000001</v>
      </c>
      <c r="AV821" s="21">
        <v>99.158060000000006</v>
      </c>
      <c r="AW821" s="21">
        <v>123.8325</v>
      </c>
      <c r="AX821" s="21">
        <v>131.12691000000001</v>
      </c>
      <c r="AY821" s="21">
        <v>128.96270999999999</v>
      </c>
      <c r="AZ821" s="21">
        <v>121.31782</v>
      </c>
      <c r="BA821" s="21">
        <v>126.39583</v>
      </c>
      <c r="BB821" s="21">
        <v>157.76594</v>
      </c>
      <c r="BC821" s="21">
        <v>167.1328</v>
      </c>
      <c r="BD821" s="21">
        <v>164.28896</v>
      </c>
      <c r="BE821" s="21">
        <v>154.54855000000001</v>
      </c>
      <c r="BF821" s="21">
        <v>161.01831999999999</v>
      </c>
      <c r="BG821" s="21">
        <v>-16420.639190000002</v>
      </c>
      <c r="BH821" s="21">
        <v>-17430.788929999999</v>
      </c>
      <c r="BI821" s="21">
        <v>-17095.00691</v>
      </c>
      <c r="BJ821" s="21">
        <v>-16087.17894</v>
      </c>
      <c r="BK821" s="21">
        <v>-16759.268690000001</v>
      </c>
      <c r="BL821" s="21">
        <v>93.675920000000005</v>
      </c>
      <c r="BM821" s="21">
        <v>98.864609999999999</v>
      </c>
      <c r="BN821" s="21">
        <v>97.583269999999999</v>
      </c>
      <c r="BO821" s="21">
        <v>91.789810000000003</v>
      </c>
      <c r="BP821" s="21">
        <v>95.636439999999993</v>
      </c>
      <c r="BQ821" s="21">
        <v>-51.347270000000002</v>
      </c>
      <c r="BR821" s="21">
        <v>-55.2727</v>
      </c>
      <c r="BS821" s="21">
        <v>-53.378230000000002</v>
      </c>
      <c r="BT821" s="21">
        <v>-50.301780000000001</v>
      </c>
      <c r="BU821" s="21">
        <v>-52.406359999999999</v>
      </c>
      <c r="BV821" s="21">
        <v>21.231200000000001</v>
      </c>
      <c r="BW821" s="21">
        <v>22.046199999999999</v>
      </c>
      <c r="BX821" s="21">
        <v>22.156269999999999</v>
      </c>
      <c r="BY821" s="21">
        <v>20.80386</v>
      </c>
      <c r="BZ821" s="21">
        <v>21.67606</v>
      </c>
      <c r="CA821" s="21">
        <v>44.287979999999997</v>
      </c>
      <c r="CB821" s="21">
        <v>46.548409999999997</v>
      </c>
      <c r="CC821" s="21">
        <v>46.159300000000002</v>
      </c>
      <c r="CD821" s="21">
        <v>43.396360000000001</v>
      </c>
      <c r="CE821" s="21">
        <v>45.215179999999997</v>
      </c>
      <c r="CF821" s="21">
        <v>23.382580000000001</v>
      </c>
      <c r="CG821" s="21">
        <v>24.333310000000001</v>
      </c>
      <c r="CH821" s="21">
        <v>24.398990000000001</v>
      </c>
      <c r="CI821" s="21">
        <v>22.911940000000001</v>
      </c>
      <c r="CJ821" s="21">
        <v>23.872479999999999</v>
      </c>
      <c r="CK821" s="21">
        <v>-38.761989999999997</v>
      </c>
      <c r="CL821" s="21">
        <v>-41.569609999999997</v>
      </c>
      <c r="CM821" s="21">
        <v>-40.30415</v>
      </c>
      <c r="CN821" s="21">
        <v>-37.981270000000002</v>
      </c>
      <c r="CO821" s="21">
        <v>-39.572240000000001</v>
      </c>
      <c r="CP821" s="21">
        <v>55.306019999999997</v>
      </c>
      <c r="CQ821" s="21">
        <v>58.268590000000003</v>
      </c>
      <c r="CR821" s="21">
        <v>57.624299999999998</v>
      </c>
      <c r="CS821" s="21">
        <v>54.192509999999999</v>
      </c>
      <c r="CT821" s="21">
        <v>56.463650000000001</v>
      </c>
      <c r="CU821" s="21">
        <v>74.036510000000007</v>
      </c>
      <c r="CV821" s="21">
        <v>78.090620000000001</v>
      </c>
      <c r="CW821" s="21">
        <v>77.133920000000003</v>
      </c>
      <c r="CX821" s="21">
        <v>72.545869999999994</v>
      </c>
      <c r="CY821" s="21">
        <v>75.586110000000005</v>
      </c>
      <c r="CZ821" s="21">
        <v>106.31681</v>
      </c>
      <c r="DA821" s="21">
        <v>112.39762</v>
      </c>
      <c r="DB821" s="21">
        <v>110.73119</v>
      </c>
      <c r="DC821" s="21">
        <v>104.17610999999999</v>
      </c>
      <c r="DD821" s="21">
        <v>108.54161000000001</v>
      </c>
      <c r="DE821" s="21">
        <v>82.721699999999998</v>
      </c>
      <c r="DF821" s="21">
        <v>87.381979999999999</v>
      </c>
      <c r="DG821" s="21">
        <v>86.164159999999995</v>
      </c>
      <c r="DH821" s="21">
        <v>81.056120000000007</v>
      </c>
      <c r="DI821" s="21">
        <v>84.452849999999998</v>
      </c>
      <c r="DJ821" s="21">
        <v>89.907780000000002</v>
      </c>
      <c r="DK821" s="21">
        <v>95.019530000000003</v>
      </c>
      <c r="DL821" s="21">
        <v>93.646879999999996</v>
      </c>
      <c r="DM821" s="21">
        <v>88.09751</v>
      </c>
      <c r="DN821" s="21">
        <v>91.789280000000005</v>
      </c>
      <c r="DO821" s="21">
        <v>117.08020999999999</v>
      </c>
      <c r="DP821" s="21">
        <v>123.74321</v>
      </c>
      <c r="DQ821" s="21">
        <v>121.94902</v>
      </c>
      <c r="DR821" s="21">
        <v>114.72283</v>
      </c>
      <c r="DS821" s="21">
        <v>119.53034</v>
      </c>
      <c r="DT821" s="21">
        <v>11.48573</v>
      </c>
      <c r="DU821" s="21">
        <v>11.840730000000001</v>
      </c>
      <c r="DV821" s="21">
        <v>11.99762</v>
      </c>
      <c r="DW821" s="21">
        <v>11.25459</v>
      </c>
      <c r="DX821" s="21">
        <v>11.72654</v>
      </c>
      <c r="DY821" s="21">
        <v>117.88959</v>
      </c>
      <c r="DZ821" s="21">
        <v>124.45881</v>
      </c>
      <c r="EA821" s="21">
        <v>122.81108999999999</v>
      </c>
      <c r="EB821" s="21">
        <v>115.49575</v>
      </c>
      <c r="EC821" s="21">
        <v>120.32726</v>
      </c>
      <c r="ED821" s="21">
        <v>24.427630000000001</v>
      </c>
      <c r="EE821" s="21">
        <v>25.482209999999998</v>
      </c>
      <c r="EF821" s="21">
        <v>25.481339999999999</v>
      </c>
      <c r="EG821" s="21">
        <v>23.935919999999999</v>
      </c>
      <c r="EH821" s="21">
        <v>24.939319999999999</v>
      </c>
      <c r="EI821" s="21">
        <v>99.738380000000006</v>
      </c>
      <c r="EJ821" s="21">
        <v>105.52253</v>
      </c>
      <c r="EK821" s="21">
        <v>103.87289</v>
      </c>
      <c r="EL821" s="21">
        <v>97.730130000000003</v>
      </c>
      <c r="EM821" s="21">
        <v>101.82543</v>
      </c>
    </row>
    <row r="822" spans="2:143" x14ac:dyDescent="0.25">
      <c r="B822" s="39" t="s">
        <v>983</v>
      </c>
      <c r="C822" s="21">
        <v>-30270.19083</v>
      </c>
      <c r="D822" s="21">
        <v>-32110.677479999998</v>
      </c>
      <c r="E822" s="21">
        <v>-31498.914779999999</v>
      </c>
      <c r="F822" s="21">
        <v>-29662.621429999999</v>
      </c>
      <c r="G822" s="21">
        <v>-30887.180799999998</v>
      </c>
      <c r="H822" s="21">
        <v>-12332.49625</v>
      </c>
      <c r="I822" s="21">
        <v>-13082.336660000001</v>
      </c>
      <c r="J822" s="21">
        <v>-12833.099319999999</v>
      </c>
      <c r="K822" s="21">
        <v>-12084.965550000001</v>
      </c>
      <c r="L822" s="21">
        <v>-12583.86198</v>
      </c>
      <c r="M822" s="21">
        <v>-24672.705139999998</v>
      </c>
      <c r="N822" s="21">
        <v>-26172.873230000001</v>
      </c>
      <c r="O822" s="21">
        <v>-25674.241050000001</v>
      </c>
      <c r="P822" s="21">
        <v>-24177.503809999998</v>
      </c>
      <c r="Q822" s="21">
        <v>-25175.60886</v>
      </c>
      <c r="R822" s="21">
        <v>-164.60325</v>
      </c>
      <c r="S822" s="21">
        <v>-174.642</v>
      </c>
      <c r="T822" s="21">
        <v>-171.37263999999999</v>
      </c>
      <c r="U822" s="21">
        <v>-161.28854000000001</v>
      </c>
      <c r="V822" s="21">
        <v>-168.04621</v>
      </c>
      <c r="W822" s="21">
        <v>-237.40976000000001</v>
      </c>
      <c r="X822" s="21">
        <v>-251.90007</v>
      </c>
      <c r="Y822" s="21">
        <v>-247.17035000000001</v>
      </c>
      <c r="Z822" s="21">
        <v>-232.62899999999999</v>
      </c>
      <c r="AA822" s="21">
        <v>-242.3759</v>
      </c>
      <c r="AB822" s="21">
        <v>-25229.927970000001</v>
      </c>
      <c r="AC822" s="21">
        <v>-26763.956030000001</v>
      </c>
      <c r="AD822" s="21">
        <v>-26254.052680000001</v>
      </c>
      <c r="AE822" s="21">
        <v>-24723.516790000001</v>
      </c>
      <c r="AF822" s="21">
        <v>-25744.172930000001</v>
      </c>
      <c r="AG822" s="21">
        <v>0</v>
      </c>
      <c r="AH822" s="21">
        <v>-105.1306</v>
      </c>
      <c r="AI822" s="21">
        <v>-111.58031</v>
      </c>
      <c r="AJ822" s="21">
        <v>-109.45797</v>
      </c>
      <c r="AK822" s="21">
        <v>-102.99534</v>
      </c>
      <c r="AL822" s="21">
        <v>-107.30338</v>
      </c>
      <c r="AM822" s="21">
        <v>-127.04902</v>
      </c>
      <c r="AN822" s="21">
        <v>-134.85047</v>
      </c>
      <c r="AO822" s="21">
        <v>-132.27789000000001</v>
      </c>
      <c r="AP822" s="21">
        <v>-124.46865</v>
      </c>
      <c r="AQ822" s="21">
        <v>-129.67551</v>
      </c>
      <c r="AR822" s="21">
        <v>-278.29728999999998</v>
      </c>
      <c r="AS822" s="21">
        <v>-295.39600000000002</v>
      </c>
      <c r="AT822" s="21">
        <v>-289.74272999999999</v>
      </c>
      <c r="AU822" s="21">
        <v>-272.62536999999998</v>
      </c>
      <c r="AV822" s="21">
        <v>-284.03510999999997</v>
      </c>
      <c r="AW822" s="21">
        <v>-624.84208000000001</v>
      </c>
      <c r="AX822" s="21">
        <v>-663.32221000000004</v>
      </c>
      <c r="AY822" s="21">
        <v>-650.55115999999998</v>
      </c>
      <c r="AZ822" s="21">
        <v>-612.15237000000002</v>
      </c>
      <c r="BA822" s="21">
        <v>-637.77732000000003</v>
      </c>
      <c r="BB822" s="21">
        <v>-675.18169</v>
      </c>
      <c r="BC822" s="21">
        <v>-716.71100999999999</v>
      </c>
      <c r="BD822" s="21">
        <v>-702.94937000000004</v>
      </c>
      <c r="BE822" s="21">
        <v>-661.41153999999995</v>
      </c>
      <c r="BF822" s="21">
        <v>-689.10166000000004</v>
      </c>
      <c r="BG822" s="21">
        <v>-2358.90688</v>
      </c>
      <c r="BH822" s="21">
        <v>-2504.0199400000001</v>
      </c>
      <c r="BI822" s="21">
        <v>-2455.7831700000002</v>
      </c>
      <c r="BJ822" s="21">
        <v>-2311.0036500000001</v>
      </c>
      <c r="BK822" s="21">
        <v>-2407.5527000000002</v>
      </c>
      <c r="BL822" s="21">
        <v>-26.824490000000001</v>
      </c>
      <c r="BM822" s="21">
        <v>-28.432289999999998</v>
      </c>
      <c r="BN822" s="21">
        <v>-27.933820000000001</v>
      </c>
      <c r="BO822" s="21">
        <v>-26.284130000000001</v>
      </c>
      <c r="BP822" s="21">
        <v>-27.384889999999999</v>
      </c>
      <c r="BQ822" s="21">
        <v>-336.41798999999997</v>
      </c>
      <c r="BR822" s="21">
        <v>-357.07562000000001</v>
      </c>
      <c r="BS822" s="21">
        <v>-350.26236999999998</v>
      </c>
      <c r="BT822" s="21">
        <v>-329.57031999999998</v>
      </c>
      <c r="BU822" s="21">
        <v>-343.35480000000001</v>
      </c>
      <c r="BV822" s="21">
        <v>-171.46453</v>
      </c>
      <c r="BW822" s="21">
        <v>-181.91788</v>
      </c>
      <c r="BX822" s="21">
        <v>-178.51652000000001</v>
      </c>
      <c r="BY822" s="21">
        <v>-168.01166000000001</v>
      </c>
      <c r="BZ822" s="21">
        <v>-175.05095</v>
      </c>
      <c r="CA822" s="21">
        <v>-91.683229999999995</v>
      </c>
      <c r="CB822" s="21">
        <v>-97.262020000000007</v>
      </c>
      <c r="CC822" s="21">
        <v>-95.456819999999993</v>
      </c>
      <c r="CD822" s="21">
        <v>-89.836860000000001</v>
      </c>
      <c r="CE822" s="21">
        <v>-93.600610000000003</v>
      </c>
      <c r="CF822" s="21">
        <v>-156.55115000000001</v>
      </c>
      <c r="CG822" s="21">
        <v>-166.09372999999999</v>
      </c>
      <c r="CH822" s="21">
        <v>-162.9907</v>
      </c>
      <c r="CI822" s="21">
        <v>-153.39856</v>
      </c>
      <c r="CJ822" s="21">
        <v>-159.82553999999999</v>
      </c>
      <c r="CK822" s="21">
        <v>-213.81966</v>
      </c>
      <c r="CL822" s="21">
        <v>-226.86541</v>
      </c>
      <c r="CM822" s="21">
        <v>-222.61178000000001</v>
      </c>
      <c r="CN822" s="21">
        <v>-209.51390000000001</v>
      </c>
      <c r="CO822" s="21">
        <v>-218.29220000000001</v>
      </c>
      <c r="CP822" s="21">
        <v>-163.66732999999999</v>
      </c>
      <c r="CQ822" s="21">
        <v>-173.64787000000001</v>
      </c>
      <c r="CR822" s="21">
        <v>-170.39806999999999</v>
      </c>
      <c r="CS822" s="21">
        <v>-160.37147999999999</v>
      </c>
      <c r="CT822" s="21">
        <v>-167.09072</v>
      </c>
      <c r="CU822" s="21">
        <v>-246.56488999999999</v>
      </c>
      <c r="CV822" s="21">
        <v>-261.61075</v>
      </c>
      <c r="CW822" s="21">
        <v>-256.70308999999997</v>
      </c>
      <c r="CX822" s="21">
        <v>-241.59974</v>
      </c>
      <c r="CY822" s="21">
        <v>-251.72242</v>
      </c>
      <c r="CZ822" s="21">
        <v>-187.17135999999999</v>
      </c>
      <c r="DA822" s="21">
        <v>-198.58877000000001</v>
      </c>
      <c r="DB822" s="21">
        <v>-194.86788999999999</v>
      </c>
      <c r="DC822" s="21">
        <v>-183.40222</v>
      </c>
      <c r="DD822" s="21">
        <v>-191.08645999999999</v>
      </c>
      <c r="DE822" s="21">
        <v>-335.80977000000001</v>
      </c>
      <c r="DF822" s="21">
        <v>-356.31517000000002</v>
      </c>
      <c r="DG822" s="21">
        <v>-349.61363</v>
      </c>
      <c r="DH822" s="21">
        <v>-329.04759000000001</v>
      </c>
      <c r="DI822" s="21">
        <v>-342.83449000000002</v>
      </c>
      <c r="DJ822" s="21">
        <v>-345.94868000000002</v>
      </c>
      <c r="DK822" s="21">
        <v>-367.07506999999998</v>
      </c>
      <c r="DL822" s="21">
        <v>-360.16931</v>
      </c>
      <c r="DM822" s="21">
        <v>-338.98232000000002</v>
      </c>
      <c r="DN822" s="21">
        <v>-353.18549000000002</v>
      </c>
      <c r="DO822" s="21">
        <v>-437.60342000000003</v>
      </c>
      <c r="DP822" s="21">
        <v>-464.32672000000002</v>
      </c>
      <c r="DQ822" s="21">
        <v>-455.59179</v>
      </c>
      <c r="DR822" s="21">
        <v>-428.79140999999998</v>
      </c>
      <c r="DS822" s="21">
        <v>-446.75752</v>
      </c>
      <c r="DT822" s="21">
        <v>-153.63591</v>
      </c>
      <c r="DU822" s="21">
        <v>-163.00784999999999</v>
      </c>
      <c r="DV822" s="21">
        <v>-159.95375000000001</v>
      </c>
      <c r="DW822" s="21">
        <v>-150.54207</v>
      </c>
      <c r="DX822" s="21">
        <v>-156.84952000000001</v>
      </c>
      <c r="DY822" s="21">
        <v>-61.19211</v>
      </c>
      <c r="DZ822" s="21">
        <v>-64.918999999999997</v>
      </c>
      <c r="EA822" s="21">
        <v>-63.718780000000002</v>
      </c>
      <c r="EB822" s="21">
        <v>-59.949019999999997</v>
      </c>
      <c r="EC822" s="21">
        <v>-62.457940000000001</v>
      </c>
      <c r="ED822" s="21">
        <v>-133.20579000000001</v>
      </c>
      <c r="EE822" s="21">
        <v>-141.32326</v>
      </c>
      <c r="EF822" s="21">
        <v>-138.68538000000001</v>
      </c>
      <c r="EG822" s="21">
        <v>-130.52331000000001</v>
      </c>
      <c r="EH822" s="21">
        <v>-135.99186</v>
      </c>
      <c r="EI822" s="21">
        <v>-163.08034000000001</v>
      </c>
      <c r="EJ822" s="21">
        <v>-173.03161</v>
      </c>
      <c r="EK822" s="21">
        <v>-169.78578999999999</v>
      </c>
      <c r="EL822" s="21">
        <v>-159.79633999999999</v>
      </c>
      <c r="EM822" s="21">
        <v>-166.49158</v>
      </c>
    </row>
    <row r="823" spans="2:143" x14ac:dyDescent="0.25">
      <c r="B823" s="39" t="s">
        <v>984</v>
      </c>
      <c r="C823" s="21">
        <v>1804.50224</v>
      </c>
      <c r="D823" s="21">
        <v>1914.21949</v>
      </c>
      <c r="E823" s="21">
        <v>1877.75037</v>
      </c>
      <c r="F823" s="21">
        <v>1768.2830899999999</v>
      </c>
      <c r="G823" s="21">
        <v>1841.28297</v>
      </c>
      <c r="H823" s="21">
        <v>-3263.00225</v>
      </c>
      <c r="I823" s="21">
        <v>-3461.3993</v>
      </c>
      <c r="J823" s="21">
        <v>-3395.4546599999999</v>
      </c>
      <c r="K823" s="21">
        <v>-3197.5091600000001</v>
      </c>
      <c r="L823" s="21">
        <v>-3329.5100200000002</v>
      </c>
      <c r="M823" s="21">
        <v>-197000.59142000001</v>
      </c>
      <c r="N823" s="21">
        <v>-208978.76727000001</v>
      </c>
      <c r="O823" s="21">
        <v>-204997.41073</v>
      </c>
      <c r="P823" s="21">
        <v>-193046.6287</v>
      </c>
      <c r="Q823" s="21">
        <v>-201016.05418000001</v>
      </c>
      <c r="R823" s="21">
        <v>-94.405789999999996</v>
      </c>
      <c r="S823" s="21">
        <v>-100.13557</v>
      </c>
      <c r="T823" s="21">
        <v>-98.289659999999998</v>
      </c>
      <c r="U823" s="21">
        <v>-92.221239999999995</v>
      </c>
      <c r="V823" s="21">
        <v>-96.378699999999995</v>
      </c>
      <c r="W823" s="21">
        <v>-191.40521000000001</v>
      </c>
      <c r="X823" s="21">
        <v>-203.06686999999999</v>
      </c>
      <c r="Y823" s="21">
        <v>-199.27440000000001</v>
      </c>
      <c r="Z823" s="21">
        <v>-187.28718000000001</v>
      </c>
      <c r="AA823" s="21">
        <v>-195.4075</v>
      </c>
      <c r="AB823" s="21">
        <v>-208165.58253000001</v>
      </c>
      <c r="AC823" s="21">
        <v>-220822.44959</v>
      </c>
      <c r="AD823" s="21">
        <v>-216615.36950999999</v>
      </c>
      <c r="AE823" s="21">
        <v>-203987.31539999999</v>
      </c>
      <c r="AF823" s="21">
        <v>-212408.48410999999</v>
      </c>
      <c r="AG823" s="21">
        <v>0.34304000000000001</v>
      </c>
      <c r="AH823" s="21">
        <v>-71.412080000000003</v>
      </c>
      <c r="AI823" s="21">
        <v>-75.769400000000005</v>
      </c>
      <c r="AJ823" s="21">
        <v>-74.352440000000001</v>
      </c>
      <c r="AK823" s="21">
        <v>-69.713880000000003</v>
      </c>
      <c r="AL823" s="21">
        <v>-72.886759999999995</v>
      </c>
      <c r="AM823" s="21">
        <v>-68.68759</v>
      </c>
      <c r="AN823" s="21">
        <v>-72.87988</v>
      </c>
      <c r="AO823" s="21">
        <v>-71.516149999999996</v>
      </c>
      <c r="AP823" s="21">
        <v>-67.058149999999998</v>
      </c>
      <c r="AQ823" s="21">
        <v>-70.106449999999995</v>
      </c>
      <c r="AR823" s="21">
        <v>-315.80198000000001</v>
      </c>
      <c r="AS823" s="21">
        <v>-335.19161000000003</v>
      </c>
      <c r="AT823" s="21">
        <v>-328.78809999999999</v>
      </c>
      <c r="AU823" s="21">
        <v>-309.10975000000002</v>
      </c>
      <c r="AV823" s="21">
        <v>-322.31171999999998</v>
      </c>
      <c r="AW823" s="21">
        <v>-252.41154</v>
      </c>
      <c r="AX823" s="21">
        <v>-267.92970000000003</v>
      </c>
      <c r="AY823" s="21">
        <v>-262.79921999999999</v>
      </c>
      <c r="AZ823" s="21">
        <v>-247.06551999999999</v>
      </c>
      <c r="BA823" s="21">
        <v>-257.63582000000002</v>
      </c>
      <c r="BB823" s="21">
        <v>-438.37684000000002</v>
      </c>
      <c r="BC823" s="21">
        <v>-465.31903</v>
      </c>
      <c r="BD823" s="21">
        <v>-456.40656000000001</v>
      </c>
      <c r="BE823" s="21">
        <v>-429.21532000000002</v>
      </c>
      <c r="BF823" s="21">
        <v>-447.41361000000001</v>
      </c>
      <c r="BG823" s="21">
        <v>-2926.5088300000002</v>
      </c>
      <c r="BH823" s="21">
        <v>-3106.5391</v>
      </c>
      <c r="BI823" s="21">
        <v>-3046.6955600000001</v>
      </c>
      <c r="BJ823" s="21">
        <v>-2867.07908</v>
      </c>
      <c r="BK823" s="21">
        <v>-2986.8598400000001</v>
      </c>
      <c r="BL823" s="21">
        <v>-29.298459999999999</v>
      </c>
      <c r="BM823" s="21">
        <v>-31.034800000000001</v>
      </c>
      <c r="BN823" s="21">
        <v>-30.508050000000001</v>
      </c>
      <c r="BO823" s="21">
        <v>-28.349979999999999</v>
      </c>
      <c r="BP823" s="21">
        <v>-29.908729999999998</v>
      </c>
      <c r="BQ823" s="21">
        <v>-184.70339000000001</v>
      </c>
      <c r="BR823" s="21">
        <v>-195.99171000000001</v>
      </c>
      <c r="BS823" s="21">
        <v>-192.30761999999999</v>
      </c>
      <c r="BT823" s="21">
        <v>-180.45253</v>
      </c>
      <c r="BU823" s="21">
        <v>-188.50953999999999</v>
      </c>
      <c r="BV823" s="21">
        <v>-114.70394</v>
      </c>
      <c r="BW823" s="21">
        <v>-121.66697000000001</v>
      </c>
      <c r="BX823" s="21">
        <v>-119.42237</v>
      </c>
      <c r="BY823" s="21">
        <v>-112.06847999999999</v>
      </c>
      <c r="BZ823" s="21">
        <v>-117.10122</v>
      </c>
      <c r="CA823" s="21">
        <v>-75.966759999999994</v>
      </c>
      <c r="CB823" s="21">
        <v>-80.565569999999994</v>
      </c>
      <c r="CC823" s="21">
        <v>-79.093350000000001</v>
      </c>
      <c r="CD823" s="21">
        <v>-74.128079999999997</v>
      </c>
      <c r="CE823" s="21">
        <v>-77.553709999999995</v>
      </c>
      <c r="CF823" s="21">
        <v>-92.780919999999995</v>
      </c>
      <c r="CG823" s="21">
        <v>-98.404439999999994</v>
      </c>
      <c r="CH823" s="21">
        <v>-96.59881</v>
      </c>
      <c r="CI823" s="21">
        <v>-90.577219999999997</v>
      </c>
      <c r="CJ823" s="21">
        <v>-94.719440000000006</v>
      </c>
      <c r="CK823" s="21">
        <v>-130.49915999999999</v>
      </c>
      <c r="CL823" s="21">
        <v>-138.43257</v>
      </c>
      <c r="CM823" s="21">
        <v>-135.86646999999999</v>
      </c>
      <c r="CN823" s="21">
        <v>-127.5665</v>
      </c>
      <c r="CO823" s="21">
        <v>-133.22703999999999</v>
      </c>
      <c r="CP823" s="21">
        <v>-159.58663000000001</v>
      </c>
      <c r="CQ823" s="21">
        <v>-169.30005</v>
      </c>
      <c r="CR823" s="21">
        <v>-166.14860999999999</v>
      </c>
      <c r="CS823" s="21">
        <v>-156.08606</v>
      </c>
      <c r="CT823" s="21">
        <v>-162.92318</v>
      </c>
      <c r="CU823" s="21">
        <v>-241.59933000000001</v>
      </c>
      <c r="CV823" s="21">
        <v>-256.32130000000001</v>
      </c>
      <c r="CW823" s="21">
        <v>-251.53218000000001</v>
      </c>
      <c r="CX823" s="21">
        <v>-236.40045000000001</v>
      </c>
      <c r="CY823" s="21">
        <v>-246.65120999999999</v>
      </c>
      <c r="CZ823" s="21">
        <v>-215.12819999999999</v>
      </c>
      <c r="DA823" s="21">
        <v>-228.23704000000001</v>
      </c>
      <c r="DB823" s="21">
        <v>-223.97238999999999</v>
      </c>
      <c r="DC823" s="21">
        <v>-210.5078</v>
      </c>
      <c r="DD823" s="21">
        <v>-219.62669</v>
      </c>
      <c r="DE823" s="21">
        <v>-180.04092</v>
      </c>
      <c r="DF823" s="21">
        <v>-191.00700000000001</v>
      </c>
      <c r="DG823" s="21">
        <v>-187.44314</v>
      </c>
      <c r="DH823" s="21">
        <v>-176.1413</v>
      </c>
      <c r="DI823" s="21">
        <v>-183.80547999999999</v>
      </c>
      <c r="DJ823" s="21">
        <v>-222.44788</v>
      </c>
      <c r="DK823" s="21">
        <v>-236.00790000000001</v>
      </c>
      <c r="DL823" s="21">
        <v>-231.59280999999999</v>
      </c>
      <c r="DM823" s="21">
        <v>-217.69810000000001</v>
      </c>
      <c r="DN823" s="21">
        <v>-227.09962999999999</v>
      </c>
      <c r="DO823" s="21">
        <v>-306.96994000000001</v>
      </c>
      <c r="DP823" s="21">
        <v>-325.68596000000002</v>
      </c>
      <c r="DQ823" s="21">
        <v>-319.58915999999999</v>
      </c>
      <c r="DR823" s="21">
        <v>-300.43824000000001</v>
      </c>
      <c r="DS823" s="21">
        <v>-313.38927000000001</v>
      </c>
      <c r="DT823" s="21">
        <v>-102.35187999999999</v>
      </c>
      <c r="DU823" s="21">
        <v>-108.57379</v>
      </c>
      <c r="DV823" s="21">
        <v>-106.56151</v>
      </c>
      <c r="DW823" s="21">
        <v>-100.05159999999999</v>
      </c>
      <c r="DX823" s="21">
        <v>-104.49133999999999</v>
      </c>
      <c r="DY823" s="21">
        <v>-54.209040000000002</v>
      </c>
      <c r="DZ823" s="21">
        <v>-57.476590000000002</v>
      </c>
      <c r="EA823" s="21">
        <v>-56.446860000000001</v>
      </c>
      <c r="EB823" s="21">
        <v>-52.658990000000003</v>
      </c>
      <c r="EC823" s="21">
        <v>-55.328119999999998</v>
      </c>
      <c r="ED823" s="21">
        <v>-102.24626000000001</v>
      </c>
      <c r="EE823" s="21">
        <v>-108.45241</v>
      </c>
      <c r="EF823" s="21">
        <v>-106.45259</v>
      </c>
      <c r="EG823" s="21">
        <v>-99.889189999999999</v>
      </c>
      <c r="EH823" s="21">
        <v>-104.38311</v>
      </c>
      <c r="EI823" s="21">
        <v>-179.75151</v>
      </c>
      <c r="EJ823" s="21">
        <v>-190.70858999999999</v>
      </c>
      <c r="EK823" s="21">
        <v>-187.14117999999999</v>
      </c>
      <c r="EL823" s="21">
        <v>-175.91414</v>
      </c>
      <c r="EM823" s="21">
        <v>-183.5104</v>
      </c>
    </row>
    <row r="824" spans="2:143" x14ac:dyDescent="0.25">
      <c r="B824" s="39" t="s">
        <v>985</v>
      </c>
      <c r="C824" s="21">
        <v>21155.125199999999</v>
      </c>
      <c r="D824" s="21">
        <v>22441.398079999999</v>
      </c>
      <c r="E824" s="21">
        <v>22013.851500000001</v>
      </c>
      <c r="F824" s="21">
        <v>20730.50922</v>
      </c>
      <c r="G824" s="21">
        <v>21586.324990000001</v>
      </c>
      <c r="H824" s="21">
        <v>-2885.0052500000002</v>
      </c>
      <c r="I824" s="21">
        <v>-3060.4193300000002</v>
      </c>
      <c r="J824" s="21">
        <v>-3002.1139400000002</v>
      </c>
      <c r="K824" s="21">
        <v>-2827.0990999999999</v>
      </c>
      <c r="L824" s="21">
        <v>-2943.8085500000002</v>
      </c>
      <c r="M824" s="21">
        <v>16642.89993</v>
      </c>
      <c r="N824" s="21">
        <v>17654.833849999999</v>
      </c>
      <c r="O824" s="21">
        <v>17318.48299</v>
      </c>
      <c r="P824" s="21">
        <v>16308.86334</v>
      </c>
      <c r="Q824" s="21">
        <v>16982.132130000002</v>
      </c>
      <c r="R824" s="21">
        <v>-178.47951</v>
      </c>
      <c r="S824" s="21">
        <v>-189.23401999999999</v>
      </c>
      <c r="T824" s="21">
        <v>-185.83105</v>
      </c>
      <c r="U824" s="21">
        <v>-174.60228000000001</v>
      </c>
      <c r="V824" s="21">
        <v>-182.21127999999999</v>
      </c>
      <c r="W824" s="21">
        <v>-8.4840999999999998</v>
      </c>
      <c r="X824" s="21">
        <v>-8.8548600000000004</v>
      </c>
      <c r="Y824" s="21">
        <v>-8.8490599999999997</v>
      </c>
      <c r="Z824" s="21">
        <v>-8.0488599999999995</v>
      </c>
      <c r="AA824" s="21">
        <v>-8.6595999999999993</v>
      </c>
      <c r="AB824" s="21">
        <v>16155.969880000001</v>
      </c>
      <c r="AC824" s="21">
        <v>17138.283869999999</v>
      </c>
      <c r="AD824" s="21">
        <v>16811.76755</v>
      </c>
      <c r="AE824" s="21">
        <v>15831.689770000001</v>
      </c>
      <c r="AF824" s="21">
        <v>16485.266350000002</v>
      </c>
      <c r="AG824" s="21">
        <v>0.34304000000000001</v>
      </c>
      <c r="AH824" s="21">
        <v>-54.511290000000002</v>
      </c>
      <c r="AI824" s="21">
        <v>-57.71987</v>
      </c>
      <c r="AJ824" s="21">
        <v>-56.768439999999998</v>
      </c>
      <c r="AK824" s="21">
        <v>-53.156280000000002</v>
      </c>
      <c r="AL824" s="21">
        <v>-55.636699999999998</v>
      </c>
      <c r="AM824" s="21">
        <v>-170.78970000000001</v>
      </c>
      <c r="AN824" s="21">
        <v>-181.16739000000001</v>
      </c>
      <c r="AO824" s="21">
        <v>-177.82687999999999</v>
      </c>
      <c r="AP824" s="21">
        <v>-167.08690000000001</v>
      </c>
      <c r="AQ824" s="21">
        <v>-174.3192</v>
      </c>
      <c r="AR824" s="21">
        <v>-110.85772</v>
      </c>
      <c r="AS824" s="21">
        <v>-117.5264</v>
      </c>
      <c r="AT824" s="21">
        <v>-115.43124</v>
      </c>
      <c r="AU824" s="21">
        <v>-108.3419</v>
      </c>
      <c r="AV824" s="21">
        <v>-113.14214</v>
      </c>
      <c r="AW824" s="21">
        <v>266.84093000000001</v>
      </c>
      <c r="AX824" s="21">
        <v>283.41172</v>
      </c>
      <c r="AY824" s="21">
        <v>277.80340000000001</v>
      </c>
      <c r="AZ824" s="21">
        <v>261.64269999999999</v>
      </c>
      <c r="BA824" s="21">
        <v>272.36586999999997</v>
      </c>
      <c r="BB824" s="21">
        <v>282.41455000000002</v>
      </c>
      <c r="BC824" s="21">
        <v>299.92565000000002</v>
      </c>
      <c r="BD824" s="21">
        <v>294.01272</v>
      </c>
      <c r="BE824" s="21">
        <v>276.87720999999999</v>
      </c>
      <c r="BF824" s="21">
        <v>288.23790000000002</v>
      </c>
      <c r="BG824" s="21">
        <v>9376.3049200000005</v>
      </c>
      <c r="BH824" s="21">
        <v>9953.1077999999998</v>
      </c>
      <c r="BI824" s="21">
        <v>9761.3738099999991</v>
      </c>
      <c r="BJ824" s="21">
        <v>9185.8966799999998</v>
      </c>
      <c r="BK824" s="21">
        <v>9569.6648299999997</v>
      </c>
      <c r="BL824" s="21">
        <v>-54.726700000000001</v>
      </c>
      <c r="BM824" s="21">
        <v>-57.866689999999998</v>
      </c>
      <c r="BN824" s="21">
        <v>-56.997210000000003</v>
      </c>
      <c r="BO824" s="21">
        <v>-53.266260000000003</v>
      </c>
      <c r="BP824" s="21">
        <v>-55.868940000000002</v>
      </c>
      <c r="BQ824" s="21">
        <v>-338.24759</v>
      </c>
      <c r="BR824" s="21">
        <v>-358.77058</v>
      </c>
      <c r="BS824" s="21">
        <v>-352.18788999999998</v>
      </c>
      <c r="BT824" s="21">
        <v>-330.87184000000002</v>
      </c>
      <c r="BU824" s="21">
        <v>-345.21956999999998</v>
      </c>
      <c r="BV824" s="21">
        <v>-86.206299999999999</v>
      </c>
      <c r="BW824" s="21">
        <v>-91.291730000000001</v>
      </c>
      <c r="BX824" s="21">
        <v>-89.768299999999996</v>
      </c>
      <c r="BY824" s="21">
        <v>-84.144589999999994</v>
      </c>
      <c r="BZ824" s="21">
        <v>-88.007400000000004</v>
      </c>
      <c r="CA824" s="21">
        <v>-176.45386999999999</v>
      </c>
      <c r="CB824" s="21">
        <v>-187.07053999999999</v>
      </c>
      <c r="CC824" s="21">
        <v>-183.72372999999999</v>
      </c>
      <c r="CD824" s="21">
        <v>-172.59207000000001</v>
      </c>
      <c r="CE824" s="21">
        <v>-180.14304999999999</v>
      </c>
      <c r="CF824" s="21">
        <v>-192.92348000000001</v>
      </c>
      <c r="CG824" s="21">
        <v>-204.53487999999999</v>
      </c>
      <c r="CH824" s="21">
        <v>-200.87162000000001</v>
      </c>
      <c r="CI824" s="21">
        <v>-188.70359999999999</v>
      </c>
      <c r="CJ824" s="21">
        <v>-196.95703</v>
      </c>
      <c r="CK824" s="21">
        <v>-160.56989999999999</v>
      </c>
      <c r="CL824" s="21">
        <v>-170.21878000000001</v>
      </c>
      <c r="CM824" s="21">
        <v>-167.18680000000001</v>
      </c>
      <c r="CN824" s="21">
        <v>-157.03182000000001</v>
      </c>
      <c r="CO824" s="21">
        <v>-163.92687000000001</v>
      </c>
      <c r="CP824" s="21">
        <v>-108.43559999999999</v>
      </c>
      <c r="CQ824" s="21">
        <v>-114.90474</v>
      </c>
      <c r="CR824" s="21">
        <v>-112.90839</v>
      </c>
      <c r="CS824" s="21">
        <v>-105.96486</v>
      </c>
      <c r="CT824" s="21">
        <v>-110.70205</v>
      </c>
      <c r="CU824" s="21">
        <v>-138.62015</v>
      </c>
      <c r="CV824" s="21">
        <v>-146.91444999999999</v>
      </c>
      <c r="CW824" s="21">
        <v>-144.33679000000001</v>
      </c>
      <c r="CX824" s="21">
        <v>-135.49457000000001</v>
      </c>
      <c r="CY824" s="21">
        <v>-141.51766000000001</v>
      </c>
      <c r="CZ824" s="21">
        <v>-63.648890000000002</v>
      </c>
      <c r="DA824" s="21">
        <v>-67.380039999999994</v>
      </c>
      <c r="DB824" s="21">
        <v>-66.281379999999999</v>
      </c>
      <c r="DC824" s="21">
        <v>-62.07826</v>
      </c>
      <c r="DD824" s="21">
        <v>-64.978369999999998</v>
      </c>
      <c r="DE824" s="21">
        <v>33.771009999999997</v>
      </c>
      <c r="DF824" s="21">
        <v>35.98724</v>
      </c>
      <c r="DG824" s="21">
        <v>35.142409999999998</v>
      </c>
      <c r="DH824" s="21">
        <v>33.365920000000003</v>
      </c>
      <c r="DI824" s="21">
        <v>34.479489999999998</v>
      </c>
      <c r="DJ824" s="21">
        <v>38.701860000000003</v>
      </c>
      <c r="DK824" s="21">
        <v>41.214660000000002</v>
      </c>
      <c r="DL824" s="21">
        <v>40.275309999999998</v>
      </c>
      <c r="DM824" s="21">
        <v>38.193869999999997</v>
      </c>
      <c r="DN824" s="21">
        <v>39.513489999999997</v>
      </c>
      <c r="DO824" s="21">
        <v>39.145519999999998</v>
      </c>
      <c r="DP824" s="21">
        <v>41.727339999999998</v>
      </c>
      <c r="DQ824" s="21">
        <v>40.732309999999998</v>
      </c>
      <c r="DR824" s="21">
        <v>38.70881</v>
      </c>
      <c r="DS824" s="21">
        <v>39.967080000000003</v>
      </c>
      <c r="DT824" s="21">
        <v>-81.537419999999997</v>
      </c>
      <c r="DU824" s="21">
        <v>-86.389510000000001</v>
      </c>
      <c r="DV824" s="21">
        <v>-84.902799999999999</v>
      </c>
      <c r="DW824" s="21">
        <v>-79.656189999999995</v>
      </c>
      <c r="DX824" s="21">
        <v>-83.241420000000005</v>
      </c>
      <c r="DY824" s="21">
        <v>-78.71087</v>
      </c>
      <c r="DZ824" s="21">
        <v>-83.293149999999997</v>
      </c>
      <c r="EA824" s="21">
        <v>-81.976979999999998</v>
      </c>
      <c r="EB824" s="21">
        <v>-76.663250000000005</v>
      </c>
      <c r="EC824" s="21">
        <v>-80.336659999999995</v>
      </c>
      <c r="ED824" s="21">
        <v>-131.12090000000001</v>
      </c>
      <c r="EE824" s="21">
        <v>-138.96924999999999</v>
      </c>
      <c r="EF824" s="21">
        <v>-136.5275</v>
      </c>
      <c r="EG824" s="21">
        <v>-128.1825</v>
      </c>
      <c r="EH824" s="21">
        <v>-133.86181999999999</v>
      </c>
      <c r="EI824" s="21">
        <v>-17.454080000000001</v>
      </c>
      <c r="EJ824" s="21">
        <v>-18.40166</v>
      </c>
      <c r="EK824" s="21">
        <v>-18.18488</v>
      </c>
      <c r="EL824" s="21">
        <v>-16.88428</v>
      </c>
      <c r="EM824" s="21">
        <v>-17.817640000000001</v>
      </c>
    </row>
    <row r="825" spans="2:143" x14ac:dyDescent="0.25">
      <c r="B825" s="39" t="s">
        <v>986</v>
      </c>
      <c r="C825" s="21">
        <v>3459.41921</v>
      </c>
      <c r="D825" s="21">
        <v>3669.75864</v>
      </c>
      <c r="E825" s="21">
        <v>3599.8435399999998</v>
      </c>
      <c r="F825" s="21">
        <v>3389.98333</v>
      </c>
      <c r="G825" s="21">
        <v>3529.9317099999998</v>
      </c>
      <c r="H825" s="21">
        <v>6550.68336</v>
      </c>
      <c r="I825" s="21">
        <v>6948.9780000000001</v>
      </c>
      <c r="J825" s="21">
        <v>6816.58997</v>
      </c>
      <c r="K825" s="21">
        <v>6419.2018500000004</v>
      </c>
      <c r="L825" s="21">
        <v>6684.2019300000002</v>
      </c>
      <c r="M825" s="21">
        <v>205813.00446</v>
      </c>
      <c r="N825" s="21">
        <v>218326.99918000001</v>
      </c>
      <c r="O825" s="21">
        <v>214167.54490000001</v>
      </c>
      <c r="P825" s="21">
        <v>201682.16941</v>
      </c>
      <c r="Q825" s="21">
        <v>210008.09062</v>
      </c>
      <c r="R825" s="21">
        <v>-46.323999999999998</v>
      </c>
      <c r="S825" s="21">
        <v>-48.272970000000001</v>
      </c>
      <c r="T825" s="21">
        <v>-46.771459999999998</v>
      </c>
      <c r="U825" s="21">
        <v>-44.173450000000003</v>
      </c>
      <c r="V825" s="21">
        <v>-45.764209999999999</v>
      </c>
      <c r="W825" s="21">
        <v>-50.192570000000003</v>
      </c>
      <c r="X825" s="21">
        <v>-52.405729999999998</v>
      </c>
      <c r="Y825" s="21">
        <v>-50.862470000000002</v>
      </c>
      <c r="Z825" s="21">
        <v>-48.04757</v>
      </c>
      <c r="AA825" s="21">
        <v>-49.783769999999997</v>
      </c>
      <c r="AB825" s="21">
        <v>216830.31150000001</v>
      </c>
      <c r="AC825" s="21">
        <v>230014.01071999999</v>
      </c>
      <c r="AD825" s="21">
        <v>225631.81422999999</v>
      </c>
      <c r="AE825" s="21">
        <v>212478.12727999999</v>
      </c>
      <c r="AF825" s="21">
        <v>221249.82053999999</v>
      </c>
      <c r="AG825" s="21">
        <v>1.3411299999999999</v>
      </c>
      <c r="AH825" s="21">
        <v>49.982430000000001</v>
      </c>
      <c r="AI825" s="21">
        <v>53.792760000000001</v>
      </c>
      <c r="AJ825" s="21">
        <v>53.305019999999999</v>
      </c>
      <c r="AK825" s="21">
        <v>49.999980000000001</v>
      </c>
      <c r="AL825" s="21">
        <v>52.345730000000003</v>
      </c>
      <c r="AM825" s="21">
        <v>-59.66713</v>
      </c>
      <c r="AN825" s="21">
        <v>-62.655540000000002</v>
      </c>
      <c r="AO825" s="21">
        <v>-60.929650000000002</v>
      </c>
      <c r="AP825" s="21">
        <v>-57.479460000000003</v>
      </c>
      <c r="AQ825" s="21">
        <v>-59.650970000000001</v>
      </c>
      <c r="AR825" s="21">
        <v>82.286439999999999</v>
      </c>
      <c r="AS825" s="21">
        <v>88.096379999999996</v>
      </c>
      <c r="AT825" s="21">
        <v>86.966449999999995</v>
      </c>
      <c r="AU825" s="21">
        <v>81.677580000000006</v>
      </c>
      <c r="AV825" s="21">
        <v>85.345569999999995</v>
      </c>
      <c r="AW825" s="21">
        <v>116.14569</v>
      </c>
      <c r="AX825" s="21">
        <v>123.95932999999999</v>
      </c>
      <c r="AY825" s="21">
        <v>122.04765999999999</v>
      </c>
      <c r="AZ825" s="21">
        <v>114.70509</v>
      </c>
      <c r="BA825" s="21">
        <v>119.72911000000001</v>
      </c>
      <c r="BB825" s="21">
        <v>112.7837</v>
      </c>
      <c r="BC825" s="21">
        <v>120.3741</v>
      </c>
      <c r="BD825" s="21">
        <v>118.54566</v>
      </c>
      <c r="BE825" s="21">
        <v>111.40770999999999</v>
      </c>
      <c r="BF825" s="21">
        <v>116.28913</v>
      </c>
      <c r="BG825" s="21">
        <v>19205.929990000001</v>
      </c>
      <c r="BH825" s="21">
        <v>20387.422689999999</v>
      </c>
      <c r="BI825" s="21">
        <v>19994.684860000001</v>
      </c>
      <c r="BJ825" s="21">
        <v>18815.907770000002</v>
      </c>
      <c r="BK825" s="21">
        <v>19601.99827</v>
      </c>
      <c r="BL825" s="21">
        <v>117.56868</v>
      </c>
      <c r="BM825" s="21">
        <v>125.86185</v>
      </c>
      <c r="BN825" s="21">
        <v>124.25349</v>
      </c>
      <c r="BO825" s="21">
        <v>116.75122</v>
      </c>
      <c r="BP825" s="21">
        <v>121.97526999999999</v>
      </c>
      <c r="BQ825" s="21">
        <v>-113.80840999999999</v>
      </c>
      <c r="BR825" s="21">
        <v>-119.35536</v>
      </c>
      <c r="BS825" s="21">
        <v>-115.96825</v>
      </c>
      <c r="BT825" s="21">
        <v>-109.4353</v>
      </c>
      <c r="BU825" s="21">
        <v>-113.5132</v>
      </c>
      <c r="BV825" s="21">
        <v>20.15718</v>
      </c>
      <c r="BW825" s="21">
        <v>22.36591</v>
      </c>
      <c r="BX825" s="21">
        <v>22.63409</v>
      </c>
      <c r="BY825" s="21">
        <v>21.147680000000001</v>
      </c>
      <c r="BZ825" s="21">
        <v>22.314419999999998</v>
      </c>
      <c r="CA825" s="21">
        <v>-82.308040000000005</v>
      </c>
      <c r="CB825" s="21">
        <v>-86.360029999999995</v>
      </c>
      <c r="CC825" s="21">
        <v>-84.086839999999995</v>
      </c>
      <c r="CD825" s="21">
        <v>-79.324569999999994</v>
      </c>
      <c r="CE825" s="21">
        <v>-82.34769</v>
      </c>
      <c r="CF825" s="21">
        <v>-45.726790000000001</v>
      </c>
      <c r="CG825" s="21">
        <v>-47.452660000000002</v>
      </c>
      <c r="CH825" s="21">
        <v>-45.86768</v>
      </c>
      <c r="CI825" s="21">
        <v>-43.365670000000001</v>
      </c>
      <c r="CJ825" s="21">
        <v>-44.860140000000001</v>
      </c>
      <c r="CK825" s="21">
        <v>-54.223089999999999</v>
      </c>
      <c r="CL825" s="21">
        <v>-56.609299999999998</v>
      </c>
      <c r="CM825" s="21">
        <v>-54.91001</v>
      </c>
      <c r="CN825" s="21">
        <v>-51.821599999999997</v>
      </c>
      <c r="CO825" s="21">
        <v>-53.73798</v>
      </c>
      <c r="CP825" s="21">
        <v>-22.68319</v>
      </c>
      <c r="CQ825" s="21">
        <v>-23.21142</v>
      </c>
      <c r="CR825" s="21">
        <v>-22.1751</v>
      </c>
      <c r="CS825" s="21">
        <v>-20.996189999999999</v>
      </c>
      <c r="CT825" s="21">
        <v>-21.641210000000001</v>
      </c>
      <c r="CU825" s="21">
        <v>36.238529999999997</v>
      </c>
      <c r="CV825" s="21">
        <v>39.525730000000003</v>
      </c>
      <c r="CW825" s="21">
        <v>39.458930000000002</v>
      </c>
      <c r="CX825" s="21">
        <v>36.946010000000001</v>
      </c>
      <c r="CY825" s="21">
        <v>38.812550000000002</v>
      </c>
      <c r="CZ825" s="21">
        <v>-61.663069999999998</v>
      </c>
      <c r="DA825" s="21">
        <v>-64.570599999999999</v>
      </c>
      <c r="DB825" s="21">
        <v>-62.753500000000003</v>
      </c>
      <c r="DC825" s="21">
        <v>-59.185119999999998</v>
      </c>
      <c r="DD825" s="21">
        <v>-61.433070000000001</v>
      </c>
      <c r="DE825" s="21">
        <v>22.312930000000001</v>
      </c>
      <c r="DF825" s="21">
        <v>24.4968</v>
      </c>
      <c r="DG825" s="21">
        <v>24.601150000000001</v>
      </c>
      <c r="DH825" s="21">
        <v>23.039629999999999</v>
      </c>
      <c r="DI825" s="21">
        <v>24.224019999999999</v>
      </c>
      <c r="DJ825" s="21">
        <v>23.781269999999999</v>
      </c>
      <c r="DK825" s="21">
        <v>26.06099</v>
      </c>
      <c r="DL825" s="21">
        <v>26.12199</v>
      </c>
      <c r="DM825" s="21">
        <v>24.466760000000001</v>
      </c>
      <c r="DN825" s="21">
        <v>25.711580000000001</v>
      </c>
      <c r="DO825" s="21">
        <v>26.445139999999999</v>
      </c>
      <c r="DP825" s="21">
        <v>29.188089999999999</v>
      </c>
      <c r="DQ825" s="21">
        <v>29.34864</v>
      </c>
      <c r="DR825" s="21">
        <v>27.421379999999999</v>
      </c>
      <c r="DS825" s="21">
        <v>28.903890000000001</v>
      </c>
      <c r="DT825" s="21">
        <v>-31.785689999999999</v>
      </c>
      <c r="DU825" s="21">
        <v>-32.970080000000003</v>
      </c>
      <c r="DV825" s="21">
        <v>-31.848389999999998</v>
      </c>
      <c r="DW825" s="21">
        <v>-30.117609999999999</v>
      </c>
      <c r="DX825" s="21">
        <v>-31.145949999999999</v>
      </c>
      <c r="DY825" s="21">
        <v>149.05681000000001</v>
      </c>
      <c r="DZ825" s="21">
        <v>159.56952999999999</v>
      </c>
      <c r="EA825" s="21">
        <v>157.48025000000001</v>
      </c>
      <c r="EB825" s="21">
        <v>147.90036000000001</v>
      </c>
      <c r="EC825" s="21">
        <v>154.5463</v>
      </c>
      <c r="ED825" s="21">
        <v>-53.733640000000001</v>
      </c>
      <c r="EE825" s="21">
        <v>-56.111170000000001</v>
      </c>
      <c r="EF825" s="21">
        <v>-54.42165</v>
      </c>
      <c r="EG825" s="21">
        <v>-51.37106</v>
      </c>
      <c r="EH825" s="21">
        <v>-53.260449999999999</v>
      </c>
      <c r="EI825" s="21">
        <v>-77.120959999999997</v>
      </c>
      <c r="EJ825" s="21">
        <v>-81.171610000000001</v>
      </c>
      <c r="EK825" s="21">
        <v>-79.189269999999993</v>
      </c>
      <c r="EL825" s="21">
        <v>-74.631709999999998</v>
      </c>
      <c r="EM825" s="21">
        <v>-77.577799999999996</v>
      </c>
    </row>
    <row r="826" spans="2:143" x14ac:dyDescent="0.25">
      <c r="B826" s="39" t="s">
        <v>987</v>
      </c>
      <c r="C826" s="21">
        <v>37092.372649999998</v>
      </c>
      <c r="D826" s="21">
        <v>39347.661269999997</v>
      </c>
      <c r="E826" s="21">
        <v>38598.021789999999</v>
      </c>
      <c r="F826" s="21">
        <v>36347.871550000003</v>
      </c>
      <c r="G826" s="21">
        <v>37848.417500000003</v>
      </c>
      <c r="H826" s="21">
        <v>61829.159749999999</v>
      </c>
      <c r="I826" s="21">
        <v>65588.496190000005</v>
      </c>
      <c r="J826" s="21">
        <v>64338.94094</v>
      </c>
      <c r="K826" s="21">
        <v>60588.160750000003</v>
      </c>
      <c r="L826" s="21">
        <v>63089.385699999999</v>
      </c>
      <c r="M826" s="21">
        <v>45035.647859999997</v>
      </c>
      <c r="N826" s="21">
        <v>47773.938670000003</v>
      </c>
      <c r="O826" s="21">
        <v>46863.774039999997</v>
      </c>
      <c r="P826" s="21">
        <v>44131.745629999998</v>
      </c>
      <c r="Q826" s="21">
        <v>45953.609400000001</v>
      </c>
      <c r="R826" s="21">
        <v>463.75635999999997</v>
      </c>
      <c r="S826" s="21">
        <v>491.03829999999999</v>
      </c>
      <c r="T826" s="21">
        <v>482.93997999999999</v>
      </c>
      <c r="U826" s="21">
        <v>454.41809999999998</v>
      </c>
      <c r="V826" s="21">
        <v>473.45897000000002</v>
      </c>
      <c r="W826" s="21">
        <v>218.06119000000001</v>
      </c>
      <c r="X826" s="21">
        <v>230.38833</v>
      </c>
      <c r="Y826" s="21">
        <v>227.13890000000001</v>
      </c>
      <c r="Z826" s="21">
        <v>213.67035999999999</v>
      </c>
      <c r="AA826" s="21">
        <v>222.62370000000001</v>
      </c>
      <c r="AB826" s="21">
        <v>44911.82935</v>
      </c>
      <c r="AC826" s="21">
        <v>47642.554799999998</v>
      </c>
      <c r="AD826" s="21">
        <v>46734.87515</v>
      </c>
      <c r="AE826" s="21">
        <v>44010.366110000003</v>
      </c>
      <c r="AF826" s="21">
        <v>45827.237500000003</v>
      </c>
      <c r="AG826" s="21">
        <v>0</v>
      </c>
      <c r="AH826" s="21">
        <v>228.91781</v>
      </c>
      <c r="AI826" s="21">
        <v>242.01334</v>
      </c>
      <c r="AJ826" s="21">
        <v>238.43921</v>
      </c>
      <c r="AK826" s="21">
        <v>224.26897</v>
      </c>
      <c r="AL826" s="21">
        <v>233.64833999999999</v>
      </c>
      <c r="AM826" s="21">
        <v>404.39816000000002</v>
      </c>
      <c r="AN826" s="21">
        <v>428.35593</v>
      </c>
      <c r="AO826" s="21">
        <v>421.12961000000001</v>
      </c>
      <c r="AP826" s="21">
        <v>396.18556000000001</v>
      </c>
      <c r="AQ826" s="21">
        <v>412.75758000000002</v>
      </c>
      <c r="AR826" s="21">
        <v>468.10261000000003</v>
      </c>
      <c r="AS826" s="21">
        <v>495.87317999999999</v>
      </c>
      <c r="AT826" s="21">
        <v>487.45774</v>
      </c>
      <c r="AU826" s="21">
        <v>458.56281999999999</v>
      </c>
      <c r="AV826" s="21">
        <v>477.75322</v>
      </c>
      <c r="AW826" s="21">
        <v>231.06956</v>
      </c>
      <c r="AX826" s="21">
        <v>244.43604999999999</v>
      </c>
      <c r="AY826" s="21">
        <v>240.67323999999999</v>
      </c>
      <c r="AZ826" s="21">
        <v>226.37707</v>
      </c>
      <c r="BA826" s="21">
        <v>235.85283999999999</v>
      </c>
      <c r="BB826" s="21">
        <v>271.68821000000003</v>
      </c>
      <c r="BC826" s="21">
        <v>287.52001999999999</v>
      </c>
      <c r="BD826" s="21">
        <v>282.95720999999998</v>
      </c>
      <c r="BE826" s="21">
        <v>266.14744000000002</v>
      </c>
      <c r="BF826" s="21">
        <v>277.28926000000001</v>
      </c>
      <c r="BG826" s="21">
        <v>9700.1171200000008</v>
      </c>
      <c r="BH826" s="21">
        <v>10296.839980000001</v>
      </c>
      <c r="BI826" s="21">
        <v>10098.484420000001</v>
      </c>
      <c r="BJ826" s="21">
        <v>9503.1330999999991</v>
      </c>
      <c r="BK826" s="21">
        <v>9900.1547499999997</v>
      </c>
      <c r="BL826" s="21">
        <v>269.53503999999998</v>
      </c>
      <c r="BM826" s="21">
        <v>284.61586999999997</v>
      </c>
      <c r="BN826" s="21">
        <v>280.76679000000001</v>
      </c>
      <c r="BO826" s="21">
        <v>264.10775000000001</v>
      </c>
      <c r="BP826" s="21">
        <v>275.17460999999997</v>
      </c>
      <c r="BQ826" s="21">
        <v>893.58304999999996</v>
      </c>
      <c r="BR826" s="21">
        <v>946.58495000000005</v>
      </c>
      <c r="BS826" s="21">
        <v>930.54463999999996</v>
      </c>
      <c r="BT826" s="21">
        <v>875.39586999999995</v>
      </c>
      <c r="BU826" s="21">
        <v>912.00696000000005</v>
      </c>
      <c r="BV826" s="21">
        <v>289.24391000000003</v>
      </c>
      <c r="BW826" s="21">
        <v>305.67097999999999</v>
      </c>
      <c r="BX826" s="21">
        <v>301.27091999999999</v>
      </c>
      <c r="BY826" s="21">
        <v>283.41973000000002</v>
      </c>
      <c r="BZ826" s="21">
        <v>295.29572000000002</v>
      </c>
      <c r="CA826" s="21">
        <v>310.20415000000003</v>
      </c>
      <c r="CB826" s="21">
        <v>328.00648000000001</v>
      </c>
      <c r="CC826" s="21">
        <v>323.08929000000001</v>
      </c>
      <c r="CD826" s="21">
        <v>303.95791000000003</v>
      </c>
      <c r="CE826" s="21">
        <v>316.69443000000001</v>
      </c>
      <c r="CF826" s="21">
        <v>478.10169999999999</v>
      </c>
      <c r="CG826" s="21">
        <v>506.08345000000003</v>
      </c>
      <c r="CH826" s="21">
        <v>497.89713999999998</v>
      </c>
      <c r="CI826" s="21">
        <v>468.47460999999998</v>
      </c>
      <c r="CJ826" s="21">
        <v>488.10453000000001</v>
      </c>
      <c r="CK826" s="21">
        <v>493.85003</v>
      </c>
      <c r="CL826" s="21">
        <v>522.89856999999995</v>
      </c>
      <c r="CM826" s="21">
        <v>514.27918999999997</v>
      </c>
      <c r="CN826" s="21">
        <v>483.9058</v>
      </c>
      <c r="CO826" s="21">
        <v>504.18225000000001</v>
      </c>
      <c r="CP826" s="21">
        <v>384.86984000000001</v>
      </c>
      <c r="CQ826" s="21">
        <v>407.30903999999998</v>
      </c>
      <c r="CR826" s="21">
        <v>400.80761000000001</v>
      </c>
      <c r="CS826" s="21">
        <v>377.12006000000002</v>
      </c>
      <c r="CT826" s="21">
        <v>392.92209000000003</v>
      </c>
      <c r="CU826" s="21">
        <v>494.76119</v>
      </c>
      <c r="CV826" s="21">
        <v>523.77949999999998</v>
      </c>
      <c r="CW826" s="21">
        <v>515.24005999999997</v>
      </c>
      <c r="CX826" s="21">
        <v>484.79863</v>
      </c>
      <c r="CY826" s="21">
        <v>505.11254000000002</v>
      </c>
      <c r="CZ826" s="21">
        <v>261.42541999999997</v>
      </c>
      <c r="DA826" s="21">
        <v>276.32011</v>
      </c>
      <c r="DB826" s="21">
        <v>272.29066999999998</v>
      </c>
      <c r="DC826" s="21">
        <v>256.16138999999998</v>
      </c>
      <c r="DD826" s="21">
        <v>266.89517000000001</v>
      </c>
      <c r="DE826" s="21">
        <v>292.71633000000003</v>
      </c>
      <c r="DF826" s="21">
        <v>309.57990999999998</v>
      </c>
      <c r="DG826" s="21">
        <v>304.86102</v>
      </c>
      <c r="DH826" s="21">
        <v>286.82220000000001</v>
      </c>
      <c r="DI826" s="21">
        <v>298.84066000000001</v>
      </c>
      <c r="DJ826" s="21">
        <v>303.09730000000002</v>
      </c>
      <c r="DK826" s="21">
        <v>320.62763999999999</v>
      </c>
      <c r="DL826" s="21">
        <v>315.67219999999998</v>
      </c>
      <c r="DM826" s="21">
        <v>296.99414000000002</v>
      </c>
      <c r="DN826" s="21">
        <v>309.43882000000002</v>
      </c>
      <c r="DO826" s="21">
        <v>401.25069999999999</v>
      </c>
      <c r="DP826" s="21">
        <v>424.49621000000002</v>
      </c>
      <c r="DQ826" s="21">
        <v>417.89427000000001</v>
      </c>
      <c r="DR826" s="21">
        <v>393.17111999999997</v>
      </c>
      <c r="DS826" s="21">
        <v>409.64580000000001</v>
      </c>
      <c r="DT826" s="21">
        <v>387.03384</v>
      </c>
      <c r="DU826" s="21">
        <v>409.79002000000003</v>
      </c>
      <c r="DV826" s="21">
        <v>403.04505999999998</v>
      </c>
      <c r="DW826" s="21">
        <v>379.24047999999999</v>
      </c>
      <c r="DX826" s="21">
        <v>395.13128</v>
      </c>
      <c r="DY826" s="21">
        <v>375.50643000000002</v>
      </c>
      <c r="DZ826" s="21">
        <v>396.83855</v>
      </c>
      <c r="EA826" s="21">
        <v>391.14798999999999</v>
      </c>
      <c r="EB826" s="21">
        <v>367.88067000000001</v>
      </c>
      <c r="EC826" s="21">
        <v>383.27170000000001</v>
      </c>
      <c r="ED826" s="21">
        <v>254.49721</v>
      </c>
      <c r="EE826" s="21">
        <v>268.91566999999998</v>
      </c>
      <c r="EF826" s="21">
        <v>265.08915999999999</v>
      </c>
      <c r="EG826" s="21">
        <v>249.37271000000001</v>
      </c>
      <c r="EH826" s="21">
        <v>259.82206000000002</v>
      </c>
      <c r="EI826" s="21">
        <v>141.72448</v>
      </c>
      <c r="EJ826" s="21">
        <v>149.57699</v>
      </c>
      <c r="EK826" s="21">
        <v>147.64529999999999</v>
      </c>
      <c r="EL826" s="21">
        <v>138.87076999999999</v>
      </c>
      <c r="EM826" s="21">
        <v>144.68988999999999</v>
      </c>
    </row>
    <row r="827" spans="2:143" x14ac:dyDescent="0.25">
      <c r="B827" s="39" t="s">
        <v>988</v>
      </c>
      <c r="C827" s="21">
        <v>501.6628</v>
      </c>
      <c r="D827" s="21">
        <v>532.16488000000004</v>
      </c>
      <c r="E827" s="21">
        <v>522.02624000000003</v>
      </c>
      <c r="F827" s="21">
        <v>491.59365000000003</v>
      </c>
      <c r="G827" s="21">
        <v>511.88807000000003</v>
      </c>
      <c r="H827" s="21">
        <v>7615.5114800000001</v>
      </c>
      <c r="I827" s="21">
        <v>8078.5497999999998</v>
      </c>
      <c r="J827" s="21">
        <v>7924.6418000000003</v>
      </c>
      <c r="K827" s="21">
        <v>7462.6573600000002</v>
      </c>
      <c r="L827" s="21">
        <v>7770.7338</v>
      </c>
      <c r="M827" s="21">
        <v>-2177.1773199999998</v>
      </c>
      <c r="N827" s="21">
        <v>-2309.55566</v>
      </c>
      <c r="O827" s="21">
        <v>-2265.55519</v>
      </c>
      <c r="P827" s="21">
        <v>-2133.4795899999999</v>
      </c>
      <c r="Q827" s="21">
        <v>-2221.5547200000001</v>
      </c>
      <c r="R827" s="21">
        <v>36.30865</v>
      </c>
      <c r="S827" s="21">
        <v>37.554020000000001</v>
      </c>
      <c r="T827" s="21">
        <v>36.351709999999997</v>
      </c>
      <c r="U827" s="21">
        <v>34.35812</v>
      </c>
      <c r="V827" s="21">
        <v>35.538179999999997</v>
      </c>
      <c r="W827" s="21">
        <v>-143.70313999999999</v>
      </c>
      <c r="X827" s="21">
        <v>-153.42697999999999</v>
      </c>
      <c r="Y827" s="21">
        <v>-150.99097</v>
      </c>
      <c r="Z827" s="21">
        <v>-141.94287</v>
      </c>
      <c r="AA827" s="21">
        <v>-148.16628</v>
      </c>
      <c r="AB827" s="21">
        <v>-2037.6344899999999</v>
      </c>
      <c r="AC827" s="21">
        <v>-2161.5265800000002</v>
      </c>
      <c r="AD827" s="21">
        <v>-2120.34546</v>
      </c>
      <c r="AE827" s="21">
        <v>-1996.73541</v>
      </c>
      <c r="AF827" s="21">
        <v>-2079.1662500000002</v>
      </c>
      <c r="AG827" s="21">
        <v>-1.3420700000000001</v>
      </c>
      <c r="AH827" s="21">
        <v>-55.226770000000002</v>
      </c>
      <c r="AI827" s="21">
        <v>-59.443089999999998</v>
      </c>
      <c r="AJ827" s="21">
        <v>-58.757809999999999</v>
      </c>
      <c r="AK827" s="21">
        <v>-55.137340000000002</v>
      </c>
      <c r="AL827" s="21">
        <v>-57.698560000000001</v>
      </c>
      <c r="AM827" s="21">
        <v>27.9236</v>
      </c>
      <c r="AN827" s="21">
        <v>28.87782</v>
      </c>
      <c r="AO827" s="21">
        <v>27.886019999999998</v>
      </c>
      <c r="AP827" s="21">
        <v>26.379619999999999</v>
      </c>
      <c r="AQ827" s="21">
        <v>27.249279999999999</v>
      </c>
      <c r="AR827" s="21">
        <v>140.48535000000001</v>
      </c>
      <c r="AS827" s="21">
        <v>148.29542000000001</v>
      </c>
      <c r="AT827" s="21">
        <v>144.96818999999999</v>
      </c>
      <c r="AU827" s="21">
        <v>136.55332000000001</v>
      </c>
      <c r="AV827" s="21">
        <v>142.01732000000001</v>
      </c>
      <c r="AW827" s="21">
        <v>-633.67791</v>
      </c>
      <c r="AX827" s="21">
        <v>-673.44843000000003</v>
      </c>
      <c r="AY827" s="21">
        <v>-660.85709999999995</v>
      </c>
      <c r="AZ827" s="21">
        <v>-621.72166000000004</v>
      </c>
      <c r="BA827" s="21">
        <v>-647.96858999999995</v>
      </c>
      <c r="BB827" s="21">
        <v>-673.44976999999994</v>
      </c>
      <c r="BC827" s="21">
        <v>-715.61265000000003</v>
      </c>
      <c r="BD827" s="21">
        <v>-702.25292000000002</v>
      </c>
      <c r="BE827" s="21">
        <v>-660.63361999999995</v>
      </c>
      <c r="BF827" s="21">
        <v>-688.50739999999996</v>
      </c>
      <c r="BG827" s="21">
        <v>704.09388000000001</v>
      </c>
      <c r="BH827" s="21">
        <v>747.40768000000003</v>
      </c>
      <c r="BI827" s="21">
        <v>733.00981999999999</v>
      </c>
      <c r="BJ827" s="21">
        <v>689.79557</v>
      </c>
      <c r="BK827" s="21">
        <v>718.61383000000001</v>
      </c>
      <c r="BL827" s="21">
        <v>-111.58450000000001</v>
      </c>
      <c r="BM827" s="21">
        <v>-119.62757000000001</v>
      </c>
      <c r="BN827" s="21">
        <v>-118.00888</v>
      </c>
      <c r="BO827" s="21">
        <v>-110.88491999999999</v>
      </c>
      <c r="BP827" s="21">
        <v>-115.86122</v>
      </c>
      <c r="BQ827" s="21">
        <v>146.56183999999999</v>
      </c>
      <c r="BR827" s="21">
        <v>153.95663999999999</v>
      </c>
      <c r="BS827" s="21">
        <v>150.07807</v>
      </c>
      <c r="BT827" s="21">
        <v>141.51946000000001</v>
      </c>
      <c r="BU827" s="21">
        <v>146.93710999999999</v>
      </c>
      <c r="BV827" s="21">
        <v>-52.316110000000002</v>
      </c>
      <c r="BW827" s="21">
        <v>-56.596170000000001</v>
      </c>
      <c r="BX827" s="21">
        <v>-56.103630000000003</v>
      </c>
      <c r="BY827" s="21">
        <v>-52.658580000000001</v>
      </c>
      <c r="BZ827" s="21">
        <v>-55.144379999999998</v>
      </c>
      <c r="CA827" s="21">
        <v>-60.402459999999998</v>
      </c>
      <c r="CB827" s="21">
        <v>-65.173389999999998</v>
      </c>
      <c r="CC827" s="21">
        <v>-64.478750000000005</v>
      </c>
      <c r="CD827" s="21">
        <v>-60.513069999999999</v>
      </c>
      <c r="CE827" s="21">
        <v>-63.348390000000002</v>
      </c>
      <c r="CF827" s="21">
        <v>0.68139000000000005</v>
      </c>
      <c r="CG827" s="21">
        <v>-0.45251999999999998</v>
      </c>
      <c r="CH827" s="21">
        <v>-1.01939</v>
      </c>
      <c r="CI827" s="21">
        <v>-0.77390000000000003</v>
      </c>
      <c r="CJ827" s="21">
        <v>-1.1280699999999999</v>
      </c>
      <c r="CK827" s="21">
        <v>84.807040000000001</v>
      </c>
      <c r="CL827" s="21">
        <v>88.964860000000002</v>
      </c>
      <c r="CM827" s="21">
        <v>86.757450000000006</v>
      </c>
      <c r="CN827" s="21">
        <v>81.787210000000002</v>
      </c>
      <c r="CO827" s="21">
        <v>84.959609999999998</v>
      </c>
      <c r="CP827" s="21">
        <v>-55.553789999999999</v>
      </c>
      <c r="CQ827" s="21">
        <v>-59.899940000000001</v>
      </c>
      <c r="CR827" s="21">
        <v>-59.26782</v>
      </c>
      <c r="CS827" s="21">
        <v>-55.665410000000001</v>
      </c>
      <c r="CT827" s="21">
        <v>-58.231560000000002</v>
      </c>
      <c r="CU827" s="21">
        <v>67.863399999999999</v>
      </c>
      <c r="CV827" s="21">
        <v>70.835759999999993</v>
      </c>
      <c r="CW827" s="21">
        <v>68.930070000000001</v>
      </c>
      <c r="CX827" s="21">
        <v>65.058670000000006</v>
      </c>
      <c r="CY827" s="21">
        <v>67.467070000000007</v>
      </c>
      <c r="CZ827" s="21">
        <v>-21.824359999999999</v>
      </c>
      <c r="DA827" s="21">
        <v>-24.112929999999999</v>
      </c>
      <c r="DB827" s="21">
        <v>-24.156870000000001</v>
      </c>
      <c r="DC827" s="21">
        <v>-22.622250000000001</v>
      </c>
      <c r="DD827" s="21">
        <v>-23.80132</v>
      </c>
      <c r="DE827" s="21">
        <v>-246.93543</v>
      </c>
      <c r="DF827" s="21">
        <v>-262.93518</v>
      </c>
      <c r="DG827" s="21">
        <v>-258.44094999999999</v>
      </c>
      <c r="DH827" s="21">
        <v>-243.13568000000001</v>
      </c>
      <c r="DI827" s="21">
        <v>-253.54042000000001</v>
      </c>
      <c r="DJ827" s="21">
        <v>-255.27278999999999</v>
      </c>
      <c r="DK827" s="21">
        <v>-271.78570999999999</v>
      </c>
      <c r="DL827" s="21">
        <v>-267.11261000000002</v>
      </c>
      <c r="DM827" s="21">
        <v>-251.29331999999999</v>
      </c>
      <c r="DN827" s="21">
        <v>-262.04050999999998</v>
      </c>
      <c r="DO827" s="21">
        <v>-313.58237000000003</v>
      </c>
      <c r="DP827" s="21">
        <v>-333.98392000000001</v>
      </c>
      <c r="DQ827" s="21">
        <v>-328.26805999999999</v>
      </c>
      <c r="DR827" s="21">
        <v>-308.77240999999998</v>
      </c>
      <c r="DS827" s="21">
        <v>-322.04147</v>
      </c>
      <c r="DT827" s="21">
        <v>20.27948</v>
      </c>
      <c r="DU827" s="21">
        <v>20.683399999999999</v>
      </c>
      <c r="DV827" s="21">
        <v>19.875730000000001</v>
      </c>
      <c r="DW827" s="21">
        <v>18.84196</v>
      </c>
      <c r="DX827" s="21">
        <v>19.39838</v>
      </c>
      <c r="DY827" s="21">
        <v>-143.88317000000001</v>
      </c>
      <c r="DZ827" s="21">
        <v>-154.22597999999999</v>
      </c>
      <c r="EA827" s="21">
        <v>-152.08002999999999</v>
      </c>
      <c r="EB827" s="21">
        <v>-142.83010999999999</v>
      </c>
      <c r="EC827" s="21">
        <v>-149.26486</v>
      </c>
      <c r="ED827" s="21">
        <v>-62.166179999999997</v>
      </c>
      <c r="EE827" s="21">
        <v>-66.970349999999996</v>
      </c>
      <c r="EF827" s="21">
        <v>-66.231319999999997</v>
      </c>
      <c r="EG827" s="21">
        <v>-62.195320000000002</v>
      </c>
      <c r="EH827" s="21">
        <v>-65.063500000000005</v>
      </c>
      <c r="EI827" s="21">
        <v>-80.08587</v>
      </c>
      <c r="EJ827" s="21">
        <v>-85.714420000000004</v>
      </c>
      <c r="EK827" s="21">
        <v>-84.470640000000003</v>
      </c>
      <c r="EL827" s="21">
        <v>-79.409850000000006</v>
      </c>
      <c r="EM827" s="21">
        <v>-82.917529999999999</v>
      </c>
    </row>
    <row r="828" spans="2:143" x14ac:dyDescent="0.25">
      <c r="B828" s="39" t="s">
        <v>989</v>
      </c>
      <c r="C828" s="21">
        <v>-56043.899830000002</v>
      </c>
      <c r="D828" s="21">
        <v>-59451.47827</v>
      </c>
      <c r="E828" s="21">
        <v>-58318.827089999999</v>
      </c>
      <c r="F828" s="21">
        <v>-54919.012360000001</v>
      </c>
      <c r="G828" s="21">
        <v>-57186.229079999997</v>
      </c>
      <c r="H828" s="21">
        <v>-84201.534050000002</v>
      </c>
      <c r="I828" s="21">
        <v>-89321.155540000007</v>
      </c>
      <c r="J828" s="21">
        <v>-87619.458989999999</v>
      </c>
      <c r="K828" s="21">
        <v>-82511.489740000005</v>
      </c>
      <c r="L828" s="21">
        <v>-85917.762430000002</v>
      </c>
      <c r="M828" s="21">
        <v>-78278.445430000007</v>
      </c>
      <c r="N828" s="21">
        <v>-83037.989440000005</v>
      </c>
      <c r="O828" s="21">
        <v>-81455.992150000005</v>
      </c>
      <c r="P828" s="21">
        <v>-76707.333119999996</v>
      </c>
      <c r="Q828" s="21">
        <v>-79873.994869999995</v>
      </c>
      <c r="R828" s="21">
        <v>-738.02214000000004</v>
      </c>
      <c r="S828" s="21">
        <v>-781.52689999999996</v>
      </c>
      <c r="T828" s="21">
        <v>-768.54524000000004</v>
      </c>
      <c r="U828" s="21">
        <v>-723.44181000000003</v>
      </c>
      <c r="V828" s="21">
        <v>-753.46274000000005</v>
      </c>
      <c r="W828" s="21">
        <v>-981.35324000000003</v>
      </c>
      <c r="X828" s="21">
        <v>-1039.8324700000001</v>
      </c>
      <c r="Y828" s="21">
        <v>-1021.85902</v>
      </c>
      <c r="Z828" s="21">
        <v>-961.85287000000005</v>
      </c>
      <c r="AA828" s="21">
        <v>-1001.88442</v>
      </c>
      <c r="AB828" s="21">
        <v>-76966.312279999998</v>
      </c>
      <c r="AC828" s="21">
        <v>-81646.011830000003</v>
      </c>
      <c r="AD828" s="21">
        <v>-80090.502819999994</v>
      </c>
      <c r="AE828" s="21">
        <v>-75421.456460000001</v>
      </c>
      <c r="AF828" s="21">
        <v>-78535.065789999993</v>
      </c>
      <c r="AG828" s="21">
        <v>-0.34276000000000001</v>
      </c>
      <c r="AH828" s="21">
        <v>-440.69017000000002</v>
      </c>
      <c r="AI828" s="21">
        <v>-466.29844000000003</v>
      </c>
      <c r="AJ828" s="21">
        <v>-458.98119000000003</v>
      </c>
      <c r="AK828" s="21">
        <v>-431.98696000000001</v>
      </c>
      <c r="AL828" s="21">
        <v>-449.79879</v>
      </c>
      <c r="AM828" s="21">
        <v>-641.58941000000004</v>
      </c>
      <c r="AN828" s="21">
        <v>-679.66025999999999</v>
      </c>
      <c r="AO828" s="21">
        <v>-668.13289999999995</v>
      </c>
      <c r="AP828" s="21">
        <v>-628.79250000000002</v>
      </c>
      <c r="AQ828" s="21">
        <v>-654.85356000000002</v>
      </c>
      <c r="AR828" s="21">
        <v>-752.74165000000005</v>
      </c>
      <c r="AS828" s="21">
        <v>-797.48843999999997</v>
      </c>
      <c r="AT828" s="21">
        <v>-783.86195999999995</v>
      </c>
      <c r="AU828" s="21">
        <v>-737.65552000000002</v>
      </c>
      <c r="AV828" s="21">
        <v>-768.26234999999997</v>
      </c>
      <c r="AW828" s="21">
        <v>-1737.47604</v>
      </c>
      <c r="AX828" s="21">
        <v>-1843.2185500000001</v>
      </c>
      <c r="AY828" s="21">
        <v>-1809.10339</v>
      </c>
      <c r="AZ828" s="21">
        <v>-1702.40742</v>
      </c>
      <c r="BA828" s="21">
        <v>-1773.44542</v>
      </c>
      <c r="BB828" s="21">
        <v>-1949.3619699999999</v>
      </c>
      <c r="BC828" s="21">
        <v>-2067.98729</v>
      </c>
      <c r="BD828" s="21">
        <v>-2029.6690599999999</v>
      </c>
      <c r="BE828" s="21">
        <v>-1909.8235199999999</v>
      </c>
      <c r="BF828" s="21">
        <v>-1989.5520300000001</v>
      </c>
      <c r="BG828" s="21">
        <v>-4761.7842700000001</v>
      </c>
      <c r="BH828" s="21">
        <v>-5054.71533</v>
      </c>
      <c r="BI828" s="21">
        <v>-4957.3426499999996</v>
      </c>
      <c r="BJ828" s="21">
        <v>-4665.0848800000003</v>
      </c>
      <c r="BK828" s="21">
        <v>-4859.9826800000001</v>
      </c>
      <c r="BL828" s="21">
        <v>-450.00859000000003</v>
      </c>
      <c r="BM828" s="21">
        <v>-475.39274999999998</v>
      </c>
      <c r="BN828" s="21">
        <v>-468.74349999999998</v>
      </c>
      <c r="BO828" s="21">
        <v>-441.30342999999999</v>
      </c>
      <c r="BP828" s="21">
        <v>-459.42406999999997</v>
      </c>
      <c r="BQ828" s="21">
        <v>-1357.3665699999999</v>
      </c>
      <c r="BR828" s="21">
        <v>-1437.8721499999999</v>
      </c>
      <c r="BS828" s="21">
        <v>-1413.5235499999999</v>
      </c>
      <c r="BT828" s="21">
        <v>-1330.2276099999999</v>
      </c>
      <c r="BU828" s="21">
        <v>-1385.3563200000001</v>
      </c>
      <c r="BV828" s="21">
        <v>-605.34821999999997</v>
      </c>
      <c r="BW828" s="21">
        <v>-640.44921999999997</v>
      </c>
      <c r="BX828" s="21">
        <v>-630.44275000000005</v>
      </c>
      <c r="BY828" s="21">
        <v>-593.48209999999995</v>
      </c>
      <c r="BZ828" s="21">
        <v>-618.01334999999995</v>
      </c>
      <c r="CA828" s="21">
        <v>-686.02048000000002</v>
      </c>
      <c r="CB828" s="21">
        <v>-726.20001000000002</v>
      </c>
      <c r="CC828" s="21">
        <v>-714.42470000000003</v>
      </c>
      <c r="CD828" s="21">
        <v>-672.51275999999996</v>
      </c>
      <c r="CE828" s="21">
        <v>-700.37329</v>
      </c>
      <c r="CF828" s="21">
        <v>-799.04190000000006</v>
      </c>
      <c r="CG828" s="21">
        <v>-846.00715000000002</v>
      </c>
      <c r="CH828" s="21">
        <v>-832.10729000000003</v>
      </c>
      <c r="CI828" s="21">
        <v>-783.28440000000001</v>
      </c>
      <c r="CJ828" s="21">
        <v>-815.75924999999995</v>
      </c>
      <c r="CK828" s="21">
        <v>-806.85143000000005</v>
      </c>
      <c r="CL828" s="21">
        <v>-854.45381999999995</v>
      </c>
      <c r="CM828" s="21">
        <v>-840.21659</v>
      </c>
      <c r="CN828" s="21">
        <v>-790.90628000000004</v>
      </c>
      <c r="CO828" s="21">
        <v>-823.73200999999995</v>
      </c>
      <c r="CP828" s="21">
        <v>-832.43534999999997</v>
      </c>
      <c r="CQ828" s="21">
        <v>-881.68056000000001</v>
      </c>
      <c r="CR828" s="21">
        <v>-866.83109999999999</v>
      </c>
      <c r="CS828" s="21">
        <v>-815.95730000000003</v>
      </c>
      <c r="CT828" s="21">
        <v>-849.85112000000004</v>
      </c>
      <c r="CU828" s="21">
        <v>-859.57167000000004</v>
      </c>
      <c r="CV828" s="21">
        <v>-910.26676999999995</v>
      </c>
      <c r="CW828" s="21">
        <v>-895.12231999999995</v>
      </c>
      <c r="CX828" s="21">
        <v>-842.59410000000003</v>
      </c>
      <c r="CY828" s="21">
        <v>-877.55532000000005</v>
      </c>
      <c r="CZ828" s="21">
        <v>-869.70992000000001</v>
      </c>
      <c r="DA828" s="21">
        <v>-921.23499000000004</v>
      </c>
      <c r="DB828" s="21">
        <v>-905.63729999999998</v>
      </c>
      <c r="DC828" s="21">
        <v>-852.48275999999998</v>
      </c>
      <c r="DD828" s="21">
        <v>-887.90548999999999</v>
      </c>
      <c r="DE828" s="21">
        <v>-1124.1411800000001</v>
      </c>
      <c r="DF828" s="21">
        <v>-1191.3121900000001</v>
      </c>
      <c r="DG828" s="21">
        <v>-1170.5126499999999</v>
      </c>
      <c r="DH828" s="21">
        <v>-1101.7755</v>
      </c>
      <c r="DI828" s="21">
        <v>-1147.6595199999999</v>
      </c>
      <c r="DJ828" s="21">
        <v>-1163.73795</v>
      </c>
      <c r="DK828" s="21">
        <v>-1233.38049</v>
      </c>
      <c r="DL828" s="21">
        <v>-1211.742</v>
      </c>
      <c r="DM828" s="21">
        <v>-1140.57113</v>
      </c>
      <c r="DN828" s="21">
        <v>-1188.08464</v>
      </c>
      <c r="DO828" s="21">
        <v>-1493.1493399999999</v>
      </c>
      <c r="DP828" s="21">
        <v>-1582.50188</v>
      </c>
      <c r="DQ828" s="21">
        <v>-1554.7438099999999</v>
      </c>
      <c r="DR828" s="21">
        <v>-1463.42831</v>
      </c>
      <c r="DS828" s="21">
        <v>-1524.3877600000001</v>
      </c>
      <c r="DT828" s="21">
        <v>-705.12545999999998</v>
      </c>
      <c r="DU828" s="21">
        <v>-746.86892999999998</v>
      </c>
      <c r="DV828" s="21">
        <v>-734.26598999999999</v>
      </c>
      <c r="DW828" s="21">
        <v>-691.1635</v>
      </c>
      <c r="DX828" s="21">
        <v>-719.87773000000004</v>
      </c>
      <c r="DY828" s="21">
        <v>-645.21735000000001</v>
      </c>
      <c r="DZ828" s="21">
        <v>-682.21322999999995</v>
      </c>
      <c r="EA828" s="21">
        <v>-672.06570999999997</v>
      </c>
      <c r="EB828" s="21">
        <v>-632.56074999999998</v>
      </c>
      <c r="EC828" s="21">
        <v>-658.5634</v>
      </c>
      <c r="ED828" s="21">
        <v>-625.75469999999996</v>
      </c>
      <c r="EE828" s="21">
        <v>-662.28045999999995</v>
      </c>
      <c r="EF828" s="21">
        <v>-651.67627000000005</v>
      </c>
      <c r="EG828" s="21">
        <v>-613.45005000000003</v>
      </c>
      <c r="EH828" s="21">
        <v>-638.84664999999995</v>
      </c>
      <c r="EI828" s="21">
        <v>-786.43505000000005</v>
      </c>
      <c r="EJ828" s="21">
        <v>-833.28770999999995</v>
      </c>
      <c r="EK828" s="21">
        <v>-818.90047000000004</v>
      </c>
      <c r="EL828" s="21">
        <v>-770.81435999999997</v>
      </c>
      <c r="EM828" s="21">
        <v>-802.88824999999997</v>
      </c>
    </row>
    <row r="829" spans="2:143" x14ac:dyDescent="0.25">
      <c r="B829" s="39" t="s">
        <v>990</v>
      </c>
      <c r="C829" s="21">
        <v>-34111.446759999999</v>
      </c>
      <c r="D829" s="21">
        <v>-36185.489269999998</v>
      </c>
      <c r="E829" s="21">
        <v>-35496.094510000003</v>
      </c>
      <c r="F829" s="21">
        <v>-33426.777430000002</v>
      </c>
      <c r="G829" s="21">
        <v>-34806.732120000001</v>
      </c>
      <c r="H829" s="21">
        <v>-41096.57357</v>
      </c>
      <c r="I829" s="21">
        <v>-43595.32735</v>
      </c>
      <c r="J829" s="21">
        <v>-42764.773630000003</v>
      </c>
      <c r="K829" s="21">
        <v>-40271.707009999998</v>
      </c>
      <c r="L829" s="21">
        <v>-41934.219899999996</v>
      </c>
      <c r="M829" s="21">
        <v>-35288.806530000002</v>
      </c>
      <c r="N829" s="21">
        <v>-37434.462679999997</v>
      </c>
      <c r="O829" s="21">
        <v>-36721.280449999998</v>
      </c>
      <c r="P829" s="21">
        <v>-34580.531369999997</v>
      </c>
      <c r="Q829" s="21">
        <v>-36008.098230000003</v>
      </c>
      <c r="R829" s="21">
        <v>-436.05898999999999</v>
      </c>
      <c r="S829" s="21">
        <v>-462.09937000000002</v>
      </c>
      <c r="T829" s="21">
        <v>-454.05756000000002</v>
      </c>
      <c r="U829" s="21">
        <v>-427.56015000000002</v>
      </c>
      <c r="V829" s="21">
        <v>-445.18239999999997</v>
      </c>
      <c r="W829" s="21">
        <v>-482.173</v>
      </c>
      <c r="X829" s="21">
        <v>-511.0677</v>
      </c>
      <c r="Y829" s="21">
        <v>-502.06017000000003</v>
      </c>
      <c r="Z829" s="21">
        <v>-472.72604000000001</v>
      </c>
      <c r="AA829" s="21">
        <v>-492.26112000000001</v>
      </c>
      <c r="AB829" s="21">
        <v>-35001.325250000002</v>
      </c>
      <c r="AC829" s="21">
        <v>-37129.473019999998</v>
      </c>
      <c r="AD829" s="21">
        <v>-36422.087209999998</v>
      </c>
      <c r="AE829" s="21">
        <v>-34298.784099999997</v>
      </c>
      <c r="AF829" s="21">
        <v>-35714.73414</v>
      </c>
      <c r="AG829" s="21">
        <v>-0.34276000000000001</v>
      </c>
      <c r="AH829" s="21">
        <v>-271.54275999999999</v>
      </c>
      <c r="AI829" s="21">
        <v>-287.67889000000002</v>
      </c>
      <c r="AJ829" s="21">
        <v>-282.77701000000002</v>
      </c>
      <c r="AK829" s="21">
        <v>-266.27501999999998</v>
      </c>
      <c r="AL829" s="21">
        <v>-277.15584000000001</v>
      </c>
      <c r="AM829" s="21">
        <v>-395.96902999999998</v>
      </c>
      <c r="AN829" s="21">
        <v>-419.80247000000003</v>
      </c>
      <c r="AO829" s="21">
        <v>-412.31657999999999</v>
      </c>
      <c r="AP829" s="21">
        <v>-388.16079999999999</v>
      </c>
      <c r="AQ829" s="21">
        <v>-404.1558</v>
      </c>
      <c r="AR829" s="21">
        <v>-570.00402999999994</v>
      </c>
      <c r="AS829" s="21">
        <v>-604.47549000000004</v>
      </c>
      <c r="AT829" s="21">
        <v>-593.50752</v>
      </c>
      <c r="AU829" s="21">
        <v>-558.64242000000002</v>
      </c>
      <c r="AV829" s="21">
        <v>-581.75726999999995</v>
      </c>
      <c r="AW829" s="21">
        <v>-723.72884999999997</v>
      </c>
      <c r="AX829" s="21">
        <v>-767.81624999999997</v>
      </c>
      <c r="AY829" s="21">
        <v>-753.56402000000003</v>
      </c>
      <c r="AZ829" s="21">
        <v>-709.24964999999997</v>
      </c>
      <c r="BA829" s="21">
        <v>-738.71230000000003</v>
      </c>
      <c r="BB829" s="21">
        <v>-514.73662999999999</v>
      </c>
      <c r="BC829" s="21">
        <v>-545.89635999999996</v>
      </c>
      <c r="BD829" s="21">
        <v>-535.96489999999994</v>
      </c>
      <c r="BE829" s="21">
        <v>-504.45924000000002</v>
      </c>
      <c r="BF829" s="21">
        <v>-525.34995000000004</v>
      </c>
      <c r="BG829" s="21">
        <v>249.09412</v>
      </c>
      <c r="BH829" s="21">
        <v>264.41766000000001</v>
      </c>
      <c r="BI829" s="21">
        <v>259.32398999999998</v>
      </c>
      <c r="BJ829" s="21">
        <v>244.03567000000001</v>
      </c>
      <c r="BK829" s="21">
        <v>254.23098999999999</v>
      </c>
      <c r="BL829" s="21">
        <v>-195.87934999999999</v>
      </c>
      <c r="BM829" s="21">
        <v>-207.04060000000001</v>
      </c>
      <c r="BN829" s="21">
        <v>-204.02772999999999</v>
      </c>
      <c r="BO829" s="21">
        <v>-192.29230999999999</v>
      </c>
      <c r="BP829" s="21">
        <v>-199.97835000000001</v>
      </c>
      <c r="BQ829" s="21">
        <v>-776.91611</v>
      </c>
      <c r="BR829" s="21">
        <v>-823.57009000000005</v>
      </c>
      <c r="BS829" s="21">
        <v>-809.00300000000004</v>
      </c>
      <c r="BT829" s="21">
        <v>-761.59241999999995</v>
      </c>
      <c r="BU829" s="21">
        <v>-792.93786</v>
      </c>
      <c r="BV829" s="21">
        <v>-410.08605</v>
      </c>
      <c r="BW829" s="21">
        <v>-434.42694999999998</v>
      </c>
      <c r="BX829" s="21">
        <v>-427.02668999999997</v>
      </c>
      <c r="BY829" s="21">
        <v>-402.15248000000003</v>
      </c>
      <c r="BZ829" s="21">
        <v>-418.66622000000001</v>
      </c>
      <c r="CA829" s="21">
        <v>-434.23827999999997</v>
      </c>
      <c r="CB829" s="21">
        <v>-460.11201999999997</v>
      </c>
      <c r="CC829" s="21">
        <v>-452.16928999999999</v>
      </c>
      <c r="CD829" s="21">
        <v>-425.80140999999998</v>
      </c>
      <c r="CE829" s="21">
        <v>-443.32369999999997</v>
      </c>
      <c r="CF829" s="21">
        <v>-488.49993000000001</v>
      </c>
      <c r="CG829" s="21">
        <v>-517.64337</v>
      </c>
      <c r="CH829" s="21">
        <v>-508.66759000000002</v>
      </c>
      <c r="CI829" s="21">
        <v>-478.99669</v>
      </c>
      <c r="CJ829" s="21">
        <v>-498.72061000000002</v>
      </c>
      <c r="CK829" s="21">
        <v>-422.97834</v>
      </c>
      <c r="CL829" s="21">
        <v>-448.17630000000003</v>
      </c>
      <c r="CM829" s="21">
        <v>-440.44511</v>
      </c>
      <c r="CN829" s="21">
        <v>-414.76432</v>
      </c>
      <c r="CO829" s="21">
        <v>-431.82812000000001</v>
      </c>
      <c r="CP829" s="21">
        <v>-452.86860000000001</v>
      </c>
      <c r="CQ829" s="21">
        <v>-479.92334</v>
      </c>
      <c r="CR829" s="21">
        <v>-471.55520000000001</v>
      </c>
      <c r="CS829" s="21">
        <v>-444.03496000000001</v>
      </c>
      <c r="CT829" s="21">
        <v>-462.34366999999997</v>
      </c>
      <c r="CU829" s="21">
        <v>-566.67886999999996</v>
      </c>
      <c r="CV829" s="21">
        <v>-600.61307999999997</v>
      </c>
      <c r="CW829" s="21">
        <v>-590.05813000000001</v>
      </c>
      <c r="CX829" s="21">
        <v>-555.60010999999997</v>
      </c>
      <c r="CY829" s="21">
        <v>-578.53507999999999</v>
      </c>
      <c r="CZ829" s="21">
        <v>-453.41982000000002</v>
      </c>
      <c r="DA829" s="21">
        <v>-480.50839999999999</v>
      </c>
      <c r="DB829" s="21">
        <v>-472.12911000000003</v>
      </c>
      <c r="DC829" s="21">
        <v>-444.57666</v>
      </c>
      <c r="DD829" s="21">
        <v>-462.90642000000003</v>
      </c>
      <c r="DE829" s="21">
        <v>-562.23099000000002</v>
      </c>
      <c r="DF829" s="21">
        <v>-596.00536999999997</v>
      </c>
      <c r="DG829" s="21">
        <v>-585.40720999999996</v>
      </c>
      <c r="DH829" s="21">
        <v>-551.18208000000004</v>
      </c>
      <c r="DI829" s="21">
        <v>-573.99392999999998</v>
      </c>
      <c r="DJ829" s="21">
        <v>-504.32100000000003</v>
      </c>
      <c r="DK829" s="21">
        <v>-534.57443000000001</v>
      </c>
      <c r="DL829" s="21">
        <v>-525.11998000000006</v>
      </c>
      <c r="DM829" s="21">
        <v>-494.43473</v>
      </c>
      <c r="DN829" s="21">
        <v>-514.87239999999997</v>
      </c>
      <c r="DO829" s="21">
        <v>-612.38378</v>
      </c>
      <c r="DP829" s="21">
        <v>-649.07883000000004</v>
      </c>
      <c r="DQ829" s="21">
        <v>-637.64566000000002</v>
      </c>
      <c r="DR829" s="21">
        <v>-600.40120999999999</v>
      </c>
      <c r="DS829" s="21">
        <v>-625.19620999999995</v>
      </c>
      <c r="DT829" s="21">
        <v>-341.95134000000002</v>
      </c>
      <c r="DU829" s="21">
        <v>-362.33337</v>
      </c>
      <c r="DV829" s="21">
        <v>-356.07049999999998</v>
      </c>
      <c r="DW829" s="21">
        <v>-335.30363999999997</v>
      </c>
      <c r="DX829" s="21">
        <v>-349.10586000000001</v>
      </c>
      <c r="DY829" s="21">
        <v>-304.37817000000001</v>
      </c>
      <c r="DZ829" s="21">
        <v>-322.07623999999998</v>
      </c>
      <c r="EA829" s="21">
        <v>-317.02420999999998</v>
      </c>
      <c r="EB829" s="21">
        <v>-298.64424000000002</v>
      </c>
      <c r="EC829" s="21">
        <v>-310.67552999999998</v>
      </c>
      <c r="ED829" s="21">
        <v>-424.87945000000002</v>
      </c>
      <c r="EE829" s="21">
        <v>-450.19279</v>
      </c>
      <c r="EF829" s="21">
        <v>-442.42325</v>
      </c>
      <c r="EG829" s="21">
        <v>-416.62038999999999</v>
      </c>
      <c r="EH829" s="21">
        <v>-433.76900999999998</v>
      </c>
      <c r="EI829" s="21">
        <v>-370.26555000000002</v>
      </c>
      <c r="EJ829" s="21">
        <v>-392.43079</v>
      </c>
      <c r="EK829" s="21">
        <v>-385.54160000000002</v>
      </c>
      <c r="EL829" s="21">
        <v>-363.02643</v>
      </c>
      <c r="EM829" s="21">
        <v>-378.01229999999998</v>
      </c>
    </row>
    <row r="830" spans="2:143" x14ac:dyDescent="0.25">
      <c r="B830" s="39" t="s">
        <v>991</v>
      </c>
      <c r="C830" s="21">
        <v>-8384.4513000000006</v>
      </c>
      <c r="D830" s="21">
        <v>-8894.2422900000001</v>
      </c>
      <c r="E830" s="21">
        <v>-8724.7919399999992</v>
      </c>
      <c r="F830" s="21">
        <v>-8216.1624300000003</v>
      </c>
      <c r="G830" s="21">
        <v>-8555.3495399999993</v>
      </c>
      <c r="H830" s="21">
        <v>-3224.9155000000001</v>
      </c>
      <c r="I830" s="21">
        <v>-3420.9967999999999</v>
      </c>
      <c r="J830" s="21">
        <v>-3355.8218900000002</v>
      </c>
      <c r="K830" s="21">
        <v>-3160.18687</v>
      </c>
      <c r="L830" s="21">
        <v>-3290.64698</v>
      </c>
      <c r="M830" s="21">
        <v>4037.8222599999999</v>
      </c>
      <c r="N830" s="21">
        <v>4283.3329199999998</v>
      </c>
      <c r="O830" s="21">
        <v>4201.7290499999999</v>
      </c>
      <c r="P830" s="21">
        <v>3956.7798699999998</v>
      </c>
      <c r="Q830" s="21">
        <v>4120.1251899999997</v>
      </c>
      <c r="R830" s="21">
        <v>-66.150260000000003</v>
      </c>
      <c r="S830" s="21">
        <v>-70.463980000000006</v>
      </c>
      <c r="T830" s="21">
        <v>-68.838809999999995</v>
      </c>
      <c r="U830" s="21">
        <v>-64.534580000000005</v>
      </c>
      <c r="V830" s="21">
        <v>-67.532049999999998</v>
      </c>
      <c r="W830" s="21">
        <v>77.994129999999998</v>
      </c>
      <c r="X830" s="21">
        <v>82.508510000000001</v>
      </c>
      <c r="Y830" s="21">
        <v>81.226370000000003</v>
      </c>
      <c r="Z830" s="21">
        <v>76.688299999999998</v>
      </c>
      <c r="AA830" s="21">
        <v>79.627809999999997</v>
      </c>
      <c r="AB830" s="21">
        <v>3344.1421500000001</v>
      </c>
      <c r="AC830" s="21">
        <v>3547.4724200000001</v>
      </c>
      <c r="AD830" s="21">
        <v>3479.8864400000002</v>
      </c>
      <c r="AE830" s="21">
        <v>3277.0190499999999</v>
      </c>
      <c r="AF830" s="21">
        <v>3412.30359</v>
      </c>
      <c r="AG830" s="21">
        <v>0.34304000000000001</v>
      </c>
      <c r="AH830" s="21">
        <v>-48.765729999999998</v>
      </c>
      <c r="AI830" s="21">
        <v>-52.020960000000002</v>
      </c>
      <c r="AJ830" s="21">
        <v>-50.74494</v>
      </c>
      <c r="AK830" s="21">
        <v>-47.527410000000003</v>
      </c>
      <c r="AL830" s="21">
        <v>-49.772399999999998</v>
      </c>
      <c r="AM830" s="21">
        <v>-82.854900000000001</v>
      </c>
      <c r="AN830" s="21">
        <v>-88.19538</v>
      </c>
      <c r="AO830" s="21">
        <v>-86.237369999999999</v>
      </c>
      <c r="AP830" s="21">
        <v>-80.93777</v>
      </c>
      <c r="AQ830" s="21">
        <v>-84.566630000000004</v>
      </c>
      <c r="AR830" s="21">
        <v>-25.148810000000001</v>
      </c>
      <c r="AS830" s="21">
        <v>-26.956160000000001</v>
      </c>
      <c r="AT830" s="21">
        <v>-26.15672</v>
      </c>
      <c r="AU830" s="21">
        <v>-24.379570000000001</v>
      </c>
      <c r="AV830" s="21">
        <v>-25.666180000000001</v>
      </c>
      <c r="AW830" s="21">
        <v>298.93103000000002</v>
      </c>
      <c r="AX830" s="21">
        <v>317.12905000000001</v>
      </c>
      <c r="AY830" s="21">
        <v>311.25051999999999</v>
      </c>
      <c r="AZ830" s="21">
        <v>293.08116000000001</v>
      </c>
      <c r="BA830" s="21">
        <v>305.12027999999998</v>
      </c>
      <c r="BB830" s="21">
        <v>331.29577999999998</v>
      </c>
      <c r="BC830" s="21">
        <v>351.45854000000003</v>
      </c>
      <c r="BD830" s="21">
        <v>344.94054999999997</v>
      </c>
      <c r="BE830" s="21">
        <v>324.76163000000003</v>
      </c>
      <c r="BF830" s="21">
        <v>338.12688000000003</v>
      </c>
      <c r="BG830" s="21">
        <v>-4908.7091499999997</v>
      </c>
      <c r="BH830" s="21">
        <v>-5210.6786000000002</v>
      </c>
      <c r="BI830" s="21">
        <v>-5110.3014899999998</v>
      </c>
      <c r="BJ830" s="21">
        <v>-4809.0261</v>
      </c>
      <c r="BK830" s="21">
        <v>-5009.9374699999998</v>
      </c>
      <c r="BL830" s="21">
        <v>43.311010000000003</v>
      </c>
      <c r="BM830" s="21">
        <v>45.605440000000002</v>
      </c>
      <c r="BN830" s="21">
        <v>45.12717</v>
      </c>
      <c r="BO830" s="21">
        <v>42.797629999999998</v>
      </c>
      <c r="BP830" s="21">
        <v>44.219760000000001</v>
      </c>
      <c r="BQ830" s="21">
        <v>-87.312330000000003</v>
      </c>
      <c r="BR830" s="21">
        <v>-93.188429999999997</v>
      </c>
      <c r="BS830" s="21">
        <v>-90.852649999999997</v>
      </c>
      <c r="BT830" s="21">
        <v>-85.043520000000001</v>
      </c>
      <c r="BU830" s="21">
        <v>-89.110399999999998</v>
      </c>
      <c r="BV830" s="21">
        <v>-111.26430999999999</v>
      </c>
      <c r="BW830" s="21">
        <v>-118.38305</v>
      </c>
      <c r="BX830" s="21">
        <v>-115.80323</v>
      </c>
      <c r="BY830" s="21">
        <v>-108.6981</v>
      </c>
      <c r="BZ830" s="21">
        <v>-113.58963</v>
      </c>
      <c r="CA830" s="21">
        <v>-107.95616</v>
      </c>
      <c r="CB830" s="21">
        <v>-114.84947</v>
      </c>
      <c r="CC830" s="21">
        <v>-112.35988999999999</v>
      </c>
      <c r="CD830" s="21">
        <v>-105.47342999999999</v>
      </c>
      <c r="CE830" s="21">
        <v>-110.21234</v>
      </c>
      <c r="CF830" s="21">
        <v>-95.543880000000001</v>
      </c>
      <c r="CG830" s="21">
        <v>-101.69944</v>
      </c>
      <c r="CH830" s="21">
        <v>-99.434989999999999</v>
      </c>
      <c r="CI830" s="21">
        <v>-93.284559999999999</v>
      </c>
      <c r="CJ830" s="21">
        <v>-97.540199999999999</v>
      </c>
      <c r="CK830" s="21">
        <v>-8.4490300000000005</v>
      </c>
      <c r="CL830" s="21">
        <v>-9.2538999999999998</v>
      </c>
      <c r="CM830" s="21">
        <v>-8.7645300000000006</v>
      </c>
      <c r="CN830" s="21">
        <v>-7.97363</v>
      </c>
      <c r="CO830" s="21">
        <v>-8.6235599999999994</v>
      </c>
      <c r="CP830" s="21">
        <v>-81.880030000000005</v>
      </c>
      <c r="CQ830" s="21">
        <v>-87.160030000000006</v>
      </c>
      <c r="CR830" s="21">
        <v>-85.215879999999999</v>
      </c>
      <c r="CS830" s="21">
        <v>-79.943939999999998</v>
      </c>
      <c r="CT830" s="21">
        <v>-83.590919999999997</v>
      </c>
      <c r="CU830" s="21">
        <v>-42.645809999999997</v>
      </c>
      <c r="CV830" s="21">
        <v>-45.56317</v>
      </c>
      <c r="CW830" s="21">
        <v>-44.363549999999996</v>
      </c>
      <c r="CX830" s="21">
        <v>-41.452500000000001</v>
      </c>
      <c r="CY830" s="21">
        <v>-43.535490000000003</v>
      </c>
      <c r="CZ830" s="21">
        <v>35.957369999999997</v>
      </c>
      <c r="DA830" s="21">
        <v>37.880719999999997</v>
      </c>
      <c r="DB830" s="21">
        <v>37.46358</v>
      </c>
      <c r="DC830" s="21">
        <v>35.52261</v>
      </c>
      <c r="DD830" s="21">
        <v>36.7117</v>
      </c>
      <c r="DE830" s="21">
        <v>99.136279999999999</v>
      </c>
      <c r="DF830" s="21">
        <v>104.93600000000001</v>
      </c>
      <c r="DG830" s="21">
        <v>103.23707</v>
      </c>
      <c r="DH830" s="21">
        <v>97.415180000000007</v>
      </c>
      <c r="DI830" s="21">
        <v>101.21223999999999</v>
      </c>
      <c r="DJ830" s="21">
        <v>106.36001</v>
      </c>
      <c r="DK830" s="21">
        <v>112.60890000000001</v>
      </c>
      <c r="DL830" s="21">
        <v>110.75842</v>
      </c>
      <c r="DM830" s="21">
        <v>104.48984</v>
      </c>
      <c r="DN830" s="21">
        <v>108.58708</v>
      </c>
      <c r="DO830" s="21">
        <v>129.71005</v>
      </c>
      <c r="DP830" s="21">
        <v>137.31397999999999</v>
      </c>
      <c r="DQ830" s="21">
        <v>135.07624999999999</v>
      </c>
      <c r="DR830" s="21">
        <v>127.45</v>
      </c>
      <c r="DS830" s="21">
        <v>132.42626999999999</v>
      </c>
      <c r="DT830" s="21">
        <v>-22.429729999999999</v>
      </c>
      <c r="DU830" s="21">
        <v>-24.02927</v>
      </c>
      <c r="DV830" s="21">
        <v>-23.326350000000001</v>
      </c>
      <c r="DW830" s="21">
        <v>-21.738530000000001</v>
      </c>
      <c r="DX830" s="21">
        <v>-22.897179999999999</v>
      </c>
      <c r="DY830" s="21">
        <v>34.659010000000002</v>
      </c>
      <c r="DZ830" s="21">
        <v>36.339370000000002</v>
      </c>
      <c r="EA830" s="21">
        <v>36.130000000000003</v>
      </c>
      <c r="EB830" s="21">
        <v>34.404429999999998</v>
      </c>
      <c r="EC830" s="21">
        <v>35.377769999999998</v>
      </c>
      <c r="ED830" s="21">
        <v>-126.34594</v>
      </c>
      <c r="EE830" s="21">
        <v>-134.35791</v>
      </c>
      <c r="EF830" s="21">
        <v>-131.50631999999999</v>
      </c>
      <c r="EG830" s="21">
        <v>-123.50367</v>
      </c>
      <c r="EH830" s="21">
        <v>-128.98696000000001</v>
      </c>
      <c r="EI830" s="21">
        <v>65.991810000000001</v>
      </c>
      <c r="EJ830" s="21">
        <v>69.82011</v>
      </c>
      <c r="EK830" s="21">
        <v>68.726100000000002</v>
      </c>
      <c r="EL830" s="21">
        <v>64.88158</v>
      </c>
      <c r="EM830" s="21">
        <v>67.373980000000003</v>
      </c>
    </row>
    <row r="831" spans="2:143" x14ac:dyDescent="0.25">
      <c r="B831" s="39" t="s">
        <v>992</v>
      </c>
      <c r="C831" s="21">
        <v>-15713.138999999999</v>
      </c>
      <c r="D831" s="21">
        <v>-16668.5285</v>
      </c>
      <c r="E831" s="21">
        <v>-16350.96485</v>
      </c>
      <c r="F831" s="21">
        <v>-15397.75207</v>
      </c>
      <c r="G831" s="21">
        <v>-16033.4161</v>
      </c>
      <c r="H831" s="21">
        <v>-26305.132590000001</v>
      </c>
      <c r="I831" s="21">
        <v>-27904.537199999999</v>
      </c>
      <c r="J831" s="21">
        <v>-27372.91561</v>
      </c>
      <c r="K831" s="21">
        <v>-25777.151239999999</v>
      </c>
      <c r="L831" s="21">
        <v>-26841.294020000001</v>
      </c>
      <c r="M831" s="21">
        <v>-20122.36218</v>
      </c>
      <c r="N831" s="21">
        <v>-21345.856950000001</v>
      </c>
      <c r="O831" s="21">
        <v>-20939.186610000001</v>
      </c>
      <c r="P831" s="21">
        <v>-19718.489939999999</v>
      </c>
      <c r="Q831" s="21">
        <v>-20532.51626</v>
      </c>
      <c r="R831" s="21">
        <v>-200.10345000000001</v>
      </c>
      <c r="S831" s="21">
        <v>-212.15029999999999</v>
      </c>
      <c r="T831" s="21">
        <v>-208.34914000000001</v>
      </c>
      <c r="U831" s="21">
        <v>-195.79086000000001</v>
      </c>
      <c r="V831" s="21">
        <v>-204.2876</v>
      </c>
      <c r="W831" s="21">
        <v>-289.23043000000001</v>
      </c>
      <c r="X831" s="21">
        <v>-306.73617000000002</v>
      </c>
      <c r="Y831" s="21">
        <v>-301.13650000000001</v>
      </c>
      <c r="Z831" s="21">
        <v>-283.14285999999998</v>
      </c>
      <c r="AA831" s="21">
        <v>-295.27926000000002</v>
      </c>
      <c r="AB831" s="21">
        <v>-19953.212490000002</v>
      </c>
      <c r="AC831" s="21">
        <v>-21166.40612</v>
      </c>
      <c r="AD831" s="21">
        <v>-20763.146550000001</v>
      </c>
      <c r="AE831" s="21">
        <v>-19552.71472</v>
      </c>
      <c r="AF831" s="21">
        <v>-20359.905640000001</v>
      </c>
      <c r="AG831" s="21">
        <v>0.34304000000000001</v>
      </c>
      <c r="AH831" s="21">
        <v>-108.35581999999999</v>
      </c>
      <c r="AI831" s="21">
        <v>-114.85159</v>
      </c>
      <c r="AJ831" s="21">
        <v>-112.83129</v>
      </c>
      <c r="AK831" s="21">
        <v>-105.9074</v>
      </c>
      <c r="AL831" s="21">
        <v>-110.59395000000001</v>
      </c>
      <c r="AM831" s="21">
        <v>-146.70418000000001</v>
      </c>
      <c r="AN831" s="21">
        <v>-155.57212000000001</v>
      </c>
      <c r="AO831" s="21">
        <v>-152.75582</v>
      </c>
      <c r="AP831" s="21">
        <v>-143.49047999999999</v>
      </c>
      <c r="AQ831" s="21">
        <v>-149.73578000000001</v>
      </c>
      <c r="AR831" s="21">
        <v>-153.75923</v>
      </c>
      <c r="AS831" s="21">
        <v>-163.03854000000001</v>
      </c>
      <c r="AT831" s="21">
        <v>-160.10130000000001</v>
      </c>
      <c r="AU831" s="21">
        <v>-150.36914999999999</v>
      </c>
      <c r="AV831" s="21">
        <v>-156.92815999999999</v>
      </c>
      <c r="AW831" s="21">
        <v>-149.17828</v>
      </c>
      <c r="AX831" s="21">
        <v>-158.21692999999999</v>
      </c>
      <c r="AY831" s="21">
        <v>-155.3338</v>
      </c>
      <c r="AZ831" s="21">
        <v>-145.92858000000001</v>
      </c>
      <c r="BA831" s="21">
        <v>-152.26549</v>
      </c>
      <c r="BB831" s="21">
        <v>-507.79642000000001</v>
      </c>
      <c r="BC831" s="21">
        <v>-538.89008000000001</v>
      </c>
      <c r="BD831" s="21">
        <v>-528.69497000000001</v>
      </c>
      <c r="BE831" s="21">
        <v>-497.21926000000002</v>
      </c>
      <c r="BF831" s="21">
        <v>-518.26436999999999</v>
      </c>
      <c r="BG831" s="21">
        <v>-2425.7989400000001</v>
      </c>
      <c r="BH831" s="21">
        <v>-2575.027</v>
      </c>
      <c r="BI831" s="21">
        <v>-2525.4223699999998</v>
      </c>
      <c r="BJ831" s="21">
        <v>-2376.5373</v>
      </c>
      <c r="BK831" s="21">
        <v>-2475.82422</v>
      </c>
      <c r="BL831" s="21">
        <v>-65.833860000000001</v>
      </c>
      <c r="BM831" s="21">
        <v>-69.613489999999999</v>
      </c>
      <c r="BN831" s="21">
        <v>-68.567679999999996</v>
      </c>
      <c r="BO831" s="21">
        <v>-64.149799999999999</v>
      </c>
      <c r="BP831" s="21">
        <v>-67.208460000000002</v>
      </c>
      <c r="BQ831" s="21">
        <v>-412.22543999999999</v>
      </c>
      <c r="BR831" s="21">
        <v>-437.24522000000002</v>
      </c>
      <c r="BS831" s="21">
        <v>-429.21730000000002</v>
      </c>
      <c r="BT831" s="21">
        <v>-403.34408999999999</v>
      </c>
      <c r="BU831" s="21">
        <v>-420.72271999999998</v>
      </c>
      <c r="BV831" s="21">
        <v>-173.17698999999999</v>
      </c>
      <c r="BW831" s="21">
        <v>-183.54400999999999</v>
      </c>
      <c r="BX831" s="21">
        <v>-180.31890000000001</v>
      </c>
      <c r="BY831" s="21">
        <v>-169.36428000000001</v>
      </c>
      <c r="BZ831" s="21">
        <v>-176.79755</v>
      </c>
      <c r="CA831" s="21">
        <v>-193.97567000000001</v>
      </c>
      <c r="CB831" s="21">
        <v>-205.63122999999999</v>
      </c>
      <c r="CC831" s="21">
        <v>-201.97163</v>
      </c>
      <c r="CD831" s="21">
        <v>-189.7611</v>
      </c>
      <c r="CE831" s="21">
        <v>-198.03142</v>
      </c>
      <c r="CF831" s="21">
        <v>-191.04574</v>
      </c>
      <c r="CG831" s="21">
        <v>-202.5078</v>
      </c>
      <c r="CH831" s="21">
        <v>-198.92334</v>
      </c>
      <c r="CI831" s="21">
        <v>-186.86366000000001</v>
      </c>
      <c r="CJ831" s="21">
        <v>-195.04</v>
      </c>
      <c r="CK831" s="21">
        <v>-319.86333999999999</v>
      </c>
      <c r="CL831" s="21">
        <v>-339.21886999999998</v>
      </c>
      <c r="CM831" s="21">
        <v>-333.03165999999999</v>
      </c>
      <c r="CN831" s="21">
        <v>-313.11817000000002</v>
      </c>
      <c r="CO831" s="21">
        <v>-326.55279999999999</v>
      </c>
      <c r="CP831" s="21">
        <v>-267.84789999999998</v>
      </c>
      <c r="CQ831" s="21">
        <v>-284.03210000000001</v>
      </c>
      <c r="CR831" s="21">
        <v>-278.87639999999999</v>
      </c>
      <c r="CS831" s="21">
        <v>-262.16768000000002</v>
      </c>
      <c r="CT831" s="21">
        <v>-273.44932</v>
      </c>
      <c r="CU831" s="21">
        <v>-223.29392000000001</v>
      </c>
      <c r="CV831" s="21">
        <v>-236.73072999999999</v>
      </c>
      <c r="CW831" s="21">
        <v>-232.49637999999999</v>
      </c>
      <c r="CX831" s="21">
        <v>-218.46358000000001</v>
      </c>
      <c r="CY831" s="21">
        <v>-227.96284</v>
      </c>
      <c r="CZ831" s="21">
        <v>-333.31090999999998</v>
      </c>
      <c r="DA831" s="21">
        <v>-353.49722000000003</v>
      </c>
      <c r="DB831" s="21">
        <v>-347.02929999999998</v>
      </c>
      <c r="DC831" s="21">
        <v>-326.31112000000002</v>
      </c>
      <c r="DD831" s="21">
        <v>-340.28183999999999</v>
      </c>
      <c r="DE831" s="21">
        <v>-194.58768000000001</v>
      </c>
      <c r="DF831" s="21">
        <v>-206.30309</v>
      </c>
      <c r="DG831" s="21">
        <v>-202.60473999999999</v>
      </c>
      <c r="DH831" s="21">
        <v>-190.39518000000001</v>
      </c>
      <c r="DI831" s="21">
        <v>-198.65656000000001</v>
      </c>
      <c r="DJ831" s="21">
        <v>-278.93193000000002</v>
      </c>
      <c r="DK831" s="21">
        <v>-295.80981000000003</v>
      </c>
      <c r="DL831" s="21">
        <v>-290.41545000000002</v>
      </c>
      <c r="DM831" s="21">
        <v>-273.04494999999997</v>
      </c>
      <c r="DN831" s="21">
        <v>-284.76535000000001</v>
      </c>
      <c r="DO831" s="21">
        <v>-407.88323000000003</v>
      </c>
      <c r="DP831" s="21">
        <v>-432.59481</v>
      </c>
      <c r="DQ831" s="21">
        <v>-424.67183</v>
      </c>
      <c r="DR831" s="21">
        <v>-399.31981999999999</v>
      </c>
      <c r="DS831" s="21">
        <v>-416.41372000000001</v>
      </c>
      <c r="DT831" s="21">
        <v>-275.23196999999999</v>
      </c>
      <c r="DU831" s="21">
        <v>-291.90044</v>
      </c>
      <c r="DV831" s="21">
        <v>-286.56105000000002</v>
      </c>
      <c r="DW831" s="21">
        <v>-269.45105999999998</v>
      </c>
      <c r="DX831" s="21">
        <v>-280.98815999999999</v>
      </c>
      <c r="DY831" s="21">
        <v>-107.48726000000001</v>
      </c>
      <c r="DZ831" s="21">
        <v>-113.79133</v>
      </c>
      <c r="EA831" s="21">
        <v>-111.94561</v>
      </c>
      <c r="EB831" s="21">
        <v>-104.85529</v>
      </c>
      <c r="EC831" s="21">
        <v>-109.70815</v>
      </c>
      <c r="ED831" s="21">
        <v>-197.74207999999999</v>
      </c>
      <c r="EE831" s="21">
        <v>-209.63146</v>
      </c>
      <c r="EF831" s="21">
        <v>-205.8921</v>
      </c>
      <c r="EG831" s="21">
        <v>-193.46236999999999</v>
      </c>
      <c r="EH831" s="21">
        <v>-201.87674000000001</v>
      </c>
      <c r="EI831" s="21">
        <v>-304.14256</v>
      </c>
      <c r="EJ831" s="21">
        <v>-322.59415000000001</v>
      </c>
      <c r="EK831" s="21">
        <v>-316.65775000000002</v>
      </c>
      <c r="EL831" s="21">
        <v>-297.80079999999998</v>
      </c>
      <c r="EM831" s="21">
        <v>-310.50376999999997</v>
      </c>
    </row>
    <row r="832" spans="2:143" x14ac:dyDescent="0.25">
      <c r="B832" s="39" t="s">
        <v>993</v>
      </c>
      <c r="C832" s="21">
        <v>-20653.360069999999</v>
      </c>
      <c r="D832" s="21">
        <v>-21909.124650000002</v>
      </c>
      <c r="E832" s="21">
        <v>-21491.718779999999</v>
      </c>
      <c r="F832" s="21">
        <v>-20238.815289999999</v>
      </c>
      <c r="G832" s="21">
        <v>-21074.33251</v>
      </c>
      <c r="H832" s="21">
        <v>-33202.1103</v>
      </c>
      <c r="I832" s="21">
        <v>-35220.864939999999</v>
      </c>
      <c r="J832" s="21">
        <v>-34549.856769999999</v>
      </c>
      <c r="K832" s="21">
        <v>-32535.696810000001</v>
      </c>
      <c r="L832" s="21">
        <v>-33878.848610000001</v>
      </c>
      <c r="M832" s="21">
        <v>-25448.373940000001</v>
      </c>
      <c r="N832" s="21">
        <v>-26995.704819999999</v>
      </c>
      <c r="O832" s="21">
        <v>-26481.39646</v>
      </c>
      <c r="P832" s="21">
        <v>-24937.604299999999</v>
      </c>
      <c r="Q832" s="21">
        <v>-25967.088110000001</v>
      </c>
      <c r="R832" s="21">
        <v>-295.69806</v>
      </c>
      <c r="S832" s="21">
        <v>-312.23397999999997</v>
      </c>
      <c r="T832" s="21">
        <v>-306.84960000000001</v>
      </c>
      <c r="U832" s="21">
        <v>-288.92023</v>
      </c>
      <c r="V832" s="21">
        <v>-302.98325</v>
      </c>
      <c r="W832" s="21">
        <v>-308.32423999999997</v>
      </c>
      <c r="X832" s="21">
        <v>-325.73000999999999</v>
      </c>
      <c r="Y832" s="21">
        <v>-320.05802</v>
      </c>
      <c r="Z832" s="21">
        <v>-301.34885000000003</v>
      </c>
      <c r="AA832" s="21">
        <v>-315.77449000000001</v>
      </c>
      <c r="AB832" s="21">
        <v>-25274.269749999999</v>
      </c>
      <c r="AC832" s="21">
        <v>-26810.993869999998</v>
      </c>
      <c r="AD832" s="21">
        <v>-26300.194360000001</v>
      </c>
      <c r="AE832" s="21">
        <v>-24766.968540000002</v>
      </c>
      <c r="AF832" s="21">
        <v>-25789.41849</v>
      </c>
      <c r="AG832" s="21">
        <v>0.24481</v>
      </c>
      <c r="AH832" s="21">
        <v>-177.84138999999999</v>
      </c>
      <c r="AI832" s="21">
        <v>-187.34146999999999</v>
      </c>
      <c r="AJ832" s="21">
        <v>-184.21462</v>
      </c>
      <c r="AK832" s="21">
        <v>-173.53241</v>
      </c>
      <c r="AL832" s="21">
        <v>-182.41084000000001</v>
      </c>
      <c r="AM832" s="21">
        <v>-229.37979000000001</v>
      </c>
      <c r="AN832" s="21">
        <v>-242.12629999999999</v>
      </c>
      <c r="AO832" s="21">
        <v>-237.91677000000001</v>
      </c>
      <c r="AP832" s="21">
        <v>-224.06222</v>
      </c>
      <c r="AQ832" s="21">
        <v>-234.95721</v>
      </c>
      <c r="AR832" s="21">
        <v>-150.93549999999999</v>
      </c>
      <c r="AS832" s="21">
        <v>-158.70667</v>
      </c>
      <c r="AT832" s="21">
        <v>-156.15333999999999</v>
      </c>
      <c r="AU832" s="21">
        <v>-147.14559</v>
      </c>
      <c r="AV832" s="21">
        <v>-154.94852</v>
      </c>
      <c r="AW832" s="21">
        <v>-279.80263000000002</v>
      </c>
      <c r="AX832" s="21">
        <v>-295.78572000000003</v>
      </c>
      <c r="AY832" s="21">
        <v>-290.50139000000001</v>
      </c>
      <c r="AZ832" s="21">
        <v>-273.50134000000003</v>
      </c>
      <c r="BA832" s="21">
        <v>-286.39605</v>
      </c>
      <c r="BB832" s="21">
        <v>-489.04214999999999</v>
      </c>
      <c r="BC832" s="21">
        <v>-517.84</v>
      </c>
      <c r="BD832" s="21">
        <v>-508.30819000000002</v>
      </c>
      <c r="BE832" s="21">
        <v>-478.46217999999999</v>
      </c>
      <c r="BF832" s="21">
        <v>-499.90237999999999</v>
      </c>
      <c r="BG832" s="21">
        <v>-4784.9432500000003</v>
      </c>
      <c r="BH832" s="21">
        <v>-5079.2989799999996</v>
      </c>
      <c r="BI832" s="21">
        <v>-4981.45273</v>
      </c>
      <c r="BJ832" s="21">
        <v>-4687.7735599999996</v>
      </c>
      <c r="BK832" s="21">
        <v>-4883.6192499999997</v>
      </c>
      <c r="BL832" s="21">
        <v>-166.13312999999999</v>
      </c>
      <c r="BM832" s="21">
        <v>-174.22063</v>
      </c>
      <c r="BN832" s="21">
        <v>-171.60444000000001</v>
      </c>
      <c r="BO832" s="21">
        <v>-161.79839999999999</v>
      </c>
      <c r="BP832" s="21">
        <v>-170.91952000000001</v>
      </c>
      <c r="BQ832" s="21">
        <v>-585.64880000000005</v>
      </c>
      <c r="BR832" s="21">
        <v>-618.80127000000005</v>
      </c>
      <c r="BS832" s="21">
        <v>-607.86012000000005</v>
      </c>
      <c r="BT832" s="21">
        <v>-572.36076000000003</v>
      </c>
      <c r="BU832" s="21">
        <v>-599.47098000000005</v>
      </c>
      <c r="BV832" s="21">
        <v>-245.47146000000001</v>
      </c>
      <c r="BW832" s="21">
        <v>-258.58337999999998</v>
      </c>
      <c r="BX832" s="21">
        <v>-254.30511000000001</v>
      </c>
      <c r="BY832" s="21">
        <v>-239.61027999999999</v>
      </c>
      <c r="BZ832" s="21">
        <v>-251.77511999999999</v>
      </c>
      <c r="CA832" s="21">
        <v>-228.8356</v>
      </c>
      <c r="CB832" s="21">
        <v>-241.16435000000001</v>
      </c>
      <c r="CC832" s="21">
        <v>-237.16583</v>
      </c>
      <c r="CD832" s="21">
        <v>-223.32968</v>
      </c>
      <c r="CE832" s="21">
        <v>-234.83690999999999</v>
      </c>
      <c r="CF832" s="21">
        <v>-292.43412999999998</v>
      </c>
      <c r="CG832" s="21">
        <v>-308.53960000000001</v>
      </c>
      <c r="CH832" s="21">
        <v>-303.30732999999998</v>
      </c>
      <c r="CI832" s="21">
        <v>-285.57103999999998</v>
      </c>
      <c r="CJ832" s="21">
        <v>-299.87689999999998</v>
      </c>
      <c r="CK832" s="21">
        <v>-397.70436999999998</v>
      </c>
      <c r="CL832" s="21">
        <v>-420.33042999999998</v>
      </c>
      <c r="CM832" s="21">
        <v>-412.94171999999998</v>
      </c>
      <c r="CN832" s="21">
        <v>-388.81108999999998</v>
      </c>
      <c r="CO832" s="21">
        <v>-407.16417000000001</v>
      </c>
      <c r="CP832" s="21">
        <v>-336.64816999999999</v>
      </c>
      <c r="CQ832" s="21">
        <v>-355.57972000000001</v>
      </c>
      <c r="CR832" s="21">
        <v>-349.38756999999998</v>
      </c>
      <c r="CS832" s="21">
        <v>-329.06580000000002</v>
      </c>
      <c r="CT832" s="21">
        <v>-344.71082999999999</v>
      </c>
      <c r="CU832" s="21">
        <v>-264.42678000000001</v>
      </c>
      <c r="CV832" s="21">
        <v>-278.85102000000001</v>
      </c>
      <c r="CW832" s="21">
        <v>-274.17043999999999</v>
      </c>
      <c r="CX832" s="21">
        <v>-258.13031000000001</v>
      </c>
      <c r="CY832" s="21">
        <v>-271.28645999999998</v>
      </c>
      <c r="CZ832" s="21">
        <v>-316.85885000000002</v>
      </c>
      <c r="DA832" s="21">
        <v>-334.57722999999999</v>
      </c>
      <c r="DB832" s="21">
        <v>-328.78181999999998</v>
      </c>
      <c r="DC832" s="21">
        <v>-309.67194999999998</v>
      </c>
      <c r="DD832" s="21">
        <v>-324.51058999999998</v>
      </c>
      <c r="DE832" s="21">
        <v>-278.46485999999999</v>
      </c>
      <c r="DF832" s="21">
        <v>-293.92025999999998</v>
      </c>
      <c r="DG832" s="21">
        <v>-288.86563000000001</v>
      </c>
      <c r="DH832" s="21">
        <v>-272.09156999999999</v>
      </c>
      <c r="DI832" s="21">
        <v>-285.26170999999999</v>
      </c>
      <c r="DJ832" s="21">
        <v>-326.23176000000001</v>
      </c>
      <c r="DK832" s="21">
        <v>-344.69441999999998</v>
      </c>
      <c r="DL832" s="21">
        <v>-338.66665</v>
      </c>
      <c r="DM832" s="21">
        <v>-318.87628000000001</v>
      </c>
      <c r="DN832" s="21">
        <v>-334.06950999999998</v>
      </c>
      <c r="DO832" s="21">
        <v>-447.20997999999997</v>
      </c>
      <c r="DP832" s="21">
        <v>-472.73079999999999</v>
      </c>
      <c r="DQ832" s="21">
        <v>-464.41473999999999</v>
      </c>
      <c r="DR832" s="21">
        <v>-437.18603999999999</v>
      </c>
      <c r="DS832" s="21">
        <v>-457.95920999999998</v>
      </c>
      <c r="DT832" s="21">
        <v>-337.54915</v>
      </c>
      <c r="DU832" s="21">
        <v>-356.89677999999998</v>
      </c>
      <c r="DV832" s="21">
        <v>-350.58721000000003</v>
      </c>
      <c r="DW832" s="21">
        <v>-330.05781000000002</v>
      </c>
      <c r="DX832" s="21">
        <v>-345.54851000000002</v>
      </c>
      <c r="DY832" s="21">
        <v>-242.37620000000001</v>
      </c>
      <c r="DZ832" s="21">
        <v>-254.70222000000001</v>
      </c>
      <c r="EA832" s="21">
        <v>-250.66171</v>
      </c>
      <c r="EB832" s="21">
        <v>-236.19060999999999</v>
      </c>
      <c r="EC832" s="21">
        <v>-249.01490999999999</v>
      </c>
      <c r="ED832" s="21">
        <v>-228.09397999999999</v>
      </c>
      <c r="EE832" s="21">
        <v>-240.35047</v>
      </c>
      <c r="EF832" s="21">
        <v>-236.36229</v>
      </c>
      <c r="EG832" s="21">
        <v>-222.63413</v>
      </c>
      <c r="EH832" s="21">
        <v>-233.98188999999999</v>
      </c>
      <c r="EI832" s="21">
        <v>-280.88670000000002</v>
      </c>
      <c r="EJ832" s="21">
        <v>-296.85455000000002</v>
      </c>
      <c r="EK832" s="21">
        <v>-291.64026999999999</v>
      </c>
      <c r="EL832" s="21">
        <v>-274.59755999999999</v>
      </c>
      <c r="EM832" s="21">
        <v>-287.57830000000001</v>
      </c>
    </row>
    <row r="833" spans="2:143" x14ac:dyDescent="0.25">
      <c r="B833" s="39" t="s">
        <v>994</v>
      </c>
      <c r="C833" s="21">
        <v>-50256.318829999997</v>
      </c>
      <c r="D833" s="21">
        <v>-53312.001060000002</v>
      </c>
      <c r="E833" s="21">
        <v>-52296.317289999999</v>
      </c>
      <c r="F833" s="21">
        <v>-49247.597029999997</v>
      </c>
      <c r="G833" s="21">
        <v>-51280.681210000002</v>
      </c>
      <c r="H833" s="21">
        <v>-78734.603829999993</v>
      </c>
      <c r="I833" s="21">
        <v>-83521.825039999996</v>
      </c>
      <c r="J833" s="21">
        <v>-81930.614069999996</v>
      </c>
      <c r="K833" s="21">
        <v>-77154.288570000004</v>
      </c>
      <c r="L833" s="21">
        <v>-80339.403109999999</v>
      </c>
      <c r="M833" s="21">
        <v>-60721.074079999999</v>
      </c>
      <c r="N833" s="21">
        <v>-64413.081789999997</v>
      </c>
      <c r="O833" s="21">
        <v>-63185.916720000001</v>
      </c>
      <c r="P833" s="21">
        <v>-59502.35254</v>
      </c>
      <c r="Q833" s="21">
        <v>-61958.751640000002</v>
      </c>
      <c r="R833" s="21">
        <v>-727.47958000000006</v>
      </c>
      <c r="S833" s="21">
        <v>-771.05895999999996</v>
      </c>
      <c r="T833" s="21">
        <v>-757.48773000000006</v>
      </c>
      <c r="U833" s="21">
        <v>-713.11158</v>
      </c>
      <c r="V833" s="21">
        <v>-742.69962999999996</v>
      </c>
      <c r="W833" s="21">
        <v>-716.49752999999998</v>
      </c>
      <c r="X833" s="21">
        <v>-759.45622000000003</v>
      </c>
      <c r="Y833" s="21">
        <v>-746.04548999999997</v>
      </c>
      <c r="Z833" s="21">
        <v>-702.33132000000001</v>
      </c>
      <c r="AA833" s="21">
        <v>-731.48782000000006</v>
      </c>
      <c r="AB833" s="21">
        <v>-60339.825729999997</v>
      </c>
      <c r="AC833" s="21">
        <v>-64008.602980000003</v>
      </c>
      <c r="AD833" s="21">
        <v>-62789.119550000003</v>
      </c>
      <c r="AE833" s="21">
        <v>-59128.694159999999</v>
      </c>
      <c r="AF833" s="21">
        <v>-61569.69255</v>
      </c>
      <c r="AG833" s="21">
        <v>-0.34276000000000001</v>
      </c>
      <c r="AH833" s="21">
        <v>-354.17952000000002</v>
      </c>
      <c r="AI833" s="21">
        <v>-375.14022</v>
      </c>
      <c r="AJ833" s="21">
        <v>-368.84190999999998</v>
      </c>
      <c r="AK833" s="21">
        <v>-347.23338999999999</v>
      </c>
      <c r="AL833" s="21">
        <v>-361.50033000000002</v>
      </c>
      <c r="AM833" s="21">
        <v>-665.56332999999995</v>
      </c>
      <c r="AN833" s="21">
        <v>-705.75081999999998</v>
      </c>
      <c r="AO833" s="21">
        <v>-693.02404999999999</v>
      </c>
      <c r="AP833" s="21">
        <v>-652.27949000000001</v>
      </c>
      <c r="AQ833" s="21">
        <v>-679.32306000000005</v>
      </c>
      <c r="AR833" s="21">
        <v>-742.27368999999999</v>
      </c>
      <c r="AS833" s="21">
        <v>-787.07424000000003</v>
      </c>
      <c r="AT833" s="21">
        <v>-772.89005999999995</v>
      </c>
      <c r="AU833" s="21">
        <v>-727.40089</v>
      </c>
      <c r="AV833" s="21">
        <v>-757.57857999999999</v>
      </c>
      <c r="AW833" s="21">
        <v>-911.67798000000005</v>
      </c>
      <c r="AX833" s="21">
        <v>-967.11816999999996</v>
      </c>
      <c r="AY833" s="21">
        <v>-949.27207999999996</v>
      </c>
      <c r="AZ833" s="21">
        <v>-893.38148999999999</v>
      </c>
      <c r="BA833" s="21">
        <v>-930.55223000000001</v>
      </c>
      <c r="BB833" s="21">
        <v>-900.90284999999994</v>
      </c>
      <c r="BC833" s="21">
        <v>-955.59546</v>
      </c>
      <c r="BD833" s="21">
        <v>-938.03682000000003</v>
      </c>
      <c r="BE833" s="21">
        <v>-882.7491</v>
      </c>
      <c r="BF833" s="21">
        <v>-919.47749999999996</v>
      </c>
      <c r="BG833" s="21">
        <v>-9536.0957500000004</v>
      </c>
      <c r="BH833" s="21">
        <v>-10122.72849</v>
      </c>
      <c r="BI833" s="21">
        <v>-9927.7269799999995</v>
      </c>
      <c r="BJ833" s="21">
        <v>-9342.4425800000008</v>
      </c>
      <c r="BK833" s="21">
        <v>-9732.7508999999991</v>
      </c>
      <c r="BL833" s="21">
        <v>-270.66906999999998</v>
      </c>
      <c r="BM833" s="21">
        <v>-286.03471999999999</v>
      </c>
      <c r="BN833" s="21">
        <v>-281.93412000000001</v>
      </c>
      <c r="BO833" s="21">
        <v>-265.57576999999998</v>
      </c>
      <c r="BP833" s="21">
        <v>-276.33269999999999</v>
      </c>
      <c r="BQ833" s="21">
        <v>-1368.9930099999999</v>
      </c>
      <c r="BR833" s="21">
        <v>-1451.56405</v>
      </c>
      <c r="BS833" s="21">
        <v>-1425.48606</v>
      </c>
      <c r="BT833" s="21">
        <v>-1341.61742</v>
      </c>
      <c r="BU833" s="21">
        <v>-1397.2225000000001</v>
      </c>
      <c r="BV833" s="21">
        <v>-532.88073999999995</v>
      </c>
      <c r="BW833" s="21">
        <v>-564.39963999999998</v>
      </c>
      <c r="BX833" s="21">
        <v>-554.90634</v>
      </c>
      <c r="BY833" s="21">
        <v>-522.47411</v>
      </c>
      <c r="BZ833" s="21">
        <v>-544.02982999999995</v>
      </c>
      <c r="CA833" s="21">
        <v>-641.37138000000004</v>
      </c>
      <c r="CB833" s="21">
        <v>-679.60532000000001</v>
      </c>
      <c r="CC833" s="21">
        <v>-667.85182999999995</v>
      </c>
      <c r="CD833" s="21">
        <v>-628.76288999999997</v>
      </c>
      <c r="CE833" s="21">
        <v>-654.79011000000003</v>
      </c>
      <c r="CF833" s="21">
        <v>-782.58475999999996</v>
      </c>
      <c r="CG833" s="21">
        <v>-829.38346999999999</v>
      </c>
      <c r="CH833" s="21">
        <v>-814.8777</v>
      </c>
      <c r="CI833" s="21">
        <v>-767.15869999999995</v>
      </c>
      <c r="CJ833" s="21">
        <v>-798.95781999999997</v>
      </c>
      <c r="CK833" s="21">
        <v>-749.53804000000002</v>
      </c>
      <c r="CL833" s="21">
        <v>-794.40421000000003</v>
      </c>
      <c r="CM833" s="21">
        <v>-780.46073000000001</v>
      </c>
      <c r="CN833" s="21">
        <v>-734.74716999999998</v>
      </c>
      <c r="CO833" s="21">
        <v>-765.21960000000001</v>
      </c>
      <c r="CP833" s="21">
        <v>-763.63206000000002</v>
      </c>
      <c r="CQ833" s="21">
        <v>-809.40260000000001</v>
      </c>
      <c r="CR833" s="21">
        <v>-795.12183000000005</v>
      </c>
      <c r="CS833" s="21">
        <v>-748.53970000000004</v>
      </c>
      <c r="CT833" s="21">
        <v>-779.60843999999997</v>
      </c>
      <c r="CU833" s="21">
        <v>-804.15247999999997</v>
      </c>
      <c r="CV833" s="21">
        <v>-852.28570999999999</v>
      </c>
      <c r="CW833" s="21">
        <v>-837.33056999999997</v>
      </c>
      <c r="CX833" s="21">
        <v>-788.29105000000004</v>
      </c>
      <c r="CY833" s="21">
        <v>-820.97673999999995</v>
      </c>
      <c r="CZ833" s="21">
        <v>-710.16409999999996</v>
      </c>
      <c r="DA833" s="21">
        <v>-752.66558999999995</v>
      </c>
      <c r="DB833" s="21">
        <v>-739.45696999999996</v>
      </c>
      <c r="DC833" s="21">
        <v>-696.15016000000003</v>
      </c>
      <c r="DD833" s="21">
        <v>-725.02191000000005</v>
      </c>
      <c r="DE833" s="21">
        <v>-768.72238000000004</v>
      </c>
      <c r="DF833" s="21">
        <v>-814.85235</v>
      </c>
      <c r="DG833" s="21">
        <v>-800.41549999999995</v>
      </c>
      <c r="DH833" s="21">
        <v>-753.51477</v>
      </c>
      <c r="DI833" s="21">
        <v>-784.80520000000001</v>
      </c>
      <c r="DJ833" s="21">
        <v>-756.96472000000006</v>
      </c>
      <c r="DK833" s="21">
        <v>-802.40431999999998</v>
      </c>
      <c r="DL833" s="21">
        <v>-788.178</v>
      </c>
      <c r="DM833" s="21">
        <v>-741.99024999999995</v>
      </c>
      <c r="DN833" s="21">
        <v>-772.80154000000005</v>
      </c>
      <c r="DO833" s="21">
        <v>-965.15530000000001</v>
      </c>
      <c r="DP833" s="21">
        <v>-1023.0841</v>
      </c>
      <c r="DQ833" s="21">
        <v>-1004.9554900000001</v>
      </c>
      <c r="DR833" s="21">
        <v>-946.06796999999995</v>
      </c>
      <c r="DS833" s="21">
        <v>-985.34784999999999</v>
      </c>
      <c r="DT833" s="21">
        <v>-645.08663999999999</v>
      </c>
      <c r="DU833" s="21">
        <v>-683.76687000000004</v>
      </c>
      <c r="DV833" s="21">
        <v>-671.69123999999999</v>
      </c>
      <c r="DW833" s="21">
        <v>-632.33384999999998</v>
      </c>
      <c r="DX833" s="21">
        <v>-658.58288000000005</v>
      </c>
      <c r="DY833" s="21">
        <v>-414.76319000000001</v>
      </c>
      <c r="DZ833" s="21">
        <v>-438.78586999999999</v>
      </c>
      <c r="EA833" s="21">
        <v>-432.00463999999999</v>
      </c>
      <c r="EB833" s="21">
        <v>-406.78726999999998</v>
      </c>
      <c r="EC833" s="21">
        <v>-423.34334999999999</v>
      </c>
      <c r="ED833" s="21">
        <v>-571.20642999999995</v>
      </c>
      <c r="EE833" s="21">
        <v>-605.16741000000002</v>
      </c>
      <c r="EF833" s="21">
        <v>-594.80007999999998</v>
      </c>
      <c r="EG833" s="21">
        <v>-560.00037999999995</v>
      </c>
      <c r="EH833" s="21">
        <v>-583.15720999999996</v>
      </c>
      <c r="EI833" s="21">
        <v>-587.64757999999995</v>
      </c>
      <c r="EJ833" s="21">
        <v>-622.89143999999999</v>
      </c>
      <c r="EK833" s="21">
        <v>-611.88269000000003</v>
      </c>
      <c r="EL833" s="21">
        <v>-576.03043000000002</v>
      </c>
      <c r="EM833" s="21">
        <v>-599.94205999999997</v>
      </c>
    </row>
    <row r="834" spans="2:143" x14ac:dyDescent="0.25">
      <c r="B834" s="39" t="s">
        <v>995</v>
      </c>
      <c r="C834" s="21">
        <v>-73773.911730000007</v>
      </c>
      <c r="D834" s="21">
        <v>-78259.509479999993</v>
      </c>
      <c r="E834" s="21">
        <v>-76768.533490000002</v>
      </c>
      <c r="F834" s="21">
        <v>-72293.155580000006</v>
      </c>
      <c r="G834" s="21">
        <v>-75277.627510000006</v>
      </c>
      <c r="H834" s="21">
        <v>-105252.82141999999</v>
      </c>
      <c r="I834" s="21">
        <v>-111652.40325</v>
      </c>
      <c r="J834" s="21">
        <v>-109525.26428</v>
      </c>
      <c r="K834" s="21">
        <v>-103140.24789</v>
      </c>
      <c r="L834" s="21">
        <v>-107398.12532000001</v>
      </c>
      <c r="M834" s="21">
        <v>-88004.855939999994</v>
      </c>
      <c r="N834" s="21">
        <v>-93355.792360000007</v>
      </c>
      <c r="O834" s="21">
        <v>-91577.225569999995</v>
      </c>
      <c r="P834" s="21">
        <v>-86238.526620000004</v>
      </c>
      <c r="Q834" s="21">
        <v>-89798.658790000001</v>
      </c>
      <c r="R834" s="21">
        <v>-878.11425999999994</v>
      </c>
      <c r="S834" s="21">
        <v>-931.35172</v>
      </c>
      <c r="T834" s="21">
        <v>-915.4357</v>
      </c>
      <c r="U834" s="21">
        <v>-861.53071999999997</v>
      </c>
      <c r="V834" s="21">
        <v>-895.39250000000004</v>
      </c>
      <c r="W834" s="21">
        <v>-995.91081999999994</v>
      </c>
      <c r="X834" s="21">
        <v>-1056.36607</v>
      </c>
      <c r="Y834" s="21">
        <v>-1037.9881399999999</v>
      </c>
      <c r="Z834" s="21">
        <v>-976.87778000000003</v>
      </c>
      <c r="AA834" s="21">
        <v>-1015.75396</v>
      </c>
      <c r="AB834" s="21">
        <v>-87068.876080000002</v>
      </c>
      <c r="AC834" s="21">
        <v>-92362.830900000001</v>
      </c>
      <c r="AD834" s="21">
        <v>-90603.146479999996</v>
      </c>
      <c r="AE834" s="21">
        <v>-85321.243170000002</v>
      </c>
      <c r="AF834" s="21">
        <v>-88843.543479999993</v>
      </c>
      <c r="AG834" s="21">
        <v>-0.58772000000000002</v>
      </c>
      <c r="AH834" s="21">
        <v>-490.45186999999999</v>
      </c>
      <c r="AI834" s="21">
        <v>-520.22551999999996</v>
      </c>
      <c r="AJ834" s="21">
        <v>-511.76954000000001</v>
      </c>
      <c r="AK834" s="21">
        <v>-481.43383999999998</v>
      </c>
      <c r="AL834" s="21">
        <v>-499.69626</v>
      </c>
      <c r="AM834" s="21">
        <v>-788.35828000000004</v>
      </c>
      <c r="AN834" s="21">
        <v>-836.51562000000001</v>
      </c>
      <c r="AO834" s="21">
        <v>-821.86883</v>
      </c>
      <c r="AP834" s="21">
        <v>-773.23698000000002</v>
      </c>
      <c r="AQ834" s="21">
        <v>-803.82398000000001</v>
      </c>
      <c r="AR834" s="21">
        <v>-1126.1259700000001</v>
      </c>
      <c r="AS834" s="21">
        <v>-1195.0007800000001</v>
      </c>
      <c r="AT834" s="21">
        <v>-1173.62031</v>
      </c>
      <c r="AU834" s="21">
        <v>-1104.1386500000001</v>
      </c>
      <c r="AV834" s="21">
        <v>-1148.4495199999999</v>
      </c>
      <c r="AW834" s="21">
        <v>-1389.3442299999999</v>
      </c>
      <c r="AX834" s="21">
        <v>-1474.57881</v>
      </c>
      <c r="AY834" s="21">
        <v>-1447.49494</v>
      </c>
      <c r="AZ834" s="21">
        <v>-1361.9597000000001</v>
      </c>
      <c r="BA834" s="21">
        <v>-1417.3125600000001</v>
      </c>
      <c r="BB834" s="21">
        <v>-1442.87571</v>
      </c>
      <c r="BC834" s="21">
        <v>-1531.30907</v>
      </c>
      <c r="BD834" s="21">
        <v>-1503.23351</v>
      </c>
      <c r="BE834" s="21">
        <v>-1414.26927</v>
      </c>
      <c r="BF834" s="21">
        <v>-1471.85185</v>
      </c>
      <c r="BG834" s="21">
        <v>-8343.6132899999993</v>
      </c>
      <c r="BH834" s="21">
        <v>-8856.8880000000008</v>
      </c>
      <c r="BI834" s="21">
        <v>-8686.2713000000003</v>
      </c>
      <c r="BJ834" s="21">
        <v>-8174.1763199999996</v>
      </c>
      <c r="BK834" s="21">
        <v>-8515.6768499999998</v>
      </c>
      <c r="BL834" s="21">
        <v>-400.11396999999999</v>
      </c>
      <c r="BM834" s="21">
        <v>-424.02911</v>
      </c>
      <c r="BN834" s="21">
        <v>-418.21435000000002</v>
      </c>
      <c r="BO834" s="21">
        <v>-393.40127000000001</v>
      </c>
      <c r="BP834" s="21">
        <v>-407.17619000000002</v>
      </c>
      <c r="BQ834" s="21">
        <v>-1617.24963</v>
      </c>
      <c r="BR834" s="21">
        <v>-1715.9447299999999</v>
      </c>
      <c r="BS834" s="21">
        <v>-1686.0450599999999</v>
      </c>
      <c r="BT834" s="21">
        <v>-1586.18391</v>
      </c>
      <c r="BU834" s="21">
        <v>-1648.8568499999999</v>
      </c>
      <c r="BV834" s="21">
        <v>-725.74089000000004</v>
      </c>
      <c r="BW834" s="21">
        <v>-769.65809999999999</v>
      </c>
      <c r="BX834" s="21">
        <v>-757.08591000000001</v>
      </c>
      <c r="BY834" s="21">
        <v>-712.36410000000001</v>
      </c>
      <c r="BZ834" s="21">
        <v>-739.76099999999997</v>
      </c>
      <c r="CA834" s="21">
        <v>-850.47392000000002</v>
      </c>
      <c r="CB834" s="21">
        <v>-901.96187999999995</v>
      </c>
      <c r="CC834" s="21">
        <v>-886.75541999999996</v>
      </c>
      <c r="CD834" s="21">
        <v>-834.54648999999995</v>
      </c>
      <c r="CE834" s="21">
        <v>-867.05945999999994</v>
      </c>
      <c r="CF834" s="21">
        <v>-959.51727000000005</v>
      </c>
      <c r="CG834" s="21">
        <v>-1017.6301999999999</v>
      </c>
      <c r="CH834" s="21">
        <v>-1000.37062</v>
      </c>
      <c r="CI834" s="21">
        <v>-941.49629000000004</v>
      </c>
      <c r="CJ834" s="21">
        <v>-978.27359999999999</v>
      </c>
      <c r="CK834" s="21">
        <v>-931.43785000000003</v>
      </c>
      <c r="CL834" s="21">
        <v>-987.94641000000001</v>
      </c>
      <c r="CM834" s="21">
        <v>-971.07424000000003</v>
      </c>
      <c r="CN834" s="21">
        <v>-913.86368000000004</v>
      </c>
      <c r="CO834" s="21">
        <v>-949.79043999999999</v>
      </c>
      <c r="CP834" s="21">
        <v>-969.86418000000003</v>
      </c>
      <c r="CQ834" s="21">
        <v>-1028.7778900000001</v>
      </c>
      <c r="CR834" s="21">
        <v>-1011.0413</v>
      </c>
      <c r="CS834" s="21">
        <v>-951.41602999999998</v>
      </c>
      <c r="CT834" s="21">
        <v>-989.14184999999998</v>
      </c>
      <c r="CU834" s="21">
        <v>-1134.54862</v>
      </c>
      <c r="CV834" s="21">
        <v>-1203.3658800000001</v>
      </c>
      <c r="CW834" s="21">
        <v>-1182.56728</v>
      </c>
      <c r="CX834" s="21">
        <v>-1112.9969100000001</v>
      </c>
      <c r="CY834" s="21">
        <v>-1156.9663499999999</v>
      </c>
      <c r="CZ834" s="21">
        <v>-986.90606000000002</v>
      </c>
      <c r="DA834" s="21">
        <v>-1046.8651400000001</v>
      </c>
      <c r="DB834" s="21">
        <v>-1028.78629</v>
      </c>
      <c r="DC834" s="21">
        <v>-968.11892999999998</v>
      </c>
      <c r="DD834" s="21">
        <v>-1006.53763</v>
      </c>
      <c r="DE834" s="21">
        <v>-1085.1359199999999</v>
      </c>
      <c r="DF834" s="21">
        <v>-1151.1217799999999</v>
      </c>
      <c r="DG834" s="21">
        <v>-1130.98233</v>
      </c>
      <c r="DH834" s="21">
        <v>-1064.31432</v>
      </c>
      <c r="DI834" s="21">
        <v>-1106.87589</v>
      </c>
      <c r="DJ834" s="21">
        <v>-1085.9575600000001</v>
      </c>
      <c r="DK834" s="21">
        <v>-1151.96973</v>
      </c>
      <c r="DL834" s="21">
        <v>-1131.77403</v>
      </c>
      <c r="DM834" s="21">
        <v>-1065.1365499999999</v>
      </c>
      <c r="DN834" s="21">
        <v>-1107.67245</v>
      </c>
      <c r="DO834" s="21">
        <v>-1388.7467300000001</v>
      </c>
      <c r="DP834" s="21">
        <v>-1473.07826</v>
      </c>
      <c r="DQ834" s="21">
        <v>-1447.27262</v>
      </c>
      <c r="DR834" s="21">
        <v>-1362.1383900000001</v>
      </c>
      <c r="DS834" s="21">
        <v>-1416.4176199999999</v>
      </c>
      <c r="DT834" s="21">
        <v>-803.68305999999995</v>
      </c>
      <c r="DU834" s="21">
        <v>-852.42452000000003</v>
      </c>
      <c r="DV834" s="21">
        <v>-837.74207999999999</v>
      </c>
      <c r="DW834" s="21">
        <v>-788.42624999999998</v>
      </c>
      <c r="DX834" s="21">
        <v>-819.56419000000005</v>
      </c>
      <c r="DY834" s="21">
        <v>-603.43717000000004</v>
      </c>
      <c r="DZ834" s="21">
        <v>-639.83582000000001</v>
      </c>
      <c r="EA834" s="21">
        <v>-630.32941000000005</v>
      </c>
      <c r="EB834" s="21">
        <v>-592.89101000000005</v>
      </c>
      <c r="EC834" s="21">
        <v>-614.29466000000002</v>
      </c>
      <c r="ED834" s="21">
        <v>-782.22454000000005</v>
      </c>
      <c r="EE834" s="21">
        <v>-829.60533999999996</v>
      </c>
      <c r="EF834" s="21">
        <v>-815.72616000000005</v>
      </c>
      <c r="EG834" s="21">
        <v>-767.63045999999997</v>
      </c>
      <c r="EH834" s="21">
        <v>-797.47937000000002</v>
      </c>
      <c r="EI834" s="21">
        <v>-816.11758999999995</v>
      </c>
      <c r="EJ834" s="21">
        <v>-865.70164</v>
      </c>
      <c r="EK834" s="21">
        <v>-850.62274000000002</v>
      </c>
      <c r="EL834" s="21">
        <v>-800.52725999999996</v>
      </c>
      <c r="EM834" s="21">
        <v>-832.38211000000001</v>
      </c>
    </row>
    <row r="835" spans="2:143" x14ac:dyDescent="0.25">
      <c r="B835" s="39" t="s">
        <v>996</v>
      </c>
      <c r="C835" s="21">
        <v>-55527.692029999998</v>
      </c>
      <c r="D835" s="21">
        <v>-58903.884030000001</v>
      </c>
      <c r="E835" s="21">
        <v>-57781.665439999997</v>
      </c>
      <c r="F835" s="21">
        <v>-54413.165639999999</v>
      </c>
      <c r="G835" s="21">
        <v>-56659.499530000001</v>
      </c>
      <c r="H835" s="21">
        <v>-75014.855020000003</v>
      </c>
      <c r="I835" s="21">
        <v>-79575.908070000005</v>
      </c>
      <c r="J835" s="21">
        <v>-78059.872499999998</v>
      </c>
      <c r="K835" s="21">
        <v>-73509.200400000002</v>
      </c>
      <c r="L835" s="21">
        <v>-76543.836939999994</v>
      </c>
      <c r="M835" s="21">
        <v>-48203.594590000001</v>
      </c>
      <c r="N835" s="21">
        <v>-51134.505239999999</v>
      </c>
      <c r="O835" s="21">
        <v>-50160.316809999997</v>
      </c>
      <c r="P835" s="21">
        <v>-47236.109080000002</v>
      </c>
      <c r="Q835" s="21">
        <v>-49186.128380000002</v>
      </c>
      <c r="R835" s="21">
        <v>-614.34817999999996</v>
      </c>
      <c r="S835" s="21">
        <v>-651.14264000000003</v>
      </c>
      <c r="T835" s="21">
        <v>-639.69099000000006</v>
      </c>
      <c r="U835" s="21">
        <v>-601.97718999999995</v>
      </c>
      <c r="V835" s="21">
        <v>-627.20000000000005</v>
      </c>
      <c r="W835" s="21">
        <v>-270.94182000000001</v>
      </c>
      <c r="X835" s="21">
        <v>-286.78242999999998</v>
      </c>
      <c r="Y835" s="21">
        <v>-282.16662000000002</v>
      </c>
      <c r="Z835" s="21">
        <v>-265.48584</v>
      </c>
      <c r="AA835" s="21">
        <v>-276.60946999999999</v>
      </c>
      <c r="AB835" s="21">
        <v>-48529.608050000003</v>
      </c>
      <c r="AC835" s="21">
        <v>-51480.301390000001</v>
      </c>
      <c r="AD835" s="21">
        <v>-50499.505499999999</v>
      </c>
      <c r="AE835" s="21">
        <v>-47555.529320000001</v>
      </c>
      <c r="AF835" s="21">
        <v>-49518.754999999997</v>
      </c>
      <c r="AG835" s="21">
        <v>0</v>
      </c>
      <c r="AH835" s="21">
        <v>-314.08148999999997</v>
      </c>
      <c r="AI835" s="21">
        <v>-332.69819000000001</v>
      </c>
      <c r="AJ835" s="21">
        <v>-327.08069</v>
      </c>
      <c r="AK835" s="21">
        <v>-307.70269000000002</v>
      </c>
      <c r="AL835" s="21">
        <v>-320.57236</v>
      </c>
      <c r="AM835" s="21">
        <v>-610.02997000000005</v>
      </c>
      <c r="AN835" s="21">
        <v>-646.91525999999999</v>
      </c>
      <c r="AO835" s="21">
        <v>-635.19350999999995</v>
      </c>
      <c r="AP835" s="21">
        <v>-597.64090999999996</v>
      </c>
      <c r="AQ835" s="21">
        <v>-622.64050999999995</v>
      </c>
      <c r="AR835" s="21">
        <v>-488.13594999999998</v>
      </c>
      <c r="AS835" s="21">
        <v>-517.42719999999997</v>
      </c>
      <c r="AT835" s="21">
        <v>-508.29086999999998</v>
      </c>
      <c r="AU835" s="21">
        <v>-478.1875</v>
      </c>
      <c r="AV835" s="21">
        <v>-498.20001000000002</v>
      </c>
      <c r="AW835" s="21">
        <v>-171.21717000000001</v>
      </c>
      <c r="AX835" s="21">
        <v>-181.13751999999999</v>
      </c>
      <c r="AY835" s="21">
        <v>-178.33851000000001</v>
      </c>
      <c r="AZ835" s="21">
        <v>-167.73985999999999</v>
      </c>
      <c r="BA835" s="21">
        <v>-174.76177000000001</v>
      </c>
      <c r="BB835" s="21">
        <v>-330.58019999999999</v>
      </c>
      <c r="BC835" s="21">
        <v>-350.28309000000002</v>
      </c>
      <c r="BD835" s="21">
        <v>-344.25056999999998</v>
      </c>
      <c r="BE835" s="21">
        <v>-323.83801</v>
      </c>
      <c r="BF835" s="21">
        <v>-337.39573000000001</v>
      </c>
      <c r="BG835" s="21">
        <v>-16035.42827</v>
      </c>
      <c r="BH835" s="21">
        <v>-17021.880969999998</v>
      </c>
      <c r="BI835" s="21">
        <v>-16693.976030000002</v>
      </c>
      <c r="BJ835" s="21">
        <v>-15709.790650000001</v>
      </c>
      <c r="BK835" s="21">
        <v>-16366.113880000001</v>
      </c>
      <c r="BL835" s="21">
        <v>-230.07377</v>
      </c>
      <c r="BM835" s="21">
        <v>-243.1318</v>
      </c>
      <c r="BN835" s="21">
        <v>-239.64986999999999</v>
      </c>
      <c r="BO835" s="21">
        <v>-225.44068999999999</v>
      </c>
      <c r="BP835" s="21">
        <v>-234.88623999999999</v>
      </c>
      <c r="BQ835" s="21">
        <v>-1073.41842</v>
      </c>
      <c r="BR835" s="21">
        <v>-1138.04555</v>
      </c>
      <c r="BS835" s="21">
        <v>-1117.72884</v>
      </c>
      <c r="BT835" s="21">
        <v>-1051.5702000000001</v>
      </c>
      <c r="BU835" s="21">
        <v>-1095.55106</v>
      </c>
      <c r="BV835" s="21">
        <v>-484.88502999999997</v>
      </c>
      <c r="BW835" s="21">
        <v>-513.62558999999999</v>
      </c>
      <c r="BX835" s="21">
        <v>-504.91964999999999</v>
      </c>
      <c r="BY835" s="21">
        <v>-475.12096000000003</v>
      </c>
      <c r="BZ835" s="21">
        <v>-495.02834999999999</v>
      </c>
      <c r="CA835" s="21">
        <v>-635.36746000000005</v>
      </c>
      <c r="CB835" s="21">
        <v>-673.37855000000002</v>
      </c>
      <c r="CC835" s="21">
        <v>-661.58280000000002</v>
      </c>
      <c r="CD835" s="21">
        <v>-622.57318999999995</v>
      </c>
      <c r="CE835" s="21">
        <v>-648.65895</v>
      </c>
      <c r="CF835" s="21">
        <v>-713.53183999999999</v>
      </c>
      <c r="CG835" s="21">
        <v>-756.26279999999997</v>
      </c>
      <c r="CH835" s="21">
        <v>-742.96757000000002</v>
      </c>
      <c r="CI835" s="21">
        <v>-699.16359999999997</v>
      </c>
      <c r="CJ835" s="21">
        <v>-728.45851000000005</v>
      </c>
      <c r="CK835" s="21">
        <v>-492.55608000000001</v>
      </c>
      <c r="CL835" s="21">
        <v>-521.85104000000001</v>
      </c>
      <c r="CM835" s="21">
        <v>-512.90156000000002</v>
      </c>
      <c r="CN835" s="21">
        <v>-482.63754</v>
      </c>
      <c r="CO835" s="21">
        <v>-502.85991000000001</v>
      </c>
      <c r="CP835" s="21">
        <v>-537.30772000000002</v>
      </c>
      <c r="CQ835" s="21">
        <v>-569.37499000000003</v>
      </c>
      <c r="CR835" s="21">
        <v>-559.48167000000001</v>
      </c>
      <c r="CS835" s="21">
        <v>-526.48806999999999</v>
      </c>
      <c r="CT835" s="21">
        <v>-548.54782999999998</v>
      </c>
      <c r="CU835" s="21">
        <v>-579.40880000000004</v>
      </c>
      <c r="CV835" s="21">
        <v>-613.95259999999996</v>
      </c>
      <c r="CW835" s="21">
        <v>-603.33262000000002</v>
      </c>
      <c r="CX835" s="21">
        <v>-567.74132999999995</v>
      </c>
      <c r="CY835" s="21">
        <v>-591.52955999999995</v>
      </c>
      <c r="CZ835" s="21">
        <v>-328.7835</v>
      </c>
      <c r="DA835" s="21">
        <v>-348.10124999999999</v>
      </c>
      <c r="DB835" s="21">
        <v>-342.38938000000002</v>
      </c>
      <c r="DC835" s="21">
        <v>-322.1628</v>
      </c>
      <c r="DD835" s="21">
        <v>-335.66118999999998</v>
      </c>
      <c r="DE835" s="21">
        <v>-325.97982999999999</v>
      </c>
      <c r="DF835" s="21">
        <v>-345.16703999999999</v>
      </c>
      <c r="DG835" s="21">
        <v>-339.46550999999999</v>
      </c>
      <c r="DH835" s="21">
        <v>-319.41559000000001</v>
      </c>
      <c r="DI835" s="21">
        <v>-332.79888999999997</v>
      </c>
      <c r="DJ835" s="21">
        <v>-364.76128</v>
      </c>
      <c r="DK835" s="21">
        <v>-386.34422999999998</v>
      </c>
      <c r="DL835" s="21">
        <v>-379.84330999999997</v>
      </c>
      <c r="DM835" s="21">
        <v>-357.41609999999997</v>
      </c>
      <c r="DN835" s="21">
        <v>-372.39166</v>
      </c>
      <c r="DO835" s="21">
        <v>-501.99131</v>
      </c>
      <c r="DP835" s="21">
        <v>-531.76003000000003</v>
      </c>
      <c r="DQ835" s="21">
        <v>-522.73978</v>
      </c>
      <c r="DR835" s="21">
        <v>-491.88274999999999</v>
      </c>
      <c r="DS835" s="21">
        <v>-512.49243000000001</v>
      </c>
      <c r="DT835" s="21">
        <v>-410.08677999999998</v>
      </c>
      <c r="DU835" s="21">
        <v>-434.51033000000001</v>
      </c>
      <c r="DV835" s="21">
        <v>-427.02116000000001</v>
      </c>
      <c r="DW835" s="21">
        <v>-401.82891999999998</v>
      </c>
      <c r="DX835" s="21">
        <v>-418.66546</v>
      </c>
      <c r="DY835" s="21">
        <v>-356.58735999999999</v>
      </c>
      <c r="DZ835" s="21">
        <v>-377.25169</v>
      </c>
      <c r="EA835" s="21">
        <v>-371.40969000000001</v>
      </c>
      <c r="EB835" s="21">
        <v>-349.34514000000001</v>
      </c>
      <c r="EC835" s="21">
        <v>-363.96206999999998</v>
      </c>
      <c r="ED835" s="21">
        <v>-553.05255</v>
      </c>
      <c r="EE835" s="21">
        <v>-586.04533000000004</v>
      </c>
      <c r="EF835" s="21">
        <v>-575.88243999999997</v>
      </c>
      <c r="EG835" s="21">
        <v>-541.91583000000003</v>
      </c>
      <c r="EH835" s="21">
        <v>-564.62201000000005</v>
      </c>
      <c r="EI835" s="21">
        <v>-191.45846</v>
      </c>
      <c r="EJ835" s="21">
        <v>-202.57902999999999</v>
      </c>
      <c r="EK835" s="21">
        <v>-199.40159</v>
      </c>
      <c r="EL835" s="21">
        <v>-187.60302999999999</v>
      </c>
      <c r="EM835" s="21">
        <v>-195.46338</v>
      </c>
    </row>
    <row r="836" spans="2:143" x14ac:dyDescent="0.25">
      <c r="B836" s="39" t="s">
        <v>997</v>
      </c>
      <c r="C836" s="21">
        <v>36780.082840000003</v>
      </c>
      <c r="D836" s="21">
        <v>39016.383629999997</v>
      </c>
      <c r="E836" s="21">
        <v>38273.055549999997</v>
      </c>
      <c r="F836" s="21">
        <v>36041.849869999998</v>
      </c>
      <c r="G836" s="21">
        <v>37529.762369999997</v>
      </c>
      <c r="H836" s="21">
        <v>55586.742460000001</v>
      </c>
      <c r="I836" s="21">
        <v>58966.527459999998</v>
      </c>
      <c r="J836" s="21">
        <v>57843.130250000002</v>
      </c>
      <c r="K836" s="21">
        <v>54471.037640000002</v>
      </c>
      <c r="L836" s="21">
        <v>56719.733039999999</v>
      </c>
      <c r="M836" s="21">
        <v>64378.573060000002</v>
      </c>
      <c r="N836" s="21">
        <v>68292.96673</v>
      </c>
      <c r="O836" s="21">
        <v>66991.88407</v>
      </c>
      <c r="P836" s="21">
        <v>63086.44253</v>
      </c>
      <c r="Q836" s="21">
        <v>65690.801420000003</v>
      </c>
      <c r="R836" s="21">
        <v>293.19351</v>
      </c>
      <c r="S836" s="21">
        <v>310.20769000000001</v>
      </c>
      <c r="T836" s="21">
        <v>305.35099000000002</v>
      </c>
      <c r="U836" s="21">
        <v>287.28978999999998</v>
      </c>
      <c r="V836" s="21">
        <v>299.32787000000002</v>
      </c>
      <c r="W836" s="21">
        <v>781.59907999999996</v>
      </c>
      <c r="X836" s="21">
        <v>828.51733999999999</v>
      </c>
      <c r="Y836" s="21">
        <v>813.81757000000005</v>
      </c>
      <c r="Z836" s="21">
        <v>765.86055999999996</v>
      </c>
      <c r="AA836" s="21">
        <v>797.95105000000001</v>
      </c>
      <c r="AB836" s="21">
        <v>62496.972739999997</v>
      </c>
      <c r="AC836" s="21">
        <v>66296.908670000004</v>
      </c>
      <c r="AD836" s="21">
        <v>65033.828739999997</v>
      </c>
      <c r="AE836" s="21">
        <v>61242.543250000002</v>
      </c>
      <c r="AF836" s="21">
        <v>63770.807260000001</v>
      </c>
      <c r="AG836" s="21">
        <v>0</v>
      </c>
      <c r="AH836" s="21">
        <v>193.65565000000001</v>
      </c>
      <c r="AI836" s="21">
        <v>204.72712000000001</v>
      </c>
      <c r="AJ836" s="21">
        <v>201.71223000000001</v>
      </c>
      <c r="AK836" s="21">
        <v>189.72291999999999</v>
      </c>
      <c r="AL836" s="21">
        <v>197.65745999999999</v>
      </c>
      <c r="AM836" s="21">
        <v>220.62916999999999</v>
      </c>
      <c r="AN836" s="21">
        <v>233.41068999999999</v>
      </c>
      <c r="AO836" s="21">
        <v>229.79070999999999</v>
      </c>
      <c r="AP836" s="21">
        <v>216.14867000000001</v>
      </c>
      <c r="AQ836" s="21">
        <v>225.18978000000001</v>
      </c>
      <c r="AR836" s="21">
        <v>753.25422000000003</v>
      </c>
      <c r="AS836" s="21">
        <v>798.71893999999998</v>
      </c>
      <c r="AT836" s="21">
        <v>784.31527000000006</v>
      </c>
      <c r="AU836" s="21">
        <v>737.90304000000003</v>
      </c>
      <c r="AV836" s="21">
        <v>768.78377</v>
      </c>
      <c r="AW836" s="21">
        <v>1618.7179699999999</v>
      </c>
      <c r="AX836" s="21">
        <v>1717.70506</v>
      </c>
      <c r="AY836" s="21">
        <v>1685.3925099999999</v>
      </c>
      <c r="AZ836" s="21">
        <v>1585.84456</v>
      </c>
      <c r="BA836" s="21">
        <v>1652.2274</v>
      </c>
      <c r="BB836" s="21">
        <v>1690.20433</v>
      </c>
      <c r="BC836" s="21">
        <v>1793.45162</v>
      </c>
      <c r="BD836" s="21">
        <v>1759.78855</v>
      </c>
      <c r="BE836" s="21">
        <v>1655.7336299999999</v>
      </c>
      <c r="BF836" s="21">
        <v>1725.0500300000001</v>
      </c>
      <c r="BG836" s="21">
        <v>-9472.8351999999995</v>
      </c>
      <c r="BH836" s="21">
        <v>-10055.57634</v>
      </c>
      <c r="BI836" s="21">
        <v>-9861.8684200000007</v>
      </c>
      <c r="BJ836" s="21">
        <v>-9280.4666799999995</v>
      </c>
      <c r="BK836" s="21">
        <v>-9668.1857799999998</v>
      </c>
      <c r="BL836" s="21">
        <v>222.52296000000001</v>
      </c>
      <c r="BM836" s="21">
        <v>234.93546000000001</v>
      </c>
      <c r="BN836" s="21">
        <v>231.80158</v>
      </c>
      <c r="BO836" s="21">
        <v>218.04232999999999</v>
      </c>
      <c r="BP836" s="21">
        <v>227.17902000000001</v>
      </c>
      <c r="BQ836" s="21">
        <v>560.99249999999995</v>
      </c>
      <c r="BR836" s="21">
        <v>593.82050000000004</v>
      </c>
      <c r="BS836" s="21">
        <v>584.24824000000001</v>
      </c>
      <c r="BT836" s="21">
        <v>549.57470000000001</v>
      </c>
      <c r="BU836" s="21">
        <v>572.55889000000002</v>
      </c>
      <c r="BV836" s="21">
        <v>257.59208000000001</v>
      </c>
      <c r="BW836" s="21">
        <v>272.26889999999997</v>
      </c>
      <c r="BX836" s="21">
        <v>268.29912000000002</v>
      </c>
      <c r="BY836" s="21">
        <v>252.40525</v>
      </c>
      <c r="BZ836" s="21">
        <v>262.98171000000002</v>
      </c>
      <c r="CA836" s="21">
        <v>289.58058999999997</v>
      </c>
      <c r="CB836" s="21">
        <v>306.29316</v>
      </c>
      <c r="CC836" s="21">
        <v>301.59937000000002</v>
      </c>
      <c r="CD836" s="21">
        <v>283.74963000000002</v>
      </c>
      <c r="CE836" s="21">
        <v>295.63941999999997</v>
      </c>
      <c r="CF836" s="21">
        <v>299.65798000000001</v>
      </c>
      <c r="CG836" s="21">
        <v>316.91636</v>
      </c>
      <c r="CH836" s="21">
        <v>312.10039999999998</v>
      </c>
      <c r="CI836" s="21">
        <v>293.62412</v>
      </c>
      <c r="CJ836" s="21">
        <v>305.92768000000001</v>
      </c>
      <c r="CK836" s="21">
        <v>433.56939</v>
      </c>
      <c r="CL836" s="21">
        <v>459.10140000000001</v>
      </c>
      <c r="CM836" s="21">
        <v>451.50288</v>
      </c>
      <c r="CN836" s="21">
        <v>424.839</v>
      </c>
      <c r="CO836" s="21">
        <v>442.64051000000001</v>
      </c>
      <c r="CP836" s="21">
        <v>455.53876000000002</v>
      </c>
      <c r="CQ836" s="21">
        <v>482.45720999999998</v>
      </c>
      <c r="CR836" s="21">
        <v>474.36363999999998</v>
      </c>
      <c r="CS836" s="21">
        <v>446.36595</v>
      </c>
      <c r="CT836" s="21">
        <v>465.06943999999999</v>
      </c>
      <c r="CU836" s="21">
        <v>644.64426000000003</v>
      </c>
      <c r="CV836" s="21">
        <v>683.00413000000003</v>
      </c>
      <c r="CW836" s="21">
        <v>671.26180999999997</v>
      </c>
      <c r="CX836" s="21">
        <v>631.66358000000002</v>
      </c>
      <c r="CY836" s="21">
        <v>658.13122999999996</v>
      </c>
      <c r="CZ836" s="21">
        <v>672.21681999999998</v>
      </c>
      <c r="DA836" s="21">
        <v>712.37900000000002</v>
      </c>
      <c r="DB836" s="21">
        <v>699.94543999999996</v>
      </c>
      <c r="DC836" s="21">
        <v>658.68088</v>
      </c>
      <c r="DD836" s="21">
        <v>686.28051000000005</v>
      </c>
      <c r="DE836" s="21">
        <v>923.38786000000005</v>
      </c>
      <c r="DF836" s="21">
        <v>978.94992000000002</v>
      </c>
      <c r="DG836" s="21">
        <v>961.43205999999998</v>
      </c>
      <c r="DH836" s="21">
        <v>904.79420000000005</v>
      </c>
      <c r="DI836" s="21">
        <v>942.70612000000006</v>
      </c>
      <c r="DJ836" s="21">
        <v>932.04053999999996</v>
      </c>
      <c r="DK836" s="21">
        <v>988.15920000000006</v>
      </c>
      <c r="DL836" s="21">
        <v>970.44343000000003</v>
      </c>
      <c r="DM836" s="21">
        <v>913.27265999999997</v>
      </c>
      <c r="DN836" s="21">
        <v>951.53983000000005</v>
      </c>
      <c r="DO836" s="21">
        <v>1169.62645</v>
      </c>
      <c r="DP836" s="21">
        <v>1240.02449</v>
      </c>
      <c r="DQ836" s="21">
        <v>1217.8226999999999</v>
      </c>
      <c r="DR836" s="21">
        <v>1146.07447</v>
      </c>
      <c r="DS836" s="21">
        <v>1194.0963099999999</v>
      </c>
      <c r="DT836" s="21">
        <v>409.18984</v>
      </c>
      <c r="DU836" s="21">
        <v>433.43317000000002</v>
      </c>
      <c r="DV836" s="21">
        <v>426.09679999999997</v>
      </c>
      <c r="DW836" s="21">
        <v>400.95033000000001</v>
      </c>
      <c r="DX836" s="21">
        <v>417.75080000000003</v>
      </c>
      <c r="DY836" s="21">
        <v>310.79683999999997</v>
      </c>
      <c r="DZ836" s="21">
        <v>328.40780999999998</v>
      </c>
      <c r="EA836" s="21">
        <v>323.74995999999999</v>
      </c>
      <c r="EB836" s="21">
        <v>304.48525000000001</v>
      </c>
      <c r="EC836" s="21">
        <v>317.22390000000001</v>
      </c>
      <c r="ED836" s="21">
        <v>273.10741999999999</v>
      </c>
      <c r="EE836" s="21">
        <v>288.83085999999997</v>
      </c>
      <c r="EF836" s="21">
        <v>284.44576000000001</v>
      </c>
      <c r="EG836" s="21">
        <v>267.60816999999997</v>
      </c>
      <c r="EH836" s="21">
        <v>278.82159999999999</v>
      </c>
      <c r="EI836" s="21">
        <v>629.79098999999997</v>
      </c>
      <c r="EJ836" s="21">
        <v>667.59378000000004</v>
      </c>
      <c r="EK836" s="21">
        <v>655.75409000000002</v>
      </c>
      <c r="EL836" s="21">
        <v>617.10933999999997</v>
      </c>
      <c r="EM836" s="21">
        <v>642.96698000000004</v>
      </c>
    </row>
    <row r="837" spans="2:143" x14ac:dyDescent="0.25">
      <c r="B837" s="39" t="s">
        <v>998</v>
      </c>
      <c r="C837" s="21">
        <v>43580.372969999997</v>
      </c>
      <c r="D837" s="21">
        <v>46230.144659999998</v>
      </c>
      <c r="E837" s="21">
        <v>45349.382239999999</v>
      </c>
      <c r="F837" s="21">
        <v>42705.647689999998</v>
      </c>
      <c r="G837" s="21">
        <v>44468.661160000003</v>
      </c>
      <c r="H837" s="21">
        <v>74915.94988</v>
      </c>
      <c r="I837" s="21">
        <v>79470.989300000001</v>
      </c>
      <c r="J837" s="21">
        <v>77956.952590000001</v>
      </c>
      <c r="K837" s="21">
        <v>73412.280419999996</v>
      </c>
      <c r="L837" s="21">
        <v>76442.915869999997</v>
      </c>
      <c r="M837" s="21">
        <v>71295.435360000003</v>
      </c>
      <c r="N837" s="21">
        <v>75630.393219999998</v>
      </c>
      <c r="O837" s="21">
        <v>74189.521670000002</v>
      </c>
      <c r="P837" s="21">
        <v>69864.477759999994</v>
      </c>
      <c r="Q837" s="21">
        <v>72748.650120000006</v>
      </c>
      <c r="R837" s="21">
        <v>458.71992</v>
      </c>
      <c r="S837" s="21">
        <v>486.23682000000002</v>
      </c>
      <c r="T837" s="21">
        <v>477.63713999999999</v>
      </c>
      <c r="U837" s="21">
        <v>449.48307</v>
      </c>
      <c r="V837" s="21">
        <v>468.31716</v>
      </c>
      <c r="W837" s="21">
        <v>805.67007999999998</v>
      </c>
      <c r="X837" s="21">
        <v>854.42385000000002</v>
      </c>
      <c r="Y837" s="21">
        <v>838.83870000000002</v>
      </c>
      <c r="Z837" s="21">
        <v>789.44686000000002</v>
      </c>
      <c r="AA837" s="21">
        <v>822.52562999999998</v>
      </c>
      <c r="AB837" s="21">
        <v>69330.177989999996</v>
      </c>
      <c r="AC837" s="21">
        <v>73545.585909999994</v>
      </c>
      <c r="AD837" s="21">
        <v>72144.405150000006</v>
      </c>
      <c r="AE837" s="21">
        <v>67938.593460000004</v>
      </c>
      <c r="AF837" s="21">
        <v>70743.289220000006</v>
      </c>
      <c r="AG837" s="21">
        <v>0</v>
      </c>
      <c r="AH837" s="21">
        <v>172.13158000000001</v>
      </c>
      <c r="AI837" s="21">
        <v>182.23812000000001</v>
      </c>
      <c r="AJ837" s="21">
        <v>179.26647</v>
      </c>
      <c r="AK837" s="21">
        <v>168.63598999999999</v>
      </c>
      <c r="AL837" s="21">
        <v>175.68860000000001</v>
      </c>
      <c r="AM837" s="21">
        <v>444.10575</v>
      </c>
      <c r="AN837" s="21">
        <v>470.98790000000002</v>
      </c>
      <c r="AO837" s="21">
        <v>462.42032</v>
      </c>
      <c r="AP837" s="21">
        <v>435.08674999999999</v>
      </c>
      <c r="AQ837" s="21">
        <v>453.286</v>
      </c>
      <c r="AR837" s="21">
        <v>726.98969999999997</v>
      </c>
      <c r="AS837" s="21">
        <v>771.21073999999999</v>
      </c>
      <c r="AT837" s="21">
        <v>756.93338000000006</v>
      </c>
      <c r="AU837" s="21">
        <v>712.17377999999997</v>
      </c>
      <c r="AV837" s="21">
        <v>741.97775999999999</v>
      </c>
      <c r="AW837" s="21">
        <v>1485.94742</v>
      </c>
      <c r="AX837" s="21">
        <v>1577.0721799999999</v>
      </c>
      <c r="AY837" s="21">
        <v>1547.1272200000001</v>
      </c>
      <c r="AZ837" s="21">
        <v>1455.77037</v>
      </c>
      <c r="BA837" s="21">
        <v>1516.7083399999999</v>
      </c>
      <c r="BB837" s="21">
        <v>1379.3283200000001</v>
      </c>
      <c r="BC837" s="21">
        <v>1463.76956</v>
      </c>
      <c r="BD837" s="21">
        <v>1436.0968700000001</v>
      </c>
      <c r="BE837" s="21">
        <v>1351.1978099999999</v>
      </c>
      <c r="BF837" s="21">
        <v>1407.7648899999999</v>
      </c>
      <c r="BG837" s="21">
        <v>-9426.9200600000004</v>
      </c>
      <c r="BH837" s="21">
        <v>-10006.83664</v>
      </c>
      <c r="BI837" s="21">
        <v>-9814.0676299999996</v>
      </c>
      <c r="BJ837" s="21">
        <v>-9235.4839599999996</v>
      </c>
      <c r="BK837" s="21">
        <v>-9621.3237700000009</v>
      </c>
      <c r="BL837" s="21">
        <v>143.57703000000001</v>
      </c>
      <c r="BM837" s="21">
        <v>151.66682</v>
      </c>
      <c r="BN837" s="21">
        <v>149.56016</v>
      </c>
      <c r="BO837" s="21">
        <v>140.68609000000001</v>
      </c>
      <c r="BP837" s="21">
        <v>146.58150000000001</v>
      </c>
      <c r="BQ837" s="21">
        <v>852.57536000000005</v>
      </c>
      <c r="BR837" s="21">
        <v>904.06448</v>
      </c>
      <c r="BS837" s="21">
        <v>887.74818000000005</v>
      </c>
      <c r="BT837" s="21">
        <v>835.22280999999998</v>
      </c>
      <c r="BU837" s="21">
        <v>870.15373999999997</v>
      </c>
      <c r="BV837" s="21">
        <v>269.26673</v>
      </c>
      <c r="BW837" s="21">
        <v>285.10924999999997</v>
      </c>
      <c r="BX837" s="21">
        <v>280.40679</v>
      </c>
      <c r="BY837" s="21">
        <v>263.84482000000003</v>
      </c>
      <c r="BZ837" s="21">
        <v>274.9006</v>
      </c>
      <c r="CA837" s="21">
        <v>440.66203999999999</v>
      </c>
      <c r="CB837" s="21">
        <v>467.02852000000001</v>
      </c>
      <c r="CC837" s="21">
        <v>458.84327000000002</v>
      </c>
      <c r="CD837" s="21">
        <v>431.78883000000002</v>
      </c>
      <c r="CE837" s="21">
        <v>449.88155999999998</v>
      </c>
      <c r="CF837" s="21">
        <v>506.25045</v>
      </c>
      <c r="CG837" s="21">
        <v>536.58572000000004</v>
      </c>
      <c r="CH837" s="21">
        <v>527.1327</v>
      </c>
      <c r="CI837" s="21">
        <v>496.05653000000001</v>
      </c>
      <c r="CJ837" s="21">
        <v>516.84216000000004</v>
      </c>
      <c r="CK837" s="21">
        <v>460.52447999999998</v>
      </c>
      <c r="CL837" s="21">
        <v>488.11577999999997</v>
      </c>
      <c r="CM837" s="21">
        <v>479.52062999999998</v>
      </c>
      <c r="CN837" s="21">
        <v>451.25130999999999</v>
      </c>
      <c r="CO837" s="21">
        <v>470.15951999999999</v>
      </c>
      <c r="CP837" s="21">
        <v>586.43812000000003</v>
      </c>
      <c r="CQ837" s="21">
        <v>621.75055999999995</v>
      </c>
      <c r="CR837" s="21">
        <v>610.60118</v>
      </c>
      <c r="CS837" s="21">
        <v>574.62945999999999</v>
      </c>
      <c r="CT837" s="21">
        <v>598.70726999999999</v>
      </c>
      <c r="CU837" s="21">
        <v>666.73505999999998</v>
      </c>
      <c r="CV837" s="21">
        <v>706.88921000000005</v>
      </c>
      <c r="CW837" s="21">
        <v>694.21122000000003</v>
      </c>
      <c r="CX837" s="21">
        <v>653.30953999999997</v>
      </c>
      <c r="CY837" s="21">
        <v>680.68417999999997</v>
      </c>
      <c r="CZ837" s="21">
        <v>704.79642000000001</v>
      </c>
      <c r="DA837" s="21">
        <v>747.34371999999996</v>
      </c>
      <c r="DB837" s="21">
        <v>733.82300999999995</v>
      </c>
      <c r="DC837" s="21">
        <v>690.60443999999995</v>
      </c>
      <c r="DD837" s="21">
        <v>719.54168000000004</v>
      </c>
      <c r="DE837" s="21">
        <v>919.54179999999997</v>
      </c>
      <c r="DF837" s="21">
        <v>975.24337000000003</v>
      </c>
      <c r="DG837" s="21">
        <v>957.38914999999997</v>
      </c>
      <c r="DH837" s="21">
        <v>901.02558999999997</v>
      </c>
      <c r="DI837" s="21">
        <v>938.77959999999996</v>
      </c>
      <c r="DJ837" s="21">
        <v>881.67192</v>
      </c>
      <c r="DK837" s="21">
        <v>935.07530999999994</v>
      </c>
      <c r="DL837" s="21">
        <v>917.96510000000001</v>
      </c>
      <c r="DM837" s="21">
        <v>863.91830000000004</v>
      </c>
      <c r="DN837" s="21">
        <v>900.11748</v>
      </c>
      <c r="DO837" s="21">
        <v>1086.7297699999999</v>
      </c>
      <c r="DP837" s="21">
        <v>1152.52809</v>
      </c>
      <c r="DQ837" s="21">
        <v>1131.46792</v>
      </c>
      <c r="DR837" s="21">
        <v>1064.8470400000001</v>
      </c>
      <c r="DS837" s="21">
        <v>1109.4654</v>
      </c>
      <c r="DT837" s="21">
        <v>482.51661000000001</v>
      </c>
      <c r="DU837" s="21">
        <v>511.56846999999999</v>
      </c>
      <c r="DV837" s="21">
        <v>502.40113000000002</v>
      </c>
      <c r="DW837" s="21">
        <v>472.80056000000002</v>
      </c>
      <c r="DX837" s="21">
        <v>492.61158999999998</v>
      </c>
      <c r="DY837" s="21">
        <v>214.98569000000001</v>
      </c>
      <c r="DZ837" s="21">
        <v>227.3433</v>
      </c>
      <c r="EA837" s="21">
        <v>223.93248</v>
      </c>
      <c r="EB837" s="21">
        <v>210.61993000000001</v>
      </c>
      <c r="EC837" s="21">
        <v>219.43135000000001</v>
      </c>
      <c r="ED837" s="21">
        <v>347.08332000000001</v>
      </c>
      <c r="EE837" s="21">
        <v>367.73971</v>
      </c>
      <c r="EF837" s="21">
        <v>361.4171</v>
      </c>
      <c r="EG837" s="21">
        <v>340.09444999999999</v>
      </c>
      <c r="EH837" s="21">
        <v>354.3451</v>
      </c>
      <c r="EI837" s="21">
        <v>654.79683999999997</v>
      </c>
      <c r="EJ837" s="21">
        <v>694.42334000000005</v>
      </c>
      <c r="EK837" s="21">
        <v>681.75517000000002</v>
      </c>
      <c r="EL837" s="21">
        <v>641.61165000000005</v>
      </c>
      <c r="EM837" s="21">
        <v>668.49595999999997</v>
      </c>
    </row>
    <row r="838" spans="2:143" x14ac:dyDescent="0.25">
      <c r="B838" s="39" t="s">
        <v>999</v>
      </c>
      <c r="C838" s="21">
        <v>-26268.516329999999</v>
      </c>
      <c r="D838" s="21">
        <v>-27865.693370000001</v>
      </c>
      <c r="E838" s="21">
        <v>-27334.804789999998</v>
      </c>
      <c r="F838" s="21">
        <v>-25741.26671</v>
      </c>
      <c r="G838" s="21">
        <v>-26803.941139999999</v>
      </c>
      <c r="H838" s="21">
        <v>-30152.851719999999</v>
      </c>
      <c r="I838" s="21">
        <v>-31986.20534</v>
      </c>
      <c r="J838" s="21">
        <v>-31376.822100000001</v>
      </c>
      <c r="K838" s="21">
        <v>-29547.641179999999</v>
      </c>
      <c r="L838" s="21">
        <v>-30767.438859999998</v>
      </c>
      <c r="M838" s="21">
        <v>-15075.61205</v>
      </c>
      <c r="N838" s="21">
        <v>-15992.25058</v>
      </c>
      <c r="O838" s="21">
        <v>-15687.5744</v>
      </c>
      <c r="P838" s="21">
        <v>-14773.032209999999</v>
      </c>
      <c r="Q838" s="21">
        <v>-15382.898230000001</v>
      </c>
      <c r="R838" s="21">
        <v>-337.38954000000001</v>
      </c>
      <c r="S838" s="21">
        <v>-357.47147999999999</v>
      </c>
      <c r="T838" s="21">
        <v>-351.32256000000001</v>
      </c>
      <c r="U838" s="21">
        <v>-330.59552000000002</v>
      </c>
      <c r="V838" s="21">
        <v>-344.44726000000003</v>
      </c>
      <c r="W838" s="21">
        <v>-74.586749999999995</v>
      </c>
      <c r="X838" s="21">
        <v>-78.631690000000006</v>
      </c>
      <c r="Y838" s="21">
        <v>-77.715909999999994</v>
      </c>
      <c r="Z838" s="21">
        <v>-73.084670000000003</v>
      </c>
      <c r="AA838" s="21">
        <v>-76.146569999999997</v>
      </c>
      <c r="AB838" s="21">
        <v>-15836.44514</v>
      </c>
      <c r="AC838" s="21">
        <v>-16799.331399999999</v>
      </c>
      <c r="AD838" s="21">
        <v>-16479.27277</v>
      </c>
      <c r="AE838" s="21">
        <v>-15518.57848</v>
      </c>
      <c r="AF838" s="21">
        <v>-16159.228940000001</v>
      </c>
      <c r="AG838" s="21">
        <v>0</v>
      </c>
      <c r="AH838" s="21">
        <v>-223.29494</v>
      </c>
      <c r="AI838" s="21">
        <v>-236.53034</v>
      </c>
      <c r="AJ838" s="21">
        <v>-232.53598</v>
      </c>
      <c r="AK838" s="21">
        <v>-218.75989999999999</v>
      </c>
      <c r="AL838" s="21">
        <v>-227.90966</v>
      </c>
      <c r="AM838" s="21">
        <v>-290.43311999999997</v>
      </c>
      <c r="AN838" s="21">
        <v>-307.83352000000002</v>
      </c>
      <c r="AO838" s="21">
        <v>-302.43241</v>
      </c>
      <c r="AP838" s="21">
        <v>-284.53462000000002</v>
      </c>
      <c r="AQ838" s="21">
        <v>-296.43705</v>
      </c>
      <c r="AR838" s="21">
        <v>-322.98248000000001</v>
      </c>
      <c r="AS838" s="21">
        <v>-342.32654000000002</v>
      </c>
      <c r="AT838" s="21">
        <v>-336.32204000000002</v>
      </c>
      <c r="AU838" s="21">
        <v>-316.39987000000002</v>
      </c>
      <c r="AV838" s="21">
        <v>-329.64157</v>
      </c>
      <c r="AW838" s="21">
        <v>66.486400000000003</v>
      </c>
      <c r="AX838" s="21">
        <v>71.031180000000006</v>
      </c>
      <c r="AY838" s="21">
        <v>69.166510000000002</v>
      </c>
      <c r="AZ838" s="21">
        <v>65.136319999999998</v>
      </c>
      <c r="BA838" s="21">
        <v>67.862589999999997</v>
      </c>
      <c r="BB838" s="21">
        <v>-77.296090000000007</v>
      </c>
      <c r="BC838" s="21">
        <v>-81.596620000000001</v>
      </c>
      <c r="BD838" s="21">
        <v>-80.528869999999998</v>
      </c>
      <c r="BE838" s="21">
        <v>-75.719520000000003</v>
      </c>
      <c r="BF838" s="21">
        <v>-78.889830000000003</v>
      </c>
      <c r="BG838" s="21">
        <v>-7029.8413499999997</v>
      </c>
      <c r="BH838" s="21">
        <v>-7462.2966399999996</v>
      </c>
      <c r="BI838" s="21">
        <v>-7318.5449699999999</v>
      </c>
      <c r="BJ838" s="21">
        <v>-6887.0836499999996</v>
      </c>
      <c r="BK838" s="21">
        <v>-7174.8120500000005</v>
      </c>
      <c r="BL838" s="21">
        <v>-166.23947999999999</v>
      </c>
      <c r="BM838" s="21">
        <v>-175.68638999999999</v>
      </c>
      <c r="BN838" s="21">
        <v>-173.15600000000001</v>
      </c>
      <c r="BO838" s="21">
        <v>-162.89179999999999</v>
      </c>
      <c r="BP838" s="21">
        <v>-169.71651</v>
      </c>
      <c r="BQ838" s="21">
        <v>-607.15812000000005</v>
      </c>
      <c r="BR838" s="21">
        <v>-643.50351000000001</v>
      </c>
      <c r="BS838" s="21">
        <v>-632.24536000000001</v>
      </c>
      <c r="BT838" s="21">
        <v>-594.79993999999999</v>
      </c>
      <c r="BU838" s="21">
        <v>-619.67719</v>
      </c>
      <c r="BV838" s="21">
        <v>-336.04887000000002</v>
      </c>
      <c r="BW838" s="21">
        <v>-355.95083</v>
      </c>
      <c r="BX838" s="21">
        <v>-349.93475999999998</v>
      </c>
      <c r="BY838" s="21">
        <v>-329.28183999999999</v>
      </c>
      <c r="BZ838" s="21">
        <v>-343.07846999999998</v>
      </c>
      <c r="CA838" s="21">
        <v>-362.48676999999998</v>
      </c>
      <c r="CB838" s="21">
        <v>-384.05444999999997</v>
      </c>
      <c r="CC838" s="21">
        <v>-377.45722999999998</v>
      </c>
      <c r="CD838" s="21">
        <v>-355.18736999999999</v>
      </c>
      <c r="CE838" s="21">
        <v>-370.06948</v>
      </c>
      <c r="CF838" s="21">
        <v>-372.15773000000002</v>
      </c>
      <c r="CG838" s="21">
        <v>-394.27453000000003</v>
      </c>
      <c r="CH838" s="21">
        <v>-387.53163999999998</v>
      </c>
      <c r="CI838" s="21">
        <v>-364.66356999999999</v>
      </c>
      <c r="CJ838" s="21">
        <v>-379.9427</v>
      </c>
      <c r="CK838" s="21">
        <v>-366.61691000000002</v>
      </c>
      <c r="CL838" s="21">
        <v>-388.44828999999999</v>
      </c>
      <c r="CM838" s="21">
        <v>-381.75578000000002</v>
      </c>
      <c r="CN838" s="21">
        <v>-359.23433999999997</v>
      </c>
      <c r="CO838" s="21">
        <v>-374.28604000000001</v>
      </c>
      <c r="CP838" s="21">
        <v>-331.45533</v>
      </c>
      <c r="CQ838" s="21">
        <v>-351.16271</v>
      </c>
      <c r="CR838" s="21">
        <v>-345.14218</v>
      </c>
      <c r="CS838" s="21">
        <v>-324.78082000000001</v>
      </c>
      <c r="CT838" s="21">
        <v>-338.38891999999998</v>
      </c>
      <c r="CU838" s="21">
        <v>-372.78897999999998</v>
      </c>
      <c r="CV838" s="21">
        <v>-394.95391999999998</v>
      </c>
      <c r="CW838" s="21">
        <v>-388.18819999999999</v>
      </c>
      <c r="CX838" s="21">
        <v>-365.28210999999999</v>
      </c>
      <c r="CY838" s="21">
        <v>-380.58717000000001</v>
      </c>
      <c r="CZ838" s="21">
        <v>-132.84069</v>
      </c>
      <c r="DA838" s="21">
        <v>-140.40497999999999</v>
      </c>
      <c r="DB838" s="21">
        <v>-138.36657</v>
      </c>
      <c r="DC838" s="21">
        <v>-130.16559000000001</v>
      </c>
      <c r="DD838" s="21">
        <v>-135.61917</v>
      </c>
      <c r="DE838" s="21">
        <v>-118.72007000000001</v>
      </c>
      <c r="DF838" s="21">
        <v>-125.45007</v>
      </c>
      <c r="DG838" s="21">
        <v>-123.66224</v>
      </c>
      <c r="DH838" s="21">
        <v>-116.32931000000001</v>
      </c>
      <c r="DI838" s="21">
        <v>-121.20317</v>
      </c>
      <c r="DJ838" s="21">
        <v>-155.50091</v>
      </c>
      <c r="DK838" s="21">
        <v>-164.49697</v>
      </c>
      <c r="DL838" s="21">
        <v>-161.95638</v>
      </c>
      <c r="DM838" s="21">
        <v>-152.36949999999999</v>
      </c>
      <c r="DN838" s="21">
        <v>-158.75346999999999</v>
      </c>
      <c r="DO838" s="21">
        <v>-232.39102</v>
      </c>
      <c r="DP838" s="21">
        <v>-245.94253</v>
      </c>
      <c r="DQ838" s="21">
        <v>-242.02531999999999</v>
      </c>
      <c r="DR838" s="21">
        <v>-227.71127000000001</v>
      </c>
      <c r="DS838" s="21">
        <v>-237.25199000000001</v>
      </c>
      <c r="DT838" s="21">
        <v>-271.86889000000002</v>
      </c>
      <c r="DU838" s="21">
        <v>-288.02888000000002</v>
      </c>
      <c r="DV838" s="21">
        <v>-283.09885000000003</v>
      </c>
      <c r="DW838" s="21">
        <v>-266.39425999999997</v>
      </c>
      <c r="DX838" s="21">
        <v>-277.55599000000001</v>
      </c>
      <c r="DY838" s="21">
        <v>-256.75680999999997</v>
      </c>
      <c r="DZ838" s="21">
        <v>-271.64782000000002</v>
      </c>
      <c r="EA838" s="21">
        <v>-267.42674</v>
      </c>
      <c r="EB838" s="21">
        <v>-251.54203000000001</v>
      </c>
      <c r="EC838" s="21">
        <v>-262.06700999999998</v>
      </c>
      <c r="ED838" s="21">
        <v>-359.24552</v>
      </c>
      <c r="EE838" s="21">
        <v>-380.62547999999998</v>
      </c>
      <c r="EF838" s="21">
        <v>-374.08055999999999</v>
      </c>
      <c r="EG838" s="21">
        <v>-352.01139000000001</v>
      </c>
      <c r="EH838" s="21">
        <v>-366.76044999999999</v>
      </c>
      <c r="EI838" s="21">
        <v>-28.93553</v>
      </c>
      <c r="EJ838" s="21">
        <v>-30.288499999999999</v>
      </c>
      <c r="EK838" s="21">
        <v>-30.177869999999999</v>
      </c>
      <c r="EL838" s="21">
        <v>-28.352740000000001</v>
      </c>
      <c r="EM838" s="21">
        <v>-29.540400000000002</v>
      </c>
    </row>
    <row r="839" spans="2:143" x14ac:dyDescent="0.25">
      <c r="B839" s="39" t="s">
        <v>1000</v>
      </c>
      <c r="C839" s="21">
        <v>2298.4904900000001</v>
      </c>
      <c r="D839" s="21">
        <v>2438.2431999999999</v>
      </c>
      <c r="E839" s="21">
        <v>2391.79054</v>
      </c>
      <c r="F839" s="21">
        <v>2252.3562400000001</v>
      </c>
      <c r="G839" s="21">
        <v>2345.3400700000002</v>
      </c>
      <c r="H839" s="21">
        <v>14227.77317</v>
      </c>
      <c r="I839" s="21">
        <v>15092.850210000001</v>
      </c>
      <c r="J839" s="21">
        <v>14805.30969</v>
      </c>
      <c r="K839" s="21">
        <v>13942.201569999999</v>
      </c>
      <c r="L839" s="21">
        <v>14517.76917</v>
      </c>
      <c r="M839" s="21">
        <v>25698.705839999999</v>
      </c>
      <c r="N839" s="21">
        <v>27261.257580000001</v>
      </c>
      <c r="O839" s="21">
        <v>26741.890050000002</v>
      </c>
      <c r="P839" s="21">
        <v>25182.911830000001</v>
      </c>
      <c r="Q839" s="21">
        <v>26222.522519999999</v>
      </c>
      <c r="R839" s="21">
        <v>-5.7501300000000004</v>
      </c>
      <c r="S839" s="21">
        <v>-6.4004300000000001</v>
      </c>
      <c r="T839" s="21">
        <v>-5.9545300000000001</v>
      </c>
      <c r="U839" s="21">
        <v>-5.6341700000000001</v>
      </c>
      <c r="V839" s="21">
        <v>-5.8697999999999997</v>
      </c>
      <c r="W839" s="21">
        <v>321.06378000000001</v>
      </c>
      <c r="X839" s="21">
        <v>340.40938999999997</v>
      </c>
      <c r="Y839" s="21">
        <v>334.28598</v>
      </c>
      <c r="Z839" s="21">
        <v>314.59884</v>
      </c>
      <c r="AA839" s="21">
        <v>327.78115000000003</v>
      </c>
      <c r="AB839" s="21">
        <v>24871.08224</v>
      </c>
      <c r="AC839" s="21">
        <v>26383.291789999999</v>
      </c>
      <c r="AD839" s="21">
        <v>25880.640800000001</v>
      </c>
      <c r="AE839" s="21">
        <v>24371.873749999999</v>
      </c>
      <c r="AF839" s="21">
        <v>25378.013080000001</v>
      </c>
      <c r="AG839" s="21">
        <v>0</v>
      </c>
      <c r="AH839" s="21">
        <v>-54.370840000000001</v>
      </c>
      <c r="AI839" s="21">
        <v>-57.998179999999998</v>
      </c>
      <c r="AJ839" s="21">
        <v>-56.578449999999997</v>
      </c>
      <c r="AK839" s="21">
        <v>-53.266440000000003</v>
      </c>
      <c r="AL839" s="21">
        <v>-55.494639999999997</v>
      </c>
      <c r="AM839" s="21">
        <v>9.8777299999999997</v>
      </c>
      <c r="AN839" s="21">
        <v>10.22194</v>
      </c>
      <c r="AO839" s="21">
        <v>10.30969</v>
      </c>
      <c r="AP839" s="21">
        <v>9.6772899999999993</v>
      </c>
      <c r="AQ839" s="21">
        <v>10.08173</v>
      </c>
      <c r="AR839" s="21">
        <v>150.25405000000001</v>
      </c>
      <c r="AS839" s="21">
        <v>159.21056999999999</v>
      </c>
      <c r="AT839" s="21">
        <v>156.45821000000001</v>
      </c>
      <c r="AU839" s="21">
        <v>147.19206</v>
      </c>
      <c r="AV839" s="21">
        <v>153.35162</v>
      </c>
      <c r="AW839" s="21">
        <v>813.32336999999995</v>
      </c>
      <c r="AX839" s="21">
        <v>863.19152999999994</v>
      </c>
      <c r="AY839" s="21">
        <v>846.80516</v>
      </c>
      <c r="AZ839" s="21">
        <v>796.80622000000005</v>
      </c>
      <c r="BA839" s="21">
        <v>830.16007000000002</v>
      </c>
      <c r="BB839" s="21">
        <v>1204.2435499999999</v>
      </c>
      <c r="BC839" s="21">
        <v>1278.10079</v>
      </c>
      <c r="BD839" s="21">
        <v>1253.7847200000001</v>
      </c>
      <c r="BE839" s="21">
        <v>1179.68379</v>
      </c>
      <c r="BF839" s="21">
        <v>1229.0705</v>
      </c>
      <c r="BG839" s="21">
        <v>2712.6974300000002</v>
      </c>
      <c r="BH839" s="21">
        <v>2879.57465</v>
      </c>
      <c r="BI839" s="21">
        <v>2824.1033000000002</v>
      </c>
      <c r="BJ839" s="21">
        <v>2657.6096400000001</v>
      </c>
      <c r="BK839" s="21">
        <v>2768.6391899999999</v>
      </c>
      <c r="BL839" s="21">
        <v>42.941310000000001</v>
      </c>
      <c r="BM839" s="21">
        <v>45.175339999999998</v>
      </c>
      <c r="BN839" s="21">
        <v>44.744990000000001</v>
      </c>
      <c r="BO839" s="21">
        <v>42.076830000000001</v>
      </c>
      <c r="BP839" s="21">
        <v>43.840440000000001</v>
      </c>
      <c r="BQ839" s="21">
        <v>-3.0942699999999999</v>
      </c>
      <c r="BR839" s="21">
        <v>-3.8412099999999998</v>
      </c>
      <c r="BS839" s="21">
        <v>-3.16777</v>
      </c>
      <c r="BT839" s="21">
        <v>-3.0309200000000001</v>
      </c>
      <c r="BU839" s="21">
        <v>-3.1584500000000002</v>
      </c>
      <c r="BV839" s="21">
        <v>-110.29822</v>
      </c>
      <c r="BW839" s="21">
        <v>-117.39179</v>
      </c>
      <c r="BX839" s="21">
        <v>-114.79497000000001</v>
      </c>
      <c r="BY839" s="21">
        <v>-108.07702</v>
      </c>
      <c r="BZ839" s="21">
        <v>-112.60500999999999</v>
      </c>
      <c r="CA839" s="21">
        <v>-31.970500000000001</v>
      </c>
      <c r="CB839" s="21">
        <v>-34.250250000000001</v>
      </c>
      <c r="CC839" s="21">
        <v>-33.249490000000002</v>
      </c>
      <c r="CD839" s="21">
        <v>-31.326540000000001</v>
      </c>
      <c r="CE839" s="21">
        <v>-32.638669999999998</v>
      </c>
      <c r="CF839" s="21">
        <v>-6.5750200000000003</v>
      </c>
      <c r="CG839" s="21">
        <v>-7.3256100000000002</v>
      </c>
      <c r="CH839" s="21">
        <v>-6.8077100000000002</v>
      </c>
      <c r="CI839" s="21">
        <v>-6.4424200000000003</v>
      </c>
      <c r="CJ839" s="21">
        <v>-6.7118500000000001</v>
      </c>
      <c r="CK839" s="21">
        <v>-36.741210000000002</v>
      </c>
      <c r="CL839" s="21">
        <v>-39.306289999999997</v>
      </c>
      <c r="CM839" s="21">
        <v>-38.216819999999998</v>
      </c>
      <c r="CN839" s="21">
        <v>-36.001190000000001</v>
      </c>
      <c r="CO839" s="21">
        <v>-37.509189999999997</v>
      </c>
      <c r="CP839" s="21">
        <v>-76.936449999999994</v>
      </c>
      <c r="CQ839" s="21">
        <v>-81.943629999999999</v>
      </c>
      <c r="CR839" s="21">
        <v>-80.067030000000003</v>
      </c>
      <c r="CS839" s="21">
        <v>-75.387060000000005</v>
      </c>
      <c r="CT839" s="21">
        <v>-78.545389999999998</v>
      </c>
      <c r="CU839" s="21">
        <v>76.991870000000006</v>
      </c>
      <c r="CV839" s="21">
        <v>81.354690000000005</v>
      </c>
      <c r="CW839" s="21">
        <v>80.192729999999997</v>
      </c>
      <c r="CX839" s="21">
        <v>75.441720000000004</v>
      </c>
      <c r="CY839" s="21">
        <v>78.603300000000004</v>
      </c>
      <c r="CZ839" s="21">
        <v>266.13204999999999</v>
      </c>
      <c r="DA839" s="21">
        <v>282.09624000000002</v>
      </c>
      <c r="DB839" s="21">
        <v>277.09845999999999</v>
      </c>
      <c r="DC839" s="21">
        <v>260.77323000000001</v>
      </c>
      <c r="DD839" s="21">
        <v>271.70026000000001</v>
      </c>
      <c r="DE839" s="21">
        <v>333.07292999999999</v>
      </c>
      <c r="DF839" s="21">
        <v>353.14497</v>
      </c>
      <c r="DG839" s="21">
        <v>346.78841</v>
      </c>
      <c r="DH839" s="21">
        <v>326.36615999999998</v>
      </c>
      <c r="DI839" s="21">
        <v>340.04154</v>
      </c>
      <c r="DJ839" s="21">
        <v>428.36165999999997</v>
      </c>
      <c r="DK839" s="21">
        <v>454.26708000000002</v>
      </c>
      <c r="DL839" s="21">
        <v>445.99354</v>
      </c>
      <c r="DM839" s="21">
        <v>419.73611</v>
      </c>
      <c r="DN839" s="21">
        <v>437.32375999999999</v>
      </c>
      <c r="DO839" s="21">
        <v>577.45126000000005</v>
      </c>
      <c r="DP839" s="21">
        <v>612.39025000000004</v>
      </c>
      <c r="DQ839" s="21">
        <v>601.21825000000001</v>
      </c>
      <c r="DR839" s="21">
        <v>565.82362999999998</v>
      </c>
      <c r="DS839" s="21">
        <v>589.53255999999999</v>
      </c>
      <c r="DT839" s="21">
        <v>-50.192630000000001</v>
      </c>
      <c r="DU839" s="21">
        <v>-53.513649999999998</v>
      </c>
      <c r="DV839" s="21">
        <v>-52.228169999999999</v>
      </c>
      <c r="DW839" s="21">
        <v>-49.181780000000003</v>
      </c>
      <c r="DX839" s="21">
        <v>-51.242159999999998</v>
      </c>
      <c r="DY839" s="21">
        <v>31.43028</v>
      </c>
      <c r="DZ839" s="21">
        <v>32.863250000000001</v>
      </c>
      <c r="EA839" s="21">
        <v>32.772109999999998</v>
      </c>
      <c r="EB839" s="21">
        <v>30.792310000000001</v>
      </c>
      <c r="EC839" s="21">
        <v>32.079909999999998</v>
      </c>
      <c r="ED839" s="21">
        <v>-91.729590000000002</v>
      </c>
      <c r="EE839" s="21">
        <v>-97.656229999999994</v>
      </c>
      <c r="EF839" s="21">
        <v>-95.465159999999997</v>
      </c>
      <c r="EG839" s="21">
        <v>-89.882300000000001</v>
      </c>
      <c r="EH839" s="21">
        <v>-93.647959999999998</v>
      </c>
      <c r="EI839" s="21">
        <v>303.53604000000001</v>
      </c>
      <c r="EJ839" s="21">
        <v>321.86313000000001</v>
      </c>
      <c r="EK839" s="21">
        <v>316.03296999999998</v>
      </c>
      <c r="EL839" s="21">
        <v>297.42401000000001</v>
      </c>
      <c r="EM839" s="21">
        <v>309.88661999999999</v>
      </c>
    </row>
    <row r="840" spans="2:143" x14ac:dyDescent="0.25">
      <c r="B840" s="39" t="s">
        <v>1001</v>
      </c>
      <c r="C840" s="21">
        <v>60472.687639999996</v>
      </c>
      <c r="D840" s="21">
        <v>64149.545019999998</v>
      </c>
      <c r="E840" s="21">
        <v>62927.387719999999</v>
      </c>
      <c r="F840" s="21">
        <v>59258.907570000003</v>
      </c>
      <c r="G840" s="21">
        <v>61705.287790000002</v>
      </c>
      <c r="H840" s="21">
        <v>112217.37002</v>
      </c>
      <c r="I840" s="21">
        <v>119040.4103</v>
      </c>
      <c r="J840" s="21">
        <v>116772.51918</v>
      </c>
      <c r="K840" s="21">
        <v>109965.00811</v>
      </c>
      <c r="L840" s="21">
        <v>114504.62805</v>
      </c>
      <c r="M840" s="21">
        <v>118609.30149</v>
      </c>
      <c r="N840" s="21">
        <v>125821.07206999999</v>
      </c>
      <c r="O840" s="21">
        <v>123423.99339</v>
      </c>
      <c r="P840" s="21">
        <v>116228.71596</v>
      </c>
      <c r="Q840" s="21">
        <v>121026.91469999999</v>
      </c>
      <c r="R840" s="21">
        <v>694.89047000000005</v>
      </c>
      <c r="S840" s="21">
        <v>736.06515000000002</v>
      </c>
      <c r="T840" s="21">
        <v>723.60402999999997</v>
      </c>
      <c r="U840" s="21">
        <v>680.89796999999999</v>
      </c>
      <c r="V840" s="21">
        <v>709.42849999999999</v>
      </c>
      <c r="W840" s="21">
        <v>1563.69244</v>
      </c>
      <c r="X840" s="21">
        <v>1658.0388399999999</v>
      </c>
      <c r="Y840" s="21">
        <v>1628.09492</v>
      </c>
      <c r="Z840" s="21">
        <v>1532.2053000000001</v>
      </c>
      <c r="AA840" s="21">
        <v>1596.40616</v>
      </c>
      <c r="AB840" s="21">
        <v>115377.55751</v>
      </c>
      <c r="AC840" s="21">
        <v>122392.73450999999</v>
      </c>
      <c r="AD840" s="21">
        <v>120060.92434</v>
      </c>
      <c r="AE840" s="21">
        <v>113061.71716</v>
      </c>
      <c r="AF840" s="21">
        <v>117729.22206</v>
      </c>
      <c r="AG840" s="21">
        <v>0</v>
      </c>
      <c r="AH840" s="21">
        <v>307.84406000000001</v>
      </c>
      <c r="AI840" s="21">
        <v>325.57981000000001</v>
      </c>
      <c r="AJ840" s="21">
        <v>320.63810000000001</v>
      </c>
      <c r="AK840" s="21">
        <v>301.59231</v>
      </c>
      <c r="AL840" s="21">
        <v>314.20564999999999</v>
      </c>
      <c r="AM840" s="21">
        <v>585.98694</v>
      </c>
      <c r="AN840" s="21">
        <v>620.91832999999997</v>
      </c>
      <c r="AO840" s="21">
        <v>610.21091999999999</v>
      </c>
      <c r="AP840" s="21">
        <v>574.08650999999998</v>
      </c>
      <c r="AQ840" s="21">
        <v>598.10010999999997</v>
      </c>
      <c r="AR840" s="21">
        <v>1277.0114000000001</v>
      </c>
      <c r="AS840" s="21">
        <v>1354.31879</v>
      </c>
      <c r="AT840" s="21">
        <v>1329.6466600000001</v>
      </c>
      <c r="AU840" s="21">
        <v>1250.9860000000001</v>
      </c>
      <c r="AV840" s="21">
        <v>1303.3391899999999</v>
      </c>
      <c r="AW840" s="21">
        <v>2709.5879500000001</v>
      </c>
      <c r="AX840" s="21">
        <v>2875.4577800000002</v>
      </c>
      <c r="AY840" s="21">
        <v>2821.17724</v>
      </c>
      <c r="AZ840" s="21">
        <v>2654.5607</v>
      </c>
      <c r="BA840" s="21">
        <v>2765.67985</v>
      </c>
      <c r="BB840" s="21">
        <v>3217.28053</v>
      </c>
      <c r="BC840" s="21">
        <v>3414.1600100000001</v>
      </c>
      <c r="BD840" s="21">
        <v>3349.6963000000001</v>
      </c>
      <c r="BE840" s="21">
        <v>3151.6659</v>
      </c>
      <c r="BF840" s="21">
        <v>3283.6090100000001</v>
      </c>
      <c r="BG840" s="21">
        <v>20680.75733</v>
      </c>
      <c r="BH840" s="21">
        <v>21952.97709</v>
      </c>
      <c r="BI840" s="21">
        <v>21530.080849999998</v>
      </c>
      <c r="BJ840" s="21">
        <v>20260.785220000002</v>
      </c>
      <c r="BK840" s="21">
        <v>21107.23978</v>
      </c>
      <c r="BL840" s="21">
        <v>326.05894999999998</v>
      </c>
      <c r="BM840" s="21">
        <v>344.28865000000002</v>
      </c>
      <c r="BN840" s="21">
        <v>339.65273999999999</v>
      </c>
      <c r="BO840" s="21">
        <v>319.49346000000003</v>
      </c>
      <c r="BP840" s="21">
        <v>332.88101999999998</v>
      </c>
      <c r="BQ840" s="21">
        <v>1367.50494</v>
      </c>
      <c r="BR840" s="21">
        <v>1449.23308</v>
      </c>
      <c r="BS840" s="21">
        <v>1424.00936</v>
      </c>
      <c r="BT840" s="21">
        <v>1339.6717900000001</v>
      </c>
      <c r="BU840" s="21">
        <v>1395.70039</v>
      </c>
      <c r="BV840" s="21">
        <v>433.07416999999998</v>
      </c>
      <c r="BW840" s="21">
        <v>458.01686999999998</v>
      </c>
      <c r="BX840" s="21">
        <v>451.04716999999999</v>
      </c>
      <c r="BY840" s="21">
        <v>424.35374999999999</v>
      </c>
      <c r="BZ840" s="21">
        <v>442.13495999999998</v>
      </c>
      <c r="CA840" s="21">
        <v>593.04830000000004</v>
      </c>
      <c r="CB840" s="21">
        <v>627.88346000000001</v>
      </c>
      <c r="CC840" s="21">
        <v>617.59106999999995</v>
      </c>
      <c r="CD840" s="21">
        <v>581.10657000000003</v>
      </c>
      <c r="CE840" s="21">
        <v>605.45581000000004</v>
      </c>
      <c r="CF840" s="21">
        <v>705.61341000000004</v>
      </c>
      <c r="CG840" s="21">
        <v>747.22794999999996</v>
      </c>
      <c r="CH840" s="21">
        <v>734.79557</v>
      </c>
      <c r="CI840" s="21">
        <v>691.40502000000004</v>
      </c>
      <c r="CJ840" s="21">
        <v>720.37588000000005</v>
      </c>
      <c r="CK840" s="21">
        <v>896.24219000000005</v>
      </c>
      <c r="CL840" s="21">
        <v>949.63395000000003</v>
      </c>
      <c r="CM840" s="21">
        <v>933.24096999999995</v>
      </c>
      <c r="CN840" s="21">
        <v>878.19519000000003</v>
      </c>
      <c r="CO840" s="21">
        <v>914.99264000000005</v>
      </c>
      <c r="CP840" s="21">
        <v>918.22834</v>
      </c>
      <c r="CQ840" s="21">
        <v>973.02583000000004</v>
      </c>
      <c r="CR840" s="21">
        <v>956.11409000000003</v>
      </c>
      <c r="CS840" s="21">
        <v>899.73857999999996</v>
      </c>
      <c r="CT840" s="21">
        <v>937.43868999999995</v>
      </c>
      <c r="CU840" s="21">
        <v>1161.9796200000001</v>
      </c>
      <c r="CV840" s="21">
        <v>1231.50773</v>
      </c>
      <c r="CW840" s="21">
        <v>1209.91354</v>
      </c>
      <c r="CX840" s="21">
        <v>1138.58161</v>
      </c>
      <c r="CY840" s="21">
        <v>1186.2894699999999</v>
      </c>
      <c r="CZ840" s="21">
        <v>1436.5399199999999</v>
      </c>
      <c r="DA840" s="21">
        <v>1523.0146500000001</v>
      </c>
      <c r="DB840" s="21">
        <v>1495.72442</v>
      </c>
      <c r="DC840" s="21">
        <v>1407.6131800000001</v>
      </c>
      <c r="DD840" s="21">
        <v>1466.59358</v>
      </c>
      <c r="DE840" s="21">
        <v>1640.14924</v>
      </c>
      <c r="DF840" s="21">
        <v>1739.13645</v>
      </c>
      <c r="DG840" s="21">
        <v>1707.6925699999999</v>
      </c>
      <c r="DH840" s="21">
        <v>1607.1225099999999</v>
      </c>
      <c r="DI840" s="21">
        <v>1674.4624699999999</v>
      </c>
      <c r="DJ840" s="21">
        <v>1751.44633</v>
      </c>
      <c r="DK840" s="21">
        <v>1857.27549</v>
      </c>
      <c r="DL840" s="21">
        <v>1823.5676699999999</v>
      </c>
      <c r="DM840" s="21">
        <v>1716.17848</v>
      </c>
      <c r="DN840" s="21">
        <v>1788.0879500000001</v>
      </c>
      <c r="DO840" s="21">
        <v>2261.49325</v>
      </c>
      <c r="DP840" s="21">
        <v>2398.1487200000001</v>
      </c>
      <c r="DQ840" s="21">
        <v>2354.61789</v>
      </c>
      <c r="DR840" s="21">
        <v>2215.95489</v>
      </c>
      <c r="DS840" s="21">
        <v>2308.8054499999998</v>
      </c>
      <c r="DT840" s="21">
        <v>836.33166000000006</v>
      </c>
      <c r="DU840" s="21">
        <v>886.34965999999997</v>
      </c>
      <c r="DV840" s="21">
        <v>870.83271999999999</v>
      </c>
      <c r="DW840" s="21">
        <v>819.49100999999996</v>
      </c>
      <c r="DX840" s="21">
        <v>853.82861000000003</v>
      </c>
      <c r="DY840" s="21">
        <v>462.32128999999998</v>
      </c>
      <c r="DZ840" s="21">
        <v>488.60678000000001</v>
      </c>
      <c r="EA840" s="21">
        <v>481.58357999999998</v>
      </c>
      <c r="EB840" s="21">
        <v>452.93241</v>
      </c>
      <c r="EC840" s="21">
        <v>471.88193000000001</v>
      </c>
      <c r="ED840" s="21">
        <v>495.26062999999999</v>
      </c>
      <c r="EE840" s="21">
        <v>524.14460999999994</v>
      </c>
      <c r="EF840" s="21">
        <v>515.77995999999996</v>
      </c>
      <c r="EG840" s="21">
        <v>485.28798999999998</v>
      </c>
      <c r="EH840" s="21">
        <v>505.62234999999998</v>
      </c>
      <c r="EI840" s="21">
        <v>1368.32475</v>
      </c>
      <c r="EJ840" s="21">
        <v>1450.96459</v>
      </c>
      <c r="EK840" s="21">
        <v>1424.674</v>
      </c>
      <c r="EL840" s="21">
        <v>1340.77161</v>
      </c>
      <c r="EM840" s="21">
        <v>1396.95119</v>
      </c>
    </row>
    <row r="841" spans="2:143" x14ac:dyDescent="0.25">
      <c r="B841" s="39" t="s">
        <v>1002</v>
      </c>
      <c r="C841" s="21">
        <v>57415.939259999999</v>
      </c>
      <c r="D841" s="21">
        <v>60906.940369999997</v>
      </c>
      <c r="E841" s="21">
        <v>59746.560169999997</v>
      </c>
      <c r="F841" s="21">
        <v>56263.512840000003</v>
      </c>
      <c r="G841" s="21">
        <v>58586.234450000004</v>
      </c>
      <c r="H841" s="21">
        <v>74573.677479999998</v>
      </c>
      <c r="I841" s="21">
        <v>79107.906059999994</v>
      </c>
      <c r="J841" s="21">
        <v>77600.786600000007</v>
      </c>
      <c r="K841" s="21">
        <v>73076.877919999999</v>
      </c>
      <c r="L841" s="21">
        <v>76093.667149999994</v>
      </c>
      <c r="M841" s="21">
        <v>43744.963559999997</v>
      </c>
      <c r="N841" s="21">
        <v>46404.77723</v>
      </c>
      <c r="O841" s="21">
        <v>45520.69715</v>
      </c>
      <c r="P841" s="21">
        <v>42866.966419999997</v>
      </c>
      <c r="Q841" s="21">
        <v>44636.617080000004</v>
      </c>
      <c r="R841" s="21">
        <v>482.76148000000001</v>
      </c>
      <c r="S841" s="21">
        <v>511.74946</v>
      </c>
      <c r="T841" s="21">
        <v>502.66968000000003</v>
      </c>
      <c r="U841" s="21">
        <v>473.04052000000001</v>
      </c>
      <c r="V841" s="21">
        <v>492.86167999999998</v>
      </c>
      <c r="W841" s="21">
        <v>179.55466999999999</v>
      </c>
      <c r="X841" s="21">
        <v>190.03747000000001</v>
      </c>
      <c r="Y841" s="21">
        <v>186.99824000000001</v>
      </c>
      <c r="Z841" s="21">
        <v>175.93923000000001</v>
      </c>
      <c r="AA841" s="21">
        <v>183.31161</v>
      </c>
      <c r="AB841" s="21">
        <v>43875.747629999998</v>
      </c>
      <c r="AC841" s="21">
        <v>46543.477319999998</v>
      </c>
      <c r="AD841" s="21">
        <v>45656.737150000001</v>
      </c>
      <c r="AE841" s="21">
        <v>42995.080459999997</v>
      </c>
      <c r="AF841" s="21">
        <v>44770.03802</v>
      </c>
      <c r="AG841" s="21">
        <v>0</v>
      </c>
      <c r="AH841" s="21">
        <v>283.02526999999998</v>
      </c>
      <c r="AI841" s="21">
        <v>299.96032000000002</v>
      </c>
      <c r="AJ841" s="21">
        <v>294.72134999999997</v>
      </c>
      <c r="AK841" s="21">
        <v>277.27755999999999</v>
      </c>
      <c r="AL841" s="21">
        <v>288.87396000000001</v>
      </c>
      <c r="AM841" s="21">
        <v>441.92554000000001</v>
      </c>
      <c r="AN841" s="21">
        <v>468.67439999999999</v>
      </c>
      <c r="AO841" s="21">
        <v>460.15303999999998</v>
      </c>
      <c r="AP841" s="21">
        <v>432.95080999999999</v>
      </c>
      <c r="AQ841" s="21">
        <v>451.06072</v>
      </c>
      <c r="AR841" s="21">
        <v>62.307780000000001</v>
      </c>
      <c r="AS841" s="21">
        <v>65.636269999999996</v>
      </c>
      <c r="AT841" s="21">
        <v>64.931880000000007</v>
      </c>
      <c r="AU841" s="21">
        <v>61.038130000000002</v>
      </c>
      <c r="AV841" s="21">
        <v>63.59216</v>
      </c>
      <c r="AW841" s="21">
        <v>-36.92089</v>
      </c>
      <c r="AX841" s="21">
        <v>-39.622680000000003</v>
      </c>
      <c r="AY841" s="21">
        <v>-38.38523</v>
      </c>
      <c r="AZ841" s="21">
        <v>-36.170920000000002</v>
      </c>
      <c r="BA841" s="21">
        <v>-37.685369999999999</v>
      </c>
      <c r="BB841" s="21">
        <v>-317.81213000000002</v>
      </c>
      <c r="BC841" s="21">
        <v>-337.80423000000002</v>
      </c>
      <c r="BD841" s="21">
        <v>-330.82623999999998</v>
      </c>
      <c r="BE841" s="21">
        <v>-311.33035000000001</v>
      </c>
      <c r="BF841" s="21">
        <v>-324.36444</v>
      </c>
      <c r="BG841" s="21">
        <v>3617.9577100000001</v>
      </c>
      <c r="BH841" s="21">
        <v>3840.5238899999999</v>
      </c>
      <c r="BI841" s="21">
        <v>3766.5410700000002</v>
      </c>
      <c r="BJ841" s="21">
        <v>3544.4864400000001</v>
      </c>
      <c r="BK841" s="21">
        <v>3692.5679100000002</v>
      </c>
      <c r="BL841" s="21">
        <v>162.44663</v>
      </c>
      <c r="BM841" s="21">
        <v>171.69112999999999</v>
      </c>
      <c r="BN841" s="21">
        <v>169.20892000000001</v>
      </c>
      <c r="BO841" s="21">
        <v>159.17572999999999</v>
      </c>
      <c r="BP841" s="21">
        <v>165.84585999999999</v>
      </c>
      <c r="BQ841" s="21">
        <v>880.66805999999997</v>
      </c>
      <c r="BR841" s="21">
        <v>933.88786000000005</v>
      </c>
      <c r="BS841" s="21">
        <v>917.00135</v>
      </c>
      <c r="BT841" s="21">
        <v>862.74375999999995</v>
      </c>
      <c r="BU841" s="21">
        <v>898.82568000000003</v>
      </c>
      <c r="BV841" s="21">
        <v>437.95535999999998</v>
      </c>
      <c r="BW841" s="21">
        <v>464.11027999999999</v>
      </c>
      <c r="BX841" s="21">
        <v>456.03050000000002</v>
      </c>
      <c r="BY841" s="21">
        <v>429.13664999999997</v>
      </c>
      <c r="BZ841" s="21">
        <v>447.11828000000003</v>
      </c>
      <c r="CA841" s="21">
        <v>436.36266999999998</v>
      </c>
      <c r="CB841" s="21">
        <v>462.46800000000002</v>
      </c>
      <c r="CC841" s="21">
        <v>454.37060000000002</v>
      </c>
      <c r="CD841" s="21">
        <v>427.57603999999998</v>
      </c>
      <c r="CE841" s="21">
        <v>445.49223999999998</v>
      </c>
      <c r="CF841" s="21">
        <v>531.45324000000005</v>
      </c>
      <c r="CG841" s="21">
        <v>563.33090000000004</v>
      </c>
      <c r="CH841" s="21">
        <v>553.37473999999997</v>
      </c>
      <c r="CI841" s="21">
        <v>520.75184000000002</v>
      </c>
      <c r="CJ841" s="21">
        <v>542.57221000000004</v>
      </c>
      <c r="CK841" s="21">
        <v>484.20389999999998</v>
      </c>
      <c r="CL841" s="21">
        <v>513.24414999999999</v>
      </c>
      <c r="CM841" s="21">
        <v>504.17637000000002</v>
      </c>
      <c r="CN841" s="21">
        <v>474.45391000000001</v>
      </c>
      <c r="CO841" s="21">
        <v>494.33431999999999</v>
      </c>
      <c r="CP841" s="21">
        <v>445.50018999999998</v>
      </c>
      <c r="CQ841" s="21">
        <v>472.19875000000002</v>
      </c>
      <c r="CR841" s="21">
        <v>463.87491</v>
      </c>
      <c r="CS841" s="21">
        <v>436.52953000000002</v>
      </c>
      <c r="CT841" s="21">
        <v>454.82085999999998</v>
      </c>
      <c r="CU841" s="21">
        <v>289.76641999999998</v>
      </c>
      <c r="CV841" s="21">
        <v>306.88</v>
      </c>
      <c r="CW841" s="21">
        <v>301.75605000000002</v>
      </c>
      <c r="CX841" s="21">
        <v>283.93173999999999</v>
      </c>
      <c r="CY841" s="21">
        <v>295.82918999999998</v>
      </c>
      <c r="CZ841" s="21">
        <v>182.92752999999999</v>
      </c>
      <c r="DA841" s="21">
        <v>193.57628</v>
      </c>
      <c r="DB841" s="21">
        <v>190.51282</v>
      </c>
      <c r="DC841" s="21">
        <v>179.24417</v>
      </c>
      <c r="DD841" s="21">
        <v>186.75506999999999</v>
      </c>
      <c r="DE841" s="21">
        <v>210.09755000000001</v>
      </c>
      <c r="DF841" s="21">
        <v>222.43485000000001</v>
      </c>
      <c r="DG841" s="21">
        <v>218.79575</v>
      </c>
      <c r="DH841" s="21">
        <v>205.86707000000001</v>
      </c>
      <c r="DI841" s="21">
        <v>214.49347</v>
      </c>
      <c r="DJ841" s="21">
        <v>139.66874000000001</v>
      </c>
      <c r="DK841" s="21">
        <v>147.71807999999999</v>
      </c>
      <c r="DL841" s="21">
        <v>145.47495000000001</v>
      </c>
      <c r="DM841" s="21">
        <v>136.85647</v>
      </c>
      <c r="DN841" s="21">
        <v>142.59126000000001</v>
      </c>
      <c r="DO841" s="21">
        <v>157.20189999999999</v>
      </c>
      <c r="DP841" s="21">
        <v>166.1842</v>
      </c>
      <c r="DQ841" s="21">
        <v>163.74832000000001</v>
      </c>
      <c r="DR841" s="21">
        <v>154.03662</v>
      </c>
      <c r="DS841" s="21">
        <v>160.4914</v>
      </c>
      <c r="DT841" s="21">
        <v>444.47053</v>
      </c>
      <c r="DU841" s="21">
        <v>471.19808</v>
      </c>
      <c r="DV841" s="21">
        <v>462.79431</v>
      </c>
      <c r="DW841" s="21">
        <v>435.5206</v>
      </c>
      <c r="DX841" s="21">
        <v>453.76958000000002</v>
      </c>
      <c r="DY841" s="21">
        <v>270.81740000000002</v>
      </c>
      <c r="DZ841" s="21">
        <v>286.61540000000002</v>
      </c>
      <c r="EA841" s="21">
        <v>282.06486000000001</v>
      </c>
      <c r="EB841" s="21">
        <v>265.31774999999999</v>
      </c>
      <c r="EC841" s="21">
        <v>276.41766000000001</v>
      </c>
      <c r="ED841" s="21">
        <v>423.80439999999999</v>
      </c>
      <c r="EE841" s="21">
        <v>449.15186</v>
      </c>
      <c r="EF841" s="21">
        <v>441.29401000000001</v>
      </c>
      <c r="EG841" s="21">
        <v>415.27064000000001</v>
      </c>
      <c r="EH841" s="21">
        <v>432.67122000000001</v>
      </c>
      <c r="EI841" s="21">
        <v>109.39109000000001</v>
      </c>
      <c r="EJ841" s="21">
        <v>115.68040000000001</v>
      </c>
      <c r="EK841" s="21">
        <v>113.94033</v>
      </c>
      <c r="EL841" s="21">
        <v>107.18847</v>
      </c>
      <c r="EM841" s="21">
        <v>111.68007</v>
      </c>
    </row>
    <row r="842" spans="2:143" x14ac:dyDescent="0.25">
      <c r="B842" s="39" t="s">
        <v>1003</v>
      </c>
      <c r="C842" s="21">
        <v>-41961.54393</v>
      </c>
      <c r="D842" s="21">
        <v>-44512.88766</v>
      </c>
      <c r="E842" s="21">
        <v>-43664.84188</v>
      </c>
      <c r="F842" s="21">
        <v>-41119.311049999997</v>
      </c>
      <c r="G842" s="21">
        <v>-42816.835919999998</v>
      </c>
      <c r="H842" s="21">
        <v>-115372.73325</v>
      </c>
      <c r="I842" s="21">
        <v>-122387.62592000001</v>
      </c>
      <c r="J842" s="21">
        <v>-120055.96552</v>
      </c>
      <c r="K842" s="21">
        <v>-113057.03872</v>
      </c>
      <c r="L842" s="21">
        <v>-117724.30512</v>
      </c>
      <c r="M842" s="21">
        <v>-124033.52658000001</v>
      </c>
      <c r="N842" s="21">
        <v>-131575.10492000001</v>
      </c>
      <c r="O842" s="21">
        <v>-129068.40334999999</v>
      </c>
      <c r="P842" s="21">
        <v>-121544.07243</v>
      </c>
      <c r="Q842" s="21">
        <v>-126561.70177</v>
      </c>
      <c r="R842" s="21">
        <v>-687.75648999999999</v>
      </c>
      <c r="S842" s="21">
        <v>-728.51490000000001</v>
      </c>
      <c r="T842" s="21">
        <v>-716.17217000000005</v>
      </c>
      <c r="U842" s="21">
        <v>-673.90729999999996</v>
      </c>
      <c r="V842" s="21">
        <v>-702.14404000000002</v>
      </c>
      <c r="W842" s="21">
        <v>-1704.8545200000001</v>
      </c>
      <c r="X842" s="21">
        <v>-1807.8827799999999</v>
      </c>
      <c r="Y842" s="21">
        <v>-1775.04919</v>
      </c>
      <c r="Z842" s="21">
        <v>-1670.5245500000001</v>
      </c>
      <c r="AA842" s="21">
        <v>-1740.52026</v>
      </c>
      <c r="AB842" s="21">
        <v>-120012.70574</v>
      </c>
      <c r="AC842" s="21">
        <v>-127309.70865</v>
      </c>
      <c r="AD842" s="21">
        <v>-124884.22094</v>
      </c>
      <c r="AE842" s="21">
        <v>-117603.82941000001</v>
      </c>
      <c r="AF842" s="21">
        <v>-122458.84546</v>
      </c>
      <c r="AG842" s="21">
        <v>0</v>
      </c>
      <c r="AH842" s="21">
        <v>-261.82735000000002</v>
      </c>
      <c r="AI842" s="21">
        <v>-276.73092000000003</v>
      </c>
      <c r="AJ842" s="21">
        <v>-272.72881000000001</v>
      </c>
      <c r="AK842" s="21">
        <v>-256.50976000000003</v>
      </c>
      <c r="AL842" s="21">
        <v>-267.23836</v>
      </c>
      <c r="AM842" s="21">
        <v>-599.61402999999996</v>
      </c>
      <c r="AN842" s="21">
        <v>-635.39157999999998</v>
      </c>
      <c r="AO842" s="21">
        <v>-624.39665000000002</v>
      </c>
      <c r="AP842" s="21">
        <v>-587.43650000000002</v>
      </c>
      <c r="AQ842" s="21">
        <v>-612.00926000000004</v>
      </c>
      <c r="AR842" s="21">
        <v>-1882.09311</v>
      </c>
      <c r="AS842" s="21">
        <v>-1996.65426</v>
      </c>
      <c r="AT842" s="21">
        <v>-1959.5968600000001</v>
      </c>
      <c r="AU842" s="21">
        <v>-1843.7357099999999</v>
      </c>
      <c r="AV842" s="21">
        <v>-1920.8962100000001</v>
      </c>
      <c r="AW842" s="21">
        <v>-3120.1035900000002</v>
      </c>
      <c r="AX842" s="21">
        <v>-3311.3176100000001</v>
      </c>
      <c r="AY842" s="21">
        <v>-3248.5738000000001</v>
      </c>
      <c r="AZ842" s="21">
        <v>-3056.73909</v>
      </c>
      <c r="BA842" s="21">
        <v>-3184.6940399999999</v>
      </c>
      <c r="BB842" s="21">
        <v>-3212.5195399999998</v>
      </c>
      <c r="BC842" s="21">
        <v>-3409.1614199999999</v>
      </c>
      <c r="BD842" s="21">
        <v>-3344.7325599999999</v>
      </c>
      <c r="BE842" s="21">
        <v>-3147.0016700000001</v>
      </c>
      <c r="BF842" s="21">
        <v>-3278.7501999999999</v>
      </c>
      <c r="BG842" s="21">
        <v>-13280.09108</v>
      </c>
      <c r="BH842" s="21">
        <v>-14097.04348</v>
      </c>
      <c r="BI842" s="21">
        <v>-13825.481830000001</v>
      </c>
      <c r="BJ842" s="21">
        <v>-13010.407160000001</v>
      </c>
      <c r="BK842" s="21">
        <v>-13553.955610000001</v>
      </c>
      <c r="BL842" s="21">
        <v>-328.21037999999999</v>
      </c>
      <c r="BM842" s="21">
        <v>-346.57846999999998</v>
      </c>
      <c r="BN842" s="21">
        <v>-341.88875000000002</v>
      </c>
      <c r="BO842" s="21">
        <v>-321.60117000000002</v>
      </c>
      <c r="BP842" s="21">
        <v>-335.07591000000002</v>
      </c>
      <c r="BQ842" s="21">
        <v>-1355.66634</v>
      </c>
      <c r="BR842" s="21">
        <v>-1436.68282</v>
      </c>
      <c r="BS842" s="21">
        <v>-1411.6803600000001</v>
      </c>
      <c r="BT842" s="21">
        <v>-1328.0733700000001</v>
      </c>
      <c r="BU842" s="21">
        <v>-1383.6184599999999</v>
      </c>
      <c r="BV842" s="21">
        <v>-362.53865999999999</v>
      </c>
      <c r="BW842" s="21">
        <v>-383.17903000000001</v>
      </c>
      <c r="BX842" s="21">
        <v>-377.60948000000002</v>
      </c>
      <c r="BY842" s="21">
        <v>-355.23822000000001</v>
      </c>
      <c r="BZ842" s="21">
        <v>-370.12243999999998</v>
      </c>
      <c r="CA842" s="21">
        <v>-620.03938000000005</v>
      </c>
      <c r="CB842" s="21">
        <v>-656.54123000000004</v>
      </c>
      <c r="CC842" s="21">
        <v>-645.68660999999997</v>
      </c>
      <c r="CD842" s="21">
        <v>-607.55376000000001</v>
      </c>
      <c r="CE842" s="21">
        <v>-633.01020000000005</v>
      </c>
      <c r="CF842" s="21">
        <v>-706.88117999999997</v>
      </c>
      <c r="CG842" s="21">
        <v>-748.59294</v>
      </c>
      <c r="CH842" s="21">
        <v>-736.11026000000004</v>
      </c>
      <c r="CI842" s="21">
        <v>-692.64685999999995</v>
      </c>
      <c r="CJ842" s="21">
        <v>-721.66872000000001</v>
      </c>
      <c r="CK842" s="21">
        <v>-867.04088999999999</v>
      </c>
      <c r="CL842" s="21">
        <v>-918.67358000000002</v>
      </c>
      <c r="CM842" s="21">
        <v>-902.83414000000005</v>
      </c>
      <c r="CN842" s="21">
        <v>-849.58154000000002</v>
      </c>
      <c r="CO842" s="21">
        <v>-885.17911000000004</v>
      </c>
      <c r="CP842" s="21">
        <v>-1040.8718100000001</v>
      </c>
      <c r="CQ842" s="21">
        <v>-1103.1966299999999</v>
      </c>
      <c r="CR842" s="21">
        <v>-1083.79126</v>
      </c>
      <c r="CS842" s="21">
        <v>-1019.91214</v>
      </c>
      <c r="CT842" s="21">
        <v>-1062.64671</v>
      </c>
      <c r="CU842" s="21">
        <v>-1481.12565</v>
      </c>
      <c r="CV842" s="21">
        <v>-1570.2044800000001</v>
      </c>
      <c r="CW842" s="21">
        <v>-1542.1659099999999</v>
      </c>
      <c r="CX842" s="21">
        <v>-1451.3007600000001</v>
      </c>
      <c r="CY842" s="21">
        <v>-1512.1107400000001</v>
      </c>
      <c r="CZ842" s="21">
        <v>-1584.2554399999999</v>
      </c>
      <c r="DA842" s="21">
        <v>-1679.8081400000001</v>
      </c>
      <c r="DB842" s="21">
        <v>-1649.5018</v>
      </c>
      <c r="DC842" s="21">
        <v>-1552.35392</v>
      </c>
      <c r="DD842" s="21">
        <v>-1617.39816</v>
      </c>
      <c r="DE842" s="21">
        <v>-1830.394</v>
      </c>
      <c r="DF842" s="21">
        <v>-1941.0668700000001</v>
      </c>
      <c r="DG842" s="21">
        <v>-1905.7459799999999</v>
      </c>
      <c r="DH842" s="21">
        <v>-1793.53611</v>
      </c>
      <c r="DI842" s="21">
        <v>-1868.68607</v>
      </c>
      <c r="DJ842" s="21">
        <v>-1826.82933</v>
      </c>
      <c r="DK842" s="21">
        <v>-1937.3240000000001</v>
      </c>
      <c r="DL842" s="21">
        <v>-1902.0393300000001</v>
      </c>
      <c r="DM842" s="21">
        <v>-1790.04321</v>
      </c>
      <c r="DN842" s="21">
        <v>-1865.04683</v>
      </c>
      <c r="DO842" s="21">
        <v>-2291.5381499999999</v>
      </c>
      <c r="DP842" s="21">
        <v>-2430.1029199999998</v>
      </c>
      <c r="DQ842" s="21">
        <v>-2385.8860100000002</v>
      </c>
      <c r="DR842" s="21">
        <v>-2245.3943599999998</v>
      </c>
      <c r="DS842" s="21">
        <v>-2339.4773799999998</v>
      </c>
      <c r="DT842" s="21">
        <v>-828.51873999999998</v>
      </c>
      <c r="DU842" s="21">
        <v>-878.08428000000004</v>
      </c>
      <c r="DV842" s="21">
        <v>-862.69379000000004</v>
      </c>
      <c r="DW842" s="21">
        <v>-811.83511999999996</v>
      </c>
      <c r="DX842" s="21">
        <v>-845.85119999999995</v>
      </c>
      <c r="DY842" s="21">
        <v>-451.11633</v>
      </c>
      <c r="DZ842" s="21">
        <v>-476.71271999999999</v>
      </c>
      <c r="EA842" s="21">
        <v>-469.91622000000001</v>
      </c>
      <c r="EB842" s="21">
        <v>-441.95433000000003</v>
      </c>
      <c r="EC842" s="21">
        <v>-460.44594000000001</v>
      </c>
      <c r="ED842" s="21">
        <v>-481.65735999999998</v>
      </c>
      <c r="EE842" s="21">
        <v>-509.7226</v>
      </c>
      <c r="EF842" s="21">
        <v>-501.61363999999998</v>
      </c>
      <c r="EG842" s="21">
        <v>-471.95828</v>
      </c>
      <c r="EH842" s="21">
        <v>-491.73318999999998</v>
      </c>
      <c r="EI842" s="21">
        <v>-1464.8187600000001</v>
      </c>
      <c r="EJ842" s="21">
        <v>-1553.40272</v>
      </c>
      <c r="EK842" s="21">
        <v>-1525.1259299999999</v>
      </c>
      <c r="EL842" s="21">
        <v>-1435.3223</v>
      </c>
      <c r="EM842" s="21">
        <v>-1495.4629399999999</v>
      </c>
    </row>
    <row r="843" spans="2:143" x14ac:dyDescent="0.25">
      <c r="B843" s="39" t="s">
        <v>1004</v>
      </c>
      <c r="C843" s="21">
        <v>-80318.741479999997</v>
      </c>
      <c r="D843" s="21">
        <v>-85202.27764</v>
      </c>
      <c r="E843" s="21">
        <v>-83579.030180000002</v>
      </c>
      <c r="F843" s="21">
        <v>-78706.620500000005</v>
      </c>
      <c r="G843" s="21">
        <v>-81955.858940000006</v>
      </c>
      <c r="H843" s="21">
        <v>-125040.56135</v>
      </c>
      <c r="I843" s="21">
        <v>-132643.27729</v>
      </c>
      <c r="J843" s="21">
        <v>-130116.23196999999</v>
      </c>
      <c r="K843" s="21">
        <v>-122530.81978999999</v>
      </c>
      <c r="L843" s="21">
        <v>-127589.18665</v>
      </c>
      <c r="M843" s="21">
        <v>-114328.15850999999</v>
      </c>
      <c r="N843" s="21">
        <v>-121279.62387</v>
      </c>
      <c r="O843" s="21">
        <v>-118969.06654</v>
      </c>
      <c r="P843" s="21">
        <v>-112033.49902</v>
      </c>
      <c r="Q843" s="21">
        <v>-116658.5092</v>
      </c>
      <c r="R843" s="21">
        <v>-977.94745999999998</v>
      </c>
      <c r="S843" s="21">
        <v>-1035.84853</v>
      </c>
      <c r="T843" s="21">
        <v>-1018.36473</v>
      </c>
      <c r="U843" s="21">
        <v>-958.25485000000003</v>
      </c>
      <c r="V843" s="21">
        <v>-998.40593999999999</v>
      </c>
      <c r="W843" s="21">
        <v>-1401.1898000000001</v>
      </c>
      <c r="X843" s="21">
        <v>-1485.08431</v>
      </c>
      <c r="Y843" s="21">
        <v>-1458.9788699999999</v>
      </c>
      <c r="Z843" s="21">
        <v>-1372.9745700000001</v>
      </c>
      <c r="AA843" s="21">
        <v>-1430.5027399999999</v>
      </c>
      <c r="AB843" s="21">
        <v>-112173.72018</v>
      </c>
      <c r="AC843" s="21">
        <v>-118994.09772000001</v>
      </c>
      <c r="AD843" s="21">
        <v>-116727.03792</v>
      </c>
      <c r="AE843" s="21">
        <v>-109922.18674999999</v>
      </c>
      <c r="AF843" s="21">
        <v>-114460.08302999999</v>
      </c>
      <c r="AG843" s="21">
        <v>0</v>
      </c>
      <c r="AH843" s="21">
        <v>-554.08225000000004</v>
      </c>
      <c r="AI843" s="21">
        <v>-586.41142000000002</v>
      </c>
      <c r="AJ843" s="21">
        <v>-577.06635000000006</v>
      </c>
      <c r="AK843" s="21">
        <v>-542.82932000000005</v>
      </c>
      <c r="AL843" s="21">
        <v>-565.53288999999995</v>
      </c>
      <c r="AM843" s="21">
        <v>-870.61158</v>
      </c>
      <c r="AN843" s="21">
        <v>-922.54124000000002</v>
      </c>
      <c r="AO843" s="21">
        <v>-906.60083999999995</v>
      </c>
      <c r="AP843" s="21">
        <v>-852.93047000000001</v>
      </c>
      <c r="AQ843" s="21">
        <v>-888.60880999999995</v>
      </c>
      <c r="AR843" s="21">
        <v>-1499.0705399999999</v>
      </c>
      <c r="AS843" s="21">
        <v>-1589.4772399999999</v>
      </c>
      <c r="AT843" s="21">
        <v>-1560.9005</v>
      </c>
      <c r="AU843" s="21">
        <v>-1468.5191500000001</v>
      </c>
      <c r="AV843" s="21">
        <v>-1529.9768899999999</v>
      </c>
      <c r="AW843" s="21">
        <v>-2216.6086100000002</v>
      </c>
      <c r="AX843" s="21">
        <v>-2351.6540100000002</v>
      </c>
      <c r="AY843" s="21">
        <v>-2307.97318</v>
      </c>
      <c r="AZ843" s="21">
        <v>-2171.59265</v>
      </c>
      <c r="BA843" s="21">
        <v>-2262.4955300000001</v>
      </c>
      <c r="BB843" s="21">
        <v>-2227.5628999999999</v>
      </c>
      <c r="BC843" s="21">
        <v>-2363.0822600000001</v>
      </c>
      <c r="BD843" s="21">
        <v>-2319.3365600000002</v>
      </c>
      <c r="BE843" s="21">
        <v>-2182.1327099999999</v>
      </c>
      <c r="BF843" s="21">
        <v>-2273.4873299999999</v>
      </c>
      <c r="BG843" s="21">
        <v>-6333.5106500000002</v>
      </c>
      <c r="BH843" s="21">
        <v>-6723.1297199999999</v>
      </c>
      <c r="BI843" s="21">
        <v>-6593.6171599999998</v>
      </c>
      <c r="BJ843" s="21">
        <v>-6204.8936100000001</v>
      </c>
      <c r="BK843" s="21">
        <v>-6464.1214900000004</v>
      </c>
      <c r="BL843" s="21">
        <v>-511.40384999999998</v>
      </c>
      <c r="BM843" s="21">
        <v>-540.17681000000005</v>
      </c>
      <c r="BN843" s="21">
        <v>-532.70597999999995</v>
      </c>
      <c r="BO843" s="21">
        <v>-501.10575999999998</v>
      </c>
      <c r="BP843" s="21">
        <v>-522.10185999999999</v>
      </c>
      <c r="BQ843" s="21">
        <v>-1803.63084</v>
      </c>
      <c r="BR843" s="21">
        <v>-1911.0854999999999</v>
      </c>
      <c r="BS843" s="21">
        <v>-1878.19967</v>
      </c>
      <c r="BT843" s="21">
        <v>-1766.92021</v>
      </c>
      <c r="BU843" s="21">
        <v>-1840.8193000000001</v>
      </c>
      <c r="BV843" s="21">
        <v>-790.30641000000003</v>
      </c>
      <c r="BW843" s="21">
        <v>-836.39101000000005</v>
      </c>
      <c r="BX843" s="21">
        <v>-823.04083000000003</v>
      </c>
      <c r="BY843" s="21">
        <v>-774.39221999999995</v>
      </c>
      <c r="BZ843" s="21">
        <v>-806.83928000000003</v>
      </c>
      <c r="CA843" s="21">
        <v>-924.54201</v>
      </c>
      <c r="CB843" s="21">
        <v>-979.00681999999995</v>
      </c>
      <c r="CC843" s="21">
        <v>-962.78596000000005</v>
      </c>
      <c r="CD843" s="21">
        <v>-905.92478000000006</v>
      </c>
      <c r="CE843" s="21">
        <v>-943.88315999999998</v>
      </c>
      <c r="CF843" s="21">
        <v>-1064.8901599999999</v>
      </c>
      <c r="CG843" s="21">
        <v>-1127.79078</v>
      </c>
      <c r="CH843" s="21">
        <v>-1108.92119</v>
      </c>
      <c r="CI843" s="21">
        <v>-1043.44679</v>
      </c>
      <c r="CJ843" s="21">
        <v>-1087.1674</v>
      </c>
      <c r="CK843" s="21">
        <v>-1064.3514600000001</v>
      </c>
      <c r="CL843" s="21">
        <v>-1127.40598</v>
      </c>
      <c r="CM843" s="21">
        <v>-1108.33545</v>
      </c>
      <c r="CN843" s="21">
        <v>-1042.91896</v>
      </c>
      <c r="CO843" s="21">
        <v>-1086.61751</v>
      </c>
      <c r="CP843" s="21">
        <v>-1213.60995</v>
      </c>
      <c r="CQ843" s="21">
        <v>-1285.8839</v>
      </c>
      <c r="CR843" s="21">
        <v>-1263.70216</v>
      </c>
      <c r="CS843" s="21">
        <v>-1189.17193</v>
      </c>
      <c r="CT843" s="21">
        <v>-1238.9986100000001</v>
      </c>
      <c r="CU843" s="21">
        <v>-1420.8054299999999</v>
      </c>
      <c r="CV843" s="21">
        <v>-1505.5060599999999</v>
      </c>
      <c r="CW843" s="21">
        <v>-1479.45804</v>
      </c>
      <c r="CX843" s="21">
        <v>-1392.1951799999999</v>
      </c>
      <c r="CY843" s="21">
        <v>-1450.5285899999999</v>
      </c>
      <c r="CZ843" s="21">
        <v>-1331.85014</v>
      </c>
      <c r="DA843" s="21">
        <v>-1411.3557900000001</v>
      </c>
      <c r="DB843" s="21">
        <v>-1386.8006499999999</v>
      </c>
      <c r="DC843" s="21">
        <v>-1305.0311799999999</v>
      </c>
      <c r="DD843" s="21">
        <v>-1359.71243</v>
      </c>
      <c r="DE843" s="21">
        <v>-1534.9828600000001</v>
      </c>
      <c r="DF843" s="21">
        <v>-1627.01298</v>
      </c>
      <c r="DG843" s="21">
        <v>-1598.2677799999999</v>
      </c>
      <c r="DH843" s="21">
        <v>-1504.0735199999999</v>
      </c>
      <c r="DI843" s="21">
        <v>-1567.0948100000001</v>
      </c>
      <c r="DJ843" s="21">
        <v>-1518.73595</v>
      </c>
      <c r="DK843" s="21">
        <v>-1609.8316600000001</v>
      </c>
      <c r="DL843" s="21">
        <v>-1581.36007</v>
      </c>
      <c r="DM843" s="21">
        <v>-1488.1537499999999</v>
      </c>
      <c r="DN843" s="21">
        <v>-1550.5079900000001</v>
      </c>
      <c r="DO843" s="21">
        <v>-1919.4051999999999</v>
      </c>
      <c r="DP843" s="21">
        <v>-2034.4955500000001</v>
      </c>
      <c r="DQ843" s="21">
        <v>-1998.5575100000001</v>
      </c>
      <c r="DR843" s="21">
        <v>-1880.75488</v>
      </c>
      <c r="DS843" s="21">
        <v>-1959.55925</v>
      </c>
      <c r="DT843" s="21">
        <v>-981.02094</v>
      </c>
      <c r="DU843" s="21">
        <v>-1039.4033999999999</v>
      </c>
      <c r="DV843" s="21">
        <v>-1021.52788</v>
      </c>
      <c r="DW843" s="21">
        <v>-961.26646000000005</v>
      </c>
      <c r="DX843" s="21">
        <v>-1001.54381</v>
      </c>
      <c r="DY843" s="21">
        <v>-748.96118999999999</v>
      </c>
      <c r="DZ843" s="21">
        <v>-791.87640999999996</v>
      </c>
      <c r="EA843" s="21">
        <v>-780.13324999999998</v>
      </c>
      <c r="EB843" s="21">
        <v>-733.75030000000004</v>
      </c>
      <c r="EC843" s="21">
        <v>-764.45034999999996</v>
      </c>
      <c r="ED843" s="21">
        <v>-836.65993000000003</v>
      </c>
      <c r="EE843" s="21">
        <v>-885.78710000000001</v>
      </c>
      <c r="EF843" s="21">
        <v>-871.28543999999999</v>
      </c>
      <c r="EG843" s="21">
        <v>-819.81233999999995</v>
      </c>
      <c r="EH843" s="21">
        <v>-854.16256999999996</v>
      </c>
      <c r="EI843" s="21">
        <v>-1156.4700499999999</v>
      </c>
      <c r="EJ843" s="21">
        <v>-1225.74279</v>
      </c>
      <c r="EK843" s="21">
        <v>-1204.1669199999999</v>
      </c>
      <c r="EL843" s="21">
        <v>-1133.18265</v>
      </c>
      <c r="EM843" s="21">
        <v>-1180.66344</v>
      </c>
    </row>
    <row r="844" spans="2:143" x14ac:dyDescent="0.25">
      <c r="B844" s="39" t="s">
        <v>1005</v>
      </c>
      <c r="C844" s="21">
        <v>-31062.180810000002</v>
      </c>
      <c r="D844" s="21">
        <v>-32950.822</v>
      </c>
      <c r="E844" s="21">
        <v>-32323.05312</v>
      </c>
      <c r="F844" s="21">
        <v>-30438.714950000001</v>
      </c>
      <c r="G844" s="21">
        <v>-31695.313719999998</v>
      </c>
      <c r="H844" s="21">
        <v>-19292.51037</v>
      </c>
      <c r="I844" s="21">
        <v>-20465.53354</v>
      </c>
      <c r="J844" s="21">
        <v>-20075.635679999999</v>
      </c>
      <c r="K844" s="21">
        <v>-18905.282299999999</v>
      </c>
      <c r="L844" s="21">
        <v>-19685.737809999999</v>
      </c>
      <c r="M844" s="21">
        <v>-19284.74898</v>
      </c>
      <c r="N844" s="21">
        <v>-20457.314569999999</v>
      </c>
      <c r="O844" s="21">
        <v>-20067.57228</v>
      </c>
      <c r="P844" s="21">
        <v>-18897.688330000001</v>
      </c>
      <c r="Q844" s="21">
        <v>-19677.829989999998</v>
      </c>
      <c r="R844" s="21">
        <v>-405.99694</v>
      </c>
      <c r="S844" s="21">
        <v>-429.48239999999998</v>
      </c>
      <c r="T844" s="21">
        <v>-422.83956000000001</v>
      </c>
      <c r="U844" s="21">
        <v>-397.82141000000001</v>
      </c>
      <c r="V844" s="21">
        <v>-414.48996</v>
      </c>
      <c r="W844" s="21">
        <v>-355.46377000000001</v>
      </c>
      <c r="X844" s="21">
        <v>-375.93680999999998</v>
      </c>
      <c r="Y844" s="21">
        <v>-370.21764999999999</v>
      </c>
      <c r="Z844" s="21">
        <v>-348.30581000000001</v>
      </c>
      <c r="AA844" s="21">
        <v>-362.89965999999998</v>
      </c>
      <c r="AB844" s="21">
        <v>-19361.708019999998</v>
      </c>
      <c r="AC844" s="21">
        <v>-20538.937040000001</v>
      </c>
      <c r="AD844" s="21">
        <v>-20147.63193</v>
      </c>
      <c r="AE844" s="21">
        <v>-18973.082829999999</v>
      </c>
      <c r="AF844" s="21">
        <v>-19756.344929999999</v>
      </c>
      <c r="AG844" s="21">
        <v>0</v>
      </c>
      <c r="AH844" s="21">
        <v>-309.14749999999998</v>
      </c>
      <c r="AI844" s="21">
        <v>-326.92419999999998</v>
      </c>
      <c r="AJ844" s="21">
        <v>-321.99765000000002</v>
      </c>
      <c r="AK844" s="21">
        <v>-302.8689</v>
      </c>
      <c r="AL844" s="21">
        <v>-315.53642000000002</v>
      </c>
      <c r="AM844" s="21">
        <v>-346.08819999999997</v>
      </c>
      <c r="AN844" s="21">
        <v>-366.21310999999997</v>
      </c>
      <c r="AO844" s="21">
        <v>-360.45123000000001</v>
      </c>
      <c r="AP844" s="21">
        <v>-339.05944</v>
      </c>
      <c r="AQ844" s="21">
        <v>-353.24261999999999</v>
      </c>
      <c r="AR844" s="21">
        <v>-214.72129000000001</v>
      </c>
      <c r="AS844" s="21">
        <v>-226.63650000000001</v>
      </c>
      <c r="AT844" s="21">
        <v>-223.69234</v>
      </c>
      <c r="AU844" s="21">
        <v>-210.34506999999999</v>
      </c>
      <c r="AV844" s="21">
        <v>-219.14839000000001</v>
      </c>
      <c r="AW844" s="21">
        <v>-296.78402999999997</v>
      </c>
      <c r="AX844" s="21">
        <v>-313.97469000000001</v>
      </c>
      <c r="AY844" s="21">
        <v>-309.11809</v>
      </c>
      <c r="AZ844" s="21">
        <v>-290.75664999999998</v>
      </c>
      <c r="BA844" s="21">
        <v>-302.92802999999998</v>
      </c>
      <c r="BB844" s="21">
        <v>-364.90066999999999</v>
      </c>
      <c r="BC844" s="21">
        <v>-386.24041</v>
      </c>
      <c r="BD844" s="21">
        <v>-380.02924999999999</v>
      </c>
      <c r="BE844" s="21">
        <v>-357.45854000000003</v>
      </c>
      <c r="BF844" s="21">
        <v>-372.42376999999999</v>
      </c>
      <c r="BG844" s="21">
        <v>-6450.8100700000005</v>
      </c>
      <c r="BH844" s="21">
        <v>-6847.6450599999998</v>
      </c>
      <c r="BI844" s="21">
        <v>-6715.73387</v>
      </c>
      <c r="BJ844" s="21">
        <v>-6319.8109899999999</v>
      </c>
      <c r="BK844" s="21">
        <v>-6583.8398800000004</v>
      </c>
      <c r="BL844" s="21">
        <v>-336.34390999999999</v>
      </c>
      <c r="BM844" s="21">
        <v>-355.15244000000001</v>
      </c>
      <c r="BN844" s="21">
        <v>-350.36144999999999</v>
      </c>
      <c r="BO844" s="21">
        <v>-329.57092</v>
      </c>
      <c r="BP844" s="21">
        <v>-343.37959999999998</v>
      </c>
      <c r="BQ844" s="21">
        <v>-704.02045999999996</v>
      </c>
      <c r="BR844" s="21">
        <v>-744.84528</v>
      </c>
      <c r="BS844" s="21">
        <v>-733.24748999999997</v>
      </c>
      <c r="BT844" s="21">
        <v>-689.69078999999999</v>
      </c>
      <c r="BU844" s="21">
        <v>-718.53665999999998</v>
      </c>
      <c r="BV844" s="21">
        <v>-405.75256000000002</v>
      </c>
      <c r="BW844" s="21">
        <v>-428.98433999999997</v>
      </c>
      <c r="BX844" s="21">
        <v>-422.60347000000002</v>
      </c>
      <c r="BY844" s="21">
        <v>-397.58193999999997</v>
      </c>
      <c r="BZ844" s="21">
        <v>-414.24038999999999</v>
      </c>
      <c r="CA844" s="21">
        <v>-387.00040000000001</v>
      </c>
      <c r="CB844" s="21">
        <v>-409.20463000000001</v>
      </c>
      <c r="CC844" s="21">
        <v>-403.07679999999999</v>
      </c>
      <c r="CD844" s="21">
        <v>-379.20737000000003</v>
      </c>
      <c r="CE844" s="21">
        <v>-395.09593999999998</v>
      </c>
      <c r="CF844" s="21">
        <v>-455.14087999999998</v>
      </c>
      <c r="CG844" s="21">
        <v>-481.40805999999998</v>
      </c>
      <c r="CH844" s="21">
        <v>-474.03106000000002</v>
      </c>
      <c r="CI844" s="21">
        <v>-445.97573</v>
      </c>
      <c r="CJ844" s="21">
        <v>-464.6619</v>
      </c>
      <c r="CK844" s="21">
        <v>-398.88936999999999</v>
      </c>
      <c r="CL844" s="21">
        <v>-421.84838000000002</v>
      </c>
      <c r="CM844" s="21">
        <v>-415.45127000000002</v>
      </c>
      <c r="CN844" s="21">
        <v>-390.85694999999998</v>
      </c>
      <c r="CO844" s="21">
        <v>-407.23365000000001</v>
      </c>
      <c r="CP844" s="21">
        <v>-353.97210000000001</v>
      </c>
      <c r="CQ844" s="21">
        <v>-374.24916000000002</v>
      </c>
      <c r="CR844" s="21">
        <v>-368.67174</v>
      </c>
      <c r="CS844" s="21">
        <v>-346.84417999999999</v>
      </c>
      <c r="CT844" s="21">
        <v>-361.37675000000002</v>
      </c>
      <c r="CU844" s="21">
        <v>-362.66167000000002</v>
      </c>
      <c r="CV844" s="21">
        <v>-383.29696000000001</v>
      </c>
      <c r="CW844" s="21">
        <v>-377.75056999999998</v>
      </c>
      <c r="CX844" s="21">
        <v>-355.35872999999998</v>
      </c>
      <c r="CY844" s="21">
        <v>-370.24799000000002</v>
      </c>
      <c r="CZ844" s="21">
        <v>-361.82193999999998</v>
      </c>
      <c r="DA844" s="21">
        <v>-382.57932</v>
      </c>
      <c r="DB844" s="21">
        <v>-376.84417999999999</v>
      </c>
      <c r="DC844" s="21">
        <v>-354.53595000000001</v>
      </c>
      <c r="DD844" s="21">
        <v>-369.39080999999999</v>
      </c>
      <c r="DE844" s="21">
        <v>-345.19833</v>
      </c>
      <c r="DF844" s="21">
        <v>-365.01044000000002</v>
      </c>
      <c r="DG844" s="21">
        <v>-359.52947</v>
      </c>
      <c r="DH844" s="21">
        <v>-338.24709000000001</v>
      </c>
      <c r="DI844" s="21">
        <v>-352.41944999999998</v>
      </c>
      <c r="DJ844" s="21">
        <v>-357.35127999999997</v>
      </c>
      <c r="DK844" s="21">
        <v>-377.94747999999998</v>
      </c>
      <c r="DL844" s="21">
        <v>-372.18635999999998</v>
      </c>
      <c r="DM844" s="21">
        <v>-350.15530999999999</v>
      </c>
      <c r="DN844" s="21">
        <v>-364.82664</v>
      </c>
      <c r="DO844" s="21">
        <v>-471.19828999999999</v>
      </c>
      <c r="DP844" s="21">
        <v>-498.39791000000002</v>
      </c>
      <c r="DQ844" s="21">
        <v>-490.75596000000002</v>
      </c>
      <c r="DR844" s="21">
        <v>-461.70979</v>
      </c>
      <c r="DS844" s="21">
        <v>-481.05520999999999</v>
      </c>
      <c r="DT844" s="21">
        <v>-292.83798999999999</v>
      </c>
      <c r="DU844" s="21">
        <v>-309.61011999999999</v>
      </c>
      <c r="DV844" s="21">
        <v>-305.00610999999998</v>
      </c>
      <c r="DW844" s="21">
        <v>-286.94110999999998</v>
      </c>
      <c r="DX844" s="21">
        <v>-298.96375999999998</v>
      </c>
      <c r="DY844" s="21">
        <v>-475.20317</v>
      </c>
      <c r="DZ844" s="21">
        <v>-502.20978000000002</v>
      </c>
      <c r="EA844" s="21">
        <v>-494.99991</v>
      </c>
      <c r="EB844" s="21">
        <v>-465.55196999999998</v>
      </c>
      <c r="EC844" s="21">
        <v>-485.03091000000001</v>
      </c>
      <c r="ED844" s="21">
        <v>-374.02228000000002</v>
      </c>
      <c r="EE844" s="21">
        <v>-395.45918</v>
      </c>
      <c r="EF844" s="21">
        <v>-389.56026000000003</v>
      </c>
      <c r="EG844" s="21">
        <v>-366.49059999999997</v>
      </c>
      <c r="EH844" s="21">
        <v>-381.84634</v>
      </c>
      <c r="EI844" s="21">
        <v>-302.67907000000002</v>
      </c>
      <c r="EJ844" s="21">
        <v>-320.16572000000002</v>
      </c>
      <c r="EK844" s="21">
        <v>-315.23869000000002</v>
      </c>
      <c r="EL844" s="21">
        <v>-296.58404000000002</v>
      </c>
      <c r="EM844" s="21">
        <v>-309.01076999999998</v>
      </c>
    </row>
    <row r="845" spans="2:143" x14ac:dyDescent="0.25">
      <c r="B845" s="39" t="s">
        <v>1006</v>
      </c>
      <c r="C845" s="21">
        <v>19158.545679999999</v>
      </c>
      <c r="D845" s="21">
        <v>20323.422630000001</v>
      </c>
      <c r="E845" s="21">
        <v>19936.227070000001</v>
      </c>
      <c r="F845" s="21">
        <v>18774.004130000001</v>
      </c>
      <c r="G845" s="21">
        <v>19549.04968</v>
      </c>
      <c r="H845" s="21">
        <v>49705.528689999999</v>
      </c>
      <c r="I845" s="21">
        <v>52727.724139999998</v>
      </c>
      <c r="J845" s="21">
        <v>51723.185109999999</v>
      </c>
      <c r="K845" s="21">
        <v>48707.868170000002</v>
      </c>
      <c r="L845" s="21">
        <v>50718.646079999999</v>
      </c>
      <c r="M845" s="21">
        <v>59856.148569999998</v>
      </c>
      <c r="N845" s="21">
        <v>63495.566440000002</v>
      </c>
      <c r="O845" s="21">
        <v>62285.881399999998</v>
      </c>
      <c r="P845" s="21">
        <v>58654.786789999998</v>
      </c>
      <c r="Q845" s="21">
        <v>61076.196349999998</v>
      </c>
      <c r="R845" s="21">
        <v>196.12837999999999</v>
      </c>
      <c r="S845" s="21">
        <v>208.25120000000001</v>
      </c>
      <c r="T845" s="21">
        <v>204.17563000000001</v>
      </c>
      <c r="U845" s="21">
        <v>192.17921000000001</v>
      </c>
      <c r="V845" s="21">
        <v>200.23209</v>
      </c>
      <c r="W845" s="21">
        <v>899.48627999999997</v>
      </c>
      <c r="X845" s="21">
        <v>954.59983999999997</v>
      </c>
      <c r="Y845" s="21">
        <v>936.43564000000003</v>
      </c>
      <c r="Z845" s="21">
        <v>881.37392</v>
      </c>
      <c r="AA845" s="21">
        <v>918.30449999999996</v>
      </c>
      <c r="AB845" s="21">
        <v>57661.660790000002</v>
      </c>
      <c r="AC845" s="21">
        <v>61167.600469999998</v>
      </c>
      <c r="AD845" s="21">
        <v>60002.243439999998</v>
      </c>
      <c r="AE845" s="21">
        <v>56504.284930000002</v>
      </c>
      <c r="AF845" s="21">
        <v>58836.940340000001</v>
      </c>
      <c r="AG845" s="21">
        <v>0</v>
      </c>
      <c r="AH845" s="21">
        <v>27.79898</v>
      </c>
      <c r="AI845" s="21">
        <v>29.63531</v>
      </c>
      <c r="AJ845" s="21">
        <v>28.930630000000001</v>
      </c>
      <c r="AK845" s="21">
        <v>27.2346</v>
      </c>
      <c r="AL845" s="21">
        <v>28.373259999999998</v>
      </c>
      <c r="AM845" s="21">
        <v>133.16116</v>
      </c>
      <c r="AN845" s="21">
        <v>141.47882999999999</v>
      </c>
      <c r="AO845" s="21">
        <v>138.62538000000001</v>
      </c>
      <c r="AP845" s="21">
        <v>130.45702</v>
      </c>
      <c r="AQ845" s="21">
        <v>135.91364999999999</v>
      </c>
      <c r="AR845" s="21">
        <v>906.57227</v>
      </c>
      <c r="AS845" s="21">
        <v>962.48013000000003</v>
      </c>
      <c r="AT845" s="21">
        <v>943.82600000000002</v>
      </c>
      <c r="AU845" s="21">
        <v>888.09645</v>
      </c>
      <c r="AV845" s="21">
        <v>925.26277000000005</v>
      </c>
      <c r="AW845" s="21">
        <v>1842.08835</v>
      </c>
      <c r="AX845" s="21">
        <v>1955.7010600000001</v>
      </c>
      <c r="AY845" s="21">
        <v>1917.85599</v>
      </c>
      <c r="AZ845" s="21">
        <v>1804.6786500000001</v>
      </c>
      <c r="BA845" s="21">
        <v>1880.2218600000001</v>
      </c>
      <c r="BB845" s="21">
        <v>2056.8587499999999</v>
      </c>
      <c r="BC845" s="21">
        <v>2183.5484200000001</v>
      </c>
      <c r="BD845" s="21">
        <v>2141.42436</v>
      </c>
      <c r="BE845" s="21">
        <v>2014.9103399999999</v>
      </c>
      <c r="BF845" s="21">
        <v>2099.2635500000001</v>
      </c>
      <c r="BG845" s="21">
        <v>5819.1905100000004</v>
      </c>
      <c r="BH845" s="21">
        <v>6177.1701000000003</v>
      </c>
      <c r="BI845" s="21">
        <v>6058.1747599999999</v>
      </c>
      <c r="BJ845" s="21">
        <v>5701.0179600000001</v>
      </c>
      <c r="BK845" s="21">
        <v>5939.1949400000003</v>
      </c>
      <c r="BL845" s="21">
        <v>-19.242540000000002</v>
      </c>
      <c r="BM845" s="21">
        <v>-20.245799999999999</v>
      </c>
      <c r="BN845" s="21">
        <v>-20.047640000000001</v>
      </c>
      <c r="BO845" s="21">
        <v>-18.854859999999999</v>
      </c>
      <c r="BP845" s="21">
        <v>-19.64433</v>
      </c>
      <c r="BQ845" s="21">
        <v>477.15553</v>
      </c>
      <c r="BR845" s="21">
        <v>506.76961999999997</v>
      </c>
      <c r="BS845" s="21">
        <v>496.75364000000002</v>
      </c>
      <c r="BT845" s="21">
        <v>467.44409000000002</v>
      </c>
      <c r="BU845" s="21">
        <v>486.99331999999998</v>
      </c>
      <c r="BV845" s="21">
        <v>71.016639999999995</v>
      </c>
      <c r="BW845" s="21">
        <v>75.513720000000006</v>
      </c>
      <c r="BX845" s="21">
        <v>73.921670000000006</v>
      </c>
      <c r="BY845" s="21">
        <v>69.586789999999993</v>
      </c>
      <c r="BZ845" s="21">
        <v>72.503029999999995</v>
      </c>
      <c r="CA845" s="21">
        <v>140.92443</v>
      </c>
      <c r="CB845" s="21">
        <v>149.68421000000001</v>
      </c>
      <c r="CC845" s="21">
        <v>146.70229</v>
      </c>
      <c r="CD845" s="21">
        <v>138.08689000000001</v>
      </c>
      <c r="CE845" s="21">
        <v>143.8733</v>
      </c>
      <c r="CF845" s="21">
        <v>151.51339999999999</v>
      </c>
      <c r="CG845" s="21">
        <v>160.93090000000001</v>
      </c>
      <c r="CH845" s="21">
        <v>157.72534999999999</v>
      </c>
      <c r="CI845" s="21">
        <v>148.46266</v>
      </c>
      <c r="CJ845" s="21">
        <v>154.68386000000001</v>
      </c>
      <c r="CK845" s="21">
        <v>425.59890000000001</v>
      </c>
      <c r="CL845" s="21">
        <v>451.75918999999999</v>
      </c>
      <c r="CM845" s="21">
        <v>443.07434999999998</v>
      </c>
      <c r="CN845" s="21">
        <v>417.02901000000003</v>
      </c>
      <c r="CO845" s="21">
        <v>434.50328000000002</v>
      </c>
      <c r="CP845" s="21">
        <v>512.31656999999996</v>
      </c>
      <c r="CQ845" s="21">
        <v>543.77135999999996</v>
      </c>
      <c r="CR845" s="21">
        <v>533.35649000000001</v>
      </c>
      <c r="CS845" s="21">
        <v>502.00045999999998</v>
      </c>
      <c r="CT845" s="21">
        <v>523.03507000000002</v>
      </c>
      <c r="CU845" s="21">
        <v>670.77223000000004</v>
      </c>
      <c r="CV845" s="21">
        <v>711.93199000000004</v>
      </c>
      <c r="CW845" s="21">
        <v>698.32078999999999</v>
      </c>
      <c r="CX845" s="21">
        <v>657.26541999999995</v>
      </c>
      <c r="CY845" s="21">
        <v>684.80579999999998</v>
      </c>
      <c r="CZ845" s="21">
        <v>795.77338999999995</v>
      </c>
      <c r="DA845" s="21">
        <v>844.55705</v>
      </c>
      <c r="DB845" s="21">
        <v>828.46063000000004</v>
      </c>
      <c r="DC845" s="21">
        <v>779.74945000000002</v>
      </c>
      <c r="DD845" s="21">
        <v>812.42192999999997</v>
      </c>
      <c r="DE845" s="21">
        <v>997.75386000000003</v>
      </c>
      <c r="DF845" s="21">
        <v>1058.87843</v>
      </c>
      <c r="DG845" s="21">
        <v>1038.7411300000001</v>
      </c>
      <c r="DH845" s="21">
        <v>977.66273000000001</v>
      </c>
      <c r="DI845" s="21">
        <v>1018.62789</v>
      </c>
      <c r="DJ845" s="21">
        <v>1040.1048000000001</v>
      </c>
      <c r="DK845" s="21">
        <v>1103.8149699999999</v>
      </c>
      <c r="DL845" s="21">
        <v>1082.83195</v>
      </c>
      <c r="DM845" s="21">
        <v>1019.16088</v>
      </c>
      <c r="DN845" s="21">
        <v>1061.86484</v>
      </c>
      <c r="DO845" s="21">
        <v>1319.1191100000001</v>
      </c>
      <c r="DP845" s="21">
        <v>1399.92227</v>
      </c>
      <c r="DQ845" s="21">
        <v>1373.3077900000001</v>
      </c>
      <c r="DR845" s="21">
        <v>1292.5568699999999</v>
      </c>
      <c r="DS845" s="21">
        <v>1346.7164299999999</v>
      </c>
      <c r="DT845" s="21">
        <v>470.02206000000001</v>
      </c>
      <c r="DU845" s="21">
        <v>498.86872</v>
      </c>
      <c r="DV845" s="21">
        <v>489.32551000000001</v>
      </c>
      <c r="DW845" s="21">
        <v>460.55761000000001</v>
      </c>
      <c r="DX845" s="21">
        <v>479.85566</v>
      </c>
      <c r="DY845" s="21">
        <v>-13.11355</v>
      </c>
      <c r="DZ845" s="21">
        <v>-13.69711</v>
      </c>
      <c r="EA845" s="21">
        <v>-13.672750000000001</v>
      </c>
      <c r="EB845" s="21">
        <v>-12.84689</v>
      </c>
      <c r="EC845" s="21">
        <v>-13.3851</v>
      </c>
      <c r="ED845" s="21">
        <v>124.66934999999999</v>
      </c>
      <c r="EE845" s="21">
        <v>132.43257</v>
      </c>
      <c r="EF845" s="21">
        <v>129.77966000000001</v>
      </c>
      <c r="EG845" s="21">
        <v>122.15913</v>
      </c>
      <c r="EH845" s="21">
        <v>127.27813999999999</v>
      </c>
      <c r="EI845" s="21">
        <v>772.29426999999998</v>
      </c>
      <c r="EJ845" s="21">
        <v>819.60891000000004</v>
      </c>
      <c r="EK845" s="21">
        <v>804.01913000000002</v>
      </c>
      <c r="EL845" s="21">
        <v>756.74310000000003</v>
      </c>
      <c r="EM845" s="21">
        <v>788.45149000000004</v>
      </c>
    </row>
    <row r="846" spans="2:143" x14ac:dyDescent="0.25">
      <c r="B846" s="39" t="s">
        <v>1007</v>
      </c>
      <c r="C846" s="21">
        <v>42265.104180000002</v>
      </c>
      <c r="D846" s="21">
        <v>44834.90496</v>
      </c>
      <c r="E846" s="21">
        <v>43980.72421</v>
      </c>
      <c r="F846" s="21">
        <v>41416.77837</v>
      </c>
      <c r="G846" s="21">
        <v>43126.583559999999</v>
      </c>
      <c r="H846" s="21">
        <v>75576.540640000007</v>
      </c>
      <c r="I846" s="21">
        <v>80171.745299999995</v>
      </c>
      <c r="J846" s="21">
        <v>78644.358170000007</v>
      </c>
      <c r="K846" s="21">
        <v>74059.61219</v>
      </c>
      <c r="L846" s="21">
        <v>77116.971049999993</v>
      </c>
      <c r="M846" s="21">
        <v>66457.095629999996</v>
      </c>
      <c r="N846" s="21">
        <v>70497.869179999994</v>
      </c>
      <c r="O846" s="21">
        <v>69154.779850000006</v>
      </c>
      <c r="P846" s="21">
        <v>65123.247459999999</v>
      </c>
      <c r="Q846" s="21">
        <v>67811.690520000004</v>
      </c>
      <c r="R846" s="21">
        <v>403.67050999999998</v>
      </c>
      <c r="S846" s="21">
        <v>427.84780000000001</v>
      </c>
      <c r="T846" s="21">
        <v>420.32207</v>
      </c>
      <c r="U846" s="21">
        <v>395.54217</v>
      </c>
      <c r="V846" s="21">
        <v>412.11610000000002</v>
      </c>
      <c r="W846" s="21">
        <v>737.41079000000002</v>
      </c>
      <c r="X846" s="21">
        <v>782.01625999999999</v>
      </c>
      <c r="Y846" s="21">
        <v>767.77120000000002</v>
      </c>
      <c r="Z846" s="21">
        <v>722.56206999999995</v>
      </c>
      <c r="AA846" s="21">
        <v>752.83833000000004</v>
      </c>
      <c r="AB846" s="21">
        <v>64702.451840000002</v>
      </c>
      <c r="AC846" s="21">
        <v>68636.485130000001</v>
      </c>
      <c r="AD846" s="21">
        <v>67328.831900000005</v>
      </c>
      <c r="AE846" s="21">
        <v>63403.754309999997</v>
      </c>
      <c r="AF846" s="21">
        <v>66021.239189999993</v>
      </c>
      <c r="AG846" s="21">
        <v>0</v>
      </c>
      <c r="AH846" s="21">
        <v>160.73502999999999</v>
      </c>
      <c r="AI846" s="21">
        <v>170.16365999999999</v>
      </c>
      <c r="AJ846" s="21">
        <v>167.39825999999999</v>
      </c>
      <c r="AK846" s="21">
        <v>157.47089</v>
      </c>
      <c r="AL846" s="21">
        <v>164.05651</v>
      </c>
      <c r="AM846" s="21">
        <v>339.46708000000001</v>
      </c>
      <c r="AN846" s="21">
        <v>359.92858000000001</v>
      </c>
      <c r="AO846" s="21">
        <v>353.47658999999999</v>
      </c>
      <c r="AP846" s="21">
        <v>332.57315</v>
      </c>
      <c r="AQ846" s="21">
        <v>346.48428000000001</v>
      </c>
      <c r="AR846" s="21">
        <v>812.27800999999999</v>
      </c>
      <c r="AS846" s="21">
        <v>861.77088000000003</v>
      </c>
      <c r="AT846" s="21">
        <v>845.72430999999995</v>
      </c>
      <c r="AU846" s="21">
        <v>795.72389999999996</v>
      </c>
      <c r="AV846" s="21">
        <v>829.02445999999998</v>
      </c>
      <c r="AW846" s="21">
        <v>1296.4074800000001</v>
      </c>
      <c r="AX846" s="21">
        <v>1375.8751299999999</v>
      </c>
      <c r="AY846" s="21">
        <v>1349.7873</v>
      </c>
      <c r="AZ846" s="21">
        <v>1270.0796800000001</v>
      </c>
      <c r="BA846" s="21">
        <v>1323.2446500000001</v>
      </c>
      <c r="BB846" s="21">
        <v>857.59457999999995</v>
      </c>
      <c r="BC846" s="21">
        <v>909.95198000000005</v>
      </c>
      <c r="BD846" s="21">
        <v>892.90706</v>
      </c>
      <c r="BE846" s="21">
        <v>840.10454000000004</v>
      </c>
      <c r="BF846" s="21">
        <v>875.2749</v>
      </c>
      <c r="BG846" s="21">
        <v>5948.0377900000003</v>
      </c>
      <c r="BH846" s="21">
        <v>6313.9436999999998</v>
      </c>
      <c r="BI846" s="21">
        <v>6192.31358</v>
      </c>
      <c r="BJ846" s="21">
        <v>5827.2487000000001</v>
      </c>
      <c r="BK846" s="21">
        <v>6070.6993400000001</v>
      </c>
      <c r="BL846" s="21">
        <v>133.05204000000001</v>
      </c>
      <c r="BM846" s="21">
        <v>140.53167999999999</v>
      </c>
      <c r="BN846" s="21">
        <v>138.59826000000001</v>
      </c>
      <c r="BO846" s="21">
        <v>130.37304</v>
      </c>
      <c r="BP846" s="21">
        <v>135.83632</v>
      </c>
      <c r="BQ846" s="21">
        <v>811.50796000000003</v>
      </c>
      <c r="BR846" s="21">
        <v>860.51727000000005</v>
      </c>
      <c r="BS846" s="21">
        <v>844.98591999999996</v>
      </c>
      <c r="BT846" s="21">
        <v>794.99131</v>
      </c>
      <c r="BU846" s="21">
        <v>828.23961999999995</v>
      </c>
      <c r="BV846" s="21">
        <v>248.33651</v>
      </c>
      <c r="BW846" s="21">
        <v>262.92952000000002</v>
      </c>
      <c r="BX846" s="21">
        <v>258.61250999999999</v>
      </c>
      <c r="BY846" s="21">
        <v>243.33606</v>
      </c>
      <c r="BZ846" s="21">
        <v>253.53251</v>
      </c>
      <c r="CA846" s="21">
        <v>360.26215000000002</v>
      </c>
      <c r="CB846" s="21">
        <v>381.74169000000001</v>
      </c>
      <c r="CC846" s="21">
        <v>375.13571999999999</v>
      </c>
      <c r="CD846" s="21">
        <v>353.00792000000001</v>
      </c>
      <c r="CE846" s="21">
        <v>367.79966999999999</v>
      </c>
      <c r="CF846" s="21">
        <v>403.98773</v>
      </c>
      <c r="CG846" s="21">
        <v>428.10163</v>
      </c>
      <c r="CH846" s="21">
        <v>420.66363000000001</v>
      </c>
      <c r="CI846" s="21">
        <v>395.85302999999999</v>
      </c>
      <c r="CJ846" s="21">
        <v>412.44006000000002</v>
      </c>
      <c r="CK846" s="21">
        <v>555.84699999999998</v>
      </c>
      <c r="CL846" s="21">
        <v>589.29206999999997</v>
      </c>
      <c r="CM846" s="21">
        <v>578.75620000000004</v>
      </c>
      <c r="CN846" s="21">
        <v>544.65436999999997</v>
      </c>
      <c r="CO846" s="21">
        <v>567.47622999999999</v>
      </c>
      <c r="CP846" s="21">
        <v>600.65004999999996</v>
      </c>
      <c r="CQ846" s="21">
        <v>636.85720000000003</v>
      </c>
      <c r="CR846" s="21">
        <v>625.39359999999999</v>
      </c>
      <c r="CS846" s="21">
        <v>588.55520999999999</v>
      </c>
      <c r="CT846" s="21">
        <v>613.21651999999995</v>
      </c>
      <c r="CU846" s="21">
        <v>708.64837</v>
      </c>
      <c r="CV846" s="21">
        <v>751.39365999999995</v>
      </c>
      <c r="CW846" s="21">
        <v>737.84258</v>
      </c>
      <c r="CX846" s="21">
        <v>694.37887000000001</v>
      </c>
      <c r="CY846" s="21">
        <v>723.47433000000001</v>
      </c>
      <c r="CZ846" s="21">
        <v>648.06715999999994</v>
      </c>
      <c r="DA846" s="21">
        <v>687.17283999999995</v>
      </c>
      <c r="DB846" s="21">
        <v>674.75915999999995</v>
      </c>
      <c r="DC846" s="21">
        <v>635.01751000000002</v>
      </c>
      <c r="DD846" s="21">
        <v>661.62562000000003</v>
      </c>
      <c r="DE846" s="21">
        <v>861.77561000000003</v>
      </c>
      <c r="DF846" s="21">
        <v>913.97090000000003</v>
      </c>
      <c r="DG846" s="21">
        <v>897.24594000000002</v>
      </c>
      <c r="DH846" s="21">
        <v>844.42260999999996</v>
      </c>
      <c r="DI846" s="21">
        <v>879.80492000000004</v>
      </c>
      <c r="DJ846" s="21">
        <v>739.10578999999996</v>
      </c>
      <c r="DK846" s="21">
        <v>783.81856000000005</v>
      </c>
      <c r="DL846" s="21">
        <v>769.53731000000005</v>
      </c>
      <c r="DM846" s="21">
        <v>724.22293999999999</v>
      </c>
      <c r="DN846" s="21">
        <v>754.56880000000001</v>
      </c>
      <c r="DO846" s="21">
        <v>865.58488</v>
      </c>
      <c r="DP846" s="21">
        <v>917.89615000000003</v>
      </c>
      <c r="DQ846" s="21">
        <v>901.23148000000003</v>
      </c>
      <c r="DR846" s="21">
        <v>848.15524000000005</v>
      </c>
      <c r="DS846" s="21">
        <v>883.69407000000001</v>
      </c>
      <c r="DT846" s="21">
        <v>548.34027000000003</v>
      </c>
      <c r="DU846" s="21">
        <v>581.43714999999997</v>
      </c>
      <c r="DV846" s="21">
        <v>570.92651999999998</v>
      </c>
      <c r="DW846" s="21">
        <v>537.29876000000002</v>
      </c>
      <c r="DX846" s="21">
        <v>559.81232</v>
      </c>
      <c r="DY846" s="21">
        <v>199.48625000000001</v>
      </c>
      <c r="DZ846" s="21">
        <v>210.93198000000001</v>
      </c>
      <c r="EA846" s="21">
        <v>207.78997000000001</v>
      </c>
      <c r="EB846" s="21">
        <v>195.43523999999999</v>
      </c>
      <c r="EC846" s="21">
        <v>203.61134000000001</v>
      </c>
      <c r="ED846" s="21">
        <v>308.89386000000002</v>
      </c>
      <c r="EE846" s="21">
        <v>327.24297999999999</v>
      </c>
      <c r="EF846" s="21">
        <v>321.65458000000001</v>
      </c>
      <c r="EG846" s="21">
        <v>302.67399999999998</v>
      </c>
      <c r="EH846" s="21">
        <v>315.35671000000002</v>
      </c>
      <c r="EI846" s="21">
        <v>576.85549000000003</v>
      </c>
      <c r="EJ846" s="21">
        <v>611.73716999999999</v>
      </c>
      <c r="EK846" s="21">
        <v>600.60833000000002</v>
      </c>
      <c r="EL846" s="21">
        <v>565.23977000000002</v>
      </c>
      <c r="EM846" s="21">
        <v>588.92403999999999</v>
      </c>
    </row>
    <row r="847" spans="2:143" x14ac:dyDescent="0.25">
      <c r="B847" s="39" t="s">
        <v>1008</v>
      </c>
      <c r="C847" s="21">
        <v>24645.675569999999</v>
      </c>
      <c r="D847" s="21">
        <v>26144.18072</v>
      </c>
      <c r="E847" s="21">
        <v>25646.08987</v>
      </c>
      <c r="F847" s="21">
        <v>24150.99886</v>
      </c>
      <c r="G847" s="21">
        <v>25148.022410000001</v>
      </c>
      <c r="H847" s="21">
        <v>32256.214390000001</v>
      </c>
      <c r="I847" s="21">
        <v>34217.456660000003</v>
      </c>
      <c r="J847" s="21">
        <v>33565.564870000002</v>
      </c>
      <c r="K847" s="21">
        <v>31608.786380000001</v>
      </c>
      <c r="L847" s="21">
        <v>32913.67308</v>
      </c>
      <c r="M847" s="21">
        <v>22709.779620000001</v>
      </c>
      <c r="N847" s="21">
        <v>24090.596460000001</v>
      </c>
      <c r="O847" s="21">
        <v>23631.634740000001</v>
      </c>
      <c r="P847" s="21">
        <v>22253.9758</v>
      </c>
      <c r="Q847" s="21">
        <v>23172.673019999998</v>
      </c>
      <c r="R847" s="21">
        <v>130.83920000000001</v>
      </c>
      <c r="S847" s="21">
        <v>138.69255000000001</v>
      </c>
      <c r="T847" s="21">
        <v>136.23469</v>
      </c>
      <c r="U847" s="21">
        <v>127.92059999999999</v>
      </c>
      <c r="V847" s="21">
        <v>133.57554999999999</v>
      </c>
      <c r="W847" s="21">
        <v>68.424189999999996</v>
      </c>
      <c r="X847" s="21">
        <v>72.469790000000003</v>
      </c>
      <c r="Y847" s="21">
        <v>71.253460000000004</v>
      </c>
      <c r="Z847" s="21">
        <v>66.782020000000003</v>
      </c>
      <c r="AA847" s="21">
        <v>69.854799999999997</v>
      </c>
      <c r="AB847" s="21">
        <v>22544.06493</v>
      </c>
      <c r="AC847" s="21">
        <v>23914.787349999999</v>
      </c>
      <c r="AD847" s="21">
        <v>23459.165990000001</v>
      </c>
      <c r="AE847" s="21">
        <v>22091.563969999999</v>
      </c>
      <c r="AF847" s="21">
        <v>23003.565709999999</v>
      </c>
      <c r="AG847" s="21">
        <v>-0.34301999999999999</v>
      </c>
      <c r="AH847" s="21">
        <v>92.066599999999994</v>
      </c>
      <c r="AI847" s="21">
        <v>97.599199999999996</v>
      </c>
      <c r="AJ847" s="21">
        <v>95.867379999999997</v>
      </c>
      <c r="AK847" s="21">
        <v>89.949010000000001</v>
      </c>
      <c r="AL847" s="21">
        <v>93.96772</v>
      </c>
      <c r="AM847" s="21">
        <v>113.68534</v>
      </c>
      <c r="AN847" s="21">
        <v>120.55747</v>
      </c>
      <c r="AO847" s="21">
        <v>118.37466999999999</v>
      </c>
      <c r="AP847" s="21">
        <v>111.14208000000001</v>
      </c>
      <c r="AQ847" s="21">
        <v>116.03400999999999</v>
      </c>
      <c r="AR847" s="21">
        <v>303.93337000000002</v>
      </c>
      <c r="AS847" s="21">
        <v>322.49311999999998</v>
      </c>
      <c r="AT847" s="21">
        <v>316.44323000000003</v>
      </c>
      <c r="AU847" s="21">
        <v>297.48226</v>
      </c>
      <c r="AV847" s="21">
        <v>310.19799</v>
      </c>
      <c r="AW847" s="21">
        <v>-49.012949999999996</v>
      </c>
      <c r="AX847" s="21">
        <v>-52.151330000000002</v>
      </c>
      <c r="AY847" s="21">
        <v>-51.014870000000002</v>
      </c>
      <c r="AZ847" s="21">
        <v>-48.237549999999999</v>
      </c>
      <c r="BA847" s="21">
        <v>-50.028889999999997</v>
      </c>
      <c r="BB847" s="21">
        <v>-195.49651</v>
      </c>
      <c r="BC847" s="21">
        <v>-207.64779999999999</v>
      </c>
      <c r="BD847" s="21">
        <v>-203.52091999999999</v>
      </c>
      <c r="BE847" s="21">
        <v>-191.73061999999999</v>
      </c>
      <c r="BF847" s="21">
        <v>-199.52826999999999</v>
      </c>
      <c r="BG847" s="21">
        <v>1321.48615</v>
      </c>
      <c r="BH847" s="21">
        <v>1402.7801199999999</v>
      </c>
      <c r="BI847" s="21">
        <v>1375.7573400000001</v>
      </c>
      <c r="BJ847" s="21">
        <v>1294.65022</v>
      </c>
      <c r="BK847" s="21">
        <v>1348.7380800000001</v>
      </c>
      <c r="BL847" s="21">
        <v>46.399070000000002</v>
      </c>
      <c r="BM847" s="21">
        <v>49.04477</v>
      </c>
      <c r="BN847" s="21">
        <v>48.3292</v>
      </c>
      <c r="BO847" s="21">
        <v>45.106389999999998</v>
      </c>
      <c r="BP847" s="21">
        <v>47.368650000000002</v>
      </c>
      <c r="BQ847" s="21">
        <v>235.57570999999999</v>
      </c>
      <c r="BR847" s="21">
        <v>249.80274</v>
      </c>
      <c r="BS847" s="21">
        <v>245.29406</v>
      </c>
      <c r="BT847" s="21">
        <v>230.28936999999999</v>
      </c>
      <c r="BU847" s="21">
        <v>240.42995999999999</v>
      </c>
      <c r="BV847" s="21">
        <v>146.04239000000001</v>
      </c>
      <c r="BW847" s="21">
        <v>154.79877999999999</v>
      </c>
      <c r="BX847" s="21">
        <v>152.06474</v>
      </c>
      <c r="BY847" s="21">
        <v>142.77538000000001</v>
      </c>
      <c r="BZ847" s="21">
        <v>149.09666000000001</v>
      </c>
      <c r="CA847" s="21">
        <v>141.23801</v>
      </c>
      <c r="CB847" s="21">
        <v>149.71408</v>
      </c>
      <c r="CC847" s="21">
        <v>147.06247999999999</v>
      </c>
      <c r="CD847" s="21">
        <v>138.08465000000001</v>
      </c>
      <c r="CE847" s="21">
        <v>144.1918</v>
      </c>
      <c r="CF847" s="21">
        <v>145.44782000000001</v>
      </c>
      <c r="CG847" s="21">
        <v>154.17008000000001</v>
      </c>
      <c r="CH847" s="21">
        <v>151.44694000000001</v>
      </c>
      <c r="CI847" s="21">
        <v>142.18321</v>
      </c>
      <c r="CJ847" s="21">
        <v>148.4896</v>
      </c>
      <c r="CK847" s="21">
        <v>165.09967</v>
      </c>
      <c r="CL847" s="21">
        <v>175.03739999999999</v>
      </c>
      <c r="CM847" s="21">
        <v>171.90432999999999</v>
      </c>
      <c r="CN847" s="21">
        <v>161.46966</v>
      </c>
      <c r="CO847" s="21">
        <v>168.55273</v>
      </c>
      <c r="CP847" s="21">
        <v>232.82767000000001</v>
      </c>
      <c r="CQ847" s="21">
        <v>246.91222999999999</v>
      </c>
      <c r="CR847" s="21">
        <v>242.41325000000001</v>
      </c>
      <c r="CS847" s="21">
        <v>227.85129000000001</v>
      </c>
      <c r="CT847" s="21">
        <v>237.69766000000001</v>
      </c>
      <c r="CU847" s="21">
        <v>258.57769999999999</v>
      </c>
      <c r="CV847" s="21">
        <v>274.21821999999997</v>
      </c>
      <c r="CW847" s="21">
        <v>269.22523000000001</v>
      </c>
      <c r="CX847" s="21">
        <v>253.03568000000001</v>
      </c>
      <c r="CY847" s="21">
        <v>263.98621000000003</v>
      </c>
      <c r="CZ847" s="21">
        <v>110.77695</v>
      </c>
      <c r="DA847" s="21">
        <v>117.40051</v>
      </c>
      <c r="DB847" s="21">
        <v>115.34739</v>
      </c>
      <c r="DC847" s="21">
        <v>108.25706</v>
      </c>
      <c r="DD847" s="21">
        <v>113.09358</v>
      </c>
      <c r="DE847" s="21">
        <v>81.238020000000006</v>
      </c>
      <c r="DF847" s="21">
        <v>86.063569999999999</v>
      </c>
      <c r="DG847" s="21">
        <v>84.593720000000005</v>
      </c>
      <c r="DH847" s="21">
        <v>79.327370000000002</v>
      </c>
      <c r="DI847" s="21">
        <v>82.936729999999997</v>
      </c>
      <c r="DJ847" s="21">
        <v>44.615229999999997</v>
      </c>
      <c r="DK847" s="21">
        <v>47.206879999999998</v>
      </c>
      <c r="DL847" s="21">
        <v>46.46669</v>
      </c>
      <c r="DM847" s="21">
        <v>43.445819999999998</v>
      </c>
      <c r="DN847" s="21">
        <v>45.547809999999998</v>
      </c>
      <c r="DO847" s="21">
        <v>45.540469999999999</v>
      </c>
      <c r="DP847" s="21">
        <v>48.150060000000003</v>
      </c>
      <c r="DQ847" s="21">
        <v>47.43524</v>
      </c>
      <c r="DR847" s="21">
        <v>44.272300000000001</v>
      </c>
      <c r="DS847" s="21">
        <v>46.492100000000001</v>
      </c>
      <c r="DT847" s="21">
        <v>196.05315999999999</v>
      </c>
      <c r="DU847" s="21">
        <v>207.91533000000001</v>
      </c>
      <c r="DV847" s="21">
        <v>204.12532999999999</v>
      </c>
      <c r="DW847" s="21">
        <v>191.86536000000001</v>
      </c>
      <c r="DX847" s="21">
        <v>200.15392</v>
      </c>
      <c r="DY847" s="21">
        <v>80.999480000000005</v>
      </c>
      <c r="DZ847" s="21">
        <v>85.743889999999993</v>
      </c>
      <c r="EA847" s="21">
        <v>84.359430000000003</v>
      </c>
      <c r="EB847" s="21">
        <v>78.905799999999999</v>
      </c>
      <c r="EC847" s="21">
        <v>82.671890000000005</v>
      </c>
      <c r="ED847" s="21">
        <v>148.5873</v>
      </c>
      <c r="EE847" s="21">
        <v>157.51536999999999</v>
      </c>
      <c r="EF847" s="21">
        <v>154.71317999999999</v>
      </c>
      <c r="EG847" s="21">
        <v>145.29660999999999</v>
      </c>
      <c r="EH847" s="21">
        <v>151.69490999999999</v>
      </c>
      <c r="EI847" s="21">
        <v>43.901589999999999</v>
      </c>
      <c r="EJ847" s="21">
        <v>46.47484</v>
      </c>
      <c r="EK847" s="21">
        <v>45.72025</v>
      </c>
      <c r="EL847" s="21">
        <v>42.799289999999999</v>
      </c>
      <c r="EM847" s="21">
        <v>44.819389999999999</v>
      </c>
    </row>
    <row r="848" spans="2:143" x14ac:dyDescent="0.25">
      <c r="B848" s="39" t="s">
        <v>1009</v>
      </c>
      <c r="C848" s="21">
        <v>15599.13211</v>
      </c>
      <c r="D848" s="21">
        <v>16547.589779999998</v>
      </c>
      <c r="E848" s="21">
        <v>16232.33021</v>
      </c>
      <c r="F848" s="21">
        <v>15286.03348</v>
      </c>
      <c r="G848" s="21">
        <v>15917.08545</v>
      </c>
      <c r="H848" s="21">
        <v>10928.95444</v>
      </c>
      <c r="I848" s="21">
        <v>11593.456700000001</v>
      </c>
      <c r="J848" s="21">
        <v>11372.58467</v>
      </c>
      <c r="K848" s="21">
        <v>10709.594810000001</v>
      </c>
      <c r="L848" s="21">
        <v>11151.71263</v>
      </c>
      <c r="M848" s="21">
        <v>4275.9743200000003</v>
      </c>
      <c r="N848" s="21">
        <v>4535.9652699999997</v>
      </c>
      <c r="O848" s="21">
        <v>4449.5483800000002</v>
      </c>
      <c r="P848" s="21">
        <v>4190.1520200000004</v>
      </c>
      <c r="Q848" s="21">
        <v>4363.1314899999998</v>
      </c>
      <c r="R848" s="21">
        <v>-40.453580000000002</v>
      </c>
      <c r="S848" s="21">
        <v>-42.893050000000002</v>
      </c>
      <c r="T848" s="21">
        <v>-42.120229999999999</v>
      </c>
      <c r="U848" s="21">
        <v>-39.922370000000001</v>
      </c>
      <c r="V848" s="21">
        <v>-41.300750000000001</v>
      </c>
      <c r="W848" s="21">
        <v>-216.96742</v>
      </c>
      <c r="X848" s="21">
        <v>-230.19988000000001</v>
      </c>
      <c r="Y848" s="21">
        <v>-225.88682</v>
      </c>
      <c r="Z848" s="21">
        <v>-212.86186000000001</v>
      </c>
      <c r="AA848" s="21">
        <v>-221.50733</v>
      </c>
      <c r="AB848" s="21">
        <v>4975.5261600000003</v>
      </c>
      <c r="AC848" s="21">
        <v>5278.0477000000001</v>
      </c>
      <c r="AD848" s="21">
        <v>5177.4910399999999</v>
      </c>
      <c r="AE848" s="21">
        <v>4875.6581800000004</v>
      </c>
      <c r="AF848" s="21">
        <v>5076.9390299999995</v>
      </c>
      <c r="AG848" s="21">
        <v>-0.34301999999999999</v>
      </c>
      <c r="AH848" s="21">
        <v>10.28711</v>
      </c>
      <c r="AI848" s="21">
        <v>10.952540000000001</v>
      </c>
      <c r="AJ848" s="21">
        <v>10.70538</v>
      </c>
      <c r="AK848" s="21">
        <v>9.8305100000000003</v>
      </c>
      <c r="AL848" s="21">
        <v>10.49821</v>
      </c>
      <c r="AM848" s="21">
        <v>-15.65385</v>
      </c>
      <c r="AN848" s="21">
        <v>-16.58755</v>
      </c>
      <c r="AO848" s="21">
        <v>-16.301749999999998</v>
      </c>
      <c r="AP848" s="21">
        <v>-15.57016</v>
      </c>
      <c r="AQ848" s="21">
        <v>-15.97883</v>
      </c>
      <c r="AR848" s="21">
        <v>-143.64802</v>
      </c>
      <c r="AS848" s="21">
        <v>-152.45334</v>
      </c>
      <c r="AT848" s="21">
        <v>-149.5574</v>
      </c>
      <c r="AU848" s="21">
        <v>-140.97656000000001</v>
      </c>
      <c r="AV848" s="21">
        <v>-146.61112</v>
      </c>
      <c r="AW848" s="21">
        <v>-489.05606999999998</v>
      </c>
      <c r="AX848" s="21">
        <v>-519.16197</v>
      </c>
      <c r="AY848" s="21">
        <v>-509.17829</v>
      </c>
      <c r="AZ848" s="21">
        <v>-479.3433</v>
      </c>
      <c r="BA848" s="21">
        <v>-499.18149</v>
      </c>
      <c r="BB848" s="21">
        <v>-401.30941000000001</v>
      </c>
      <c r="BC848" s="21">
        <v>-425.97730000000001</v>
      </c>
      <c r="BD848" s="21">
        <v>-417.81475999999998</v>
      </c>
      <c r="BE848" s="21">
        <v>-393.34568999999999</v>
      </c>
      <c r="BF848" s="21">
        <v>-409.58427999999998</v>
      </c>
      <c r="BG848" s="21">
        <v>-6648.1913199999999</v>
      </c>
      <c r="BH848" s="21">
        <v>-7057.1686300000001</v>
      </c>
      <c r="BI848" s="21">
        <v>-6921.2212300000001</v>
      </c>
      <c r="BJ848" s="21">
        <v>-6513.1839399999999</v>
      </c>
      <c r="BK848" s="21">
        <v>-6785.2915700000003</v>
      </c>
      <c r="BL848" s="21">
        <v>-9.7192500000000006</v>
      </c>
      <c r="BM848" s="21">
        <v>-10.26956</v>
      </c>
      <c r="BN848" s="21">
        <v>-10.124090000000001</v>
      </c>
      <c r="BO848" s="21">
        <v>-9.8817199999999996</v>
      </c>
      <c r="BP848" s="21">
        <v>-9.9237000000000002</v>
      </c>
      <c r="BQ848" s="21">
        <v>-119.82810000000001</v>
      </c>
      <c r="BR848" s="21">
        <v>-127.13906</v>
      </c>
      <c r="BS848" s="21">
        <v>-124.76427</v>
      </c>
      <c r="BT848" s="21">
        <v>-117.88008000000001</v>
      </c>
      <c r="BU848" s="21">
        <v>-122.30176</v>
      </c>
      <c r="BV848" s="21">
        <v>18.340949999999999</v>
      </c>
      <c r="BW848" s="21">
        <v>19.5016</v>
      </c>
      <c r="BX848" s="21">
        <v>19.089649999999999</v>
      </c>
      <c r="BY848" s="21">
        <v>17.645820000000001</v>
      </c>
      <c r="BZ848" s="21">
        <v>18.723649999999999</v>
      </c>
      <c r="CA848" s="21">
        <v>-6.9906300000000003</v>
      </c>
      <c r="CB848" s="21">
        <v>-7.3814500000000001</v>
      </c>
      <c r="CC848" s="21">
        <v>-7.2826899999999997</v>
      </c>
      <c r="CD848" s="21">
        <v>-7.15869</v>
      </c>
      <c r="CE848" s="21">
        <v>-7.1378500000000003</v>
      </c>
      <c r="CF848" s="21">
        <v>-16.87255</v>
      </c>
      <c r="CG848" s="21">
        <v>-17.86487</v>
      </c>
      <c r="CH848" s="21">
        <v>-17.57105</v>
      </c>
      <c r="CI848" s="21">
        <v>-16.86805</v>
      </c>
      <c r="CJ848" s="21">
        <v>-17.226579999999998</v>
      </c>
      <c r="CK848" s="21">
        <v>-106.77621000000001</v>
      </c>
      <c r="CL848" s="21">
        <v>-113.26788000000001</v>
      </c>
      <c r="CM848" s="21">
        <v>-111.16837</v>
      </c>
      <c r="CN848" s="21">
        <v>-104.93069</v>
      </c>
      <c r="CO848" s="21">
        <v>-109.01092</v>
      </c>
      <c r="CP848" s="21">
        <v>-95.783529999999999</v>
      </c>
      <c r="CQ848" s="21">
        <v>-101.60493</v>
      </c>
      <c r="CR848" s="21">
        <v>-99.723609999999994</v>
      </c>
      <c r="CS848" s="21">
        <v>-94.141739999999999</v>
      </c>
      <c r="CT848" s="21">
        <v>-97.788229999999999</v>
      </c>
      <c r="CU848" s="21">
        <v>-107.35577000000001</v>
      </c>
      <c r="CV848" s="21">
        <v>-113.88017000000001</v>
      </c>
      <c r="CW848" s="21">
        <v>-111.77222999999999</v>
      </c>
      <c r="CX848" s="21">
        <v>-105.52795</v>
      </c>
      <c r="CY848" s="21">
        <v>-109.60274</v>
      </c>
      <c r="CZ848" s="21">
        <v>-159.84613999999999</v>
      </c>
      <c r="DA848" s="21">
        <v>-169.58387999999999</v>
      </c>
      <c r="DB848" s="21">
        <v>-166.41857999999999</v>
      </c>
      <c r="DC848" s="21">
        <v>-156.91571999999999</v>
      </c>
      <c r="DD848" s="21">
        <v>-163.19104999999999</v>
      </c>
      <c r="DE848" s="21">
        <v>-252.97313</v>
      </c>
      <c r="DF848" s="21">
        <v>-268.40577999999999</v>
      </c>
      <c r="DG848" s="21">
        <v>-263.37196999999998</v>
      </c>
      <c r="DH848" s="21">
        <v>-248.15282999999999</v>
      </c>
      <c r="DI848" s="21">
        <v>-258.26625999999999</v>
      </c>
      <c r="DJ848" s="21">
        <v>-226.42529999999999</v>
      </c>
      <c r="DK848" s="21">
        <v>-240.23589999999999</v>
      </c>
      <c r="DL848" s="21">
        <v>-235.73334</v>
      </c>
      <c r="DM848" s="21">
        <v>-222.136</v>
      </c>
      <c r="DN848" s="21">
        <v>-231.16301000000001</v>
      </c>
      <c r="DO848" s="21">
        <v>-266.13864000000001</v>
      </c>
      <c r="DP848" s="21">
        <v>-282.36808000000002</v>
      </c>
      <c r="DQ848" s="21">
        <v>-277.07981000000001</v>
      </c>
      <c r="DR848" s="21">
        <v>-261.12965000000003</v>
      </c>
      <c r="DS848" s="21">
        <v>-271.70747</v>
      </c>
      <c r="DT848" s="21">
        <v>-75.041889999999995</v>
      </c>
      <c r="DU848" s="21">
        <v>-79.601039999999998</v>
      </c>
      <c r="DV848" s="21">
        <v>-78.129130000000004</v>
      </c>
      <c r="DW848" s="21">
        <v>-73.769890000000004</v>
      </c>
      <c r="DX848" s="21">
        <v>-76.612549999999999</v>
      </c>
      <c r="DY848" s="21">
        <v>-7.5413100000000002</v>
      </c>
      <c r="DZ848" s="21">
        <v>-7.9482400000000002</v>
      </c>
      <c r="EA848" s="21">
        <v>-7.85968</v>
      </c>
      <c r="EB848" s="21">
        <v>-7.8367000000000004</v>
      </c>
      <c r="EC848" s="21">
        <v>-7.6999700000000004</v>
      </c>
      <c r="ED848" s="21">
        <v>3.01</v>
      </c>
      <c r="EE848" s="21">
        <v>3.2299000000000002</v>
      </c>
      <c r="EF848" s="21">
        <v>3.12906</v>
      </c>
      <c r="EG848" s="21">
        <v>2.6512099999999998</v>
      </c>
      <c r="EH848" s="21">
        <v>3.0720800000000001</v>
      </c>
      <c r="EI848" s="21">
        <v>-175.15401</v>
      </c>
      <c r="EJ848" s="21">
        <v>-185.83609000000001</v>
      </c>
      <c r="EK848" s="21">
        <v>-182.3545</v>
      </c>
      <c r="EL848" s="21">
        <v>-171.84457</v>
      </c>
      <c r="EM848" s="21">
        <v>-178.81895</v>
      </c>
    </row>
    <row r="849" spans="2:143" x14ac:dyDescent="0.25">
      <c r="B849" s="39" t="s">
        <v>1010</v>
      </c>
      <c r="C849" s="21">
        <v>29827.35903</v>
      </c>
      <c r="D849" s="21">
        <v>31640.92064</v>
      </c>
      <c r="E849" s="21">
        <v>31038.107599999999</v>
      </c>
      <c r="F849" s="21">
        <v>29228.677950000001</v>
      </c>
      <c r="G849" s="21">
        <v>30435.32286</v>
      </c>
      <c r="H849" s="21">
        <v>28088.3138</v>
      </c>
      <c r="I849" s="21">
        <v>29796.13939</v>
      </c>
      <c r="J849" s="21">
        <v>29228.480060000002</v>
      </c>
      <c r="K849" s="21">
        <v>27524.54147</v>
      </c>
      <c r="L849" s="21">
        <v>28660.82072</v>
      </c>
      <c r="M849" s="21">
        <v>11256.30422</v>
      </c>
      <c r="N849" s="21">
        <v>11940.718360000001</v>
      </c>
      <c r="O849" s="21">
        <v>11713.2299</v>
      </c>
      <c r="P849" s="21">
        <v>11030.380999999999</v>
      </c>
      <c r="Q849" s="21">
        <v>11485.74145</v>
      </c>
      <c r="R849" s="21">
        <v>119.77485</v>
      </c>
      <c r="S849" s="21">
        <v>126.66251</v>
      </c>
      <c r="T849" s="21">
        <v>124.74939000000001</v>
      </c>
      <c r="U849" s="21">
        <v>117.36318</v>
      </c>
      <c r="V849" s="21">
        <v>122.28121</v>
      </c>
      <c r="W849" s="21">
        <v>-286.21985999999998</v>
      </c>
      <c r="X849" s="21">
        <v>-304.12432000000001</v>
      </c>
      <c r="Y849" s="21">
        <v>-297.93216999999999</v>
      </c>
      <c r="Z849" s="21">
        <v>-280.45623000000001</v>
      </c>
      <c r="AA849" s="21">
        <v>-292.20713999999998</v>
      </c>
      <c r="AB849" s="21">
        <v>12146.33995</v>
      </c>
      <c r="AC849" s="21">
        <v>12884.86074</v>
      </c>
      <c r="AD849" s="21">
        <v>12639.380080000001</v>
      </c>
      <c r="AE849" s="21">
        <v>11902.540510000001</v>
      </c>
      <c r="AF849" s="21">
        <v>12393.91078</v>
      </c>
      <c r="AG849" s="21">
        <v>0</v>
      </c>
      <c r="AH849" s="21">
        <v>78.961349999999996</v>
      </c>
      <c r="AI849" s="21">
        <v>83.415689999999998</v>
      </c>
      <c r="AJ849" s="21">
        <v>82.253079999999997</v>
      </c>
      <c r="AK849" s="21">
        <v>77.357939999999999</v>
      </c>
      <c r="AL849" s="21">
        <v>80.592939999999999</v>
      </c>
      <c r="AM849" s="21">
        <v>157.74606</v>
      </c>
      <c r="AN849" s="21">
        <v>167.07506000000001</v>
      </c>
      <c r="AO849" s="21">
        <v>164.27489</v>
      </c>
      <c r="AP849" s="21">
        <v>154.54263</v>
      </c>
      <c r="AQ849" s="21">
        <v>161.00676999999999</v>
      </c>
      <c r="AR849" s="21">
        <v>-210.92742000000001</v>
      </c>
      <c r="AS849" s="21">
        <v>-224.32372000000001</v>
      </c>
      <c r="AT849" s="21">
        <v>-219.55104</v>
      </c>
      <c r="AU849" s="21">
        <v>-206.62851000000001</v>
      </c>
      <c r="AV849" s="21">
        <v>-215.27628000000001</v>
      </c>
      <c r="AW849" s="21">
        <v>-671.20515999999998</v>
      </c>
      <c r="AX849" s="21">
        <v>-712.91497000000004</v>
      </c>
      <c r="AY849" s="21">
        <v>-698.77615000000003</v>
      </c>
      <c r="AZ849" s="21">
        <v>-657.57389999999998</v>
      </c>
      <c r="BA849" s="21">
        <v>-685.10017000000005</v>
      </c>
      <c r="BB849" s="21">
        <v>-607.61350000000004</v>
      </c>
      <c r="BC849" s="21">
        <v>-645.36509999999998</v>
      </c>
      <c r="BD849" s="21">
        <v>-632.55785000000003</v>
      </c>
      <c r="BE849" s="21">
        <v>-595.22136</v>
      </c>
      <c r="BF849" s="21">
        <v>-620.14045999999996</v>
      </c>
      <c r="BG849" s="21">
        <v>-15033.4308</v>
      </c>
      <c r="BH849" s="21">
        <v>-15958.24353</v>
      </c>
      <c r="BI849" s="21">
        <v>-15650.828219999999</v>
      </c>
      <c r="BJ849" s="21">
        <v>-14728.14113</v>
      </c>
      <c r="BK849" s="21">
        <v>-15343.453020000001</v>
      </c>
      <c r="BL849" s="21">
        <v>97.509039999999999</v>
      </c>
      <c r="BM849" s="21">
        <v>102.90048</v>
      </c>
      <c r="BN849" s="21">
        <v>101.58077</v>
      </c>
      <c r="BO849" s="21">
        <v>95.545749999999998</v>
      </c>
      <c r="BP849" s="21">
        <v>99.549750000000003</v>
      </c>
      <c r="BQ849" s="21">
        <v>139.71858</v>
      </c>
      <c r="BR849" s="21">
        <v>147.50641999999999</v>
      </c>
      <c r="BS849" s="21">
        <v>145.55366000000001</v>
      </c>
      <c r="BT849" s="21">
        <v>136.87519</v>
      </c>
      <c r="BU849" s="21">
        <v>142.59896000000001</v>
      </c>
      <c r="BV849" s="21">
        <v>105.86772000000001</v>
      </c>
      <c r="BW849" s="21">
        <v>111.82796999999999</v>
      </c>
      <c r="BX849" s="21">
        <v>110.27682</v>
      </c>
      <c r="BY849" s="21">
        <v>103.73609</v>
      </c>
      <c r="BZ849" s="21">
        <v>108.08320999999999</v>
      </c>
      <c r="CA849" s="21">
        <v>169.48218</v>
      </c>
      <c r="CB849" s="21">
        <v>179.36960999999999</v>
      </c>
      <c r="CC849" s="21">
        <v>176.50395</v>
      </c>
      <c r="CD849" s="21">
        <v>166.06958</v>
      </c>
      <c r="CE849" s="21">
        <v>173.02849000000001</v>
      </c>
      <c r="CF849" s="21">
        <v>181.96293</v>
      </c>
      <c r="CG849" s="21">
        <v>192.5797</v>
      </c>
      <c r="CH849" s="21">
        <v>189.50216</v>
      </c>
      <c r="CI849" s="21">
        <v>178.29903999999999</v>
      </c>
      <c r="CJ849" s="21">
        <v>185.7704</v>
      </c>
      <c r="CK849" s="21">
        <v>-30.577490000000001</v>
      </c>
      <c r="CL849" s="21">
        <v>-32.9101</v>
      </c>
      <c r="CM849" s="21">
        <v>-31.777370000000001</v>
      </c>
      <c r="CN849" s="21">
        <v>-29.961580000000001</v>
      </c>
      <c r="CO849" s="21">
        <v>-31.216519999999999</v>
      </c>
      <c r="CP849" s="21">
        <v>-59.736600000000003</v>
      </c>
      <c r="CQ849" s="21">
        <v>-63.830739999999999</v>
      </c>
      <c r="CR849" s="21">
        <v>-62.140149999999998</v>
      </c>
      <c r="CS849" s="21">
        <v>-58.533560000000001</v>
      </c>
      <c r="CT849" s="21">
        <v>-60.985709999999997</v>
      </c>
      <c r="CU849" s="21">
        <v>-82.813910000000007</v>
      </c>
      <c r="CV849" s="21">
        <v>-88.374589999999998</v>
      </c>
      <c r="CW849" s="21">
        <v>-86.155140000000003</v>
      </c>
      <c r="CX849" s="21">
        <v>-81.146129999999999</v>
      </c>
      <c r="CY849" s="21">
        <v>-84.545689999999993</v>
      </c>
      <c r="CZ849" s="21">
        <v>-220.66616999999999</v>
      </c>
      <c r="DA849" s="21">
        <v>-234.59733</v>
      </c>
      <c r="DB849" s="21">
        <v>-229.68248</v>
      </c>
      <c r="DC849" s="21">
        <v>-216.22256999999999</v>
      </c>
      <c r="DD849" s="21">
        <v>-225.28200000000001</v>
      </c>
      <c r="DE849" s="21">
        <v>-298.41561000000002</v>
      </c>
      <c r="DF849" s="21">
        <v>-317.07628999999997</v>
      </c>
      <c r="DG849" s="21">
        <v>-310.62936999999999</v>
      </c>
      <c r="DH849" s="21">
        <v>-292.40642000000003</v>
      </c>
      <c r="DI849" s="21">
        <v>-304.65802000000002</v>
      </c>
      <c r="DJ849" s="21">
        <v>-275.71575000000001</v>
      </c>
      <c r="DK849" s="21">
        <v>-292.97554000000002</v>
      </c>
      <c r="DL849" s="21">
        <v>-286.99522999999999</v>
      </c>
      <c r="DM849" s="21">
        <v>-270.16363000000001</v>
      </c>
      <c r="DN849" s="21">
        <v>-281.48325999999997</v>
      </c>
      <c r="DO849" s="21">
        <v>-324.13011999999998</v>
      </c>
      <c r="DP849" s="21">
        <v>-344.46519999999998</v>
      </c>
      <c r="DQ849" s="21">
        <v>-337.38427999999999</v>
      </c>
      <c r="DR849" s="21">
        <v>-317.60306000000003</v>
      </c>
      <c r="DS849" s="21">
        <v>-330.91030999999998</v>
      </c>
      <c r="DT849" s="21">
        <v>-46.286459999999998</v>
      </c>
      <c r="DU849" s="21">
        <v>-49.482869999999998</v>
      </c>
      <c r="DV849" s="21">
        <v>-48.143770000000004</v>
      </c>
      <c r="DW849" s="21">
        <v>-45.35427</v>
      </c>
      <c r="DX849" s="21">
        <v>-47.254269999999998</v>
      </c>
      <c r="DY849" s="21">
        <v>134.15018000000001</v>
      </c>
      <c r="DZ849" s="21">
        <v>141.68043</v>
      </c>
      <c r="EA849" s="21">
        <v>139.74921000000001</v>
      </c>
      <c r="EB849" s="21">
        <v>131.42608000000001</v>
      </c>
      <c r="EC849" s="21">
        <v>136.92410000000001</v>
      </c>
      <c r="ED849" s="21">
        <v>123.26476</v>
      </c>
      <c r="EE849" s="21">
        <v>130.33554000000001</v>
      </c>
      <c r="EF849" s="21">
        <v>128.38570000000001</v>
      </c>
      <c r="EG849" s="21">
        <v>120.78281</v>
      </c>
      <c r="EH849" s="21">
        <v>125.84416</v>
      </c>
      <c r="EI849" s="21">
        <v>-260.26035000000002</v>
      </c>
      <c r="EJ849" s="21">
        <v>-276.49984999999998</v>
      </c>
      <c r="EK849" s="21">
        <v>-270.91431</v>
      </c>
      <c r="EL849" s="21">
        <v>-255.01948999999999</v>
      </c>
      <c r="EM849" s="21">
        <v>-265.70463999999998</v>
      </c>
    </row>
    <row r="850" spans="2:143" x14ac:dyDescent="0.25">
      <c r="B850" s="39" t="s">
        <v>1011</v>
      </c>
      <c r="C850" s="21">
        <v>22269.18734</v>
      </c>
      <c r="D850" s="21">
        <v>23623.197380000001</v>
      </c>
      <c r="E850" s="21">
        <v>23173.13552</v>
      </c>
      <c r="F850" s="21">
        <v>21822.210419999999</v>
      </c>
      <c r="G850" s="21">
        <v>22723.094799999999</v>
      </c>
      <c r="H850" s="21">
        <v>25228.124329999999</v>
      </c>
      <c r="I850" s="21">
        <v>26762.044689999999</v>
      </c>
      <c r="J850" s="21">
        <v>26252.18922</v>
      </c>
      <c r="K850" s="21">
        <v>24721.760060000001</v>
      </c>
      <c r="L850" s="21">
        <v>25742.333760000001</v>
      </c>
      <c r="M850" s="21">
        <v>15518.78782</v>
      </c>
      <c r="N850" s="21">
        <v>16462.372650000001</v>
      </c>
      <c r="O850" s="21">
        <v>16148.739949999999</v>
      </c>
      <c r="P850" s="21">
        <v>15207.31308</v>
      </c>
      <c r="Q850" s="21">
        <v>15835.107249999999</v>
      </c>
      <c r="R850" s="21">
        <v>178.51934</v>
      </c>
      <c r="S850" s="21">
        <v>188.89663999999999</v>
      </c>
      <c r="T850" s="21">
        <v>185.91968</v>
      </c>
      <c r="U850" s="21">
        <v>174.92475999999999</v>
      </c>
      <c r="V850" s="21">
        <v>182.25466</v>
      </c>
      <c r="W850" s="21">
        <v>-39.757669999999997</v>
      </c>
      <c r="X850" s="21">
        <v>-42.69171</v>
      </c>
      <c r="Y850" s="21">
        <v>-41.331609999999998</v>
      </c>
      <c r="Z850" s="21">
        <v>-38.95693</v>
      </c>
      <c r="AA850" s="21">
        <v>-40.588850000000001</v>
      </c>
      <c r="AB850" s="21">
        <v>16542.837149999999</v>
      </c>
      <c r="AC850" s="21">
        <v>17548.673409999999</v>
      </c>
      <c r="AD850" s="21">
        <v>17214.33841</v>
      </c>
      <c r="AE850" s="21">
        <v>16210.7919</v>
      </c>
      <c r="AF850" s="21">
        <v>16880.01887</v>
      </c>
      <c r="AG850" s="21">
        <v>0</v>
      </c>
      <c r="AH850" s="21">
        <v>112.3475</v>
      </c>
      <c r="AI850" s="21">
        <v>118.76242000000001</v>
      </c>
      <c r="AJ850" s="21">
        <v>117.02213</v>
      </c>
      <c r="AK850" s="21">
        <v>110.06604</v>
      </c>
      <c r="AL850" s="21">
        <v>114.66904</v>
      </c>
      <c r="AM850" s="21">
        <v>176.07916</v>
      </c>
      <c r="AN850" s="21">
        <v>186.44736</v>
      </c>
      <c r="AO850" s="21">
        <v>183.37164000000001</v>
      </c>
      <c r="AP850" s="21">
        <v>172.50341</v>
      </c>
      <c r="AQ850" s="21">
        <v>179.71883</v>
      </c>
      <c r="AR850" s="21">
        <v>74.342510000000004</v>
      </c>
      <c r="AS850" s="21">
        <v>78.399439999999998</v>
      </c>
      <c r="AT850" s="21">
        <v>77.45581</v>
      </c>
      <c r="AU850" s="21">
        <v>72.827600000000004</v>
      </c>
      <c r="AV850" s="21">
        <v>75.875020000000006</v>
      </c>
      <c r="AW850" s="21">
        <v>-308.78591999999998</v>
      </c>
      <c r="AX850" s="21">
        <v>-328.24846000000002</v>
      </c>
      <c r="AY850" s="21">
        <v>-321.43880999999999</v>
      </c>
      <c r="AZ850" s="21">
        <v>-302.51481000000001</v>
      </c>
      <c r="BA850" s="21">
        <v>-315.17836999999997</v>
      </c>
      <c r="BB850" s="21">
        <v>-198.77897999999999</v>
      </c>
      <c r="BC850" s="21">
        <v>-211.45662999999999</v>
      </c>
      <c r="BD850" s="21">
        <v>-206.90326999999999</v>
      </c>
      <c r="BE850" s="21">
        <v>-194.72481999999999</v>
      </c>
      <c r="BF850" s="21">
        <v>-202.87726000000001</v>
      </c>
      <c r="BG850" s="21">
        <v>-8234.7827600000001</v>
      </c>
      <c r="BH850" s="21">
        <v>-8741.3625400000001</v>
      </c>
      <c r="BI850" s="21">
        <v>-8572.9712799999998</v>
      </c>
      <c r="BJ850" s="21">
        <v>-8067.5558600000004</v>
      </c>
      <c r="BK850" s="21">
        <v>-8404.6019899999992</v>
      </c>
      <c r="BL850" s="21">
        <v>125.04613000000001</v>
      </c>
      <c r="BM850" s="21">
        <v>131.98827</v>
      </c>
      <c r="BN850" s="21">
        <v>130.26401999999999</v>
      </c>
      <c r="BO850" s="21">
        <v>122.52834</v>
      </c>
      <c r="BP850" s="21">
        <v>127.66293</v>
      </c>
      <c r="BQ850" s="21">
        <v>299.39893999999998</v>
      </c>
      <c r="BR850" s="21">
        <v>316.82452000000001</v>
      </c>
      <c r="BS850" s="21">
        <v>311.82049000000001</v>
      </c>
      <c r="BT850" s="21">
        <v>293.30551000000003</v>
      </c>
      <c r="BU850" s="21">
        <v>305.57171</v>
      </c>
      <c r="BV850" s="21">
        <v>146.32203999999999</v>
      </c>
      <c r="BW850" s="21">
        <v>154.63602</v>
      </c>
      <c r="BX850" s="21">
        <v>152.40673000000001</v>
      </c>
      <c r="BY850" s="21">
        <v>143.37581</v>
      </c>
      <c r="BZ850" s="21">
        <v>149.38386</v>
      </c>
      <c r="CA850" s="21">
        <v>160.83537000000001</v>
      </c>
      <c r="CB850" s="21">
        <v>170.08404999999999</v>
      </c>
      <c r="CC850" s="21">
        <v>167.51481999999999</v>
      </c>
      <c r="CD850" s="21">
        <v>157.59690000000001</v>
      </c>
      <c r="CE850" s="21">
        <v>164.20079000000001</v>
      </c>
      <c r="CF850" s="21">
        <v>211.16112000000001</v>
      </c>
      <c r="CG850" s="21">
        <v>223.44459000000001</v>
      </c>
      <c r="CH850" s="21">
        <v>219.91415000000001</v>
      </c>
      <c r="CI850" s="21">
        <v>206.90928</v>
      </c>
      <c r="CJ850" s="21">
        <v>215.57943</v>
      </c>
      <c r="CK850" s="21">
        <v>127.30549999999999</v>
      </c>
      <c r="CL850" s="21">
        <v>134.51571000000001</v>
      </c>
      <c r="CM850" s="21">
        <v>132.60595000000001</v>
      </c>
      <c r="CN850" s="21">
        <v>124.74218999999999</v>
      </c>
      <c r="CO850" s="21">
        <v>129.96944999999999</v>
      </c>
      <c r="CP850" s="21">
        <v>116.79174</v>
      </c>
      <c r="CQ850" s="21">
        <v>123.38507</v>
      </c>
      <c r="CR850" s="21">
        <v>121.65345000000001</v>
      </c>
      <c r="CS850" s="21">
        <v>114.44011999999999</v>
      </c>
      <c r="CT850" s="21">
        <v>119.23569000000001</v>
      </c>
      <c r="CU850" s="21">
        <v>128.727</v>
      </c>
      <c r="CV850" s="21">
        <v>135.98089999999999</v>
      </c>
      <c r="CW850" s="21">
        <v>134.09213</v>
      </c>
      <c r="CX850" s="21">
        <v>126.13509000000001</v>
      </c>
      <c r="CY850" s="21">
        <v>131.42076</v>
      </c>
      <c r="CZ850" s="21">
        <v>28.128779999999999</v>
      </c>
      <c r="DA850" s="21">
        <v>29.302659999999999</v>
      </c>
      <c r="DB850" s="21">
        <v>29.347239999999999</v>
      </c>
      <c r="DC850" s="21">
        <v>27.562519999999999</v>
      </c>
      <c r="DD850" s="21">
        <v>28.717860000000002</v>
      </c>
      <c r="DE850" s="21">
        <v>-67.274109999999993</v>
      </c>
      <c r="DF850" s="21">
        <v>-71.903360000000006</v>
      </c>
      <c r="DG850" s="21">
        <v>-69.979110000000006</v>
      </c>
      <c r="DH850" s="21">
        <v>-65.919290000000004</v>
      </c>
      <c r="DI850" s="21">
        <v>-68.680930000000004</v>
      </c>
      <c r="DJ850" s="21">
        <v>-37.325960000000002</v>
      </c>
      <c r="DK850" s="21">
        <v>-40.108249999999998</v>
      </c>
      <c r="DL850" s="21">
        <v>-38.798499999999997</v>
      </c>
      <c r="DM850" s="21">
        <v>-36.574179999999998</v>
      </c>
      <c r="DN850" s="21">
        <v>-38.106250000000003</v>
      </c>
      <c r="DO850" s="21">
        <v>-19.2897</v>
      </c>
      <c r="DP850" s="21">
        <v>-21.112369999999999</v>
      </c>
      <c r="DQ850" s="21">
        <v>-20.003070000000001</v>
      </c>
      <c r="DR850" s="21">
        <v>-18.901060000000001</v>
      </c>
      <c r="DS850" s="21">
        <v>-19.69248</v>
      </c>
      <c r="DT850" s="21">
        <v>106.72444</v>
      </c>
      <c r="DU850" s="21">
        <v>112.7955</v>
      </c>
      <c r="DV850" s="21">
        <v>111.16457</v>
      </c>
      <c r="DW850" s="21">
        <v>104.57552</v>
      </c>
      <c r="DX850" s="21">
        <v>108.95768</v>
      </c>
      <c r="DY850" s="21">
        <v>175.64563999999999</v>
      </c>
      <c r="DZ850" s="21">
        <v>185.56086999999999</v>
      </c>
      <c r="EA850" s="21">
        <v>182.96988999999999</v>
      </c>
      <c r="EB850" s="21">
        <v>172.07883000000001</v>
      </c>
      <c r="EC850" s="21">
        <v>179.27773999999999</v>
      </c>
      <c r="ED850" s="21">
        <v>130.95708999999999</v>
      </c>
      <c r="EE850" s="21">
        <v>138.38990000000001</v>
      </c>
      <c r="EF850" s="21">
        <v>136.40671</v>
      </c>
      <c r="EG850" s="21">
        <v>128.32024999999999</v>
      </c>
      <c r="EH850" s="21">
        <v>133.69741999999999</v>
      </c>
      <c r="EI850" s="21">
        <v>-29.108280000000001</v>
      </c>
      <c r="EJ850" s="21">
        <v>-31.295100000000001</v>
      </c>
      <c r="EK850" s="21">
        <v>-30.254850000000001</v>
      </c>
      <c r="EL850" s="21">
        <v>-28.522010000000002</v>
      </c>
      <c r="EM850" s="21">
        <v>-29.716760000000001</v>
      </c>
    </row>
    <row r="851" spans="2:143" x14ac:dyDescent="0.25">
      <c r="B851" s="39" t="s">
        <v>1012</v>
      </c>
      <c r="C851" s="21">
        <v>15381.69866</v>
      </c>
      <c r="D851" s="21">
        <v>16316.935939999999</v>
      </c>
      <c r="E851" s="21">
        <v>16006.07072</v>
      </c>
      <c r="F851" s="21">
        <v>15072.964250000001</v>
      </c>
      <c r="G851" s="21">
        <v>15695.220090000001</v>
      </c>
      <c r="H851" s="21">
        <v>9237.9750600000007</v>
      </c>
      <c r="I851" s="21">
        <v>9799.6623999999993</v>
      </c>
      <c r="J851" s="21">
        <v>9612.9647299999997</v>
      </c>
      <c r="K851" s="21">
        <v>9052.5557900000003</v>
      </c>
      <c r="L851" s="21">
        <v>9426.2670600000001</v>
      </c>
      <c r="M851" s="21">
        <v>11797.097659999999</v>
      </c>
      <c r="N851" s="21">
        <v>12514.393529999999</v>
      </c>
      <c r="O851" s="21">
        <v>12275.975710000001</v>
      </c>
      <c r="P851" s="21">
        <v>11560.32028</v>
      </c>
      <c r="Q851" s="21">
        <v>12037.55788</v>
      </c>
      <c r="R851" s="21">
        <v>50.618810000000003</v>
      </c>
      <c r="S851" s="21">
        <v>53.660380000000004</v>
      </c>
      <c r="T851" s="21">
        <v>52.707880000000003</v>
      </c>
      <c r="U851" s="21">
        <v>49.599699999999999</v>
      </c>
      <c r="V851" s="21">
        <v>51.678400000000003</v>
      </c>
      <c r="W851" s="21">
        <v>102.65355</v>
      </c>
      <c r="X851" s="21">
        <v>108.87866</v>
      </c>
      <c r="Y851" s="21">
        <v>106.88005</v>
      </c>
      <c r="Z851" s="21">
        <v>100.58662</v>
      </c>
      <c r="AA851" s="21">
        <v>104.80168</v>
      </c>
      <c r="AB851" s="21">
        <v>12351.05891</v>
      </c>
      <c r="AC851" s="21">
        <v>13102.027</v>
      </c>
      <c r="AD851" s="21">
        <v>12852.40892</v>
      </c>
      <c r="AE851" s="21">
        <v>12103.150379999999</v>
      </c>
      <c r="AF851" s="21">
        <v>12602.802390000001</v>
      </c>
      <c r="AG851" s="21">
        <v>0</v>
      </c>
      <c r="AH851" s="21">
        <v>73.911709999999999</v>
      </c>
      <c r="AI851" s="21">
        <v>78.413079999999994</v>
      </c>
      <c r="AJ851" s="21">
        <v>76.957279999999997</v>
      </c>
      <c r="AK851" s="21">
        <v>72.410839999999993</v>
      </c>
      <c r="AL851" s="21">
        <v>75.438950000000006</v>
      </c>
      <c r="AM851" s="21">
        <v>60.942959999999999</v>
      </c>
      <c r="AN851" s="21">
        <v>64.649019999999993</v>
      </c>
      <c r="AO851" s="21">
        <v>63.455410000000001</v>
      </c>
      <c r="AP851" s="21">
        <v>59.705460000000002</v>
      </c>
      <c r="AQ851" s="21">
        <v>62.202570000000001</v>
      </c>
      <c r="AR851" s="21">
        <v>-40.575319999999998</v>
      </c>
      <c r="AS851" s="21">
        <v>-43.122779999999999</v>
      </c>
      <c r="AT851" s="21">
        <v>-42.235750000000003</v>
      </c>
      <c r="AU851" s="21">
        <v>-39.748190000000001</v>
      </c>
      <c r="AV851" s="21">
        <v>-41.41207</v>
      </c>
      <c r="AW851" s="21">
        <v>109.75902000000001</v>
      </c>
      <c r="AX851" s="21">
        <v>116.47884000000001</v>
      </c>
      <c r="AY851" s="21">
        <v>114.28058</v>
      </c>
      <c r="AZ851" s="21">
        <v>107.53015000000001</v>
      </c>
      <c r="BA851" s="21">
        <v>112.03100000000001</v>
      </c>
      <c r="BB851" s="21">
        <v>118.14064</v>
      </c>
      <c r="BC851" s="21">
        <v>125.36687999999999</v>
      </c>
      <c r="BD851" s="21">
        <v>123.00483</v>
      </c>
      <c r="BE851" s="21">
        <v>115.73138</v>
      </c>
      <c r="BF851" s="21">
        <v>120.57608999999999</v>
      </c>
      <c r="BG851" s="21">
        <v>6894.7751500000004</v>
      </c>
      <c r="BH851" s="21">
        <v>7318.9215700000004</v>
      </c>
      <c r="BI851" s="21">
        <v>7177.9318300000004</v>
      </c>
      <c r="BJ851" s="21">
        <v>6754.7602900000002</v>
      </c>
      <c r="BK851" s="21">
        <v>7036.9604900000004</v>
      </c>
      <c r="BL851" s="21">
        <v>23.071079999999998</v>
      </c>
      <c r="BM851" s="21">
        <v>24.411619999999999</v>
      </c>
      <c r="BN851" s="21">
        <v>24.030280000000001</v>
      </c>
      <c r="BO851" s="21">
        <v>22.60671</v>
      </c>
      <c r="BP851" s="21">
        <v>23.55452</v>
      </c>
      <c r="BQ851" s="21">
        <v>53.475450000000002</v>
      </c>
      <c r="BR851" s="21">
        <v>56.667909999999999</v>
      </c>
      <c r="BS851" s="21">
        <v>55.688630000000003</v>
      </c>
      <c r="BT851" s="21">
        <v>52.387410000000003</v>
      </c>
      <c r="BU851" s="21">
        <v>54.577640000000002</v>
      </c>
      <c r="BV851" s="21">
        <v>112.5839</v>
      </c>
      <c r="BW851" s="21">
        <v>119.40364</v>
      </c>
      <c r="BX851" s="21">
        <v>117.22018</v>
      </c>
      <c r="BY851" s="21">
        <v>110.31704000000001</v>
      </c>
      <c r="BZ851" s="21">
        <v>114.93989999999999</v>
      </c>
      <c r="CA851" s="21">
        <v>55.809930000000001</v>
      </c>
      <c r="CB851" s="21">
        <v>59.164119999999997</v>
      </c>
      <c r="CC851" s="21">
        <v>58.113109999999999</v>
      </c>
      <c r="CD851" s="21">
        <v>54.686300000000003</v>
      </c>
      <c r="CE851" s="21">
        <v>56.978169999999999</v>
      </c>
      <c r="CF851" s="21">
        <v>77.522300000000001</v>
      </c>
      <c r="CG851" s="21">
        <v>82.199780000000004</v>
      </c>
      <c r="CH851" s="21">
        <v>80.718440000000001</v>
      </c>
      <c r="CI851" s="21">
        <v>75.961470000000006</v>
      </c>
      <c r="CJ851" s="21">
        <v>79.144829999999999</v>
      </c>
      <c r="CK851" s="21">
        <v>0.18054000000000001</v>
      </c>
      <c r="CL851" s="21">
        <v>0.13505</v>
      </c>
      <c r="CM851" s="21">
        <v>0.19771</v>
      </c>
      <c r="CN851" s="21">
        <v>0.17709</v>
      </c>
      <c r="CO851" s="21">
        <v>0.18498000000000001</v>
      </c>
      <c r="CP851" s="21">
        <v>44.206510000000002</v>
      </c>
      <c r="CQ851" s="21">
        <v>46.854619999999997</v>
      </c>
      <c r="CR851" s="21">
        <v>46.031779999999998</v>
      </c>
      <c r="CS851" s="21">
        <v>43.316499999999998</v>
      </c>
      <c r="CT851" s="21">
        <v>45.131929999999997</v>
      </c>
      <c r="CU851" s="21">
        <v>12.35708</v>
      </c>
      <c r="CV851" s="21">
        <v>13.05186</v>
      </c>
      <c r="CW851" s="21">
        <v>12.87547</v>
      </c>
      <c r="CX851" s="21">
        <v>12.108449999999999</v>
      </c>
      <c r="CY851" s="21">
        <v>12.61632</v>
      </c>
      <c r="CZ851" s="21">
        <v>94.261570000000006</v>
      </c>
      <c r="DA851" s="21">
        <v>99.969650000000001</v>
      </c>
      <c r="DB851" s="21">
        <v>98.143640000000005</v>
      </c>
      <c r="DC851" s="21">
        <v>92.363630000000001</v>
      </c>
      <c r="DD851" s="21">
        <v>96.234170000000006</v>
      </c>
      <c r="DE851" s="21">
        <v>81.846230000000006</v>
      </c>
      <c r="DF851" s="21">
        <v>86.798169999999999</v>
      </c>
      <c r="DG851" s="21">
        <v>85.217690000000005</v>
      </c>
      <c r="DH851" s="21">
        <v>80.198279999999997</v>
      </c>
      <c r="DI851" s="21">
        <v>83.559070000000006</v>
      </c>
      <c r="DJ851" s="21">
        <v>82.790599999999998</v>
      </c>
      <c r="DK851" s="21">
        <v>87.802239999999998</v>
      </c>
      <c r="DL851" s="21">
        <v>86.201130000000006</v>
      </c>
      <c r="DM851" s="21">
        <v>81.123649999999998</v>
      </c>
      <c r="DN851" s="21">
        <v>84.523200000000003</v>
      </c>
      <c r="DO851" s="21">
        <v>105.29758</v>
      </c>
      <c r="DP851" s="21">
        <v>111.67113999999999</v>
      </c>
      <c r="DQ851" s="21">
        <v>109.63547</v>
      </c>
      <c r="DR851" s="21">
        <v>103.17747</v>
      </c>
      <c r="DS851" s="21">
        <v>107.50121</v>
      </c>
      <c r="DT851" s="21">
        <v>38.368270000000003</v>
      </c>
      <c r="DU851" s="21">
        <v>40.669060000000002</v>
      </c>
      <c r="DV851" s="21">
        <v>39.952539999999999</v>
      </c>
      <c r="DW851" s="21">
        <v>37.59581</v>
      </c>
      <c r="DX851" s="21">
        <v>39.171480000000003</v>
      </c>
      <c r="DY851" s="21">
        <v>49.523440000000001</v>
      </c>
      <c r="DZ851" s="21">
        <v>52.484760000000001</v>
      </c>
      <c r="EA851" s="21">
        <v>51.572989999999997</v>
      </c>
      <c r="EB851" s="21">
        <v>48.518009999999997</v>
      </c>
      <c r="EC851" s="21">
        <v>50.547260000000001</v>
      </c>
      <c r="ED851" s="21">
        <v>72.847049999999996</v>
      </c>
      <c r="EE851" s="21">
        <v>77.243650000000002</v>
      </c>
      <c r="EF851" s="21">
        <v>75.849999999999994</v>
      </c>
      <c r="EG851" s="21">
        <v>71.380350000000007</v>
      </c>
      <c r="EH851" s="21">
        <v>74.371700000000004</v>
      </c>
      <c r="EI851" s="21">
        <v>100.96557</v>
      </c>
      <c r="EJ851" s="21">
        <v>107.09746</v>
      </c>
      <c r="EK851" s="21">
        <v>105.12127</v>
      </c>
      <c r="EL851" s="21">
        <v>98.932609999999997</v>
      </c>
      <c r="EM851" s="21">
        <v>103.07829</v>
      </c>
    </row>
    <row r="852" spans="2:143" x14ac:dyDescent="0.25">
      <c r="B852" s="39" t="s">
        <v>1013</v>
      </c>
      <c r="C852" s="21">
        <v>8259.0949899999996</v>
      </c>
      <c r="D852" s="21">
        <v>8761.2640800000008</v>
      </c>
      <c r="E852" s="21">
        <v>8594.3471800000007</v>
      </c>
      <c r="F852" s="21">
        <v>8093.32222</v>
      </c>
      <c r="G852" s="21">
        <v>8427.4381200000007</v>
      </c>
      <c r="H852" s="21">
        <v>-8219.3747100000001</v>
      </c>
      <c r="I852" s="21">
        <v>-8719.1291099999999</v>
      </c>
      <c r="J852" s="21">
        <v>-8553.0171499999997</v>
      </c>
      <c r="K852" s="21">
        <v>-8054.4001900000003</v>
      </c>
      <c r="L852" s="21">
        <v>-8386.9051899999995</v>
      </c>
      <c r="M852" s="21">
        <v>-11527.568439999999</v>
      </c>
      <c r="N852" s="21">
        <v>-12228.476189999999</v>
      </c>
      <c r="O852" s="21">
        <v>-11995.505520000001</v>
      </c>
      <c r="P852" s="21">
        <v>-11296.20073</v>
      </c>
      <c r="Q852" s="21">
        <v>-11762.53485</v>
      </c>
      <c r="R852" s="21">
        <v>-118.10138000000001</v>
      </c>
      <c r="S852" s="21">
        <v>-125.37485</v>
      </c>
      <c r="T852" s="21">
        <v>-122.94726</v>
      </c>
      <c r="U852" s="21">
        <v>-115.72306</v>
      </c>
      <c r="V852" s="21">
        <v>-120.5715</v>
      </c>
      <c r="W852" s="21">
        <v>-316.66964999999999</v>
      </c>
      <c r="X852" s="21">
        <v>-336.07886000000002</v>
      </c>
      <c r="Y852" s="21">
        <v>-329.67534999999998</v>
      </c>
      <c r="Z852" s="21">
        <v>-310.29286999999999</v>
      </c>
      <c r="AA852" s="21">
        <v>-323.29395</v>
      </c>
      <c r="AB852" s="21">
        <v>-11689.684450000001</v>
      </c>
      <c r="AC852" s="21">
        <v>-12400.439710000001</v>
      </c>
      <c r="AD852" s="21">
        <v>-12164.188169999999</v>
      </c>
      <c r="AE852" s="21">
        <v>-11455.050929999999</v>
      </c>
      <c r="AF852" s="21">
        <v>-11927.94757</v>
      </c>
      <c r="AG852" s="21">
        <v>0</v>
      </c>
      <c r="AH852" s="21">
        <v>8.6793999999999993</v>
      </c>
      <c r="AI852" s="21">
        <v>9.1638099999999998</v>
      </c>
      <c r="AJ852" s="21">
        <v>9.0416100000000004</v>
      </c>
      <c r="AK852" s="21">
        <v>8.5033200000000004</v>
      </c>
      <c r="AL852" s="21">
        <v>8.8585700000000003</v>
      </c>
      <c r="AM852" s="21">
        <v>-65.920940000000002</v>
      </c>
      <c r="AN852" s="21">
        <v>-70.027420000000006</v>
      </c>
      <c r="AO852" s="21">
        <v>-68.62603</v>
      </c>
      <c r="AP852" s="21">
        <v>-64.581990000000005</v>
      </c>
      <c r="AQ852" s="21">
        <v>-67.283810000000003</v>
      </c>
      <c r="AR852" s="21">
        <v>-449.62727000000001</v>
      </c>
      <c r="AS852" s="21">
        <v>-477.34284000000002</v>
      </c>
      <c r="AT852" s="21">
        <v>-468.10388999999998</v>
      </c>
      <c r="AU852" s="21">
        <v>-440.46364999999997</v>
      </c>
      <c r="AV852" s="21">
        <v>-458.89738999999997</v>
      </c>
      <c r="AW852" s="21">
        <v>-561.10972000000004</v>
      </c>
      <c r="AX852" s="21">
        <v>-595.72643000000005</v>
      </c>
      <c r="AY852" s="21">
        <v>-584.18717000000004</v>
      </c>
      <c r="AZ852" s="21">
        <v>-549.71429999999998</v>
      </c>
      <c r="BA852" s="21">
        <v>-572.72559000000001</v>
      </c>
      <c r="BB852" s="21">
        <v>-644.77540999999997</v>
      </c>
      <c r="BC852" s="21">
        <v>-684.49841000000004</v>
      </c>
      <c r="BD852" s="21">
        <v>-671.28301999999996</v>
      </c>
      <c r="BE852" s="21">
        <v>-631.62536999999998</v>
      </c>
      <c r="BF852" s="21">
        <v>-658.06849999999997</v>
      </c>
      <c r="BG852" s="21">
        <v>2137.20867</v>
      </c>
      <c r="BH852" s="21">
        <v>2268.6835000000001</v>
      </c>
      <c r="BI852" s="21">
        <v>2224.9801900000002</v>
      </c>
      <c r="BJ852" s="21">
        <v>2093.80755</v>
      </c>
      <c r="BK852" s="21">
        <v>2181.2825800000001</v>
      </c>
      <c r="BL852" s="21">
        <v>9.6629799999999992</v>
      </c>
      <c r="BM852" s="21">
        <v>10.183210000000001</v>
      </c>
      <c r="BN852" s="21">
        <v>10.06861</v>
      </c>
      <c r="BO852" s="21">
        <v>9.4686000000000003</v>
      </c>
      <c r="BP852" s="21">
        <v>9.8659099999999995</v>
      </c>
      <c r="BQ852" s="21">
        <v>-329.46483000000001</v>
      </c>
      <c r="BR852" s="21">
        <v>-349.84057999999999</v>
      </c>
      <c r="BS852" s="21">
        <v>-343.00126</v>
      </c>
      <c r="BT852" s="21">
        <v>-322.75869</v>
      </c>
      <c r="BU852" s="21">
        <v>-336.25826000000001</v>
      </c>
      <c r="BV852" s="21">
        <v>11.241</v>
      </c>
      <c r="BW852" s="21">
        <v>11.86487</v>
      </c>
      <c r="BX852" s="21">
        <v>11.71067</v>
      </c>
      <c r="BY852" s="21">
        <v>11.01483</v>
      </c>
      <c r="BZ852" s="21">
        <v>11.47686</v>
      </c>
      <c r="CA852" s="21">
        <v>-2.4078900000000001</v>
      </c>
      <c r="CB852" s="21">
        <v>-2.6135899999999999</v>
      </c>
      <c r="CC852" s="21">
        <v>-2.4992399999999999</v>
      </c>
      <c r="CD852" s="21">
        <v>-2.3592200000000001</v>
      </c>
      <c r="CE852" s="21">
        <v>-2.4575900000000002</v>
      </c>
      <c r="CF852" s="21">
        <v>-64.164060000000006</v>
      </c>
      <c r="CG852" s="21">
        <v>-68.149180000000001</v>
      </c>
      <c r="CH852" s="21">
        <v>-66.792389999999997</v>
      </c>
      <c r="CI852" s="21">
        <v>-62.87182</v>
      </c>
      <c r="CJ852" s="21">
        <v>-65.505669999999995</v>
      </c>
      <c r="CK852" s="21">
        <v>-259.60401000000002</v>
      </c>
      <c r="CL852" s="21">
        <v>-275.53145999999998</v>
      </c>
      <c r="CM852" s="21">
        <v>-270.26382000000001</v>
      </c>
      <c r="CN852" s="21">
        <v>-254.37630999999999</v>
      </c>
      <c r="CO852" s="21">
        <v>-265.03438</v>
      </c>
      <c r="CP852" s="21">
        <v>-193.49883</v>
      </c>
      <c r="CQ852" s="21">
        <v>-205.38258999999999</v>
      </c>
      <c r="CR852" s="21">
        <v>-201.44306</v>
      </c>
      <c r="CS852" s="21">
        <v>-189.60228000000001</v>
      </c>
      <c r="CT852" s="21">
        <v>-197.5463</v>
      </c>
      <c r="CU852" s="21">
        <v>-315.30808000000002</v>
      </c>
      <c r="CV852" s="21">
        <v>-334.64514000000003</v>
      </c>
      <c r="CW852" s="21">
        <v>-328.25612000000001</v>
      </c>
      <c r="CX852" s="21">
        <v>-308.95866999999998</v>
      </c>
      <c r="CY852" s="21">
        <v>-321.90374000000003</v>
      </c>
      <c r="CZ852" s="21">
        <v>-312.85426999999999</v>
      </c>
      <c r="DA852" s="21">
        <v>-332.03442999999999</v>
      </c>
      <c r="DB852" s="21">
        <v>-325.70287999999999</v>
      </c>
      <c r="DC852" s="21">
        <v>-306.55432000000002</v>
      </c>
      <c r="DD852" s="21">
        <v>-319.39870999999999</v>
      </c>
      <c r="DE852" s="21">
        <v>-329.21879000000001</v>
      </c>
      <c r="DF852" s="21">
        <v>-349.39648999999997</v>
      </c>
      <c r="DG852" s="21">
        <v>-342.74018000000001</v>
      </c>
      <c r="DH852" s="21">
        <v>-322.58933000000002</v>
      </c>
      <c r="DI852" s="21">
        <v>-336.10561999999999</v>
      </c>
      <c r="DJ852" s="21">
        <v>-344.63209999999998</v>
      </c>
      <c r="DK852" s="21">
        <v>-365.75036999999998</v>
      </c>
      <c r="DL852" s="21">
        <v>-358.78663</v>
      </c>
      <c r="DM852" s="21">
        <v>-337.69225</v>
      </c>
      <c r="DN852" s="21">
        <v>-351.84136999999998</v>
      </c>
      <c r="DO852" s="21">
        <v>-441.19626</v>
      </c>
      <c r="DP852" s="21">
        <v>-468.23200000000003</v>
      </c>
      <c r="DQ852" s="21">
        <v>-459.31671999999998</v>
      </c>
      <c r="DR852" s="21">
        <v>-432.31189999999998</v>
      </c>
      <c r="DS852" s="21">
        <v>-450.42552000000001</v>
      </c>
      <c r="DT852" s="21">
        <v>-188.43206000000001</v>
      </c>
      <c r="DU852" s="21">
        <v>-199.9967</v>
      </c>
      <c r="DV852" s="21">
        <v>-196.16893999999999</v>
      </c>
      <c r="DW852" s="21">
        <v>-184.63755</v>
      </c>
      <c r="DX852" s="21">
        <v>-192.37361999999999</v>
      </c>
      <c r="DY852" s="21">
        <v>13.592219999999999</v>
      </c>
      <c r="DZ852" s="21">
        <v>14.33953</v>
      </c>
      <c r="EA852" s="21">
        <v>14.16093</v>
      </c>
      <c r="EB852" s="21">
        <v>13.316520000000001</v>
      </c>
      <c r="EC852" s="21">
        <v>13.872949999999999</v>
      </c>
      <c r="ED852" s="21">
        <v>13.130839999999999</v>
      </c>
      <c r="EE852" s="21">
        <v>13.87609</v>
      </c>
      <c r="EF852" s="21">
        <v>13.677770000000001</v>
      </c>
      <c r="EG852" s="21">
        <v>12.86661</v>
      </c>
      <c r="EH852" s="21">
        <v>13.4062</v>
      </c>
      <c r="EI852" s="21">
        <v>-282.27433000000002</v>
      </c>
      <c r="EJ852" s="21">
        <v>-299.57119999999998</v>
      </c>
      <c r="EK852" s="21">
        <v>-293.86781000000002</v>
      </c>
      <c r="EL852" s="21">
        <v>-276.59017999999998</v>
      </c>
      <c r="EM852" s="21">
        <v>-288.17916000000002</v>
      </c>
    </row>
    <row r="853" spans="2:143" x14ac:dyDescent="0.25">
      <c r="B853" s="39" t="s">
        <v>1014</v>
      </c>
      <c r="C853" s="21">
        <v>6022.8089799999998</v>
      </c>
      <c r="D853" s="21">
        <v>6389.0075200000001</v>
      </c>
      <c r="E853" s="21">
        <v>6267.2861199999998</v>
      </c>
      <c r="F853" s="21">
        <v>5901.9219199999998</v>
      </c>
      <c r="G853" s="21">
        <v>6145.5704400000004</v>
      </c>
      <c r="H853" s="21">
        <v>-10062.00014</v>
      </c>
      <c r="I853" s="21">
        <v>-10673.789849999999</v>
      </c>
      <c r="J853" s="21">
        <v>-10470.4388</v>
      </c>
      <c r="K853" s="21">
        <v>-9860.0415200000007</v>
      </c>
      <c r="L853" s="21">
        <v>-10267.087740000001</v>
      </c>
      <c r="M853" s="21">
        <v>-16314.06357</v>
      </c>
      <c r="N853" s="21">
        <v>-17306.003339999999</v>
      </c>
      <c r="O853" s="21">
        <v>-16976.298220000001</v>
      </c>
      <c r="P853" s="21">
        <v>-15986.626990000001</v>
      </c>
      <c r="Q853" s="21">
        <v>-16646.593099999998</v>
      </c>
      <c r="R853" s="21">
        <v>-194.42675</v>
      </c>
      <c r="S853" s="21">
        <v>-206.42527000000001</v>
      </c>
      <c r="T853" s="21">
        <v>-202.40447</v>
      </c>
      <c r="U853" s="21">
        <v>-190.51150000000001</v>
      </c>
      <c r="V853" s="21">
        <v>-198.49361999999999</v>
      </c>
      <c r="W853" s="21">
        <v>-513.78608999999994</v>
      </c>
      <c r="X853" s="21">
        <v>-545.30029000000002</v>
      </c>
      <c r="Y853" s="21">
        <v>-534.88735999999994</v>
      </c>
      <c r="Z853" s="21">
        <v>-503.44006999999999</v>
      </c>
      <c r="AA853" s="21">
        <v>-524.53414999999995</v>
      </c>
      <c r="AB853" s="21">
        <v>-16219.342409999999</v>
      </c>
      <c r="AC853" s="21">
        <v>-17205.509569999998</v>
      </c>
      <c r="AD853" s="21">
        <v>-16877.712479999998</v>
      </c>
      <c r="AE853" s="21">
        <v>-15893.790300000001</v>
      </c>
      <c r="AF853" s="21">
        <v>-16549.930560000001</v>
      </c>
      <c r="AG853" s="21">
        <v>0</v>
      </c>
      <c r="AH853" s="21">
        <v>-51.407290000000003</v>
      </c>
      <c r="AI853" s="21">
        <v>-54.677869999999999</v>
      </c>
      <c r="AJ853" s="21">
        <v>-53.511150000000001</v>
      </c>
      <c r="AK853" s="21">
        <v>-50.363079999999997</v>
      </c>
      <c r="AL853" s="21">
        <v>-52.469850000000001</v>
      </c>
      <c r="AM853" s="21">
        <v>-128.72660999999999</v>
      </c>
      <c r="AN853" s="21">
        <v>-136.75277</v>
      </c>
      <c r="AO853" s="21">
        <v>-134.01015000000001</v>
      </c>
      <c r="AP853" s="21">
        <v>-126.11216</v>
      </c>
      <c r="AQ853" s="21">
        <v>-131.38777999999999</v>
      </c>
      <c r="AR853" s="21">
        <v>-525.26329999999996</v>
      </c>
      <c r="AS853" s="21">
        <v>-557.68924000000004</v>
      </c>
      <c r="AT853" s="21">
        <v>-546.84501999999998</v>
      </c>
      <c r="AU853" s="21">
        <v>-514.55820000000006</v>
      </c>
      <c r="AV853" s="21">
        <v>-536.09279000000004</v>
      </c>
      <c r="AW853" s="21">
        <v>-880.22280999999998</v>
      </c>
      <c r="AX853" s="21">
        <v>-934.54988000000003</v>
      </c>
      <c r="AY853" s="21">
        <v>-916.42415000000005</v>
      </c>
      <c r="AZ853" s="21">
        <v>-862.34672</v>
      </c>
      <c r="BA853" s="21">
        <v>-898.44475999999997</v>
      </c>
      <c r="BB853" s="21">
        <v>-1157.55168</v>
      </c>
      <c r="BC853" s="21">
        <v>-1228.87887</v>
      </c>
      <c r="BD853" s="21">
        <v>-1205.14066</v>
      </c>
      <c r="BE853" s="21">
        <v>-1133.9438299999999</v>
      </c>
      <c r="BF853" s="21">
        <v>-1181.4163599999999</v>
      </c>
      <c r="BG853" s="21">
        <v>-908.13297999999998</v>
      </c>
      <c r="BH853" s="21">
        <v>-963.99866999999995</v>
      </c>
      <c r="BI853" s="21">
        <v>-945.42845999999997</v>
      </c>
      <c r="BJ853" s="21">
        <v>-889.69118000000003</v>
      </c>
      <c r="BK853" s="21">
        <v>-926.86067000000003</v>
      </c>
      <c r="BL853" s="21">
        <v>5.0766999999999998</v>
      </c>
      <c r="BM853" s="21">
        <v>5.2393700000000001</v>
      </c>
      <c r="BN853" s="21">
        <v>5.2993100000000002</v>
      </c>
      <c r="BO853" s="21">
        <v>4.9746800000000002</v>
      </c>
      <c r="BP853" s="21">
        <v>5.1836900000000004</v>
      </c>
      <c r="BQ853" s="21">
        <v>-473.35212999999999</v>
      </c>
      <c r="BR853" s="21">
        <v>-502.69299999999998</v>
      </c>
      <c r="BS853" s="21">
        <v>-492.79732999999999</v>
      </c>
      <c r="BT853" s="21">
        <v>-463.71737000000002</v>
      </c>
      <c r="BU853" s="21">
        <v>-483.11230999999998</v>
      </c>
      <c r="BV853" s="21">
        <v>-89.898529999999994</v>
      </c>
      <c r="BW853" s="21">
        <v>-95.526790000000005</v>
      </c>
      <c r="BX853" s="21">
        <v>-93.579830000000001</v>
      </c>
      <c r="BY853" s="21">
        <v>-88.088099999999997</v>
      </c>
      <c r="BZ853" s="21">
        <v>-91.778549999999996</v>
      </c>
      <c r="CA853" s="21">
        <v>-67.118939999999995</v>
      </c>
      <c r="CB853" s="21">
        <v>-71.345070000000007</v>
      </c>
      <c r="CC853" s="21">
        <v>-69.864500000000007</v>
      </c>
      <c r="CD853" s="21">
        <v>-65.767210000000006</v>
      </c>
      <c r="CE853" s="21">
        <v>-68.52243</v>
      </c>
      <c r="CF853" s="21">
        <v>-144.03402</v>
      </c>
      <c r="CG853" s="21">
        <v>-152.97085999999999</v>
      </c>
      <c r="CH853" s="21">
        <v>-149.93906999999999</v>
      </c>
      <c r="CI853" s="21">
        <v>-141.13347999999999</v>
      </c>
      <c r="CJ853" s="21">
        <v>-147.04655</v>
      </c>
      <c r="CK853" s="21">
        <v>-352.23477000000003</v>
      </c>
      <c r="CL853" s="21">
        <v>-373.88792000000001</v>
      </c>
      <c r="CM853" s="21">
        <v>-366.69612000000001</v>
      </c>
      <c r="CN853" s="21">
        <v>-345.14181000000002</v>
      </c>
      <c r="CO853" s="21">
        <v>-359.60302000000001</v>
      </c>
      <c r="CP853" s="21">
        <v>-320.55167999999998</v>
      </c>
      <c r="CQ853" s="21">
        <v>-340.26222999999999</v>
      </c>
      <c r="CR853" s="21">
        <v>-333.71233000000001</v>
      </c>
      <c r="CS853" s="21">
        <v>-314.09672999999998</v>
      </c>
      <c r="CT853" s="21">
        <v>-327.25715000000002</v>
      </c>
      <c r="CU853" s="21">
        <v>-410.86151000000001</v>
      </c>
      <c r="CV853" s="21">
        <v>-436.10788000000002</v>
      </c>
      <c r="CW853" s="21">
        <v>-427.73075999999998</v>
      </c>
      <c r="CX853" s="21">
        <v>-402.58798999999999</v>
      </c>
      <c r="CY853" s="21">
        <v>-419.45618999999999</v>
      </c>
      <c r="CZ853" s="21">
        <v>-499.17646000000002</v>
      </c>
      <c r="DA853" s="21">
        <v>-529.80651</v>
      </c>
      <c r="DB853" s="21">
        <v>-519.67691000000002</v>
      </c>
      <c r="DC853" s="21">
        <v>-489.12463000000002</v>
      </c>
      <c r="DD853" s="21">
        <v>-509.61885000000001</v>
      </c>
      <c r="DE853" s="21">
        <v>-511.11568999999997</v>
      </c>
      <c r="DF853" s="21">
        <v>-542.46961999999996</v>
      </c>
      <c r="DG853" s="21">
        <v>-532.10730000000001</v>
      </c>
      <c r="DH853" s="21">
        <v>-500.82346000000001</v>
      </c>
      <c r="DI853" s="21">
        <v>-521.80787999999995</v>
      </c>
      <c r="DJ853" s="21">
        <v>-571.20150999999998</v>
      </c>
      <c r="DK853" s="21">
        <v>-606.22544000000005</v>
      </c>
      <c r="DL853" s="21">
        <v>-594.66175999999996</v>
      </c>
      <c r="DM853" s="21">
        <v>-559.69934999999998</v>
      </c>
      <c r="DN853" s="21">
        <v>-583.15071</v>
      </c>
      <c r="DO853" s="21">
        <v>-750.07172000000003</v>
      </c>
      <c r="DP853" s="21">
        <v>-796.06050000000005</v>
      </c>
      <c r="DQ853" s="21">
        <v>-780.87867000000006</v>
      </c>
      <c r="DR853" s="21">
        <v>-734.96767999999997</v>
      </c>
      <c r="DS853" s="21">
        <v>-765.76279</v>
      </c>
      <c r="DT853" s="21">
        <v>-286.60230999999999</v>
      </c>
      <c r="DU853" s="21">
        <v>-304.21821999999997</v>
      </c>
      <c r="DV853" s="21">
        <v>-298.36935999999997</v>
      </c>
      <c r="DW853" s="21">
        <v>-280.83100000000002</v>
      </c>
      <c r="DX853" s="21">
        <v>-292.59764000000001</v>
      </c>
      <c r="DY853" s="21">
        <v>-10.66268</v>
      </c>
      <c r="DZ853" s="21">
        <v>-11.50882</v>
      </c>
      <c r="EA853" s="21">
        <v>-11.08431</v>
      </c>
      <c r="EB853" s="21">
        <v>-10.445790000000001</v>
      </c>
      <c r="EC853" s="21">
        <v>-10.88355</v>
      </c>
      <c r="ED853" s="21">
        <v>-71.385679999999994</v>
      </c>
      <c r="EE853" s="21">
        <v>-75.870289999999997</v>
      </c>
      <c r="EF853" s="21">
        <v>-74.306920000000005</v>
      </c>
      <c r="EG853" s="21">
        <v>-69.948040000000006</v>
      </c>
      <c r="EH853" s="21">
        <v>-72.878450000000001</v>
      </c>
      <c r="EI853" s="21">
        <v>-471.12887999999998</v>
      </c>
      <c r="EJ853" s="21">
        <v>-500.01555999999999</v>
      </c>
      <c r="EK853" s="21">
        <v>-490.47913999999997</v>
      </c>
      <c r="EL853" s="21">
        <v>-461.64186000000001</v>
      </c>
      <c r="EM853" s="21">
        <v>-480.98462999999998</v>
      </c>
    </row>
    <row r="854" spans="2:143" x14ac:dyDescent="0.25">
      <c r="B854" s="39" t="s">
        <v>1015</v>
      </c>
      <c r="C854" s="21">
        <v>-23526.148020000001</v>
      </c>
      <c r="D854" s="21">
        <v>-24956.583709999999</v>
      </c>
      <c r="E854" s="21">
        <v>-24481.118589999998</v>
      </c>
      <c r="F854" s="21">
        <v>-23053.94195</v>
      </c>
      <c r="G854" s="21">
        <v>-24005.675790000001</v>
      </c>
      <c r="H854" s="21">
        <v>-43642.008650000003</v>
      </c>
      <c r="I854" s="21">
        <v>-46295.529970000003</v>
      </c>
      <c r="J854" s="21">
        <v>-45413.533499999998</v>
      </c>
      <c r="K854" s="21">
        <v>-42766.051590000003</v>
      </c>
      <c r="L854" s="21">
        <v>-44531.53703</v>
      </c>
      <c r="M854" s="21">
        <v>-38443.028709999999</v>
      </c>
      <c r="N854" s="21">
        <v>-40780.470209999999</v>
      </c>
      <c r="O854" s="21">
        <v>-40003.541559999998</v>
      </c>
      <c r="P854" s="21">
        <v>-37671.445740000003</v>
      </c>
      <c r="Q854" s="21">
        <v>-39226.612910000003</v>
      </c>
      <c r="R854" s="21">
        <v>-389.41739999999999</v>
      </c>
      <c r="S854" s="21">
        <v>-412.64666</v>
      </c>
      <c r="T854" s="21">
        <v>-405.49344000000002</v>
      </c>
      <c r="U854" s="21">
        <v>-381.85834</v>
      </c>
      <c r="V854" s="21">
        <v>-397.56504000000001</v>
      </c>
      <c r="W854" s="21">
        <v>-614.96302000000003</v>
      </c>
      <c r="X854" s="21">
        <v>-652.01490999999999</v>
      </c>
      <c r="Y854" s="21">
        <v>-640.30089999999996</v>
      </c>
      <c r="Z854" s="21">
        <v>-602.84208999999998</v>
      </c>
      <c r="AA854" s="21">
        <v>-627.82916</v>
      </c>
      <c r="AB854" s="21">
        <v>-37075.107920000002</v>
      </c>
      <c r="AC854" s="21">
        <v>-39329.345659999999</v>
      </c>
      <c r="AD854" s="21">
        <v>-38580.048170000002</v>
      </c>
      <c r="AE854" s="21">
        <v>-36330.942130000003</v>
      </c>
      <c r="AF854" s="21">
        <v>-37830.785349999998</v>
      </c>
      <c r="AG854" s="21">
        <v>-0.34329999999999999</v>
      </c>
      <c r="AH854" s="21">
        <v>-219.61306999999999</v>
      </c>
      <c r="AI854" s="21">
        <v>-232.58998</v>
      </c>
      <c r="AJ854" s="21">
        <v>-228.70735999999999</v>
      </c>
      <c r="AK854" s="21">
        <v>-215.40044</v>
      </c>
      <c r="AL854" s="21">
        <v>-224.15298999999999</v>
      </c>
      <c r="AM854" s="21">
        <v>-335.83652999999998</v>
      </c>
      <c r="AN854" s="21">
        <v>-356.00304</v>
      </c>
      <c r="AO854" s="21">
        <v>-349.70683000000002</v>
      </c>
      <c r="AP854" s="21">
        <v>-329.24997999999999</v>
      </c>
      <c r="AQ854" s="21">
        <v>-342.78025000000002</v>
      </c>
      <c r="AR854" s="21">
        <v>-694.36098000000004</v>
      </c>
      <c r="AS854" s="21">
        <v>-736.52376000000004</v>
      </c>
      <c r="AT854" s="21">
        <v>-722.97074999999995</v>
      </c>
      <c r="AU854" s="21">
        <v>-680.46514000000002</v>
      </c>
      <c r="AV854" s="21">
        <v>-708.67805999999996</v>
      </c>
      <c r="AW854" s="21">
        <v>-855.02634999999998</v>
      </c>
      <c r="AX854" s="21">
        <v>-907.23761000000002</v>
      </c>
      <c r="AY854" s="21">
        <v>-890.25792000000001</v>
      </c>
      <c r="AZ854" s="21">
        <v>-837.88081</v>
      </c>
      <c r="BA854" s="21">
        <v>-872.72784000000001</v>
      </c>
      <c r="BB854" s="21">
        <v>-995.80944</v>
      </c>
      <c r="BC854" s="21">
        <v>-1056.60995</v>
      </c>
      <c r="BD854" s="21">
        <v>-1036.8139000000001</v>
      </c>
      <c r="BE854" s="21">
        <v>-975.72027000000003</v>
      </c>
      <c r="BF854" s="21">
        <v>-1016.34072</v>
      </c>
      <c r="BG854" s="21">
        <v>2617.95795</v>
      </c>
      <c r="BH854" s="21">
        <v>2779.0070700000001</v>
      </c>
      <c r="BI854" s="21">
        <v>2725.4730300000001</v>
      </c>
      <c r="BJ854" s="21">
        <v>2564.7940699999999</v>
      </c>
      <c r="BK854" s="21">
        <v>2671.9459700000002</v>
      </c>
      <c r="BL854" s="21">
        <v>-166.69743</v>
      </c>
      <c r="BM854" s="21">
        <v>-176.12813</v>
      </c>
      <c r="BN854" s="21">
        <v>-173.63928999999999</v>
      </c>
      <c r="BO854" s="21">
        <v>-163.69866999999999</v>
      </c>
      <c r="BP854" s="21">
        <v>-170.18592000000001</v>
      </c>
      <c r="BQ854" s="21">
        <v>-738.49832000000004</v>
      </c>
      <c r="BR854" s="21">
        <v>-782.86419000000001</v>
      </c>
      <c r="BS854" s="21">
        <v>-768.99508000000003</v>
      </c>
      <c r="BT854" s="21">
        <v>-723.95740000000001</v>
      </c>
      <c r="BU854" s="21">
        <v>-753.72794999999996</v>
      </c>
      <c r="BV854" s="21">
        <v>-323.42302999999998</v>
      </c>
      <c r="BW854" s="21">
        <v>-342.51339999999999</v>
      </c>
      <c r="BX854" s="21">
        <v>-336.79599999999999</v>
      </c>
      <c r="BY854" s="21">
        <v>-317.23534999999998</v>
      </c>
      <c r="BZ854" s="21">
        <v>-330.19018</v>
      </c>
      <c r="CA854" s="21">
        <v>-339.59235000000001</v>
      </c>
      <c r="CB854" s="21">
        <v>-359.72363000000001</v>
      </c>
      <c r="CC854" s="21">
        <v>-353.62781999999999</v>
      </c>
      <c r="CD854" s="21">
        <v>-333.06211000000002</v>
      </c>
      <c r="CE854" s="21">
        <v>-346.69772999999998</v>
      </c>
      <c r="CF854" s="21">
        <v>-410.23570000000001</v>
      </c>
      <c r="CG854" s="21">
        <v>-434.64134999999999</v>
      </c>
      <c r="CH854" s="21">
        <v>-427.18040999999999</v>
      </c>
      <c r="CI854" s="21">
        <v>-402.30919999999998</v>
      </c>
      <c r="CJ854" s="21">
        <v>-418.81905999999998</v>
      </c>
      <c r="CK854" s="21">
        <v>-448.85314</v>
      </c>
      <c r="CL854" s="21">
        <v>-475.67648000000003</v>
      </c>
      <c r="CM854" s="21">
        <v>-467.37664000000001</v>
      </c>
      <c r="CN854" s="21">
        <v>-440.11849000000001</v>
      </c>
      <c r="CO854" s="21">
        <v>-458.24423999999999</v>
      </c>
      <c r="CP854" s="21">
        <v>-520.96136000000001</v>
      </c>
      <c r="CQ854" s="21">
        <v>-552.22083999999995</v>
      </c>
      <c r="CR854" s="21">
        <v>-542.44002999999998</v>
      </c>
      <c r="CS854" s="21">
        <v>-510.75679000000002</v>
      </c>
      <c r="CT854" s="21">
        <v>-531.86095999999998</v>
      </c>
      <c r="CU854" s="21">
        <v>-623.83723999999995</v>
      </c>
      <c r="CV854" s="21">
        <v>-661.31263999999999</v>
      </c>
      <c r="CW854" s="21">
        <v>-649.55807000000004</v>
      </c>
      <c r="CX854" s="21">
        <v>-611.60784000000001</v>
      </c>
      <c r="CY854" s="21">
        <v>-636.88923</v>
      </c>
      <c r="CZ854" s="21">
        <v>-621.81116999999995</v>
      </c>
      <c r="DA854" s="21">
        <v>-659.23675000000003</v>
      </c>
      <c r="DB854" s="21">
        <v>-647.43375000000003</v>
      </c>
      <c r="DC854" s="21">
        <v>-609.57709</v>
      </c>
      <c r="DD854" s="21">
        <v>-634.82059000000004</v>
      </c>
      <c r="DE854" s="21">
        <v>-618.96190000000001</v>
      </c>
      <c r="DF854" s="21">
        <v>-656.24411999999995</v>
      </c>
      <c r="DG854" s="21">
        <v>-644.46364000000005</v>
      </c>
      <c r="DH854" s="21">
        <v>-606.77085999999997</v>
      </c>
      <c r="DI854" s="21">
        <v>-631.91166999999996</v>
      </c>
      <c r="DJ854" s="21">
        <v>-644.58803</v>
      </c>
      <c r="DK854" s="21">
        <v>-683.45532000000003</v>
      </c>
      <c r="DL854" s="21">
        <v>-671.14481000000001</v>
      </c>
      <c r="DM854" s="21">
        <v>-631.87721999999997</v>
      </c>
      <c r="DN854" s="21">
        <v>-658.07388000000003</v>
      </c>
      <c r="DO854" s="21">
        <v>-834.13428999999996</v>
      </c>
      <c r="DP854" s="21">
        <v>-884.43588</v>
      </c>
      <c r="DQ854" s="21">
        <v>-868.50040999999999</v>
      </c>
      <c r="DR854" s="21">
        <v>-817.68624</v>
      </c>
      <c r="DS854" s="21">
        <v>-851.58582999999999</v>
      </c>
      <c r="DT854" s="21">
        <v>-403.03901000000002</v>
      </c>
      <c r="DU854" s="21">
        <v>-427.19027999999997</v>
      </c>
      <c r="DV854" s="21">
        <v>-419.66313000000002</v>
      </c>
      <c r="DW854" s="21">
        <v>-395.16138999999998</v>
      </c>
      <c r="DX854" s="21">
        <v>-411.47151000000002</v>
      </c>
      <c r="DY854" s="21">
        <v>-256.37087000000002</v>
      </c>
      <c r="DZ854" s="21">
        <v>-271.18099999999998</v>
      </c>
      <c r="EA854" s="21">
        <v>-267.03327999999999</v>
      </c>
      <c r="EB854" s="21">
        <v>-251.61269999999999</v>
      </c>
      <c r="EC854" s="21">
        <v>-261.67541999999997</v>
      </c>
      <c r="ED854" s="21">
        <v>-321.35037999999997</v>
      </c>
      <c r="EE854" s="21">
        <v>-340.37741</v>
      </c>
      <c r="EF854" s="21">
        <v>-334.63382999999999</v>
      </c>
      <c r="EG854" s="21">
        <v>-315.17684000000003</v>
      </c>
      <c r="EH854" s="21">
        <v>-328.07405999999997</v>
      </c>
      <c r="EI854" s="21">
        <v>-542.36919999999998</v>
      </c>
      <c r="EJ854" s="21">
        <v>-575.08777999999995</v>
      </c>
      <c r="EK854" s="21">
        <v>-564.71230000000003</v>
      </c>
      <c r="EL854" s="21">
        <v>-531.66429000000005</v>
      </c>
      <c r="EM854" s="21">
        <v>-553.71644000000003</v>
      </c>
    </row>
    <row r="855" spans="2:143" x14ac:dyDescent="0.25">
      <c r="B855" s="39" t="s">
        <v>1016</v>
      </c>
      <c r="C855" s="21">
        <v>-47226.314380000003</v>
      </c>
      <c r="D855" s="21">
        <v>-50097.76642</v>
      </c>
      <c r="E855" s="21">
        <v>-49143.319259999997</v>
      </c>
      <c r="F855" s="21">
        <v>-46278.409440000003</v>
      </c>
      <c r="G855" s="21">
        <v>-48188.91691</v>
      </c>
      <c r="H855" s="21">
        <v>-73077.214890000003</v>
      </c>
      <c r="I855" s="21">
        <v>-77520.455549999999</v>
      </c>
      <c r="J855" s="21">
        <v>-76043.579310000001</v>
      </c>
      <c r="K855" s="21">
        <v>-71610.451459999997</v>
      </c>
      <c r="L855" s="21">
        <v>-74566.703070000003</v>
      </c>
      <c r="M855" s="21">
        <v>-66068.317989999996</v>
      </c>
      <c r="N855" s="21">
        <v>-70085.452789999996</v>
      </c>
      <c r="O855" s="21">
        <v>-68750.220600000001</v>
      </c>
      <c r="P855" s="21">
        <v>-64742.272900000004</v>
      </c>
      <c r="Q855" s="21">
        <v>-67414.988419999994</v>
      </c>
      <c r="R855" s="21">
        <v>-542.61449000000005</v>
      </c>
      <c r="S855" s="21">
        <v>-575.02760999999998</v>
      </c>
      <c r="T855" s="21">
        <v>-565.00923</v>
      </c>
      <c r="U855" s="21">
        <v>-531.97006999999996</v>
      </c>
      <c r="V855" s="21">
        <v>-553.96708000000001</v>
      </c>
      <c r="W855" s="21">
        <v>-794.5172</v>
      </c>
      <c r="X855" s="21">
        <v>-842.37528999999995</v>
      </c>
      <c r="Y855" s="21">
        <v>-827.25485000000003</v>
      </c>
      <c r="Z855" s="21">
        <v>-778.78008999999997</v>
      </c>
      <c r="AA855" s="21">
        <v>-811.13969999999995</v>
      </c>
      <c r="AB855" s="21">
        <v>-64883.896249999998</v>
      </c>
      <c r="AC855" s="21">
        <v>-68828.961710000003</v>
      </c>
      <c r="AD855" s="21">
        <v>-67517.641440000007</v>
      </c>
      <c r="AE855" s="21">
        <v>-63581.556799999998</v>
      </c>
      <c r="AF855" s="21">
        <v>-66206.381850000005</v>
      </c>
      <c r="AG855" s="21">
        <v>-0.34329999999999999</v>
      </c>
      <c r="AH855" s="21">
        <v>-282.30407000000002</v>
      </c>
      <c r="AI855" s="21">
        <v>-298.96852999999999</v>
      </c>
      <c r="AJ855" s="21">
        <v>-293.99651999999998</v>
      </c>
      <c r="AK855" s="21">
        <v>-276.81815999999998</v>
      </c>
      <c r="AL855" s="21">
        <v>-288.13954000000001</v>
      </c>
      <c r="AM855" s="21">
        <v>-503.95</v>
      </c>
      <c r="AN855" s="21">
        <v>-534.30669</v>
      </c>
      <c r="AO855" s="21">
        <v>-524.75183000000004</v>
      </c>
      <c r="AP855" s="21">
        <v>-493.94896999999997</v>
      </c>
      <c r="AQ855" s="21">
        <v>-514.36888999999996</v>
      </c>
      <c r="AR855" s="21">
        <v>-876.69179999999994</v>
      </c>
      <c r="AS855" s="21">
        <v>-929.89652000000001</v>
      </c>
      <c r="AT855" s="21">
        <v>-912.81769999999995</v>
      </c>
      <c r="AU855" s="21">
        <v>-859.0797</v>
      </c>
      <c r="AV855" s="21">
        <v>-894.76796000000002</v>
      </c>
      <c r="AW855" s="21">
        <v>-1335.6597300000001</v>
      </c>
      <c r="AX855" s="21">
        <v>-1417.3386399999999</v>
      </c>
      <c r="AY855" s="21">
        <v>-1390.6812399999999</v>
      </c>
      <c r="AZ855" s="21">
        <v>-1308.7524100000001</v>
      </c>
      <c r="BA855" s="21">
        <v>-1363.31095</v>
      </c>
      <c r="BB855" s="21">
        <v>-1537.47182</v>
      </c>
      <c r="BC855" s="21">
        <v>-1631.45625</v>
      </c>
      <c r="BD855" s="21">
        <v>-1600.7668100000001</v>
      </c>
      <c r="BE855" s="21">
        <v>-1506.33475</v>
      </c>
      <c r="BF855" s="21">
        <v>-1569.17022</v>
      </c>
      <c r="BG855" s="21">
        <v>-4366.6610499999997</v>
      </c>
      <c r="BH855" s="21">
        <v>-4635.2852800000001</v>
      </c>
      <c r="BI855" s="21">
        <v>-4545.9923900000003</v>
      </c>
      <c r="BJ855" s="21">
        <v>-4277.9855799999996</v>
      </c>
      <c r="BK855" s="21">
        <v>-4456.7111500000001</v>
      </c>
      <c r="BL855" s="21">
        <v>-214.61263</v>
      </c>
      <c r="BM855" s="21">
        <v>-226.73176000000001</v>
      </c>
      <c r="BN855" s="21">
        <v>-223.55279999999999</v>
      </c>
      <c r="BO855" s="21">
        <v>-210.64886000000001</v>
      </c>
      <c r="BP855" s="21">
        <v>-219.10353000000001</v>
      </c>
      <c r="BQ855" s="21">
        <v>-998.73996999999997</v>
      </c>
      <c r="BR855" s="21">
        <v>-1058.7797599999999</v>
      </c>
      <c r="BS855" s="21">
        <v>-1039.9787799999999</v>
      </c>
      <c r="BT855" s="21">
        <v>-978.90175999999997</v>
      </c>
      <c r="BU855" s="21">
        <v>-1019.3354</v>
      </c>
      <c r="BV855" s="21">
        <v>-422.62373000000002</v>
      </c>
      <c r="BW855" s="21">
        <v>-447.56322</v>
      </c>
      <c r="BX855" s="21">
        <v>-440.09947</v>
      </c>
      <c r="BY855" s="21">
        <v>-414.43815999999998</v>
      </c>
      <c r="BZ855" s="21">
        <v>-431.46618999999998</v>
      </c>
      <c r="CA855" s="21">
        <v>-504.75310999999999</v>
      </c>
      <c r="CB855" s="21">
        <v>-534.78321000000005</v>
      </c>
      <c r="CC855" s="21">
        <v>-525.60100999999997</v>
      </c>
      <c r="CD855" s="21">
        <v>-494.89656000000002</v>
      </c>
      <c r="CE855" s="21">
        <v>-515.31372999999996</v>
      </c>
      <c r="CF855" s="21">
        <v>-597.02723000000003</v>
      </c>
      <c r="CG855" s="21">
        <v>-632.64025000000004</v>
      </c>
      <c r="CH855" s="21">
        <v>-621.67524000000003</v>
      </c>
      <c r="CI855" s="21">
        <v>-585.33879000000002</v>
      </c>
      <c r="CJ855" s="21">
        <v>-609.51835000000005</v>
      </c>
      <c r="CK855" s="21">
        <v>-549.39882</v>
      </c>
      <c r="CL855" s="21">
        <v>-582.17427999999995</v>
      </c>
      <c r="CM855" s="21">
        <v>-572.07928000000004</v>
      </c>
      <c r="CN855" s="21">
        <v>-538.63918999999999</v>
      </c>
      <c r="CO855" s="21">
        <v>-560.89337999999998</v>
      </c>
      <c r="CP855" s="21">
        <v>-648.67795999999998</v>
      </c>
      <c r="CQ855" s="21">
        <v>-687.55966000000001</v>
      </c>
      <c r="CR855" s="21">
        <v>-675.42751999999996</v>
      </c>
      <c r="CS855" s="21">
        <v>-635.90120000000002</v>
      </c>
      <c r="CT855" s="21">
        <v>-662.24945000000002</v>
      </c>
      <c r="CU855" s="21">
        <v>-799.01368000000002</v>
      </c>
      <c r="CV855" s="21">
        <v>-846.99</v>
      </c>
      <c r="CW855" s="21">
        <v>-831.96027000000004</v>
      </c>
      <c r="CX855" s="21">
        <v>-783.25626</v>
      </c>
      <c r="CY855" s="21">
        <v>-815.73042999999996</v>
      </c>
      <c r="CZ855" s="21">
        <v>-758.01619000000005</v>
      </c>
      <c r="DA855" s="21">
        <v>-803.58327999999995</v>
      </c>
      <c r="DB855" s="21">
        <v>-789.25841000000003</v>
      </c>
      <c r="DC855" s="21">
        <v>-743.03896999999995</v>
      </c>
      <c r="DD855" s="21">
        <v>-773.87508000000003</v>
      </c>
      <c r="DE855" s="21">
        <v>-873.14949000000001</v>
      </c>
      <c r="DF855" s="21">
        <v>-925.79673000000003</v>
      </c>
      <c r="DG855" s="21">
        <v>-909.11748</v>
      </c>
      <c r="DH855" s="21">
        <v>-855.83915999999999</v>
      </c>
      <c r="DI855" s="21">
        <v>-891.41696999999999</v>
      </c>
      <c r="DJ855" s="21">
        <v>-912.01944000000003</v>
      </c>
      <c r="DK855" s="21">
        <v>-967.06748000000005</v>
      </c>
      <c r="DL855" s="21">
        <v>-949.58734000000004</v>
      </c>
      <c r="DM855" s="21">
        <v>-893.92260999999996</v>
      </c>
      <c r="DN855" s="21">
        <v>-931.10006999999996</v>
      </c>
      <c r="DO855" s="21">
        <v>-1175.05582</v>
      </c>
      <c r="DP855" s="21">
        <v>-1245.9829500000001</v>
      </c>
      <c r="DQ855" s="21">
        <v>-1223.4593500000001</v>
      </c>
      <c r="DR855" s="21">
        <v>-1151.7416700000001</v>
      </c>
      <c r="DS855" s="21">
        <v>-1199.63959</v>
      </c>
      <c r="DT855" s="21">
        <v>-505.01580999999999</v>
      </c>
      <c r="DU855" s="21">
        <v>-535.24752999999998</v>
      </c>
      <c r="DV855" s="21">
        <v>-525.85028999999997</v>
      </c>
      <c r="DW855" s="21">
        <v>-495.08440000000002</v>
      </c>
      <c r="DX855" s="21">
        <v>-515.58171000000004</v>
      </c>
      <c r="DY855" s="21">
        <v>-329.7758</v>
      </c>
      <c r="DZ855" s="21">
        <v>-348.79674</v>
      </c>
      <c r="EA855" s="21">
        <v>-343.49475000000001</v>
      </c>
      <c r="EB855" s="21">
        <v>-323.52672999999999</v>
      </c>
      <c r="EC855" s="21">
        <v>-336.59840000000003</v>
      </c>
      <c r="ED855" s="21">
        <v>-446.47082</v>
      </c>
      <c r="EE855" s="21">
        <v>-472.95195999999999</v>
      </c>
      <c r="EF855" s="21">
        <v>-464.92070999999999</v>
      </c>
      <c r="EG855" s="21">
        <v>-437.77737999999999</v>
      </c>
      <c r="EH855" s="21">
        <v>-455.81207000000001</v>
      </c>
      <c r="EI855" s="21">
        <v>-663.35407999999995</v>
      </c>
      <c r="EJ855" s="21">
        <v>-703.33106999999995</v>
      </c>
      <c r="EK855" s="21">
        <v>-690.68659000000002</v>
      </c>
      <c r="EL855" s="21">
        <v>-650.21254999999996</v>
      </c>
      <c r="EM855" s="21">
        <v>-677.23236999999995</v>
      </c>
    </row>
    <row r="856" spans="2:143" x14ac:dyDescent="0.25">
      <c r="B856" s="39" t="s">
        <v>1017</v>
      </c>
      <c r="C856" s="21">
        <v>-49907.111089999999</v>
      </c>
      <c r="D856" s="21">
        <v>-52941.560810000003</v>
      </c>
      <c r="E856" s="21">
        <v>-51932.934560000002</v>
      </c>
      <c r="F856" s="21">
        <v>-48905.398430000001</v>
      </c>
      <c r="G856" s="21">
        <v>-50924.355660000001</v>
      </c>
      <c r="H856" s="21">
        <v>-82510.7978</v>
      </c>
      <c r="I856" s="21">
        <v>-87527.619149999999</v>
      </c>
      <c r="J856" s="21">
        <v>-85860.092040000003</v>
      </c>
      <c r="K856" s="21">
        <v>-80854.688970000003</v>
      </c>
      <c r="L856" s="21">
        <v>-84192.564939999997</v>
      </c>
      <c r="M856" s="21">
        <v>-72582.365409999999</v>
      </c>
      <c r="N856" s="21">
        <v>-76995.572140000004</v>
      </c>
      <c r="O856" s="21">
        <v>-75528.691900000005</v>
      </c>
      <c r="P856" s="21">
        <v>-71125.578070000003</v>
      </c>
      <c r="Q856" s="21">
        <v>-74061.811650000003</v>
      </c>
      <c r="R856" s="21">
        <v>-612.47928000000002</v>
      </c>
      <c r="S856" s="21">
        <v>-648.78993000000003</v>
      </c>
      <c r="T856" s="21">
        <v>-637.78557999999998</v>
      </c>
      <c r="U856" s="21">
        <v>-600.14590999999996</v>
      </c>
      <c r="V856" s="21">
        <v>-625.29200000000003</v>
      </c>
      <c r="W856" s="21">
        <v>-806.67448000000002</v>
      </c>
      <c r="X856" s="21">
        <v>-854.92498999999998</v>
      </c>
      <c r="Y856" s="21">
        <v>-839.94920000000002</v>
      </c>
      <c r="Z856" s="21">
        <v>-790.43070999999998</v>
      </c>
      <c r="AA856" s="21">
        <v>-823.54989</v>
      </c>
      <c r="AB856" s="21">
        <v>-71810.164000000004</v>
      </c>
      <c r="AC856" s="21">
        <v>-76176.359840000005</v>
      </c>
      <c r="AD856" s="21">
        <v>-74725.057910000003</v>
      </c>
      <c r="AE856" s="21">
        <v>-70368.801579999999</v>
      </c>
      <c r="AF856" s="21">
        <v>-73273.823149999997</v>
      </c>
      <c r="AG856" s="21">
        <v>0</v>
      </c>
      <c r="AH856" s="21">
        <v>-283.27157</v>
      </c>
      <c r="AI856" s="21">
        <v>-299.64229999999998</v>
      </c>
      <c r="AJ856" s="21">
        <v>-295.04003999999998</v>
      </c>
      <c r="AK856" s="21">
        <v>-277.51848000000001</v>
      </c>
      <c r="AL856" s="21">
        <v>-289.12574999999998</v>
      </c>
      <c r="AM856" s="21">
        <v>-546.14844000000005</v>
      </c>
      <c r="AN856" s="21">
        <v>-578.77122999999995</v>
      </c>
      <c r="AO856" s="21">
        <v>-568.71934999999996</v>
      </c>
      <c r="AP856" s="21">
        <v>-535.05673000000002</v>
      </c>
      <c r="AQ856" s="21">
        <v>-557.43845999999996</v>
      </c>
      <c r="AR856" s="21">
        <v>-952.51477999999997</v>
      </c>
      <c r="AS856" s="21">
        <v>-1010.02324</v>
      </c>
      <c r="AT856" s="21">
        <v>-991.79408000000001</v>
      </c>
      <c r="AU856" s="21">
        <v>-933.10225000000003</v>
      </c>
      <c r="AV856" s="21">
        <v>-972.15286000000003</v>
      </c>
      <c r="AW856" s="21">
        <v>-1342.5063</v>
      </c>
      <c r="AX856" s="21">
        <v>-1424.30207</v>
      </c>
      <c r="AY856" s="21">
        <v>-1397.8411000000001</v>
      </c>
      <c r="AZ856" s="21">
        <v>-1315.2419600000001</v>
      </c>
      <c r="BA856" s="21">
        <v>-1370.2981400000001</v>
      </c>
      <c r="BB856" s="21">
        <v>-1695.27871</v>
      </c>
      <c r="BC856" s="21">
        <v>-1798.6655599999999</v>
      </c>
      <c r="BD856" s="21">
        <v>-1765.09375</v>
      </c>
      <c r="BE856" s="21">
        <v>-1660.7041999999999</v>
      </c>
      <c r="BF856" s="21">
        <v>-1730.22938</v>
      </c>
      <c r="BG856" s="21">
        <v>-9457.4769799999995</v>
      </c>
      <c r="BH856" s="21">
        <v>-10039.27333</v>
      </c>
      <c r="BI856" s="21">
        <v>-9845.8794699999999</v>
      </c>
      <c r="BJ856" s="21">
        <v>-9265.4203500000003</v>
      </c>
      <c r="BK856" s="21">
        <v>-9652.5108400000008</v>
      </c>
      <c r="BL856" s="21">
        <v>-285.07913000000002</v>
      </c>
      <c r="BM856" s="21">
        <v>-301.01409999999998</v>
      </c>
      <c r="BN856" s="21">
        <v>-296.96512000000001</v>
      </c>
      <c r="BO856" s="21">
        <v>-279.33843000000002</v>
      </c>
      <c r="BP856" s="21">
        <v>-291.04232999999999</v>
      </c>
      <c r="BQ856" s="21">
        <v>-1164.6643300000001</v>
      </c>
      <c r="BR856" s="21">
        <v>-1234.21515</v>
      </c>
      <c r="BS856" s="21">
        <v>-1212.7964899999999</v>
      </c>
      <c r="BT856" s="21">
        <v>-1140.95893</v>
      </c>
      <c r="BU856" s="21">
        <v>-1188.6782900000001</v>
      </c>
      <c r="BV856" s="21">
        <v>-406.95522</v>
      </c>
      <c r="BW856" s="21">
        <v>-430.49489</v>
      </c>
      <c r="BX856" s="21">
        <v>-423.83278999999999</v>
      </c>
      <c r="BY856" s="21">
        <v>-398.76038</v>
      </c>
      <c r="BZ856" s="21">
        <v>-415.46821</v>
      </c>
      <c r="CA856" s="21">
        <v>-562.22412999999995</v>
      </c>
      <c r="CB856" s="21">
        <v>-595.36009000000001</v>
      </c>
      <c r="CC856" s="21">
        <v>-585.47801000000004</v>
      </c>
      <c r="CD856" s="21">
        <v>-550.90272000000004</v>
      </c>
      <c r="CE856" s="21">
        <v>-573.98544000000004</v>
      </c>
      <c r="CF856" s="21">
        <v>-650.90751999999998</v>
      </c>
      <c r="CG856" s="21">
        <v>-689.37798999999995</v>
      </c>
      <c r="CH856" s="21">
        <v>-677.81749000000002</v>
      </c>
      <c r="CI856" s="21">
        <v>-637.80032000000006</v>
      </c>
      <c r="CJ856" s="21">
        <v>-664.52407000000005</v>
      </c>
      <c r="CK856" s="21">
        <v>-687.45536000000004</v>
      </c>
      <c r="CL856" s="21">
        <v>-728.27239999999995</v>
      </c>
      <c r="CM856" s="21">
        <v>-715.85221000000001</v>
      </c>
      <c r="CN856" s="21">
        <v>-673.61222999999995</v>
      </c>
      <c r="CO856" s="21">
        <v>-701.83657000000005</v>
      </c>
      <c r="CP856" s="21">
        <v>-725.92016999999998</v>
      </c>
      <c r="CQ856" s="21">
        <v>-769.14383999999995</v>
      </c>
      <c r="CR856" s="21">
        <v>-755.88293999999996</v>
      </c>
      <c r="CS856" s="21">
        <v>-711.30251999999996</v>
      </c>
      <c r="CT856" s="21">
        <v>-741.10613999999998</v>
      </c>
      <c r="CU856" s="21">
        <v>-881.93939</v>
      </c>
      <c r="CV856" s="21">
        <v>-934.55667000000005</v>
      </c>
      <c r="CW856" s="21">
        <v>-918.34091000000001</v>
      </c>
      <c r="CX856" s="21">
        <v>-864.18001000000004</v>
      </c>
      <c r="CY856" s="21">
        <v>-900.38923</v>
      </c>
      <c r="CZ856" s="21">
        <v>-787.46561999999994</v>
      </c>
      <c r="DA856" s="21">
        <v>-834.4529</v>
      </c>
      <c r="DB856" s="21">
        <v>-819.95727999999997</v>
      </c>
      <c r="DC856" s="21">
        <v>-771.60865999999999</v>
      </c>
      <c r="DD856" s="21">
        <v>-803.93915000000004</v>
      </c>
      <c r="DE856" s="21">
        <v>-896.19964000000004</v>
      </c>
      <c r="DF856" s="21">
        <v>-949.89635999999996</v>
      </c>
      <c r="DG856" s="21">
        <v>-933.15201000000002</v>
      </c>
      <c r="DH856" s="21">
        <v>-878.15315999999996</v>
      </c>
      <c r="DI856" s="21">
        <v>-914.94795999999997</v>
      </c>
      <c r="DJ856" s="21">
        <v>-972.94145000000003</v>
      </c>
      <c r="DK856" s="21">
        <v>-1031.3660500000001</v>
      </c>
      <c r="DL856" s="21">
        <v>-1013.05106</v>
      </c>
      <c r="DM856" s="21">
        <v>-953.34965</v>
      </c>
      <c r="DN856" s="21">
        <v>-993.29522999999995</v>
      </c>
      <c r="DO856" s="21">
        <v>-1274.6024500000001</v>
      </c>
      <c r="DP856" s="21">
        <v>-1351.1682499999999</v>
      </c>
      <c r="DQ856" s="21">
        <v>-1327.146</v>
      </c>
      <c r="DR856" s="21">
        <v>-1248.9362000000001</v>
      </c>
      <c r="DS856" s="21">
        <v>-1301.26694</v>
      </c>
      <c r="DT856" s="21">
        <v>-603.55583999999999</v>
      </c>
      <c r="DU856" s="21">
        <v>-639.49634000000003</v>
      </c>
      <c r="DV856" s="21">
        <v>-628.47370999999998</v>
      </c>
      <c r="DW856" s="21">
        <v>-591.40219000000002</v>
      </c>
      <c r="DX856" s="21">
        <v>-616.18197999999995</v>
      </c>
      <c r="DY856" s="21">
        <v>-408.43239</v>
      </c>
      <c r="DZ856" s="21">
        <v>-431.66307</v>
      </c>
      <c r="EA856" s="21">
        <v>-425.45103</v>
      </c>
      <c r="EB856" s="21">
        <v>-400.13726000000003</v>
      </c>
      <c r="EC856" s="21">
        <v>-416.87930999999998</v>
      </c>
      <c r="ED856" s="21">
        <v>-473.01436999999999</v>
      </c>
      <c r="EE856" s="21">
        <v>-500.71753999999999</v>
      </c>
      <c r="EF856" s="21">
        <v>-492.59822000000003</v>
      </c>
      <c r="EG856" s="21">
        <v>-463.48933</v>
      </c>
      <c r="EH856" s="21">
        <v>-482.90938999999997</v>
      </c>
      <c r="EI856" s="21">
        <v>-669.14459999999997</v>
      </c>
      <c r="EJ856" s="21">
        <v>-709.19152999999994</v>
      </c>
      <c r="EK856" s="21">
        <v>-696.74621000000002</v>
      </c>
      <c r="EL856" s="21">
        <v>-655.67022999999995</v>
      </c>
      <c r="EM856" s="21">
        <v>-683.14292</v>
      </c>
    </row>
    <row r="857" spans="2:143" x14ac:dyDescent="0.25">
      <c r="B857" s="39" t="s">
        <v>1018</v>
      </c>
      <c r="C857" s="21">
        <v>-75659.461139999999</v>
      </c>
      <c r="D857" s="21">
        <v>-80259.703980000006</v>
      </c>
      <c r="E857" s="21">
        <v>-78730.620899999994</v>
      </c>
      <c r="F857" s="21">
        <v>-74140.859110000005</v>
      </c>
      <c r="G857" s="21">
        <v>-77201.609620000003</v>
      </c>
      <c r="H857" s="21">
        <v>-120350.70940000001</v>
      </c>
      <c r="I857" s="21">
        <v>-127668.27297000001</v>
      </c>
      <c r="J857" s="21">
        <v>-125236.00865</v>
      </c>
      <c r="K857" s="21">
        <v>-117935.09983000001</v>
      </c>
      <c r="L857" s="21">
        <v>-122803.74432</v>
      </c>
      <c r="M857" s="21">
        <v>-89410.366190000001</v>
      </c>
      <c r="N857" s="21">
        <v>-94846.761490000004</v>
      </c>
      <c r="O857" s="21">
        <v>-93039.789520000006</v>
      </c>
      <c r="P857" s="21">
        <v>-87615.827130000005</v>
      </c>
      <c r="Q857" s="21">
        <v>-91232.817550000007</v>
      </c>
      <c r="R857" s="21">
        <v>-839.50319999999999</v>
      </c>
      <c r="S857" s="21">
        <v>-889.35119999999995</v>
      </c>
      <c r="T857" s="21">
        <v>-874.18267000000003</v>
      </c>
      <c r="U857" s="21">
        <v>-822.59837000000005</v>
      </c>
      <c r="V857" s="21">
        <v>-857.06536000000006</v>
      </c>
      <c r="W857" s="21">
        <v>-821.29762000000005</v>
      </c>
      <c r="X857" s="21">
        <v>-870.11707000000001</v>
      </c>
      <c r="Y857" s="21">
        <v>-855.21472000000006</v>
      </c>
      <c r="Z857" s="21">
        <v>-804.75940000000003</v>
      </c>
      <c r="AA857" s="21">
        <v>-838.47896000000003</v>
      </c>
      <c r="AB857" s="21">
        <v>-88266.924880000006</v>
      </c>
      <c r="AC857" s="21">
        <v>-93633.723370000007</v>
      </c>
      <c r="AD857" s="21">
        <v>-91849.826069999996</v>
      </c>
      <c r="AE857" s="21">
        <v>-86495.244919999997</v>
      </c>
      <c r="AF857" s="21">
        <v>-90066.011310000002</v>
      </c>
      <c r="AG857" s="21">
        <v>0</v>
      </c>
      <c r="AH857" s="21">
        <v>-427.27042</v>
      </c>
      <c r="AI857" s="21">
        <v>-452.18176</v>
      </c>
      <c r="AJ857" s="21">
        <v>-444.99801000000002</v>
      </c>
      <c r="AK857" s="21">
        <v>-418.59287</v>
      </c>
      <c r="AL857" s="21">
        <v>-436.10039999999998</v>
      </c>
      <c r="AM857" s="21">
        <v>-739.31205</v>
      </c>
      <c r="AN857" s="21">
        <v>-783.52353000000005</v>
      </c>
      <c r="AO857" s="21">
        <v>-769.86198999999999</v>
      </c>
      <c r="AP857" s="21">
        <v>-724.29745000000003</v>
      </c>
      <c r="AQ857" s="21">
        <v>-754.59509000000003</v>
      </c>
      <c r="AR857" s="21">
        <v>-1140.0056999999999</v>
      </c>
      <c r="AS857" s="21">
        <v>-1208.71666</v>
      </c>
      <c r="AT857" s="21">
        <v>-1187.0322100000001</v>
      </c>
      <c r="AU857" s="21">
        <v>-1116.7720899999999</v>
      </c>
      <c r="AV857" s="21">
        <v>-1163.5092500000001</v>
      </c>
      <c r="AW857" s="21">
        <v>-827.01399000000004</v>
      </c>
      <c r="AX857" s="21">
        <v>-876.75945000000002</v>
      </c>
      <c r="AY857" s="21">
        <v>-861.17872</v>
      </c>
      <c r="AZ857" s="21">
        <v>-810.21849999999995</v>
      </c>
      <c r="BA857" s="21">
        <v>-844.13445000000002</v>
      </c>
      <c r="BB857" s="21">
        <v>-992.56233999999995</v>
      </c>
      <c r="BC857" s="21">
        <v>-1052.41031</v>
      </c>
      <c r="BD857" s="21">
        <v>-1033.51802</v>
      </c>
      <c r="BE857" s="21">
        <v>-972.31937000000005</v>
      </c>
      <c r="BF857" s="21">
        <v>-1013.02554</v>
      </c>
      <c r="BG857" s="21">
        <v>-5686.5671000000002</v>
      </c>
      <c r="BH857" s="21">
        <v>-6036.3880900000004</v>
      </c>
      <c r="BI857" s="21">
        <v>-5920.10473</v>
      </c>
      <c r="BJ857" s="21">
        <v>-5571.0877899999996</v>
      </c>
      <c r="BK857" s="21">
        <v>-5803.83655</v>
      </c>
      <c r="BL857" s="21">
        <v>-383.45904000000002</v>
      </c>
      <c r="BM857" s="21">
        <v>-404.95377000000002</v>
      </c>
      <c r="BN857" s="21">
        <v>-399.44305000000003</v>
      </c>
      <c r="BO857" s="21">
        <v>-375.73730999999998</v>
      </c>
      <c r="BP857" s="21">
        <v>-391.48039999999997</v>
      </c>
      <c r="BQ857" s="21">
        <v>-1589.3444</v>
      </c>
      <c r="BR857" s="21">
        <v>-1684.3860299999999</v>
      </c>
      <c r="BS857" s="21">
        <v>-1655.0165400000001</v>
      </c>
      <c r="BT857" s="21">
        <v>-1556.9952599999999</v>
      </c>
      <c r="BU857" s="21">
        <v>-1622.1146100000001</v>
      </c>
      <c r="BV857" s="21">
        <v>-624.50265000000002</v>
      </c>
      <c r="BW857" s="21">
        <v>-660.93654000000004</v>
      </c>
      <c r="BX857" s="21">
        <v>-650.36931000000004</v>
      </c>
      <c r="BY857" s="21">
        <v>-611.92717000000005</v>
      </c>
      <c r="BZ857" s="21">
        <v>-637.56682999999998</v>
      </c>
      <c r="CA857" s="21">
        <v>-787.8655</v>
      </c>
      <c r="CB857" s="21">
        <v>-834.42295000000001</v>
      </c>
      <c r="CC857" s="21">
        <v>-820.43980999999997</v>
      </c>
      <c r="CD857" s="21">
        <v>-772.00045</v>
      </c>
      <c r="CE857" s="21">
        <v>-804.34731999999997</v>
      </c>
      <c r="CF857" s="21">
        <v>-894.23862999999994</v>
      </c>
      <c r="CG857" s="21">
        <v>-947.18588</v>
      </c>
      <c r="CH857" s="21">
        <v>-931.19979000000001</v>
      </c>
      <c r="CI857" s="21">
        <v>-876.23158999999998</v>
      </c>
      <c r="CJ857" s="21">
        <v>-912.94577000000004</v>
      </c>
      <c r="CK857" s="21">
        <v>-961.41273000000001</v>
      </c>
      <c r="CL857" s="21">
        <v>-1018.61358</v>
      </c>
      <c r="CM857" s="21">
        <v>-1001.11432</v>
      </c>
      <c r="CN857" s="21">
        <v>-942.05304999999998</v>
      </c>
      <c r="CO857" s="21">
        <v>-981.52525000000003</v>
      </c>
      <c r="CP857" s="21">
        <v>-996.44236000000001</v>
      </c>
      <c r="CQ857" s="21">
        <v>-1055.85628</v>
      </c>
      <c r="CR857" s="21">
        <v>-1037.5639799999999</v>
      </c>
      <c r="CS857" s="21">
        <v>-976.37734</v>
      </c>
      <c r="CT857" s="21">
        <v>-1017.28777</v>
      </c>
      <c r="CU857" s="21">
        <v>-1121.52034</v>
      </c>
      <c r="CV857" s="21">
        <v>-1188.3922299999999</v>
      </c>
      <c r="CW857" s="21">
        <v>-1167.8184200000001</v>
      </c>
      <c r="CX857" s="21">
        <v>-1098.9366399999999</v>
      </c>
      <c r="CY857" s="21">
        <v>-1144.9823200000001</v>
      </c>
      <c r="CZ857" s="21">
        <v>-903.95123999999998</v>
      </c>
      <c r="DA857" s="21">
        <v>-957.70947999999999</v>
      </c>
      <c r="DB857" s="21">
        <v>-941.27264000000002</v>
      </c>
      <c r="DC857" s="21">
        <v>-885.74865999999997</v>
      </c>
      <c r="DD857" s="21">
        <v>-922.86168999999995</v>
      </c>
      <c r="DE857" s="21">
        <v>-834.91686000000004</v>
      </c>
      <c r="DF857" s="21">
        <v>-884.53270999999995</v>
      </c>
      <c r="DG857" s="21">
        <v>-869.39246000000003</v>
      </c>
      <c r="DH857" s="21">
        <v>-818.10440000000006</v>
      </c>
      <c r="DI857" s="21">
        <v>-852.38311999999996</v>
      </c>
      <c r="DJ857" s="21">
        <v>-866.78218000000004</v>
      </c>
      <c r="DK857" s="21">
        <v>-918.39314000000002</v>
      </c>
      <c r="DL857" s="21">
        <v>-902.57236999999998</v>
      </c>
      <c r="DM857" s="21">
        <v>-849.32804999999996</v>
      </c>
      <c r="DN857" s="21">
        <v>-884.91506000000004</v>
      </c>
      <c r="DO857" s="21">
        <v>-1138.1501800000001</v>
      </c>
      <c r="DP857" s="21">
        <v>-1205.9583600000001</v>
      </c>
      <c r="DQ857" s="21">
        <v>-1185.14213</v>
      </c>
      <c r="DR857" s="21">
        <v>-1115.2316000000001</v>
      </c>
      <c r="DS857" s="21">
        <v>-1161.96002</v>
      </c>
      <c r="DT857" s="21">
        <v>-857.71897999999999</v>
      </c>
      <c r="DU857" s="21">
        <v>-908.90998000000002</v>
      </c>
      <c r="DV857" s="21">
        <v>-893.11806000000001</v>
      </c>
      <c r="DW857" s="21">
        <v>-840.44737999999995</v>
      </c>
      <c r="DX857" s="21">
        <v>-875.66233</v>
      </c>
      <c r="DY857" s="21">
        <v>-564.44547</v>
      </c>
      <c r="DZ857" s="21">
        <v>-596.69865000000004</v>
      </c>
      <c r="EA857" s="21">
        <v>-587.95136000000002</v>
      </c>
      <c r="EB857" s="21">
        <v>-552.98189000000002</v>
      </c>
      <c r="EC857" s="21">
        <v>-576.11878999999999</v>
      </c>
      <c r="ED857" s="21">
        <v>-697.89945999999998</v>
      </c>
      <c r="EE857" s="21">
        <v>-738.98409000000004</v>
      </c>
      <c r="EF857" s="21">
        <v>-726.77125999999998</v>
      </c>
      <c r="EG857" s="21">
        <v>-683.84601999999995</v>
      </c>
      <c r="EH857" s="21">
        <v>-712.49918000000002</v>
      </c>
      <c r="EI857" s="21">
        <v>-699.56235000000004</v>
      </c>
      <c r="EJ857" s="21">
        <v>-741.20686000000001</v>
      </c>
      <c r="EK857" s="21">
        <v>-728.44820000000004</v>
      </c>
      <c r="EL857" s="21">
        <v>-685.47547999999995</v>
      </c>
      <c r="EM857" s="21">
        <v>-714.19703000000004</v>
      </c>
    </row>
    <row r="858" spans="2:143" x14ac:dyDescent="0.25">
      <c r="B858" s="39" t="s">
        <v>1019</v>
      </c>
      <c r="C858" s="21">
        <v>-82145.971860000005</v>
      </c>
      <c r="D858" s="21">
        <v>-87140.607199999999</v>
      </c>
      <c r="E858" s="21">
        <v>-85480.431289999993</v>
      </c>
      <c r="F858" s="21">
        <v>-80497.175560000003</v>
      </c>
      <c r="G858" s="21">
        <v>-83820.333320000005</v>
      </c>
      <c r="H858" s="21">
        <v>-122728.46419</v>
      </c>
      <c r="I858" s="21">
        <v>-130190.6</v>
      </c>
      <c r="J858" s="21">
        <v>-127710.28172</v>
      </c>
      <c r="K858" s="21">
        <v>-120265.1297</v>
      </c>
      <c r="L858" s="21">
        <v>-125229.96343</v>
      </c>
      <c r="M858" s="21">
        <v>-83554.335290000003</v>
      </c>
      <c r="N858" s="21">
        <v>-88634.667860000001</v>
      </c>
      <c r="O858" s="21">
        <v>-86946.04552</v>
      </c>
      <c r="P858" s="21">
        <v>-81877.331560000006</v>
      </c>
      <c r="Q858" s="21">
        <v>-85257.423179999998</v>
      </c>
      <c r="R858" s="21">
        <v>-931.77446999999995</v>
      </c>
      <c r="S858" s="21">
        <v>-986.17912000000001</v>
      </c>
      <c r="T858" s="21">
        <v>-968.73924</v>
      </c>
      <c r="U858" s="21">
        <v>-911.52913999999998</v>
      </c>
      <c r="V858" s="21">
        <v>-949.75954999999999</v>
      </c>
      <c r="W858" s="21">
        <v>-748.13975000000005</v>
      </c>
      <c r="X858" s="21">
        <v>-791.44219999999996</v>
      </c>
      <c r="Y858" s="21">
        <v>-777.61010999999996</v>
      </c>
      <c r="Z858" s="21">
        <v>-731.69155999999998</v>
      </c>
      <c r="AA858" s="21">
        <v>-762.34937000000002</v>
      </c>
      <c r="AB858" s="21">
        <v>-83432.415299999993</v>
      </c>
      <c r="AC858" s="21">
        <v>-88505.266329999999</v>
      </c>
      <c r="AD858" s="21">
        <v>-86819.075710000005</v>
      </c>
      <c r="AE858" s="21">
        <v>-81757.772859999997</v>
      </c>
      <c r="AF858" s="21">
        <v>-85132.96312</v>
      </c>
      <c r="AG858" s="21">
        <v>1.6806399999999999</v>
      </c>
      <c r="AH858" s="21">
        <v>-491.70083</v>
      </c>
      <c r="AI858" s="21">
        <v>-519.65383999999995</v>
      </c>
      <c r="AJ858" s="21">
        <v>-510.75509</v>
      </c>
      <c r="AK858" s="21">
        <v>-480.44224000000003</v>
      </c>
      <c r="AL858" s="21">
        <v>-500.54106999999999</v>
      </c>
      <c r="AM858" s="21">
        <v>-833.69277</v>
      </c>
      <c r="AN858" s="21">
        <v>-882.85009000000002</v>
      </c>
      <c r="AO858" s="21">
        <v>-866.88414</v>
      </c>
      <c r="AP858" s="21">
        <v>-815.56123000000002</v>
      </c>
      <c r="AQ858" s="21">
        <v>-849.68844000000001</v>
      </c>
      <c r="AR858" s="21">
        <v>-1053.4674199999999</v>
      </c>
      <c r="AS858" s="21">
        <v>-1115.9114400000001</v>
      </c>
      <c r="AT858" s="21">
        <v>-1095.5904599999999</v>
      </c>
      <c r="AU858" s="21">
        <v>-1030.68631</v>
      </c>
      <c r="AV858" s="21">
        <v>-1073.8392899999999</v>
      </c>
      <c r="AW858" s="21">
        <v>-676.40439000000003</v>
      </c>
      <c r="AX858" s="21">
        <v>-716.04431</v>
      </c>
      <c r="AY858" s="21">
        <v>-703.20522000000005</v>
      </c>
      <c r="AZ858" s="21">
        <v>-661.53898000000004</v>
      </c>
      <c r="BA858" s="21">
        <v>-689.23910999999998</v>
      </c>
      <c r="BB858" s="21">
        <v>-665.32096999999999</v>
      </c>
      <c r="BC858" s="21">
        <v>-704.20924000000002</v>
      </c>
      <c r="BD858" s="21">
        <v>-691.65351999999996</v>
      </c>
      <c r="BE858" s="21">
        <v>-650.61559</v>
      </c>
      <c r="BF858" s="21">
        <v>-677.86846000000003</v>
      </c>
      <c r="BG858" s="21">
        <v>2458.1405500000001</v>
      </c>
      <c r="BH858" s="21">
        <v>2609.3581800000002</v>
      </c>
      <c r="BI858" s="21">
        <v>2559.0922099999998</v>
      </c>
      <c r="BJ858" s="21">
        <v>2408.2221500000001</v>
      </c>
      <c r="BK858" s="21">
        <v>2508.8327899999999</v>
      </c>
      <c r="BL858" s="21">
        <v>-354.04844000000003</v>
      </c>
      <c r="BM858" s="21">
        <v>-372.37245000000001</v>
      </c>
      <c r="BN858" s="21">
        <v>-366.9</v>
      </c>
      <c r="BO858" s="21">
        <v>-345.02186</v>
      </c>
      <c r="BP858" s="21">
        <v>-359.52298999999999</v>
      </c>
      <c r="BQ858" s="21">
        <v>-1749.97064</v>
      </c>
      <c r="BR858" s="21">
        <v>-1853.0638100000001</v>
      </c>
      <c r="BS858" s="21">
        <v>-1819.6286500000001</v>
      </c>
      <c r="BT858" s="21">
        <v>-1711.82509</v>
      </c>
      <c r="BU858" s="21">
        <v>-1783.4346800000001</v>
      </c>
      <c r="BV858" s="21">
        <v>-748.11183000000005</v>
      </c>
      <c r="BW858" s="21">
        <v>-790.89112</v>
      </c>
      <c r="BX858" s="21">
        <v>-777.34978000000001</v>
      </c>
      <c r="BY858" s="21">
        <v>-731.34213999999997</v>
      </c>
      <c r="BZ858" s="21">
        <v>-762.04660000000001</v>
      </c>
      <c r="CA858" s="21">
        <v>-887.64367000000004</v>
      </c>
      <c r="CB858" s="21">
        <v>-939.10225000000003</v>
      </c>
      <c r="CC858" s="21">
        <v>-922.65711999999996</v>
      </c>
      <c r="CD858" s="21">
        <v>-868.15231000000006</v>
      </c>
      <c r="CE858" s="21">
        <v>-904.55106999999998</v>
      </c>
      <c r="CF858" s="21">
        <v>-1003.21968</v>
      </c>
      <c r="CG858" s="21">
        <v>-1061.5259699999999</v>
      </c>
      <c r="CH858" s="21">
        <v>-1042.86032</v>
      </c>
      <c r="CI858" s="21">
        <v>-981.26311999999996</v>
      </c>
      <c r="CJ858" s="21">
        <v>-1022.40715</v>
      </c>
      <c r="CK858" s="21">
        <v>-1027.1918900000001</v>
      </c>
      <c r="CL858" s="21">
        <v>-1087.2684099999999</v>
      </c>
      <c r="CM858" s="21">
        <v>-1068.00215</v>
      </c>
      <c r="CN858" s="21">
        <v>-1004.9136999999999</v>
      </c>
      <c r="CO858" s="21">
        <v>-1047.0845400000001</v>
      </c>
      <c r="CP858" s="21">
        <v>-1056.2216599999999</v>
      </c>
      <c r="CQ858" s="21">
        <v>-1118.2322200000001</v>
      </c>
      <c r="CR858" s="21">
        <v>-1098.3150800000001</v>
      </c>
      <c r="CS858" s="21">
        <v>-1033.4567300000001</v>
      </c>
      <c r="CT858" s="21">
        <v>-1076.8254199999999</v>
      </c>
      <c r="CU858" s="21">
        <v>-1110.5540599999999</v>
      </c>
      <c r="CV858" s="21">
        <v>-1175.4531400000001</v>
      </c>
      <c r="CW858" s="21">
        <v>-1154.6138900000001</v>
      </c>
      <c r="CX858" s="21">
        <v>-1086.44334</v>
      </c>
      <c r="CY858" s="21">
        <v>-1131.99783</v>
      </c>
      <c r="CZ858" s="21">
        <v>-815.00166999999999</v>
      </c>
      <c r="DA858" s="21">
        <v>-862.25445000000002</v>
      </c>
      <c r="DB858" s="21">
        <v>-847.17561999999998</v>
      </c>
      <c r="DC858" s="21">
        <v>-797.08168999999998</v>
      </c>
      <c r="DD858" s="21">
        <v>-830.55039999999997</v>
      </c>
      <c r="DE858" s="21">
        <v>-795.82289000000003</v>
      </c>
      <c r="DF858" s="21">
        <v>-842.03601000000003</v>
      </c>
      <c r="DG858" s="21">
        <v>-827.27587000000005</v>
      </c>
      <c r="DH858" s="21">
        <v>-778.36438999999996</v>
      </c>
      <c r="DI858" s="21">
        <v>-811.04705000000001</v>
      </c>
      <c r="DJ858" s="21">
        <v>-784.64700000000005</v>
      </c>
      <c r="DK858" s="21">
        <v>-830.21651999999995</v>
      </c>
      <c r="DL858" s="21">
        <v>-815.65111000000002</v>
      </c>
      <c r="DM858" s="21">
        <v>-767.42863999999997</v>
      </c>
      <c r="DN858" s="21">
        <v>-799.64859999999999</v>
      </c>
      <c r="DO858" s="21">
        <v>-1016.46038</v>
      </c>
      <c r="DP858" s="21">
        <v>-1075.45741</v>
      </c>
      <c r="DQ858" s="21">
        <v>-1056.57347</v>
      </c>
      <c r="DR858" s="21">
        <v>-994.15453000000002</v>
      </c>
      <c r="DS858" s="21">
        <v>-1035.8444</v>
      </c>
      <c r="DT858" s="21">
        <v>-904.58947999999998</v>
      </c>
      <c r="DU858" s="21">
        <v>-957.71955000000003</v>
      </c>
      <c r="DV858" s="21">
        <v>-940.63107000000002</v>
      </c>
      <c r="DW858" s="21">
        <v>-885.12476000000004</v>
      </c>
      <c r="DX858" s="21">
        <v>-922.22907999999995</v>
      </c>
      <c r="DY858" s="21">
        <v>-552.20722000000001</v>
      </c>
      <c r="DZ858" s="21">
        <v>-582.02468999999996</v>
      </c>
      <c r="EA858" s="21">
        <v>-572.81573000000003</v>
      </c>
      <c r="EB858" s="21">
        <v>-538.68421000000001</v>
      </c>
      <c r="EC858" s="21">
        <v>-561.23431000000005</v>
      </c>
      <c r="ED858" s="21">
        <v>-813.22744</v>
      </c>
      <c r="EE858" s="21">
        <v>-860.23752000000002</v>
      </c>
      <c r="EF858" s="21">
        <v>-845.26197000000002</v>
      </c>
      <c r="EG858" s="21">
        <v>-795.28975000000003</v>
      </c>
      <c r="EH858" s="21">
        <v>-828.66205000000002</v>
      </c>
      <c r="EI858" s="21">
        <v>-602.13895000000002</v>
      </c>
      <c r="EJ858" s="21">
        <v>-637.00401999999997</v>
      </c>
      <c r="EK858" s="21">
        <v>-625.88031000000001</v>
      </c>
      <c r="EL858" s="21">
        <v>-588.87126999999998</v>
      </c>
      <c r="EM858" s="21">
        <v>-613.59258999999997</v>
      </c>
    </row>
    <row r="859" spans="2:143" x14ac:dyDescent="0.25">
      <c r="B859" s="39" t="s">
        <v>1020</v>
      </c>
      <c r="C859" s="21">
        <v>-39676.752090000002</v>
      </c>
      <c r="D859" s="21">
        <v>-42089.176019999999</v>
      </c>
      <c r="E859" s="21">
        <v>-41287.306049999999</v>
      </c>
      <c r="F859" s="21">
        <v>-38880.378510000002</v>
      </c>
      <c r="G859" s="21">
        <v>-40485.473720000002</v>
      </c>
      <c r="H859" s="21">
        <v>-43217.678189999999</v>
      </c>
      <c r="I859" s="21">
        <v>-45845.399360000003</v>
      </c>
      <c r="J859" s="21">
        <v>-44971.97853</v>
      </c>
      <c r="K859" s="21">
        <v>-42350.238039999997</v>
      </c>
      <c r="L859" s="21">
        <v>-44098.557690000001</v>
      </c>
      <c r="M859" s="21">
        <v>-18689.330470000001</v>
      </c>
      <c r="N859" s="21">
        <v>-19825.69298</v>
      </c>
      <c r="O859" s="21">
        <v>-19447.98402</v>
      </c>
      <c r="P859" s="21">
        <v>-18314.22034</v>
      </c>
      <c r="Q859" s="21">
        <v>-19070.27506</v>
      </c>
      <c r="R859" s="21">
        <v>-433.75605999999999</v>
      </c>
      <c r="S859" s="21">
        <v>-459.60383999999999</v>
      </c>
      <c r="T859" s="21">
        <v>-451.66507000000001</v>
      </c>
      <c r="U859" s="21">
        <v>-424.73885999999999</v>
      </c>
      <c r="V859" s="21">
        <v>-442.82832999999999</v>
      </c>
      <c r="W859" s="21">
        <v>-17.087730000000001</v>
      </c>
      <c r="X859" s="21">
        <v>-17.497240000000001</v>
      </c>
      <c r="Y859" s="21">
        <v>-17.86937</v>
      </c>
      <c r="Z859" s="21">
        <v>-16.478850000000001</v>
      </c>
      <c r="AA859" s="21">
        <v>-17.44322</v>
      </c>
      <c r="AB859" s="21">
        <v>-19478.589090000001</v>
      </c>
      <c r="AC859" s="21">
        <v>-20662.9247</v>
      </c>
      <c r="AD859" s="21">
        <v>-20269.257399999999</v>
      </c>
      <c r="AE859" s="21">
        <v>-19087.617890000001</v>
      </c>
      <c r="AF859" s="21">
        <v>-19875.60831</v>
      </c>
      <c r="AG859" s="21">
        <v>0.34358</v>
      </c>
      <c r="AH859" s="21">
        <v>-311.76857000000001</v>
      </c>
      <c r="AI859" s="21">
        <v>-330.33273000000003</v>
      </c>
      <c r="AJ859" s="21">
        <v>-324.66084999999998</v>
      </c>
      <c r="AK859" s="21">
        <v>-305.18907000000002</v>
      </c>
      <c r="AL859" s="21">
        <v>-318.21035000000001</v>
      </c>
      <c r="AM859" s="21">
        <v>-393.50742000000002</v>
      </c>
      <c r="AN859" s="21">
        <v>-417.14314000000002</v>
      </c>
      <c r="AO859" s="21">
        <v>-409.75803999999999</v>
      </c>
      <c r="AP859" s="21">
        <v>-385.28156999999999</v>
      </c>
      <c r="AQ859" s="21">
        <v>-401.64087000000001</v>
      </c>
      <c r="AR859" s="21">
        <v>-89.243039999999993</v>
      </c>
      <c r="AS859" s="21">
        <v>-94.082059999999998</v>
      </c>
      <c r="AT859" s="21">
        <v>-92.98948</v>
      </c>
      <c r="AU859" s="21">
        <v>-87.167259999999999</v>
      </c>
      <c r="AV859" s="21">
        <v>-91.081819999999993</v>
      </c>
      <c r="AW859" s="21">
        <v>316.09563000000003</v>
      </c>
      <c r="AX859" s="21">
        <v>336.12551999999999</v>
      </c>
      <c r="AY859" s="21">
        <v>329.03093000000001</v>
      </c>
      <c r="AZ859" s="21">
        <v>309.89756</v>
      </c>
      <c r="BA859" s="21">
        <v>322.64021000000002</v>
      </c>
      <c r="BB859" s="21">
        <v>631.23018000000002</v>
      </c>
      <c r="BC859" s="21">
        <v>670.64099999999996</v>
      </c>
      <c r="BD859" s="21">
        <v>657.11803999999995</v>
      </c>
      <c r="BE859" s="21">
        <v>618.57989999999995</v>
      </c>
      <c r="BF859" s="21">
        <v>644.24482999999998</v>
      </c>
      <c r="BG859" s="21">
        <v>7231.4865</v>
      </c>
      <c r="BH859" s="21">
        <v>7676.3464199999999</v>
      </c>
      <c r="BI859" s="21">
        <v>7528.4713499999998</v>
      </c>
      <c r="BJ859" s="21">
        <v>7084.6339200000002</v>
      </c>
      <c r="BK859" s="21">
        <v>7380.6155699999999</v>
      </c>
      <c r="BL859" s="21">
        <v>-198.99528000000001</v>
      </c>
      <c r="BM859" s="21">
        <v>-210.27849000000001</v>
      </c>
      <c r="BN859" s="21">
        <v>-207.27780999999999</v>
      </c>
      <c r="BO859" s="21">
        <v>-194.62969000000001</v>
      </c>
      <c r="BP859" s="21">
        <v>-203.15568999999999</v>
      </c>
      <c r="BQ859" s="21">
        <v>-757.39691000000005</v>
      </c>
      <c r="BR859" s="21">
        <v>-802.75211999999999</v>
      </c>
      <c r="BS859" s="21">
        <v>-788.69002</v>
      </c>
      <c r="BT859" s="21">
        <v>-741.48997999999995</v>
      </c>
      <c r="BU859" s="21">
        <v>-773.01112000000001</v>
      </c>
      <c r="BV859" s="21">
        <v>-464.57452999999998</v>
      </c>
      <c r="BW859" s="21">
        <v>-492.18554999999998</v>
      </c>
      <c r="BX859" s="21">
        <v>-483.75966</v>
      </c>
      <c r="BY859" s="21">
        <v>-454.89456000000001</v>
      </c>
      <c r="BZ859" s="21">
        <v>-474.29127</v>
      </c>
      <c r="CA859" s="21">
        <v>-427.82742999999999</v>
      </c>
      <c r="CB859" s="21">
        <v>-453.2527</v>
      </c>
      <c r="CC859" s="21">
        <v>-445.50049000000001</v>
      </c>
      <c r="CD859" s="21">
        <v>-418.9042</v>
      </c>
      <c r="CE859" s="21">
        <v>-436.77546000000001</v>
      </c>
      <c r="CF859" s="21">
        <v>-492.32657</v>
      </c>
      <c r="CG859" s="21">
        <v>-521.64347999999995</v>
      </c>
      <c r="CH859" s="21">
        <v>-512.65736000000004</v>
      </c>
      <c r="CI859" s="21">
        <v>-482.07823000000002</v>
      </c>
      <c r="CJ859" s="21">
        <v>-502.62376</v>
      </c>
      <c r="CK859" s="21">
        <v>-394.72464000000002</v>
      </c>
      <c r="CL859" s="21">
        <v>-418.13974999999999</v>
      </c>
      <c r="CM859" s="21">
        <v>-411.03597000000002</v>
      </c>
      <c r="CN859" s="21">
        <v>-386.47181</v>
      </c>
      <c r="CO859" s="21">
        <v>-402.98023999999998</v>
      </c>
      <c r="CP859" s="21">
        <v>-342.28590000000003</v>
      </c>
      <c r="CQ859" s="21">
        <v>-362.52634999999998</v>
      </c>
      <c r="CR859" s="21">
        <v>-356.43353999999999</v>
      </c>
      <c r="CS859" s="21">
        <v>-335.10656</v>
      </c>
      <c r="CT859" s="21">
        <v>-349.44459999999998</v>
      </c>
      <c r="CU859" s="21">
        <v>-275.60597000000001</v>
      </c>
      <c r="CV859" s="21">
        <v>-291.68409000000003</v>
      </c>
      <c r="CW859" s="21">
        <v>-287.03104999999999</v>
      </c>
      <c r="CX859" s="21">
        <v>-269.72190999999998</v>
      </c>
      <c r="CY859" s="21">
        <v>-281.36928</v>
      </c>
      <c r="CZ859" s="21">
        <v>-40.646259999999998</v>
      </c>
      <c r="DA859" s="21">
        <v>-42.444240000000001</v>
      </c>
      <c r="DB859" s="21">
        <v>-42.399740000000001</v>
      </c>
      <c r="DC859" s="21">
        <v>-39.5383</v>
      </c>
      <c r="DD859" s="21">
        <v>-41.494520000000001</v>
      </c>
      <c r="DE859" s="21">
        <v>-59.629469999999998</v>
      </c>
      <c r="DF859" s="21">
        <v>-62.623890000000003</v>
      </c>
      <c r="DG859" s="21">
        <v>-62.158630000000002</v>
      </c>
      <c r="DH859" s="21">
        <v>-58.153680000000001</v>
      </c>
      <c r="DI859" s="21">
        <v>-60.874960000000002</v>
      </c>
      <c r="DJ859" s="21">
        <v>19.64321</v>
      </c>
      <c r="DK859" s="21">
        <v>21.474049999999998</v>
      </c>
      <c r="DL859" s="21">
        <v>20.368780000000001</v>
      </c>
      <c r="DM859" s="21">
        <v>19.51934</v>
      </c>
      <c r="DN859" s="21">
        <v>20.05612</v>
      </c>
      <c r="DO859" s="21">
        <v>45.563609999999997</v>
      </c>
      <c r="DP859" s="21">
        <v>49.158610000000003</v>
      </c>
      <c r="DQ859" s="21">
        <v>47.330289999999998</v>
      </c>
      <c r="DR859" s="21">
        <v>44.99823</v>
      </c>
      <c r="DS859" s="21">
        <v>46.519440000000003</v>
      </c>
      <c r="DT859" s="21">
        <v>-286.50623000000002</v>
      </c>
      <c r="DU859" s="21">
        <v>-303.45438000000001</v>
      </c>
      <c r="DV859" s="21">
        <v>-298.35142999999999</v>
      </c>
      <c r="DW859" s="21">
        <v>-280.49795999999998</v>
      </c>
      <c r="DX859" s="21">
        <v>-292.49828000000002</v>
      </c>
      <c r="DY859" s="21">
        <v>-322.54282000000001</v>
      </c>
      <c r="DZ859" s="21">
        <v>-341.27177999999998</v>
      </c>
      <c r="EA859" s="21">
        <v>-335.94389000000001</v>
      </c>
      <c r="EB859" s="21">
        <v>-315.54298</v>
      </c>
      <c r="EC859" s="21">
        <v>-329.21113000000003</v>
      </c>
      <c r="ED859" s="21">
        <v>-429.57628999999997</v>
      </c>
      <c r="EE859" s="21">
        <v>-455.12132000000003</v>
      </c>
      <c r="EF859" s="21">
        <v>-447.31849</v>
      </c>
      <c r="EG859" s="21">
        <v>-420.62855999999999</v>
      </c>
      <c r="EH859" s="21">
        <v>-438.56103000000002</v>
      </c>
      <c r="EI859" s="21">
        <v>47.489510000000003</v>
      </c>
      <c r="EJ859" s="21">
        <v>50.905799999999999</v>
      </c>
      <c r="EK859" s="21">
        <v>49.374859999999998</v>
      </c>
      <c r="EL859" s="21">
        <v>46.752130000000001</v>
      </c>
      <c r="EM859" s="21">
        <v>48.484610000000004</v>
      </c>
    </row>
    <row r="860" spans="2:143" x14ac:dyDescent="0.25">
      <c r="B860" s="39" t="s">
        <v>1021</v>
      </c>
      <c r="C860" s="21">
        <v>25695.409319999999</v>
      </c>
      <c r="D860" s="21">
        <v>27257.740330000001</v>
      </c>
      <c r="E860" s="21">
        <v>26738.434280000001</v>
      </c>
      <c r="F860" s="21">
        <v>25179.662830000001</v>
      </c>
      <c r="G860" s="21">
        <v>26219.152620000001</v>
      </c>
      <c r="H860" s="21">
        <v>56124.515189999998</v>
      </c>
      <c r="I860" s="21">
        <v>59536.997840000004</v>
      </c>
      <c r="J860" s="21">
        <v>58402.732349999998</v>
      </c>
      <c r="K860" s="21">
        <v>54998.016499999998</v>
      </c>
      <c r="L860" s="21">
        <v>57268.46686</v>
      </c>
      <c r="M860" s="21">
        <v>57526.265590000003</v>
      </c>
      <c r="N860" s="21">
        <v>61024.020190000003</v>
      </c>
      <c r="O860" s="21">
        <v>59861.421779999997</v>
      </c>
      <c r="P860" s="21">
        <v>56371.666469999996</v>
      </c>
      <c r="Q860" s="21">
        <v>58698.823380000002</v>
      </c>
      <c r="R860" s="21">
        <v>262.52699000000001</v>
      </c>
      <c r="S860" s="21">
        <v>276.93921</v>
      </c>
      <c r="T860" s="21">
        <v>271.84877</v>
      </c>
      <c r="U860" s="21">
        <v>256.02148</v>
      </c>
      <c r="V860" s="21">
        <v>266.49106999999998</v>
      </c>
      <c r="W860" s="21">
        <v>712.51003000000003</v>
      </c>
      <c r="X860" s="21">
        <v>754.49856999999997</v>
      </c>
      <c r="Y860" s="21">
        <v>740.3777</v>
      </c>
      <c r="Z860" s="21">
        <v>697.02022999999997</v>
      </c>
      <c r="AA860" s="21">
        <v>725.94922999999994</v>
      </c>
      <c r="AB860" s="21">
        <v>55500.547689999999</v>
      </c>
      <c r="AC860" s="21">
        <v>58875.08754</v>
      </c>
      <c r="AD860" s="21">
        <v>57753.407160000002</v>
      </c>
      <c r="AE860" s="21">
        <v>54386.549339999998</v>
      </c>
      <c r="AF860" s="21">
        <v>56631.778700000003</v>
      </c>
      <c r="AG860" s="21">
        <v>-1.33815</v>
      </c>
      <c r="AH860" s="21">
        <v>69.54607</v>
      </c>
      <c r="AI860" s="21">
        <v>72.397270000000006</v>
      </c>
      <c r="AJ860" s="21">
        <v>71.131630000000001</v>
      </c>
      <c r="AK860" s="21">
        <v>67.103610000000003</v>
      </c>
      <c r="AL860" s="21">
        <v>69.656890000000004</v>
      </c>
      <c r="AM860" s="21">
        <v>189.98159999999999</v>
      </c>
      <c r="AN860" s="21">
        <v>200.33319</v>
      </c>
      <c r="AO860" s="21">
        <v>196.59465</v>
      </c>
      <c r="AP860" s="21">
        <v>185.14811</v>
      </c>
      <c r="AQ860" s="21">
        <v>192.66077999999999</v>
      </c>
      <c r="AR860" s="21">
        <v>909.91621999999995</v>
      </c>
      <c r="AS860" s="21">
        <v>964.42702999999995</v>
      </c>
      <c r="AT860" s="21">
        <v>946.00843999999995</v>
      </c>
      <c r="AU860" s="21">
        <v>890.30043999999998</v>
      </c>
      <c r="AV860" s="21">
        <v>927.30944999999997</v>
      </c>
      <c r="AW860" s="21">
        <v>1248.9895200000001</v>
      </c>
      <c r="AX860" s="21">
        <v>1324.6691699999999</v>
      </c>
      <c r="AY860" s="21">
        <v>1299.2296799999999</v>
      </c>
      <c r="AZ860" s="21">
        <v>1222.7002600000001</v>
      </c>
      <c r="BA860" s="21">
        <v>1273.6588099999999</v>
      </c>
      <c r="BB860" s="21">
        <v>1713.63806</v>
      </c>
      <c r="BC860" s="21">
        <v>1817.80853</v>
      </c>
      <c r="BD860" s="21">
        <v>1782.9576</v>
      </c>
      <c r="BE860" s="21">
        <v>1677.75524</v>
      </c>
      <c r="BF860" s="21">
        <v>1747.7749200000001</v>
      </c>
      <c r="BG860" s="21">
        <v>20814.701679999998</v>
      </c>
      <c r="BH860" s="21">
        <v>22095.16131</v>
      </c>
      <c r="BI860" s="21">
        <v>21669.52607</v>
      </c>
      <c r="BJ860" s="21">
        <v>20392.00951</v>
      </c>
      <c r="BK860" s="21">
        <v>21243.946349999998</v>
      </c>
      <c r="BL860" s="21">
        <v>72.084630000000004</v>
      </c>
      <c r="BM860" s="21">
        <v>74.413960000000003</v>
      </c>
      <c r="BN860" s="21">
        <v>73.19117</v>
      </c>
      <c r="BO860" s="21">
        <v>69.086799999999997</v>
      </c>
      <c r="BP860" s="21">
        <v>71.654910000000001</v>
      </c>
      <c r="BQ860" s="21">
        <v>586.51259000000005</v>
      </c>
      <c r="BR860" s="21">
        <v>619.75841000000003</v>
      </c>
      <c r="BS860" s="21">
        <v>608.09369000000004</v>
      </c>
      <c r="BT860" s="21">
        <v>572.51806999999997</v>
      </c>
      <c r="BU860" s="21">
        <v>595.96533999999997</v>
      </c>
      <c r="BV860" s="21">
        <v>111.63334</v>
      </c>
      <c r="BW860" s="21">
        <v>116.60432</v>
      </c>
      <c r="BX860" s="21">
        <v>114.56632</v>
      </c>
      <c r="BY860" s="21">
        <v>107.99115999999999</v>
      </c>
      <c r="BZ860" s="21">
        <v>112.23904</v>
      </c>
      <c r="CA860" s="21">
        <v>205.55019999999999</v>
      </c>
      <c r="CB860" s="21">
        <v>216.31883999999999</v>
      </c>
      <c r="CC860" s="21">
        <v>212.38352</v>
      </c>
      <c r="CD860" s="21">
        <v>200.08423999999999</v>
      </c>
      <c r="CE860" s="21">
        <v>208.16988000000001</v>
      </c>
      <c r="CF860" s="21">
        <v>227.61533</v>
      </c>
      <c r="CG860" s="21">
        <v>239.58472</v>
      </c>
      <c r="CH860" s="21">
        <v>235.22042999999999</v>
      </c>
      <c r="CI860" s="21">
        <v>221.59128999999999</v>
      </c>
      <c r="CJ860" s="21">
        <v>230.55644000000001</v>
      </c>
      <c r="CK860" s="21">
        <v>468.42264999999998</v>
      </c>
      <c r="CL860" s="21">
        <v>495.31912</v>
      </c>
      <c r="CM860" s="21">
        <v>486.11567000000002</v>
      </c>
      <c r="CN860" s="21">
        <v>457.67644999999999</v>
      </c>
      <c r="CO860" s="21">
        <v>476.60016000000002</v>
      </c>
      <c r="CP860" s="21">
        <v>499.16476999999998</v>
      </c>
      <c r="CQ860" s="21">
        <v>528.05363999999997</v>
      </c>
      <c r="CR860" s="21">
        <v>518.22317999999996</v>
      </c>
      <c r="CS860" s="21">
        <v>487.87869000000001</v>
      </c>
      <c r="CT860" s="21">
        <v>508.08798000000002</v>
      </c>
      <c r="CU860" s="21">
        <v>699.14243999999997</v>
      </c>
      <c r="CV860" s="21">
        <v>739.93912</v>
      </c>
      <c r="CW860" s="21">
        <v>726.12270999999998</v>
      </c>
      <c r="CX860" s="21">
        <v>683.62109999999996</v>
      </c>
      <c r="CY860" s="21">
        <v>711.94830999999999</v>
      </c>
      <c r="CZ860" s="21">
        <v>718.86513000000002</v>
      </c>
      <c r="DA860" s="21">
        <v>761.17663000000005</v>
      </c>
      <c r="DB860" s="21">
        <v>746.94345999999996</v>
      </c>
      <c r="DC860" s="21">
        <v>703.14535999999998</v>
      </c>
      <c r="DD860" s="21">
        <v>732.37635999999998</v>
      </c>
      <c r="DE860" s="21">
        <v>740.09519</v>
      </c>
      <c r="DF860" s="21">
        <v>783.78669000000002</v>
      </c>
      <c r="DG860" s="21">
        <v>769.11910999999998</v>
      </c>
      <c r="DH860" s="21">
        <v>724.00892999999996</v>
      </c>
      <c r="DI860" s="21">
        <v>754.12710000000004</v>
      </c>
      <c r="DJ860" s="21">
        <v>850.43601000000001</v>
      </c>
      <c r="DK860" s="21">
        <v>900.88008000000002</v>
      </c>
      <c r="DL860" s="21">
        <v>883.99890000000005</v>
      </c>
      <c r="DM860" s="21">
        <v>832.13797</v>
      </c>
      <c r="DN860" s="21">
        <v>866.78570999999999</v>
      </c>
      <c r="DO860" s="21">
        <v>1129.98659</v>
      </c>
      <c r="DP860" s="21">
        <v>1197.01821</v>
      </c>
      <c r="DQ860" s="21">
        <v>1174.5769499999999</v>
      </c>
      <c r="DR860" s="21">
        <v>1105.71191</v>
      </c>
      <c r="DS860" s="21">
        <v>1151.70857</v>
      </c>
      <c r="DT860" s="21">
        <v>452.58850000000001</v>
      </c>
      <c r="DU860" s="21">
        <v>478.85717</v>
      </c>
      <c r="DV860" s="21">
        <v>469.93018999999998</v>
      </c>
      <c r="DW860" s="21">
        <v>442.44258000000002</v>
      </c>
      <c r="DX860" s="21">
        <v>460.74871999999999</v>
      </c>
      <c r="DY860" s="21">
        <v>101.82943</v>
      </c>
      <c r="DZ860" s="21">
        <v>105.51473</v>
      </c>
      <c r="EA860" s="21">
        <v>103.71356</v>
      </c>
      <c r="EB860" s="21">
        <v>97.895989999999998</v>
      </c>
      <c r="EC860" s="21">
        <v>101.5364</v>
      </c>
      <c r="ED860" s="21">
        <v>176.35919000000001</v>
      </c>
      <c r="EE860" s="21">
        <v>185.42885000000001</v>
      </c>
      <c r="EF860" s="21">
        <v>182.07756000000001</v>
      </c>
      <c r="EG860" s="21">
        <v>171.52725000000001</v>
      </c>
      <c r="EH860" s="21">
        <v>178.45402000000001</v>
      </c>
      <c r="EI860" s="21">
        <v>641.50612000000001</v>
      </c>
      <c r="EJ860" s="21">
        <v>679.47412999999995</v>
      </c>
      <c r="EK860" s="21">
        <v>666.74953000000005</v>
      </c>
      <c r="EL860" s="21">
        <v>627.64422000000002</v>
      </c>
      <c r="EM860" s="21">
        <v>653.76193999999998</v>
      </c>
    </row>
    <row r="861" spans="2:143" x14ac:dyDescent="0.25">
      <c r="B861" s="39" t="s">
        <v>1022</v>
      </c>
      <c r="C861" s="21">
        <v>32213.595860000001</v>
      </c>
      <c r="D861" s="21">
        <v>34172.245329999998</v>
      </c>
      <c r="E861" s="21">
        <v>33521.206270000002</v>
      </c>
      <c r="F861" s="21">
        <v>31567.019329999999</v>
      </c>
      <c r="G861" s="21">
        <v>32870.197780000002</v>
      </c>
      <c r="H861" s="21">
        <v>36140.909160000003</v>
      </c>
      <c r="I861" s="21">
        <v>38338.348639999997</v>
      </c>
      <c r="J861" s="21">
        <v>37607.947919999999</v>
      </c>
      <c r="K861" s="21">
        <v>35415.509810000003</v>
      </c>
      <c r="L861" s="21">
        <v>36877.547209999997</v>
      </c>
      <c r="M861" s="21">
        <v>28398.253909999999</v>
      </c>
      <c r="N861" s="21">
        <v>30124.94558</v>
      </c>
      <c r="O861" s="21">
        <v>29551.020530000002</v>
      </c>
      <c r="P861" s="21">
        <v>27828.277770000001</v>
      </c>
      <c r="Q861" s="21">
        <v>28977.09548</v>
      </c>
      <c r="R861" s="21">
        <v>133.47581</v>
      </c>
      <c r="S861" s="21">
        <v>148.82712000000001</v>
      </c>
      <c r="T861" s="21">
        <v>140.22480999999999</v>
      </c>
      <c r="U861" s="21">
        <v>130.78824</v>
      </c>
      <c r="V861" s="21">
        <v>136.12190000000001</v>
      </c>
      <c r="W861" s="21">
        <v>94.435329999999993</v>
      </c>
      <c r="X861" s="21">
        <v>106.92964000000001</v>
      </c>
      <c r="Y861" s="21">
        <v>99.482039999999998</v>
      </c>
      <c r="Z861" s="21">
        <v>92.53389</v>
      </c>
      <c r="AA861" s="21">
        <v>96.275930000000002</v>
      </c>
      <c r="AB861" s="21">
        <v>27394.622459999999</v>
      </c>
      <c r="AC861" s="21">
        <v>29060.268100000001</v>
      </c>
      <c r="AD861" s="21">
        <v>28506.615720000002</v>
      </c>
      <c r="AE861" s="21">
        <v>26844.761869999998</v>
      </c>
      <c r="AF861" s="21">
        <v>27952.988959999999</v>
      </c>
      <c r="AG861" s="21">
        <v>0</v>
      </c>
      <c r="AH861" s="21">
        <v>145.18063000000001</v>
      </c>
      <c r="AI861" s="21">
        <v>160.64335</v>
      </c>
      <c r="AJ861" s="21">
        <v>152.26208</v>
      </c>
      <c r="AK861" s="21">
        <v>142.23239000000001</v>
      </c>
      <c r="AL861" s="21">
        <v>148.05297999999999</v>
      </c>
      <c r="AM861" s="21">
        <v>88.100380000000001</v>
      </c>
      <c r="AN861" s="21">
        <v>99.659549999999996</v>
      </c>
      <c r="AO861" s="21">
        <v>92.773929999999993</v>
      </c>
      <c r="AP861" s="21">
        <v>86.311350000000004</v>
      </c>
      <c r="AQ861" s="21">
        <v>89.800799999999995</v>
      </c>
      <c r="AR861" s="21">
        <v>-65.134060000000005</v>
      </c>
      <c r="AS861" s="21">
        <v>-62.508040000000001</v>
      </c>
      <c r="AT861" s="21">
        <v>-66.677289999999999</v>
      </c>
      <c r="AU861" s="21">
        <v>-63.806440000000002</v>
      </c>
      <c r="AV861" s="21">
        <v>-66.608490000000003</v>
      </c>
      <c r="AW861" s="21">
        <v>119.34198000000001</v>
      </c>
      <c r="AX861" s="21">
        <v>132.43440000000001</v>
      </c>
      <c r="AY861" s="21">
        <v>125.23291999999999</v>
      </c>
      <c r="AZ861" s="21">
        <v>116.91849999999999</v>
      </c>
      <c r="BA861" s="21">
        <v>121.69977</v>
      </c>
      <c r="BB861" s="21">
        <v>279.97530999999998</v>
      </c>
      <c r="BC861" s="21">
        <v>302.92631</v>
      </c>
      <c r="BD861" s="21">
        <v>292.45486</v>
      </c>
      <c r="BE861" s="21">
        <v>274.26553000000001</v>
      </c>
      <c r="BF861" s="21">
        <v>285.63315</v>
      </c>
      <c r="BG861" s="21">
        <v>17764.62198</v>
      </c>
      <c r="BH861" s="21">
        <v>18857.449619999999</v>
      </c>
      <c r="BI861" s="21">
        <v>18494.18478</v>
      </c>
      <c r="BJ861" s="21">
        <v>17403.86896</v>
      </c>
      <c r="BK861" s="21">
        <v>18130.967339999999</v>
      </c>
      <c r="BL861" s="21">
        <v>85.947199999999995</v>
      </c>
      <c r="BM861" s="21">
        <v>100.15746</v>
      </c>
      <c r="BN861" s="21">
        <v>90.995310000000003</v>
      </c>
      <c r="BO861" s="21">
        <v>84.216729999999998</v>
      </c>
      <c r="BP861" s="21">
        <v>87.556479999999993</v>
      </c>
      <c r="BQ861" s="21">
        <v>249.30583999999999</v>
      </c>
      <c r="BR861" s="21">
        <v>277.46021999999999</v>
      </c>
      <c r="BS861" s="21">
        <v>261.72435000000002</v>
      </c>
      <c r="BT861" s="21">
        <v>244.23197999999999</v>
      </c>
      <c r="BU861" s="21">
        <v>254.19046</v>
      </c>
      <c r="BV861" s="21">
        <v>208.99845999999999</v>
      </c>
      <c r="BW861" s="21">
        <v>229.89270999999999</v>
      </c>
      <c r="BX861" s="21">
        <v>219.00425000000001</v>
      </c>
      <c r="BY861" s="21">
        <v>204.79014000000001</v>
      </c>
      <c r="BZ861" s="21">
        <v>213.20214000000001</v>
      </c>
      <c r="CA861" s="21">
        <v>121.51741</v>
      </c>
      <c r="CB861" s="21">
        <v>136.83052000000001</v>
      </c>
      <c r="CC861" s="21">
        <v>127.88721</v>
      </c>
      <c r="CD861" s="21">
        <v>119.07066</v>
      </c>
      <c r="CE861" s="21">
        <v>123.90035</v>
      </c>
      <c r="CF861" s="21">
        <v>135.23468</v>
      </c>
      <c r="CG861" s="21">
        <v>152.00519</v>
      </c>
      <c r="CH861" s="21">
        <v>142.2782</v>
      </c>
      <c r="CI861" s="21">
        <v>132.51173</v>
      </c>
      <c r="CJ861" s="21">
        <v>137.89186000000001</v>
      </c>
      <c r="CK861" s="21">
        <v>201.33825999999999</v>
      </c>
      <c r="CL861" s="21">
        <v>221.26879</v>
      </c>
      <c r="CM861" s="21">
        <v>210.96566000000001</v>
      </c>
      <c r="CN861" s="21">
        <v>197.28419</v>
      </c>
      <c r="CO861" s="21">
        <v>205.39366000000001</v>
      </c>
      <c r="CP861" s="21">
        <v>106.35683</v>
      </c>
      <c r="CQ861" s="21">
        <v>119.88760000000001</v>
      </c>
      <c r="CR861" s="21">
        <v>111.95804</v>
      </c>
      <c r="CS861" s="21">
        <v>104.21532999999999</v>
      </c>
      <c r="CT861" s="21">
        <v>108.43455</v>
      </c>
      <c r="CU861" s="21">
        <v>60.627429999999997</v>
      </c>
      <c r="CV861" s="21">
        <v>72.755330000000001</v>
      </c>
      <c r="CW861" s="21">
        <v>64.592799999999997</v>
      </c>
      <c r="CX861" s="21">
        <v>59.406799999999997</v>
      </c>
      <c r="CY861" s="21">
        <v>61.725239999999999</v>
      </c>
      <c r="CZ861" s="21">
        <v>89.393000000000001</v>
      </c>
      <c r="DA861" s="21">
        <v>101.88536999999999</v>
      </c>
      <c r="DB861" s="21">
        <v>94.297939999999997</v>
      </c>
      <c r="DC861" s="21">
        <v>87.593100000000007</v>
      </c>
      <c r="DD861" s="21">
        <v>91.115459999999999</v>
      </c>
      <c r="DE861" s="21">
        <v>105.97512</v>
      </c>
      <c r="DF861" s="21">
        <v>119.11776999999999</v>
      </c>
      <c r="DG861" s="21">
        <v>111.49816</v>
      </c>
      <c r="DH861" s="21">
        <v>103.8413</v>
      </c>
      <c r="DI861" s="21">
        <v>108.05194</v>
      </c>
      <c r="DJ861" s="21">
        <v>147.04619</v>
      </c>
      <c r="DK861" s="21">
        <v>162.74336</v>
      </c>
      <c r="DL861" s="21">
        <v>154.28426999999999</v>
      </c>
      <c r="DM861" s="21">
        <v>144.08535000000001</v>
      </c>
      <c r="DN861" s="21">
        <v>149.98410999999999</v>
      </c>
      <c r="DO861" s="21">
        <v>211.09403</v>
      </c>
      <c r="DP861" s="21">
        <v>232.84242</v>
      </c>
      <c r="DQ861" s="21">
        <v>221.31639999999999</v>
      </c>
      <c r="DR861" s="21">
        <v>206.84353999999999</v>
      </c>
      <c r="DS861" s="21">
        <v>215.33107999999999</v>
      </c>
      <c r="DT861" s="21">
        <v>172.96504999999999</v>
      </c>
      <c r="DU861" s="21">
        <v>189.66327999999999</v>
      </c>
      <c r="DV861" s="21">
        <v>181.14127999999999</v>
      </c>
      <c r="DW861" s="21">
        <v>169.48228</v>
      </c>
      <c r="DX861" s="21">
        <v>176.45988</v>
      </c>
      <c r="DY861" s="21">
        <v>144.60138000000001</v>
      </c>
      <c r="DZ861" s="21">
        <v>165.26910000000001</v>
      </c>
      <c r="EA861" s="21">
        <v>152.55661000000001</v>
      </c>
      <c r="EB861" s="21">
        <v>141.66502</v>
      </c>
      <c r="EC861" s="21">
        <v>147.36102</v>
      </c>
      <c r="ED861" s="21">
        <v>162.75196</v>
      </c>
      <c r="EE861" s="21">
        <v>180.26793000000001</v>
      </c>
      <c r="EF861" s="21">
        <v>170.77616</v>
      </c>
      <c r="EG861" s="21">
        <v>159.47488000000001</v>
      </c>
      <c r="EH861" s="21">
        <v>166.00216</v>
      </c>
      <c r="EI861" s="21">
        <v>74.7179</v>
      </c>
      <c r="EJ861" s="21">
        <v>84.721559999999997</v>
      </c>
      <c r="EK861" s="21">
        <v>78.754689999999997</v>
      </c>
      <c r="EL861" s="21">
        <v>73.213470000000001</v>
      </c>
      <c r="EM861" s="21">
        <v>76.169210000000007</v>
      </c>
    </row>
    <row r="862" spans="2:143" x14ac:dyDescent="0.25">
      <c r="B862" s="39" t="s">
        <v>1023</v>
      </c>
      <c r="C862" s="21">
        <v>11529.71003</v>
      </c>
      <c r="D862" s="21">
        <v>12230.738890000001</v>
      </c>
      <c r="E862" s="21">
        <v>11997.72263</v>
      </c>
      <c r="F862" s="21">
        <v>11298.29097</v>
      </c>
      <c r="G862" s="21">
        <v>11764.71732</v>
      </c>
      <c r="H862" s="21">
        <v>-8246.9452000000001</v>
      </c>
      <c r="I862" s="21">
        <v>-8748.3759399999999</v>
      </c>
      <c r="J862" s="21">
        <v>-8581.7067900000002</v>
      </c>
      <c r="K862" s="21">
        <v>-8081.4173000000001</v>
      </c>
      <c r="L862" s="21">
        <v>-8415.0376400000005</v>
      </c>
      <c r="M862" s="21">
        <v>-12282.093210000001</v>
      </c>
      <c r="N862" s="21">
        <v>-13028.878140000001</v>
      </c>
      <c r="O862" s="21">
        <v>-12780.65862</v>
      </c>
      <c r="P862" s="21">
        <v>-12035.58157</v>
      </c>
      <c r="Q862" s="21">
        <v>-12532.4391</v>
      </c>
      <c r="R862" s="21">
        <v>-159.15609000000001</v>
      </c>
      <c r="S862" s="21">
        <v>-168.6952</v>
      </c>
      <c r="T862" s="21">
        <v>-165.71841000000001</v>
      </c>
      <c r="U862" s="21">
        <v>-155.95106999999999</v>
      </c>
      <c r="V862" s="21">
        <v>-162.48509000000001</v>
      </c>
      <c r="W862" s="21">
        <v>-415.15548999999999</v>
      </c>
      <c r="X862" s="21">
        <v>-440.35617000000002</v>
      </c>
      <c r="Y862" s="21">
        <v>-432.23511999999999</v>
      </c>
      <c r="Z862" s="21">
        <v>-406.79554999999999</v>
      </c>
      <c r="AA862" s="21">
        <v>-423.84014999999999</v>
      </c>
      <c r="AB862" s="21">
        <v>-11749.13825</v>
      </c>
      <c r="AC862" s="21">
        <v>-12463.50841</v>
      </c>
      <c r="AD862" s="21">
        <v>-12226.0553</v>
      </c>
      <c r="AE862" s="21">
        <v>-11513.311379999999</v>
      </c>
      <c r="AF862" s="21">
        <v>-11988.61318</v>
      </c>
      <c r="AG862" s="21">
        <v>0</v>
      </c>
      <c r="AH862" s="21">
        <v>-34.667279999999998</v>
      </c>
      <c r="AI862" s="21">
        <v>-36.621949999999998</v>
      </c>
      <c r="AJ862" s="21">
        <v>-36.112940000000002</v>
      </c>
      <c r="AK862" s="21">
        <v>-33.963039999999999</v>
      </c>
      <c r="AL862" s="21">
        <v>-35.383890000000001</v>
      </c>
      <c r="AM862" s="21">
        <v>-82.277479999999997</v>
      </c>
      <c r="AN862" s="21">
        <v>-87.174350000000004</v>
      </c>
      <c r="AO862" s="21">
        <v>-85.67962</v>
      </c>
      <c r="AP862" s="21">
        <v>-80.606359999999995</v>
      </c>
      <c r="AQ862" s="21">
        <v>-83.978480000000005</v>
      </c>
      <c r="AR862" s="21">
        <v>-898.20376999999996</v>
      </c>
      <c r="AS862" s="21">
        <v>-953.28368999999998</v>
      </c>
      <c r="AT862" s="21">
        <v>-935.14567999999997</v>
      </c>
      <c r="AU862" s="21">
        <v>-879.89810999999997</v>
      </c>
      <c r="AV862" s="21">
        <v>-916.72213999999997</v>
      </c>
      <c r="AW862" s="21">
        <v>-649.00726999999995</v>
      </c>
      <c r="AX862" s="21">
        <v>-688.84061999999994</v>
      </c>
      <c r="AY862" s="21">
        <v>-675.72338000000002</v>
      </c>
      <c r="AZ862" s="21">
        <v>-635.82677999999999</v>
      </c>
      <c r="BA862" s="21">
        <v>-662.44273999999996</v>
      </c>
      <c r="BB862" s="21">
        <v>-747.77194999999995</v>
      </c>
      <c r="BC862" s="21">
        <v>-793.63045</v>
      </c>
      <c r="BD862" s="21">
        <v>-778.53732000000002</v>
      </c>
      <c r="BE862" s="21">
        <v>-732.52134999999998</v>
      </c>
      <c r="BF862" s="21">
        <v>-763.18848000000003</v>
      </c>
      <c r="BG862" s="21">
        <v>5311.2652399999997</v>
      </c>
      <c r="BH862" s="21">
        <v>5637.9987600000004</v>
      </c>
      <c r="BI862" s="21">
        <v>5529.38987</v>
      </c>
      <c r="BJ862" s="21">
        <v>5203.40733</v>
      </c>
      <c r="BK862" s="21">
        <v>5420.7951499999999</v>
      </c>
      <c r="BL862" s="21">
        <v>-46.9955</v>
      </c>
      <c r="BM862" s="21">
        <v>-49.61824</v>
      </c>
      <c r="BN862" s="21">
        <v>-48.954279999999997</v>
      </c>
      <c r="BO862" s="21">
        <v>-46.04898</v>
      </c>
      <c r="BP862" s="21">
        <v>-47.977890000000002</v>
      </c>
      <c r="BQ862" s="21">
        <v>-403.86693000000002</v>
      </c>
      <c r="BR862" s="21">
        <v>-428.36473999999998</v>
      </c>
      <c r="BS862" s="21">
        <v>-420.51366999999999</v>
      </c>
      <c r="BT862" s="21">
        <v>-395.64645000000002</v>
      </c>
      <c r="BU862" s="21">
        <v>-412.19441</v>
      </c>
      <c r="BV862" s="21">
        <v>-48.501429999999999</v>
      </c>
      <c r="BW862" s="21">
        <v>-51.241700000000002</v>
      </c>
      <c r="BX862" s="21">
        <v>-50.519500000000001</v>
      </c>
      <c r="BY862" s="21">
        <v>-47.5246</v>
      </c>
      <c r="BZ862" s="21">
        <v>-49.515410000000003</v>
      </c>
      <c r="CA862" s="21">
        <v>-73.531800000000004</v>
      </c>
      <c r="CB862" s="21">
        <v>-77.819249999999997</v>
      </c>
      <c r="CC862" s="21">
        <v>-76.577809999999999</v>
      </c>
      <c r="CD862" s="21">
        <v>-72.050939999999997</v>
      </c>
      <c r="CE862" s="21">
        <v>-75.069450000000003</v>
      </c>
      <c r="CF862" s="21">
        <v>-104.77272000000001</v>
      </c>
      <c r="CG862" s="21">
        <v>-110.95529999999999</v>
      </c>
      <c r="CH862" s="21">
        <v>-109.10438000000001</v>
      </c>
      <c r="CI862" s="21">
        <v>-102.66276000000001</v>
      </c>
      <c r="CJ862" s="21">
        <v>-106.96389000000001</v>
      </c>
      <c r="CK862" s="21">
        <v>-360.62695000000002</v>
      </c>
      <c r="CL862" s="21">
        <v>-382.4699</v>
      </c>
      <c r="CM862" s="21">
        <v>-375.46931999999998</v>
      </c>
      <c r="CN862" s="21">
        <v>-353.36500000000001</v>
      </c>
      <c r="CO862" s="21">
        <v>-368.17075999999997</v>
      </c>
      <c r="CP862" s="21">
        <v>-445.68097</v>
      </c>
      <c r="CQ862" s="21">
        <v>-472.73293000000001</v>
      </c>
      <c r="CR862" s="21">
        <v>-464.01589000000001</v>
      </c>
      <c r="CS862" s="21">
        <v>-436.70634999999999</v>
      </c>
      <c r="CT862" s="21">
        <v>-455.00421</v>
      </c>
      <c r="CU862" s="21">
        <v>-616.46609999999998</v>
      </c>
      <c r="CV862" s="21">
        <v>-653.93434000000002</v>
      </c>
      <c r="CW862" s="21">
        <v>-641.82313999999997</v>
      </c>
      <c r="CX862" s="21">
        <v>-604.05242999999996</v>
      </c>
      <c r="CY862" s="21">
        <v>-629.36212</v>
      </c>
      <c r="CZ862" s="21">
        <v>-451.58801</v>
      </c>
      <c r="DA862" s="21">
        <v>-479.00112999999999</v>
      </c>
      <c r="DB862" s="21">
        <v>-470.16566</v>
      </c>
      <c r="DC862" s="21">
        <v>-442.49444999999997</v>
      </c>
      <c r="DD862" s="21">
        <v>-461.03482000000002</v>
      </c>
      <c r="DE862" s="21">
        <v>-441.65444000000002</v>
      </c>
      <c r="DF862" s="21">
        <v>-468.47041999999999</v>
      </c>
      <c r="DG862" s="21">
        <v>-459.82279</v>
      </c>
      <c r="DH862" s="21">
        <v>-432.76091000000002</v>
      </c>
      <c r="DI862" s="21">
        <v>-450.89346999999998</v>
      </c>
      <c r="DJ862" s="21">
        <v>-459.01416999999998</v>
      </c>
      <c r="DK862" s="21">
        <v>-486.89724999999999</v>
      </c>
      <c r="DL862" s="21">
        <v>-477.89648</v>
      </c>
      <c r="DM862" s="21">
        <v>-449.77105999999998</v>
      </c>
      <c r="DN862" s="21">
        <v>-468.61635999999999</v>
      </c>
      <c r="DO862" s="21">
        <v>-592.31889999999999</v>
      </c>
      <c r="DP862" s="21">
        <v>-628.30056000000002</v>
      </c>
      <c r="DQ862" s="21">
        <v>-616.68501000000003</v>
      </c>
      <c r="DR862" s="21">
        <v>-580.39146000000005</v>
      </c>
      <c r="DS862" s="21">
        <v>-604.70971999999995</v>
      </c>
      <c r="DT862" s="21">
        <v>-321.89424000000002</v>
      </c>
      <c r="DU862" s="21">
        <v>-341.41171000000003</v>
      </c>
      <c r="DV862" s="21">
        <v>-335.13999000000001</v>
      </c>
      <c r="DW862" s="21">
        <v>-315.41226999999998</v>
      </c>
      <c r="DX862" s="21">
        <v>-328.62788999999998</v>
      </c>
      <c r="DY862" s="21">
        <v>-63.323450000000001</v>
      </c>
      <c r="DZ862" s="21">
        <v>-66.900379999999998</v>
      </c>
      <c r="EA862" s="21">
        <v>-65.964470000000006</v>
      </c>
      <c r="EB862" s="21">
        <v>-62.037089999999999</v>
      </c>
      <c r="EC862" s="21">
        <v>-64.633369999999999</v>
      </c>
      <c r="ED862" s="21">
        <v>-71.361859999999993</v>
      </c>
      <c r="EE862" s="21">
        <v>-75.520390000000006</v>
      </c>
      <c r="EF862" s="21">
        <v>-74.317970000000003</v>
      </c>
      <c r="EG862" s="21">
        <v>-69.924700000000001</v>
      </c>
      <c r="EH862" s="21">
        <v>-72.854129999999998</v>
      </c>
      <c r="EI862" s="21">
        <v>-361.20163000000002</v>
      </c>
      <c r="EJ862" s="21">
        <v>-383.13819999999998</v>
      </c>
      <c r="EK862" s="21">
        <v>-376.06072999999998</v>
      </c>
      <c r="EL862" s="21">
        <v>-353.92815999999999</v>
      </c>
      <c r="EM862" s="21">
        <v>-368.75765999999999</v>
      </c>
    </row>
    <row r="863" spans="2:143" x14ac:dyDescent="0.25">
      <c r="B863" s="39" t="s">
        <v>1024</v>
      </c>
      <c r="C863" s="21">
        <v>-47895.61073</v>
      </c>
      <c r="D863" s="21">
        <v>-50807.757299999997</v>
      </c>
      <c r="E863" s="21">
        <v>-49839.783609999999</v>
      </c>
      <c r="F863" s="21">
        <v>-46934.271979999998</v>
      </c>
      <c r="G863" s="21">
        <v>-48871.855369999997</v>
      </c>
      <c r="H863" s="21">
        <v>-104239.51835</v>
      </c>
      <c r="I863" s="21">
        <v>-110577.48931999999</v>
      </c>
      <c r="J863" s="21">
        <v>-108470.82902</v>
      </c>
      <c r="K863" s="21">
        <v>-102147.28324999999</v>
      </c>
      <c r="L863" s="21">
        <v>-106364.16871</v>
      </c>
      <c r="M863" s="21">
        <v>-78110.319740000006</v>
      </c>
      <c r="N863" s="21">
        <v>-82859.641250000001</v>
      </c>
      <c r="O863" s="21">
        <v>-81281.041759999993</v>
      </c>
      <c r="P863" s="21">
        <v>-76542.581850000002</v>
      </c>
      <c r="Q863" s="21">
        <v>-79702.44227</v>
      </c>
      <c r="R863" s="21">
        <v>-642.01958999999999</v>
      </c>
      <c r="S863" s="21">
        <v>-687.13896999999997</v>
      </c>
      <c r="T863" s="21">
        <v>-669.40365999999995</v>
      </c>
      <c r="U863" s="21">
        <v>-628.71704</v>
      </c>
      <c r="V863" s="21">
        <v>-655.66121999999996</v>
      </c>
      <c r="W863" s="21">
        <v>-940.00549000000001</v>
      </c>
      <c r="X863" s="21">
        <v>-1002.92799</v>
      </c>
      <c r="Y863" s="21">
        <v>-979.54699000000005</v>
      </c>
      <c r="Z863" s="21">
        <v>-920.72969000000001</v>
      </c>
      <c r="AA863" s="21">
        <v>-959.85883999999999</v>
      </c>
      <c r="AB863" s="21">
        <v>-76166.055840000001</v>
      </c>
      <c r="AC863" s="21">
        <v>-80797.098259999999</v>
      </c>
      <c r="AD863" s="21">
        <v>-79257.762640000001</v>
      </c>
      <c r="AE863" s="21">
        <v>-74637.262629999997</v>
      </c>
      <c r="AF863" s="21">
        <v>-77718.498250000004</v>
      </c>
      <c r="AG863" s="21">
        <v>0.20004</v>
      </c>
      <c r="AH863" s="21">
        <v>-335.20182</v>
      </c>
      <c r="AI863" s="21">
        <v>-361.15857</v>
      </c>
      <c r="AJ863" s="21">
        <v>-349.85219999999998</v>
      </c>
      <c r="AK863" s="21">
        <v>-328.07346999999999</v>
      </c>
      <c r="AL863" s="21">
        <v>-342.29171000000002</v>
      </c>
      <c r="AM863" s="21">
        <v>-497.09710999999999</v>
      </c>
      <c r="AN863" s="21">
        <v>-532.69539999999995</v>
      </c>
      <c r="AO863" s="21">
        <v>-518.35343</v>
      </c>
      <c r="AP863" s="21">
        <v>-486.69871000000001</v>
      </c>
      <c r="AQ863" s="21">
        <v>-507.52368000000001</v>
      </c>
      <c r="AR863" s="21">
        <v>-1025.74281</v>
      </c>
      <c r="AS863" s="21">
        <v>-1094.22199</v>
      </c>
      <c r="AT863" s="21">
        <v>-1068.7805800000001</v>
      </c>
      <c r="AU863" s="21">
        <v>-1004.51035</v>
      </c>
      <c r="AV863" s="21">
        <v>-1047.05053</v>
      </c>
      <c r="AW863" s="21">
        <v>-1256.66975</v>
      </c>
      <c r="AX863" s="21">
        <v>-1338.7527</v>
      </c>
      <c r="AY863" s="21">
        <v>-1309.1316999999999</v>
      </c>
      <c r="AZ863" s="21">
        <v>-1230.86598</v>
      </c>
      <c r="BA863" s="21">
        <v>-1282.8313499999999</v>
      </c>
      <c r="BB863" s="21">
        <v>-1336.4197300000001</v>
      </c>
      <c r="BC863" s="21">
        <v>-1423.2597599999999</v>
      </c>
      <c r="BD863" s="21">
        <v>-1392.1105500000001</v>
      </c>
      <c r="BE863" s="21">
        <v>-1308.8849700000001</v>
      </c>
      <c r="BF863" s="21">
        <v>-1364.10996</v>
      </c>
      <c r="BG863" s="21">
        <v>24264.810549999998</v>
      </c>
      <c r="BH863" s="21">
        <v>25757.5108</v>
      </c>
      <c r="BI863" s="21">
        <v>25261.32504</v>
      </c>
      <c r="BJ863" s="21">
        <v>23772.055700000001</v>
      </c>
      <c r="BK863" s="21">
        <v>24765.204020000001</v>
      </c>
      <c r="BL863" s="21">
        <v>-305.83490999999998</v>
      </c>
      <c r="BM863" s="21">
        <v>-331.78796</v>
      </c>
      <c r="BN863" s="21">
        <v>-319.56166000000002</v>
      </c>
      <c r="BO863" s="21">
        <v>-299.21911999999998</v>
      </c>
      <c r="BP863" s="21">
        <v>-312.46850999999998</v>
      </c>
      <c r="BQ863" s="21">
        <v>-1299.4074700000001</v>
      </c>
      <c r="BR863" s="21">
        <v>-1389.7629099999999</v>
      </c>
      <c r="BS863" s="21">
        <v>-1354.5142599999999</v>
      </c>
      <c r="BT863" s="21">
        <v>-1272.3298400000001</v>
      </c>
      <c r="BU863" s="21">
        <v>-1326.5107499999999</v>
      </c>
      <c r="BV863" s="21">
        <v>-477.38193000000001</v>
      </c>
      <c r="BW863" s="21">
        <v>-513.11757999999998</v>
      </c>
      <c r="BX863" s="21">
        <v>-498.07977</v>
      </c>
      <c r="BY863" s="21">
        <v>-467.34748000000002</v>
      </c>
      <c r="BZ863" s="21">
        <v>-487.57853</v>
      </c>
      <c r="CA863" s="21">
        <v>-530.61987999999997</v>
      </c>
      <c r="CB863" s="21">
        <v>-569.52473999999995</v>
      </c>
      <c r="CC863" s="21">
        <v>-553.52291000000002</v>
      </c>
      <c r="CD863" s="21">
        <v>-519.52633000000003</v>
      </c>
      <c r="CE863" s="21">
        <v>-541.95507999999995</v>
      </c>
      <c r="CF863" s="21">
        <v>-624.14314999999999</v>
      </c>
      <c r="CG863" s="21">
        <v>-669.28069000000005</v>
      </c>
      <c r="CH863" s="21">
        <v>-650.98126999999999</v>
      </c>
      <c r="CI863" s="21">
        <v>-611.13154999999995</v>
      </c>
      <c r="CJ863" s="21">
        <v>-637.45834000000002</v>
      </c>
      <c r="CK863" s="21">
        <v>-893.39741000000004</v>
      </c>
      <c r="CL863" s="21">
        <v>-954.19011</v>
      </c>
      <c r="CM863" s="21">
        <v>-931.16670999999997</v>
      </c>
      <c r="CN863" s="21">
        <v>-875.00561000000005</v>
      </c>
      <c r="CO863" s="21">
        <v>-912.30041000000006</v>
      </c>
      <c r="CP863" s="21">
        <v>-824.61708999999996</v>
      </c>
      <c r="CQ863" s="21">
        <v>-880.67425000000003</v>
      </c>
      <c r="CR863" s="21">
        <v>-859.43393000000003</v>
      </c>
      <c r="CS863" s="21">
        <v>-807.64387999999997</v>
      </c>
      <c r="CT863" s="21">
        <v>-842.05074000000002</v>
      </c>
      <c r="CU863" s="21">
        <v>-970.52255000000002</v>
      </c>
      <c r="CV863" s="21">
        <v>-1036.7582399999999</v>
      </c>
      <c r="CW863" s="21">
        <v>-1011.5845399999999</v>
      </c>
      <c r="CX863" s="21">
        <v>-950.53895</v>
      </c>
      <c r="CY863" s="21">
        <v>-991.08560999999997</v>
      </c>
      <c r="CZ863" s="21">
        <v>-944.05802000000006</v>
      </c>
      <c r="DA863" s="21">
        <v>-1007.40751</v>
      </c>
      <c r="DB863" s="21">
        <v>-983.78134999999997</v>
      </c>
      <c r="DC863" s="21">
        <v>-924.67871000000002</v>
      </c>
      <c r="DD863" s="21">
        <v>-963.99067000000002</v>
      </c>
      <c r="DE863" s="21">
        <v>-957.1404</v>
      </c>
      <c r="DF863" s="21">
        <v>-1020.99174</v>
      </c>
      <c r="DG863" s="21">
        <v>-997.35213999999996</v>
      </c>
      <c r="DH863" s="21">
        <v>-937.51648</v>
      </c>
      <c r="DI863" s="21">
        <v>-977.33732999999995</v>
      </c>
      <c r="DJ863" s="21">
        <v>-963.09795999999994</v>
      </c>
      <c r="DK863" s="21">
        <v>-1027.4047700000001</v>
      </c>
      <c r="DL863" s="21">
        <v>-1003.60767</v>
      </c>
      <c r="DM863" s="21">
        <v>-943.34828000000005</v>
      </c>
      <c r="DN863" s="21">
        <v>-983.43588999999997</v>
      </c>
      <c r="DO863" s="21">
        <v>-1232.25737</v>
      </c>
      <c r="DP863" s="21">
        <v>-1314.8156300000001</v>
      </c>
      <c r="DQ863" s="21">
        <v>-1284.1303399999999</v>
      </c>
      <c r="DR863" s="21">
        <v>-1206.9822999999999</v>
      </c>
      <c r="DS863" s="21">
        <v>-1258.3091899999999</v>
      </c>
      <c r="DT863" s="21">
        <v>-739.67250999999999</v>
      </c>
      <c r="DU863" s="21">
        <v>-789.88247999999999</v>
      </c>
      <c r="DV863" s="21">
        <v>-770.91434000000004</v>
      </c>
      <c r="DW863" s="21">
        <v>-724.46283000000005</v>
      </c>
      <c r="DX863" s="21">
        <v>-755.32721000000004</v>
      </c>
      <c r="DY863" s="21">
        <v>-450.06632999999999</v>
      </c>
      <c r="DZ863" s="21">
        <v>-487.39382999999998</v>
      </c>
      <c r="EA863" s="21">
        <v>-470.15068000000002</v>
      </c>
      <c r="EB863" s="21">
        <v>-440.34458000000001</v>
      </c>
      <c r="EC863" s="21">
        <v>-459.67165999999997</v>
      </c>
      <c r="ED863" s="21">
        <v>-502.80730999999997</v>
      </c>
      <c r="EE863" s="21">
        <v>-539.69854999999995</v>
      </c>
      <c r="EF863" s="21">
        <v>-524.51439000000005</v>
      </c>
      <c r="EG863" s="21">
        <v>-492.28791000000001</v>
      </c>
      <c r="EH863" s="21">
        <v>-513.53336999999999</v>
      </c>
      <c r="EI863" s="21">
        <v>-813.66875000000005</v>
      </c>
      <c r="EJ863" s="21">
        <v>-867.80872999999997</v>
      </c>
      <c r="EK863" s="21">
        <v>-847.85781999999995</v>
      </c>
      <c r="EL863" s="21">
        <v>-796.99757</v>
      </c>
      <c r="EM863" s="21">
        <v>-830.84301000000005</v>
      </c>
    </row>
    <row r="864" spans="2:143" x14ac:dyDescent="0.25">
      <c r="B864" s="39" t="s">
        <v>1025</v>
      </c>
      <c r="C864" s="21">
        <v>-55456.529699999999</v>
      </c>
      <c r="D864" s="21">
        <v>-58828.39488</v>
      </c>
      <c r="E864" s="21">
        <v>-57707.61449</v>
      </c>
      <c r="F864" s="21">
        <v>-54343.431640000003</v>
      </c>
      <c r="G864" s="21">
        <v>-56586.886709999999</v>
      </c>
      <c r="H864" s="21">
        <v>-95447.968429999994</v>
      </c>
      <c r="I864" s="21">
        <v>-101251.3956</v>
      </c>
      <c r="J864" s="21">
        <v>-99322.410799999998</v>
      </c>
      <c r="K864" s="21">
        <v>-93532.192219999997</v>
      </c>
      <c r="L864" s="21">
        <v>-97393.426000000007</v>
      </c>
      <c r="M864" s="21">
        <v>-67890.738140000001</v>
      </c>
      <c r="N864" s="21">
        <v>-72018.681079999995</v>
      </c>
      <c r="O864" s="21">
        <v>-70646.618019999994</v>
      </c>
      <c r="P864" s="21">
        <v>-66528.115590000001</v>
      </c>
      <c r="Q864" s="21">
        <v>-69274.554959999994</v>
      </c>
      <c r="R864" s="21">
        <v>-652.96220000000005</v>
      </c>
      <c r="S864" s="21">
        <v>-692.76211000000001</v>
      </c>
      <c r="T864" s="21">
        <v>-674.63917000000004</v>
      </c>
      <c r="U864" s="21">
        <v>-639.71402999999998</v>
      </c>
      <c r="V864" s="21">
        <v>-665.5521</v>
      </c>
      <c r="W864" s="21">
        <v>-681.79070999999999</v>
      </c>
      <c r="X864" s="21">
        <v>-723.44939999999997</v>
      </c>
      <c r="Y864" s="21">
        <v>-705.03471000000002</v>
      </c>
      <c r="Z864" s="21">
        <v>-667.96894999999995</v>
      </c>
      <c r="AA864" s="21">
        <v>-695.04751999999996</v>
      </c>
      <c r="AB864" s="21">
        <v>-67550.178599999999</v>
      </c>
      <c r="AC864" s="21">
        <v>-71657.35914</v>
      </c>
      <c r="AD864" s="21">
        <v>-70292.152619999993</v>
      </c>
      <c r="AE864" s="21">
        <v>-66194.321939999994</v>
      </c>
      <c r="AF864" s="21">
        <v>-68927.009279999998</v>
      </c>
      <c r="AG864" s="21">
        <v>2.7869999999999999E-2</v>
      </c>
      <c r="AH864" s="21">
        <v>-300.26846</v>
      </c>
      <c r="AI864" s="21">
        <v>-318.73523</v>
      </c>
      <c r="AJ864" s="21">
        <v>-308.03296999999998</v>
      </c>
      <c r="AK864" s="21">
        <v>-294.08506</v>
      </c>
      <c r="AL864" s="21">
        <v>-305.52852999999999</v>
      </c>
      <c r="AM864" s="21">
        <v>-547.15368999999998</v>
      </c>
      <c r="AN864" s="21">
        <v>-580.79953</v>
      </c>
      <c r="AO864" s="21">
        <v>-565.33240999999998</v>
      </c>
      <c r="AP864" s="21">
        <v>-535.96121000000005</v>
      </c>
      <c r="AQ864" s="21">
        <v>-557.57263</v>
      </c>
      <c r="AR864" s="21">
        <v>-671.70529999999997</v>
      </c>
      <c r="AS864" s="21">
        <v>-712.94599000000005</v>
      </c>
      <c r="AT864" s="21">
        <v>-694.60488999999995</v>
      </c>
      <c r="AU864" s="21">
        <v>-657.92884000000004</v>
      </c>
      <c r="AV864" s="21">
        <v>-684.58007999999995</v>
      </c>
      <c r="AW864" s="21">
        <v>-620.81803000000002</v>
      </c>
      <c r="AX864" s="21">
        <v>-659.04507999999998</v>
      </c>
      <c r="AY864" s="21">
        <v>-642.33420000000001</v>
      </c>
      <c r="AZ864" s="21">
        <v>-608.13460999999995</v>
      </c>
      <c r="BA864" s="21">
        <v>-632.84073999999998</v>
      </c>
      <c r="BB864" s="21">
        <v>-781.34018000000003</v>
      </c>
      <c r="BC864" s="21">
        <v>-829.34153000000003</v>
      </c>
      <c r="BD864" s="21">
        <v>-809.40718000000004</v>
      </c>
      <c r="BE864" s="21">
        <v>-765.33015</v>
      </c>
      <c r="BF864" s="21">
        <v>-796.60691999999995</v>
      </c>
      <c r="BG864" s="21">
        <v>163.35986</v>
      </c>
      <c r="BH864" s="21">
        <v>173.40928</v>
      </c>
      <c r="BI864" s="21">
        <v>170.06877</v>
      </c>
      <c r="BJ864" s="21">
        <v>160.04245</v>
      </c>
      <c r="BK864" s="21">
        <v>166.7287</v>
      </c>
      <c r="BL864" s="21">
        <v>-266.91964000000002</v>
      </c>
      <c r="BM864" s="21">
        <v>-282.95033999999998</v>
      </c>
      <c r="BN864" s="21">
        <v>-271.23880000000003</v>
      </c>
      <c r="BO864" s="21">
        <v>-261.42092000000002</v>
      </c>
      <c r="BP864" s="21">
        <v>-271.09762000000001</v>
      </c>
      <c r="BQ864" s="21">
        <v>-1293.7621099999999</v>
      </c>
      <c r="BR864" s="21">
        <v>-1373.2541100000001</v>
      </c>
      <c r="BS864" s="21">
        <v>-1337.8914400000001</v>
      </c>
      <c r="BT864" s="21">
        <v>-1267.26109</v>
      </c>
      <c r="BU864" s="21">
        <v>-1318.5477900000001</v>
      </c>
      <c r="BV864" s="21">
        <v>-442.11696000000001</v>
      </c>
      <c r="BW864" s="21">
        <v>-468.86543999999998</v>
      </c>
      <c r="BX864" s="21">
        <v>-454.29772000000003</v>
      </c>
      <c r="BY864" s="21">
        <v>-433.10287</v>
      </c>
      <c r="BZ864" s="21">
        <v>-450.11444999999998</v>
      </c>
      <c r="CA864" s="21">
        <v>-566.89192000000003</v>
      </c>
      <c r="CB864" s="21">
        <v>-601.48191999999995</v>
      </c>
      <c r="CC864" s="21">
        <v>-584.56407999999999</v>
      </c>
      <c r="CD864" s="21">
        <v>-555.36782000000005</v>
      </c>
      <c r="CE864" s="21">
        <v>-577.58375000000001</v>
      </c>
      <c r="CF864" s="21">
        <v>-659.79984000000002</v>
      </c>
      <c r="CG864" s="21">
        <v>-700.05764999999997</v>
      </c>
      <c r="CH864" s="21">
        <v>-680.84523000000002</v>
      </c>
      <c r="CI864" s="21">
        <v>-646.39562000000001</v>
      </c>
      <c r="CJ864" s="21">
        <v>-672.34442000000001</v>
      </c>
      <c r="CK864" s="21">
        <v>-810.19550000000004</v>
      </c>
      <c r="CL864" s="21">
        <v>-859.51495</v>
      </c>
      <c r="CM864" s="21">
        <v>-837.97267999999997</v>
      </c>
      <c r="CN864" s="21">
        <v>-793.77380000000005</v>
      </c>
      <c r="CO864" s="21">
        <v>-825.99611000000004</v>
      </c>
      <c r="CP864" s="21">
        <v>-670.71964000000003</v>
      </c>
      <c r="CQ864" s="21">
        <v>-711.42880000000002</v>
      </c>
      <c r="CR864" s="21">
        <v>-693.06213000000002</v>
      </c>
      <c r="CS864" s="21">
        <v>-657.11643000000004</v>
      </c>
      <c r="CT864" s="21">
        <v>-683.66081999999994</v>
      </c>
      <c r="CU864" s="21">
        <v>-746.45091000000002</v>
      </c>
      <c r="CV864" s="21">
        <v>-792.00072</v>
      </c>
      <c r="CW864" s="21">
        <v>-771.11062000000004</v>
      </c>
      <c r="CX864" s="21">
        <v>-731.30229999999995</v>
      </c>
      <c r="CY864" s="21">
        <v>-760.82065999999998</v>
      </c>
      <c r="CZ864" s="21">
        <v>-741.27905999999996</v>
      </c>
      <c r="DA864" s="21">
        <v>-786.28521999999998</v>
      </c>
      <c r="DB864" s="21">
        <v>-766.50995999999998</v>
      </c>
      <c r="DC864" s="21">
        <v>-726.25477000000001</v>
      </c>
      <c r="DD864" s="21">
        <v>-755.69426999999996</v>
      </c>
      <c r="DE864" s="21">
        <v>-634.85054000000002</v>
      </c>
      <c r="DF864" s="21">
        <v>-673.35937999999999</v>
      </c>
      <c r="DG864" s="21">
        <v>-655.96906000000001</v>
      </c>
      <c r="DH864" s="21">
        <v>-621.97419000000002</v>
      </c>
      <c r="DI864" s="21">
        <v>-647.09379999999999</v>
      </c>
      <c r="DJ864" s="21">
        <v>-666.47275000000002</v>
      </c>
      <c r="DK864" s="21">
        <v>-707.01053999999999</v>
      </c>
      <c r="DL864" s="21">
        <v>-688.98517000000004</v>
      </c>
      <c r="DM864" s="21">
        <v>-652.95703000000003</v>
      </c>
      <c r="DN864" s="21">
        <v>-679.40084999999999</v>
      </c>
      <c r="DO864" s="21">
        <v>-878.31056000000001</v>
      </c>
      <c r="DP864" s="21">
        <v>-931.91593</v>
      </c>
      <c r="DQ864" s="21">
        <v>-908.10127999999997</v>
      </c>
      <c r="DR864" s="21">
        <v>-860.50099</v>
      </c>
      <c r="DS864" s="21">
        <v>-895.37963999999999</v>
      </c>
      <c r="DT864" s="21">
        <v>-644.41692</v>
      </c>
      <c r="DU864" s="21">
        <v>-683.76185999999996</v>
      </c>
      <c r="DV864" s="21">
        <v>-666.54843000000005</v>
      </c>
      <c r="DW864" s="21">
        <v>-631.35648000000003</v>
      </c>
      <c r="DX864" s="21">
        <v>-656.99504999999999</v>
      </c>
      <c r="DY864" s="21">
        <v>-393.73236000000003</v>
      </c>
      <c r="DZ864" s="21">
        <v>-417.93848000000003</v>
      </c>
      <c r="EA864" s="21">
        <v>-401.65339</v>
      </c>
      <c r="EB864" s="21">
        <v>-385.58152000000001</v>
      </c>
      <c r="EC864" s="21">
        <v>-400.16899999999998</v>
      </c>
      <c r="ED864" s="21">
        <v>-501.31988000000001</v>
      </c>
      <c r="EE864" s="21">
        <v>-531.79830000000004</v>
      </c>
      <c r="EF864" s="21">
        <v>-516.45415000000003</v>
      </c>
      <c r="EG864" s="21">
        <v>-491.11988000000002</v>
      </c>
      <c r="EH864" s="21">
        <v>-510.66750999999999</v>
      </c>
      <c r="EI864" s="21">
        <v>-614.59768999999994</v>
      </c>
      <c r="EJ864" s="21">
        <v>-652.01616999999999</v>
      </c>
      <c r="EK864" s="21">
        <v>-635.91436999999996</v>
      </c>
      <c r="EL864" s="21">
        <v>-602.14518999999996</v>
      </c>
      <c r="EM864" s="21">
        <v>-626.63498000000004</v>
      </c>
    </row>
    <row r="865" spans="2:143" x14ac:dyDescent="0.25">
      <c r="B865" s="39" t="s">
        <v>1026</v>
      </c>
      <c r="C865" s="21">
        <v>-30122.625179999999</v>
      </c>
      <c r="D865" s="21">
        <v>-31954.13955</v>
      </c>
      <c r="E865" s="21">
        <v>-31345.35916</v>
      </c>
      <c r="F865" s="21">
        <v>-29518.017650000002</v>
      </c>
      <c r="G865" s="21">
        <v>-30736.607349999998</v>
      </c>
      <c r="H865" s="21">
        <v>-27321.977330000002</v>
      </c>
      <c r="I865" s="21">
        <v>-28983.208139999999</v>
      </c>
      <c r="J865" s="21">
        <v>-28431.03631</v>
      </c>
      <c r="K865" s="21">
        <v>-26773.586459999999</v>
      </c>
      <c r="L865" s="21">
        <v>-27878.86449</v>
      </c>
      <c r="M865" s="21">
        <v>-7041.2478199999996</v>
      </c>
      <c r="N865" s="21">
        <v>-7469.3749799999996</v>
      </c>
      <c r="O865" s="21">
        <v>-7327.0722699999997</v>
      </c>
      <c r="P865" s="21">
        <v>-6899.9242199999999</v>
      </c>
      <c r="Q865" s="21">
        <v>-7184.7695599999997</v>
      </c>
      <c r="R865" s="21">
        <v>-357.51085999999998</v>
      </c>
      <c r="S865" s="21">
        <v>-379.50729000000001</v>
      </c>
      <c r="T865" s="21">
        <v>-372.48849999999999</v>
      </c>
      <c r="U865" s="21">
        <v>-350.68785000000003</v>
      </c>
      <c r="V865" s="21">
        <v>-364.64024000000001</v>
      </c>
      <c r="W865" s="21">
        <v>128.61732000000001</v>
      </c>
      <c r="X865" s="21">
        <v>136.34433999999999</v>
      </c>
      <c r="Y865" s="21">
        <v>133.62992</v>
      </c>
      <c r="Z865" s="21">
        <v>125.67511</v>
      </c>
      <c r="AA865" s="21">
        <v>131.62747999999999</v>
      </c>
      <c r="AB865" s="21">
        <v>-8973.8706099999999</v>
      </c>
      <c r="AC865" s="21">
        <v>-9519.4991699999991</v>
      </c>
      <c r="AD865" s="21">
        <v>-9338.1349300000002</v>
      </c>
      <c r="AE865" s="21">
        <v>-8793.7484700000005</v>
      </c>
      <c r="AF865" s="21">
        <v>-9156.7790800000002</v>
      </c>
      <c r="AG865" s="21">
        <v>-0.20019000000000001</v>
      </c>
      <c r="AH865" s="21">
        <v>-169.67894000000001</v>
      </c>
      <c r="AI865" s="21">
        <v>-180.26149000000001</v>
      </c>
      <c r="AJ865" s="21">
        <v>-176.92738</v>
      </c>
      <c r="AK865" s="21">
        <v>-166.55429000000001</v>
      </c>
      <c r="AL865" s="21">
        <v>-172.90279000000001</v>
      </c>
      <c r="AM865" s="21">
        <v>-326.75331999999997</v>
      </c>
      <c r="AN865" s="21">
        <v>-347.00436000000002</v>
      </c>
      <c r="AO865" s="21">
        <v>-340.44803999999999</v>
      </c>
      <c r="AP865" s="21">
        <v>-320.42093</v>
      </c>
      <c r="AQ865" s="21">
        <v>-333.24401</v>
      </c>
      <c r="AR865" s="21">
        <v>-72.55162</v>
      </c>
      <c r="AS865" s="21">
        <v>-77.162620000000004</v>
      </c>
      <c r="AT865" s="21">
        <v>-75.823530000000005</v>
      </c>
      <c r="AU865" s="21">
        <v>-71.403130000000004</v>
      </c>
      <c r="AV865" s="21">
        <v>-73.76276</v>
      </c>
      <c r="AW865" s="21">
        <v>768.65806999999995</v>
      </c>
      <c r="AX865" s="21">
        <v>815.90288999999996</v>
      </c>
      <c r="AY865" s="21">
        <v>800.03976999999998</v>
      </c>
      <c r="AZ865" s="21">
        <v>752.76014999999995</v>
      </c>
      <c r="BA865" s="21">
        <v>784.82592</v>
      </c>
      <c r="BB865" s="21">
        <v>681.84835999999996</v>
      </c>
      <c r="BC865" s="21">
        <v>723.68191000000002</v>
      </c>
      <c r="BD865" s="21">
        <v>709.63468999999998</v>
      </c>
      <c r="BE865" s="21">
        <v>667.65841</v>
      </c>
      <c r="BF865" s="21">
        <v>696.15359999999998</v>
      </c>
      <c r="BG865" s="21">
        <v>-22906.55701</v>
      </c>
      <c r="BH865" s="21">
        <v>-24315.70147</v>
      </c>
      <c r="BI865" s="21">
        <v>-23847.29034</v>
      </c>
      <c r="BJ865" s="21">
        <v>-22441.384740000001</v>
      </c>
      <c r="BK865" s="21">
        <v>-23378.940320000002</v>
      </c>
      <c r="BL865" s="21">
        <v>-92.549419999999998</v>
      </c>
      <c r="BM865" s="21">
        <v>-98.416480000000007</v>
      </c>
      <c r="BN865" s="21">
        <v>-96.752499999999998</v>
      </c>
      <c r="BO865" s="21">
        <v>-91.144390000000001</v>
      </c>
      <c r="BP865" s="21">
        <v>-94.069749999999999</v>
      </c>
      <c r="BQ865" s="21">
        <v>-675.04319999999996</v>
      </c>
      <c r="BR865" s="21">
        <v>-716.86076000000003</v>
      </c>
      <c r="BS865" s="21">
        <v>-703.34816000000001</v>
      </c>
      <c r="BT865" s="21">
        <v>-661.93551000000002</v>
      </c>
      <c r="BU865" s="21">
        <v>-688.41022999999996</v>
      </c>
      <c r="BV865" s="21">
        <v>-273.08609999999999</v>
      </c>
      <c r="BW865" s="21">
        <v>-289.97755999999998</v>
      </c>
      <c r="BX865" s="21">
        <v>-284.67545999999999</v>
      </c>
      <c r="BY865" s="21">
        <v>-268.00993</v>
      </c>
      <c r="BZ865" s="21">
        <v>-278.42892999999998</v>
      </c>
      <c r="CA865" s="21">
        <v>-342.92356000000001</v>
      </c>
      <c r="CB865" s="21">
        <v>-364.03715</v>
      </c>
      <c r="CC865" s="21">
        <v>-357.32245</v>
      </c>
      <c r="CD865" s="21">
        <v>-336.42808000000002</v>
      </c>
      <c r="CE865" s="21">
        <v>-349.71143000000001</v>
      </c>
      <c r="CF865" s="21">
        <v>-384.44882000000001</v>
      </c>
      <c r="CG865" s="21">
        <v>-408.10935999999998</v>
      </c>
      <c r="CH865" s="21">
        <v>-400.57360999999997</v>
      </c>
      <c r="CI865" s="21">
        <v>-377.15222999999997</v>
      </c>
      <c r="CJ865" s="21">
        <v>-392.06975999999997</v>
      </c>
      <c r="CK865" s="21">
        <v>-366.32675999999998</v>
      </c>
      <c r="CL865" s="21">
        <v>-388.88360999999998</v>
      </c>
      <c r="CM865" s="21">
        <v>-381.69909999999999</v>
      </c>
      <c r="CN865" s="21">
        <v>-359.35469000000001</v>
      </c>
      <c r="CO865" s="21">
        <v>-373.62781000000001</v>
      </c>
      <c r="CP865" s="21">
        <v>-270.51123000000001</v>
      </c>
      <c r="CQ865" s="21">
        <v>-287.22232000000002</v>
      </c>
      <c r="CR865" s="21">
        <v>-281.94880999999998</v>
      </c>
      <c r="CS865" s="21">
        <v>-265.43507</v>
      </c>
      <c r="CT865" s="21">
        <v>-275.84687000000002</v>
      </c>
      <c r="CU865" s="21">
        <v>-211.27286000000001</v>
      </c>
      <c r="CV865" s="21">
        <v>-224.34277</v>
      </c>
      <c r="CW865" s="21">
        <v>-220.27562</v>
      </c>
      <c r="CX865" s="21">
        <v>-207.46285</v>
      </c>
      <c r="CY865" s="21">
        <v>-215.26920999999999</v>
      </c>
      <c r="CZ865" s="21">
        <v>-4.5240600000000004</v>
      </c>
      <c r="DA865" s="21">
        <v>-4.9763000000000002</v>
      </c>
      <c r="DB865" s="21">
        <v>-5.0341699999999996</v>
      </c>
      <c r="DC865" s="21">
        <v>-4.8066300000000002</v>
      </c>
      <c r="DD865" s="21">
        <v>-4.2931900000000001</v>
      </c>
      <c r="DE865" s="21">
        <v>195.79799</v>
      </c>
      <c r="DF865" s="21">
        <v>207.60019</v>
      </c>
      <c r="DG865" s="21">
        <v>203.53482</v>
      </c>
      <c r="DH865" s="21">
        <v>191.49951999999999</v>
      </c>
      <c r="DI865" s="21">
        <v>200.20393999999999</v>
      </c>
      <c r="DJ865" s="21">
        <v>169.11237</v>
      </c>
      <c r="DK865" s="21">
        <v>179.30735000000001</v>
      </c>
      <c r="DL865" s="21">
        <v>175.77886000000001</v>
      </c>
      <c r="DM865" s="21">
        <v>165.34557000000001</v>
      </c>
      <c r="DN865" s="21">
        <v>172.97454999999999</v>
      </c>
      <c r="DO865" s="21">
        <v>172.17260999999999</v>
      </c>
      <c r="DP865" s="21">
        <v>182.53607</v>
      </c>
      <c r="DQ865" s="21">
        <v>178.90956</v>
      </c>
      <c r="DR865" s="21">
        <v>168.23745</v>
      </c>
      <c r="DS865" s="21">
        <v>176.22130000000001</v>
      </c>
      <c r="DT865" s="21">
        <v>-264.81475</v>
      </c>
      <c r="DU865" s="21">
        <v>-281.12022999999999</v>
      </c>
      <c r="DV865" s="21">
        <v>-275.93569000000002</v>
      </c>
      <c r="DW865" s="21">
        <v>-259.79986000000002</v>
      </c>
      <c r="DX865" s="21">
        <v>-270.05583999999999</v>
      </c>
      <c r="DY865" s="21">
        <v>-157.78268</v>
      </c>
      <c r="DZ865" s="21">
        <v>-167.74193</v>
      </c>
      <c r="EA865" s="21">
        <v>-164.76083</v>
      </c>
      <c r="EB865" s="21">
        <v>-155.16061999999999</v>
      </c>
      <c r="EC865" s="21">
        <v>-160.53130999999999</v>
      </c>
      <c r="ED865" s="21">
        <v>-308.88166999999999</v>
      </c>
      <c r="EE865" s="21">
        <v>-327.92701</v>
      </c>
      <c r="EF865" s="21">
        <v>-321.89359999999999</v>
      </c>
      <c r="EG865" s="21">
        <v>-303.05759</v>
      </c>
      <c r="EH865" s="21">
        <v>-314.98910999999998</v>
      </c>
      <c r="EI865" s="21">
        <v>102.6357</v>
      </c>
      <c r="EJ865" s="21">
        <v>108.79353</v>
      </c>
      <c r="EK865" s="21">
        <v>106.62348</v>
      </c>
      <c r="EL865" s="21">
        <v>100.27802</v>
      </c>
      <c r="EM865" s="21">
        <v>105.04378</v>
      </c>
    </row>
    <row r="866" spans="2:143" x14ac:dyDescent="0.25">
      <c r="B866" s="39" t="s">
        <v>1027</v>
      </c>
      <c r="C866" s="21">
        <v>-13262.9383</v>
      </c>
      <c r="D866" s="21">
        <v>-14069.35082</v>
      </c>
      <c r="E866" s="21">
        <v>-13801.305899999999</v>
      </c>
      <c r="F866" s="21">
        <v>-12996.730680000001</v>
      </c>
      <c r="G866" s="21">
        <v>-13533.27356</v>
      </c>
      <c r="H866" s="21">
        <v>7037.9967399999996</v>
      </c>
      <c r="I866" s="21">
        <v>7465.9210000000003</v>
      </c>
      <c r="J866" s="21">
        <v>7323.6844600000004</v>
      </c>
      <c r="K866" s="21">
        <v>6896.7341500000002</v>
      </c>
      <c r="L866" s="21">
        <v>7181.4479199999996</v>
      </c>
      <c r="M866" s="21">
        <v>26039.2811</v>
      </c>
      <c r="N866" s="21">
        <v>27622.54075</v>
      </c>
      <c r="O866" s="21">
        <v>27096.290239999998</v>
      </c>
      <c r="P866" s="21">
        <v>25516.651460000001</v>
      </c>
      <c r="Q866" s="21">
        <v>26570.039720000001</v>
      </c>
      <c r="R866" s="21">
        <v>-212.08115000000001</v>
      </c>
      <c r="S866" s="21">
        <v>-223.59282999999999</v>
      </c>
      <c r="T866" s="21">
        <v>-226.17037999999999</v>
      </c>
      <c r="U866" s="21">
        <v>-207.91055</v>
      </c>
      <c r="V866" s="21">
        <v>-217.59271000000001</v>
      </c>
      <c r="W866" s="21">
        <v>397.64168000000001</v>
      </c>
      <c r="X866" s="21">
        <v>423.42360000000002</v>
      </c>
      <c r="Y866" s="21">
        <v>408.96159</v>
      </c>
      <c r="Z866" s="21">
        <v>389.54074000000003</v>
      </c>
      <c r="AA866" s="21">
        <v>404.94099</v>
      </c>
      <c r="AB866" s="21">
        <v>24237.342110000001</v>
      </c>
      <c r="AC866" s="21">
        <v>25711.019049999999</v>
      </c>
      <c r="AD866" s="21">
        <v>25221.17611</v>
      </c>
      <c r="AE866" s="21">
        <v>23750.85396</v>
      </c>
      <c r="AF866" s="21">
        <v>24731.35585</v>
      </c>
      <c r="AG866" s="21">
        <v>-2.7869999999999999E-2</v>
      </c>
      <c r="AH866" s="21">
        <v>-183.08654999999999</v>
      </c>
      <c r="AI866" s="21">
        <v>-192.90038000000001</v>
      </c>
      <c r="AJ866" s="21">
        <v>-195.36709999999999</v>
      </c>
      <c r="AK866" s="21">
        <v>-179.45330999999999</v>
      </c>
      <c r="AL866" s="21">
        <v>-187.81630999999999</v>
      </c>
      <c r="AM866" s="21">
        <v>-215.03551999999999</v>
      </c>
      <c r="AN866" s="21">
        <v>-226.92757</v>
      </c>
      <c r="AO866" s="21">
        <v>-228.36657</v>
      </c>
      <c r="AP866" s="21">
        <v>-210.74881999999999</v>
      </c>
      <c r="AQ866" s="21">
        <v>-220.37484000000001</v>
      </c>
      <c r="AR866" s="21">
        <v>365.48712</v>
      </c>
      <c r="AS866" s="21">
        <v>389.41746999999998</v>
      </c>
      <c r="AT866" s="21">
        <v>375.58839</v>
      </c>
      <c r="AU866" s="21">
        <v>357.95112999999998</v>
      </c>
      <c r="AV866" s="21">
        <v>372.04118</v>
      </c>
      <c r="AW866" s="21">
        <v>1265.52394</v>
      </c>
      <c r="AX866" s="21">
        <v>1344.78079</v>
      </c>
      <c r="AY866" s="21">
        <v>1313.34349</v>
      </c>
      <c r="AZ866" s="21">
        <v>1239.7467300000001</v>
      </c>
      <c r="BA866" s="21">
        <v>1290.8795</v>
      </c>
      <c r="BB866" s="21">
        <v>1545.6648299999999</v>
      </c>
      <c r="BC866" s="21">
        <v>1642.0354</v>
      </c>
      <c r="BD866" s="21">
        <v>1604.9279799999999</v>
      </c>
      <c r="BE866" s="21">
        <v>1514.06567</v>
      </c>
      <c r="BF866" s="21">
        <v>1576.67265</v>
      </c>
      <c r="BG866" s="21">
        <v>-3463.0781000000002</v>
      </c>
      <c r="BH866" s="21">
        <v>-3676.1165500000002</v>
      </c>
      <c r="BI866" s="21">
        <v>-3605.3008300000001</v>
      </c>
      <c r="BJ866" s="21">
        <v>-3392.7520399999999</v>
      </c>
      <c r="BK866" s="21">
        <v>-3534.4943499999999</v>
      </c>
      <c r="BL866" s="21">
        <v>-137.20590999999999</v>
      </c>
      <c r="BM866" s="21">
        <v>-143.81531000000001</v>
      </c>
      <c r="BN866" s="21">
        <v>-149.73811000000001</v>
      </c>
      <c r="BO866" s="21">
        <v>-134.56671</v>
      </c>
      <c r="BP866" s="21">
        <v>-141.48223999999999</v>
      </c>
      <c r="BQ866" s="21">
        <v>-297.51972000000001</v>
      </c>
      <c r="BR866" s="21">
        <v>-313.01271000000003</v>
      </c>
      <c r="BS866" s="21">
        <v>-319.19279999999998</v>
      </c>
      <c r="BT866" s="21">
        <v>-291.63238000000001</v>
      </c>
      <c r="BU866" s="21">
        <v>-305.55113</v>
      </c>
      <c r="BV866" s="21">
        <v>-278.46278000000001</v>
      </c>
      <c r="BW866" s="21">
        <v>-293.91334999999998</v>
      </c>
      <c r="BX866" s="21">
        <v>-296.11619000000002</v>
      </c>
      <c r="BY866" s="21">
        <v>-272.96674999999999</v>
      </c>
      <c r="BZ866" s="21">
        <v>-285.54061999999999</v>
      </c>
      <c r="CA866" s="21">
        <v>-314.30838</v>
      </c>
      <c r="CB866" s="21">
        <v>-331.87932000000001</v>
      </c>
      <c r="CC866" s="21">
        <v>-333.07132999999999</v>
      </c>
      <c r="CD866" s="21">
        <v>-308.08810999999997</v>
      </c>
      <c r="CE866" s="21">
        <v>-322.05338</v>
      </c>
      <c r="CF866" s="21">
        <v>-282.21021000000002</v>
      </c>
      <c r="CG866" s="21">
        <v>-297.70846</v>
      </c>
      <c r="CH866" s="21">
        <v>-300.12351000000001</v>
      </c>
      <c r="CI866" s="21">
        <v>-276.64569</v>
      </c>
      <c r="CJ866" s="21">
        <v>-289.37616000000003</v>
      </c>
      <c r="CK866" s="21">
        <v>-95.82414</v>
      </c>
      <c r="CL866" s="21">
        <v>-100.21073</v>
      </c>
      <c r="CM866" s="21">
        <v>-105.5282</v>
      </c>
      <c r="CN866" s="21">
        <v>-94.002260000000007</v>
      </c>
      <c r="CO866" s="21">
        <v>-98.985780000000005</v>
      </c>
      <c r="CP866" s="21">
        <v>-40.785989999999998</v>
      </c>
      <c r="CQ866" s="21">
        <v>-41.965150000000001</v>
      </c>
      <c r="CR866" s="21">
        <v>-47.906509999999997</v>
      </c>
      <c r="CS866" s="21">
        <v>-40.062399999999997</v>
      </c>
      <c r="CT866" s="21">
        <v>-42.736730000000001</v>
      </c>
      <c r="CU866" s="21">
        <v>108.01146</v>
      </c>
      <c r="CV866" s="21">
        <v>116.34371</v>
      </c>
      <c r="CW866" s="21">
        <v>106.15683</v>
      </c>
      <c r="CX866" s="21">
        <v>105.71818</v>
      </c>
      <c r="CY866" s="21">
        <v>109.01515000000001</v>
      </c>
      <c r="CZ866" s="21">
        <v>292.57443999999998</v>
      </c>
      <c r="DA866" s="21">
        <v>311.76438999999999</v>
      </c>
      <c r="DB866" s="21">
        <v>299.11441000000002</v>
      </c>
      <c r="DC866" s="21">
        <v>286.58458999999999</v>
      </c>
      <c r="DD866" s="21">
        <v>297.59026</v>
      </c>
      <c r="DE866" s="21">
        <v>477.19781999999998</v>
      </c>
      <c r="DF866" s="21">
        <v>507.60318999999998</v>
      </c>
      <c r="DG866" s="21">
        <v>491.58915000000002</v>
      </c>
      <c r="DH866" s="21">
        <v>467.49502999999999</v>
      </c>
      <c r="DI866" s="21">
        <v>486.12950000000001</v>
      </c>
      <c r="DJ866" s="21">
        <v>542.91065000000003</v>
      </c>
      <c r="DK866" s="21">
        <v>577.38067999999998</v>
      </c>
      <c r="DL866" s="21">
        <v>560.08453999999995</v>
      </c>
      <c r="DM866" s="21">
        <v>531.88193999999999</v>
      </c>
      <c r="DN866" s="21">
        <v>553.23907999999994</v>
      </c>
      <c r="DO866" s="21">
        <v>692.41353000000004</v>
      </c>
      <c r="DP866" s="21">
        <v>736.56354999999996</v>
      </c>
      <c r="DQ866" s="21">
        <v>714.22709999999995</v>
      </c>
      <c r="DR866" s="21">
        <v>678.34585000000004</v>
      </c>
      <c r="DS866" s="21">
        <v>705.57447999999999</v>
      </c>
      <c r="DT866" s="21">
        <v>-4.1765600000000003</v>
      </c>
      <c r="DU866" s="21">
        <v>-3.1491400000000001</v>
      </c>
      <c r="DV866" s="21">
        <v>-8.9003399999999999</v>
      </c>
      <c r="DW866" s="21">
        <v>-4.17706</v>
      </c>
      <c r="DX866" s="21">
        <v>-5.1745599999999996</v>
      </c>
      <c r="DY866" s="21">
        <v>-211.35856000000001</v>
      </c>
      <c r="DZ866" s="21">
        <v>-221.75899000000001</v>
      </c>
      <c r="EA866" s="21">
        <v>-228.63534999999999</v>
      </c>
      <c r="EB866" s="21">
        <v>-207.22014999999999</v>
      </c>
      <c r="EC866" s="21">
        <v>-217.43705</v>
      </c>
      <c r="ED866" s="21">
        <v>-314.35404</v>
      </c>
      <c r="EE866" s="21">
        <v>-332.06096000000002</v>
      </c>
      <c r="EF866" s="21">
        <v>-332.95197000000002</v>
      </c>
      <c r="EG866" s="21">
        <v>-308.12907999999999</v>
      </c>
      <c r="EH866" s="21">
        <v>-322.07157999999998</v>
      </c>
      <c r="EI866" s="21">
        <v>352.52541000000002</v>
      </c>
      <c r="EJ866" s="21">
        <v>375.13047</v>
      </c>
      <c r="EK866" s="21">
        <v>362.86297999999999</v>
      </c>
      <c r="EL866" s="21">
        <v>345.34926000000002</v>
      </c>
      <c r="EM866" s="21">
        <v>359.06830000000002</v>
      </c>
    </row>
    <row r="867" spans="2:143" x14ac:dyDescent="0.25">
      <c r="B867" s="39" t="s">
        <v>1028</v>
      </c>
      <c r="C867" s="21">
        <v>57302.311679999999</v>
      </c>
      <c r="D867" s="21">
        <v>60786.404009999998</v>
      </c>
      <c r="E867" s="21">
        <v>59628.320229999998</v>
      </c>
      <c r="F867" s="21">
        <v>56152.165939999999</v>
      </c>
      <c r="G867" s="21">
        <v>58470.290820000002</v>
      </c>
      <c r="H867" s="21">
        <v>113356.2286</v>
      </c>
      <c r="I867" s="21">
        <v>120248.51376</v>
      </c>
      <c r="J867" s="21">
        <v>117957.60652</v>
      </c>
      <c r="K867" s="21">
        <v>111081.00818</v>
      </c>
      <c r="L867" s="21">
        <v>115666.69929</v>
      </c>
      <c r="M867" s="21">
        <v>101546.80078999999</v>
      </c>
      <c r="N867" s="21">
        <v>107721.12458</v>
      </c>
      <c r="O867" s="21">
        <v>105668.87682999999</v>
      </c>
      <c r="P867" s="21">
        <v>99508.673590000006</v>
      </c>
      <c r="Q867" s="21">
        <v>103616.62908</v>
      </c>
      <c r="R867" s="21">
        <v>453.69603000000001</v>
      </c>
      <c r="S867" s="21">
        <v>480.94702000000001</v>
      </c>
      <c r="T867" s="21">
        <v>472.39744999999999</v>
      </c>
      <c r="U867" s="21">
        <v>444.56035000000003</v>
      </c>
      <c r="V867" s="21">
        <v>463.18817000000001</v>
      </c>
      <c r="W867" s="21">
        <v>1001.18062</v>
      </c>
      <c r="X867" s="21">
        <v>1061.92425</v>
      </c>
      <c r="Y867" s="21">
        <v>1042.3743199999999</v>
      </c>
      <c r="Z867" s="21">
        <v>981.02050999999994</v>
      </c>
      <c r="AA867" s="21">
        <v>1022.12634</v>
      </c>
      <c r="AB867" s="21">
        <v>98936.561090000003</v>
      </c>
      <c r="AC867" s="21">
        <v>104952.09394000001</v>
      </c>
      <c r="AD867" s="21">
        <v>102952.56054000001</v>
      </c>
      <c r="AE867" s="21">
        <v>96950.721850000002</v>
      </c>
      <c r="AF867" s="21">
        <v>100953.11967</v>
      </c>
      <c r="AG867" s="21">
        <v>0</v>
      </c>
      <c r="AH867" s="21">
        <v>218.51902999999999</v>
      </c>
      <c r="AI867" s="21">
        <v>231.52012999999999</v>
      </c>
      <c r="AJ867" s="21">
        <v>227.55252999999999</v>
      </c>
      <c r="AK867" s="21">
        <v>214.08135999999999</v>
      </c>
      <c r="AL867" s="21">
        <v>223.03465</v>
      </c>
      <c r="AM867" s="21">
        <v>334.08440999999999</v>
      </c>
      <c r="AN867" s="21">
        <v>354.22845000000001</v>
      </c>
      <c r="AO867" s="21">
        <v>347.86784</v>
      </c>
      <c r="AP867" s="21">
        <v>327.29978999999997</v>
      </c>
      <c r="AQ867" s="21">
        <v>340.99034</v>
      </c>
      <c r="AR867" s="21">
        <v>1231.87796</v>
      </c>
      <c r="AS867" s="21">
        <v>1307.20145</v>
      </c>
      <c r="AT867" s="21">
        <v>1282.5670600000001</v>
      </c>
      <c r="AU867" s="21">
        <v>1206.7723800000001</v>
      </c>
      <c r="AV867" s="21">
        <v>1257.2752499999999</v>
      </c>
      <c r="AW867" s="21">
        <v>1879.3383799999999</v>
      </c>
      <c r="AX867" s="21">
        <v>1994.7349899999999</v>
      </c>
      <c r="AY867" s="21">
        <v>1956.69381</v>
      </c>
      <c r="AZ867" s="21">
        <v>1841.1721700000001</v>
      </c>
      <c r="BA867" s="21">
        <v>1918.2429999999999</v>
      </c>
      <c r="BB867" s="21">
        <v>2399.3638900000001</v>
      </c>
      <c r="BC867" s="21">
        <v>2546.6082799999999</v>
      </c>
      <c r="BD867" s="21">
        <v>2498.0681300000001</v>
      </c>
      <c r="BE867" s="21">
        <v>2350.4302499999999</v>
      </c>
      <c r="BF867" s="21">
        <v>2448.82989</v>
      </c>
      <c r="BG867" s="21">
        <v>4467.8176100000001</v>
      </c>
      <c r="BH867" s="21">
        <v>4742.6646899999996</v>
      </c>
      <c r="BI867" s="21">
        <v>4651.3032700000003</v>
      </c>
      <c r="BJ867" s="21">
        <v>4377.0879100000002</v>
      </c>
      <c r="BK867" s="21">
        <v>4559.9537799999998</v>
      </c>
      <c r="BL867" s="21">
        <v>134.60553999999999</v>
      </c>
      <c r="BM867" s="21">
        <v>142.20079000000001</v>
      </c>
      <c r="BN867" s="21">
        <v>140.20856000000001</v>
      </c>
      <c r="BO867" s="21">
        <v>131.89526000000001</v>
      </c>
      <c r="BP867" s="21">
        <v>137.42232999999999</v>
      </c>
      <c r="BQ867" s="21">
        <v>979.75291000000004</v>
      </c>
      <c r="BR867" s="21">
        <v>1039.1454799999999</v>
      </c>
      <c r="BS867" s="21">
        <v>1020.13897</v>
      </c>
      <c r="BT867" s="21">
        <v>959.81187</v>
      </c>
      <c r="BU867" s="21">
        <v>999.95352000000003</v>
      </c>
      <c r="BV867" s="21">
        <v>318.91669999999999</v>
      </c>
      <c r="BW867" s="21">
        <v>337.84246999999999</v>
      </c>
      <c r="BX867" s="21">
        <v>332.08645999999999</v>
      </c>
      <c r="BY867" s="21">
        <v>312.49500999999998</v>
      </c>
      <c r="BZ867" s="21">
        <v>325.58927</v>
      </c>
      <c r="CA867" s="21">
        <v>268.85172</v>
      </c>
      <c r="CB867" s="21">
        <v>284.76100000000002</v>
      </c>
      <c r="CC867" s="21">
        <v>279.96287000000001</v>
      </c>
      <c r="CD867" s="21">
        <v>263.43817000000001</v>
      </c>
      <c r="CE867" s="21">
        <v>274.47689000000003</v>
      </c>
      <c r="CF867" s="21">
        <v>404.78091999999998</v>
      </c>
      <c r="CG867" s="21">
        <v>428.96186999999998</v>
      </c>
      <c r="CH867" s="21">
        <v>421.48266000000001</v>
      </c>
      <c r="CI867" s="21">
        <v>396.63024999999999</v>
      </c>
      <c r="CJ867" s="21">
        <v>413.24984999999998</v>
      </c>
      <c r="CK867" s="21">
        <v>720.29587000000004</v>
      </c>
      <c r="CL867" s="21">
        <v>763.80987000000005</v>
      </c>
      <c r="CM867" s="21">
        <v>749.95631000000003</v>
      </c>
      <c r="CN867" s="21">
        <v>705.79181000000005</v>
      </c>
      <c r="CO867" s="21">
        <v>735.36544000000004</v>
      </c>
      <c r="CP867" s="21">
        <v>689.45120999999995</v>
      </c>
      <c r="CQ867" s="21">
        <v>731.10248000000001</v>
      </c>
      <c r="CR867" s="21">
        <v>717.83804999999995</v>
      </c>
      <c r="CS867" s="21">
        <v>675.56822999999997</v>
      </c>
      <c r="CT867" s="21">
        <v>703.87544000000003</v>
      </c>
      <c r="CU867" s="21">
        <v>988.92669999999998</v>
      </c>
      <c r="CV867" s="21">
        <v>1048.8227099999999</v>
      </c>
      <c r="CW867" s="21">
        <v>1029.6311599999999</v>
      </c>
      <c r="CX867" s="21">
        <v>969.01337999999998</v>
      </c>
      <c r="CY867" s="21">
        <v>1009.61621</v>
      </c>
      <c r="CZ867" s="21">
        <v>964.85973999999999</v>
      </c>
      <c r="DA867" s="21">
        <v>1023.3458000000001</v>
      </c>
      <c r="DB867" s="21">
        <v>1004.56346</v>
      </c>
      <c r="DC867" s="21">
        <v>945.43100000000004</v>
      </c>
      <c r="DD867" s="21">
        <v>985.04565000000002</v>
      </c>
      <c r="DE867" s="21">
        <v>1108.7158300000001</v>
      </c>
      <c r="DF867" s="21">
        <v>1176.0209</v>
      </c>
      <c r="DG867" s="21">
        <v>1154.3278399999999</v>
      </c>
      <c r="DH867" s="21">
        <v>1086.39032</v>
      </c>
      <c r="DI867" s="21">
        <v>1131.9112399999999</v>
      </c>
      <c r="DJ867" s="21">
        <v>1231.7976000000001</v>
      </c>
      <c r="DK867" s="21">
        <v>1306.6415099999999</v>
      </c>
      <c r="DL867" s="21">
        <v>1282.4689499999999</v>
      </c>
      <c r="DM867" s="21">
        <v>1206.9936600000001</v>
      </c>
      <c r="DN867" s="21">
        <v>1257.5679399999999</v>
      </c>
      <c r="DO867" s="21">
        <v>1615.3705500000001</v>
      </c>
      <c r="DP867" s="21">
        <v>1713.5326299999999</v>
      </c>
      <c r="DQ867" s="21">
        <v>1681.8196600000001</v>
      </c>
      <c r="DR867" s="21">
        <v>1582.84285</v>
      </c>
      <c r="DS867" s="21">
        <v>1649.1655800000001</v>
      </c>
      <c r="DT867" s="21">
        <v>657.68321000000003</v>
      </c>
      <c r="DU867" s="21">
        <v>697.47730999999999</v>
      </c>
      <c r="DV867" s="21">
        <v>684.75761</v>
      </c>
      <c r="DW867" s="21">
        <v>644.43991000000005</v>
      </c>
      <c r="DX867" s="21">
        <v>671.44275000000005</v>
      </c>
      <c r="DY867" s="21">
        <v>221.40158</v>
      </c>
      <c r="DZ867" s="21">
        <v>234.22362000000001</v>
      </c>
      <c r="EA867" s="21">
        <v>230.59734</v>
      </c>
      <c r="EB867" s="21">
        <v>216.90550999999999</v>
      </c>
      <c r="EC867" s="21">
        <v>225.97989999999999</v>
      </c>
      <c r="ED867" s="21">
        <v>258.22269</v>
      </c>
      <c r="EE867" s="21">
        <v>273.49126999999999</v>
      </c>
      <c r="EF867" s="21">
        <v>268.89519999999999</v>
      </c>
      <c r="EG867" s="21">
        <v>253.02316999999999</v>
      </c>
      <c r="EH867" s="21">
        <v>263.62547999999998</v>
      </c>
      <c r="EI867" s="21">
        <v>857.54061000000002</v>
      </c>
      <c r="EJ867" s="21">
        <v>909.59153000000003</v>
      </c>
      <c r="EK867" s="21">
        <v>892.82272</v>
      </c>
      <c r="EL867" s="21">
        <v>840.27287000000001</v>
      </c>
      <c r="EM867" s="21">
        <v>875.48122000000001</v>
      </c>
    </row>
    <row r="868" spans="2:143" x14ac:dyDescent="0.25">
      <c r="B868" s="39" t="s">
        <v>1029</v>
      </c>
      <c r="C868" s="21">
        <v>91441.502540000001</v>
      </c>
      <c r="D868" s="21">
        <v>97001.324280000001</v>
      </c>
      <c r="E868" s="21">
        <v>95153.285029999999</v>
      </c>
      <c r="F868" s="21">
        <v>89606.130600000004</v>
      </c>
      <c r="G868" s="21">
        <v>93305.332550000006</v>
      </c>
      <c r="H868" s="21">
        <v>149949.59706999999</v>
      </c>
      <c r="I868" s="21">
        <v>159066.83215</v>
      </c>
      <c r="J868" s="21">
        <v>156036.38008</v>
      </c>
      <c r="K868" s="21">
        <v>146939.8958</v>
      </c>
      <c r="L868" s="21">
        <v>153005.92801</v>
      </c>
      <c r="M868" s="21">
        <v>123402.42496</v>
      </c>
      <c r="N868" s="21">
        <v>130905.63059</v>
      </c>
      <c r="O868" s="21">
        <v>128411.6835</v>
      </c>
      <c r="P868" s="21">
        <v>120925.63753000001</v>
      </c>
      <c r="Q868" s="21">
        <v>125917.73639999999</v>
      </c>
      <c r="R868" s="21">
        <v>823.20626000000004</v>
      </c>
      <c r="S868" s="21">
        <v>871.78737000000001</v>
      </c>
      <c r="T868" s="21">
        <v>857.25040000000001</v>
      </c>
      <c r="U868" s="21">
        <v>806.62992999999994</v>
      </c>
      <c r="V868" s="21">
        <v>840.42871000000002</v>
      </c>
      <c r="W868" s="21">
        <v>1237.5670399999999</v>
      </c>
      <c r="X868" s="21">
        <v>1311.5679</v>
      </c>
      <c r="Y868" s="21">
        <v>1288.6218899999999</v>
      </c>
      <c r="Z868" s="21">
        <v>1212.6469199999999</v>
      </c>
      <c r="AA868" s="21">
        <v>1263.4580599999999</v>
      </c>
      <c r="AB868" s="21">
        <v>121135.2433</v>
      </c>
      <c r="AC868" s="21">
        <v>128500.49864999999</v>
      </c>
      <c r="AD868" s="21">
        <v>126052.32416</v>
      </c>
      <c r="AE868" s="21">
        <v>118703.83557</v>
      </c>
      <c r="AF868" s="21">
        <v>123604.26295999999</v>
      </c>
      <c r="AG868" s="21">
        <v>0</v>
      </c>
      <c r="AH868" s="21">
        <v>495.68979999999999</v>
      </c>
      <c r="AI868" s="21">
        <v>524.58252000000005</v>
      </c>
      <c r="AJ868" s="21">
        <v>516.25630999999998</v>
      </c>
      <c r="AK868" s="21">
        <v>485.62313</v>
      </c>
      <c r="AL868" s="21">
        <v>505.93333000000001</v>
      </c>
      <c r="AM868" s="21">
        <v>662.05863999999997</v>
      </c>
      <c r="AN868" s="21">
        <v>701.28876000000002</v>
      </c>
      <c r="AO868" s="21">
        <v>689.45812999999998</v>
      </c>
      <c r="AP868" s="21">
        <v>648.61330999999996</v>
      </c>
      <c r="AQ868" s="21">
        <v>675.74435000000005</v>
      </c>
      <c r="AR868" s="21">
        <v>1363.5540000000001</v>
      </c>
      <c r="AS868" s="21">
        <v>1445.7633000000001</v>
      </c>
      <c r="AT868" s="21">
        <v>1419.7985799999999</v>
      </c>
      <c r="AU868" s="21">
        <v>1335.76485</v>
      </c>
      <c r="AV868" s="21">
        <v>1391.6660300000001</v>
      </c>
      <c r="AW868" s="21">
        <v>1909.05279</v>
      </c>
      <c r="AX868" s="21">
        <v>2025.2448300000001</v>
      </c>
      <c r="AY868" s="21">
        <v>1987.7550200000001</v>
      </c>
      <c r="AZ868" s="21">
        <v>1870.28315</v>
      </c>
      <c r="BA868" s="21">
        <v>1948.5725399999999</v>
      </c>
      <c r="BB868" s="21">
        <v>2015.5559599999999</v>
      </c>
      <c r="BC868" s="21">
        <v>2138.1269200000002</v>
      </c>
      <c r="BD868" s="21">
        <v>2098.6019700000002</v>
      </c>
      <c r="BE868" s="21">
        <v>1974.4498900000001</v>
      </c>
      <c r="BF868" s="21">
        <v>2057.1092199999998</v>
      </c>
      <c r="BG868" s="21">
        <v>6322.1469100000004</v>
      </c>
      <c r="BH868" s="21">
        <v>6711.0669099999996</v>
      </c>
      <c r="BI868" s="21">
        <v>6581.7867200000001</v>
      </c>
      <c r="BJ868" s="21">
        <v>6193.7606299999998</v>
      </c>
      <c r="BK868" s="21">
        <v>6452.5234</v>
      </c>
      <c r="BL868" s="21">
        <v>419.34143</v>
      </c>
      <c r="BM868" s="21">
        <v>442.70334000000003</v>
      </c>
      <c r="BN868" s="21">
        <v>436.83902</v>
      </c>
      <c r="BO868" s="21">
        <v>410.89756</v>
      </c>
      <c r="BP868" s="21">
        <v>428.11502000000002</v>
      </c>
      <c r="BQ868" s="21">
        <v>1585.2534000000001</v>
      </c>
      <c r="BR868" s="21">
        <v>1679.56772</v>
      </c>
      <c r="BS868" s="21">
        <v>1650.8109999999999</v>
      </c>
      <c r="BT868" s="21">
        <v>1552.9882700000001</v>
      </c>
      <c r="BU868" s="21">
        <v>1617.93848</v>
      </c>
      <c r="BV868" s="21">
        <v>707.73743000000002</v>
      </c>
      <c r="BW868" s="21">
        <v>748.95357999999999</v>
      </c>
      <c r="BX868" s="21">
        <v>737.06120999999996</v>
      </c>
      <c r="BY868" s="21">
        <v>693.48625000000004</v>
      </c>
      <c r="BZ868" s="21">
        <v>722.54430000000002</v>
      </c>
      <c r="CA868" s="21">
        <v>706.25648000000001</v>
      </c>
      <c r="CB868" s="21">
        <v>747.53696000000002</v>
      </c>
      <c r="CC868" s="21">
        <v>735.51403000000005</v>
      </c>
      <c r="CD868" s="21">
        <v>692.03512999999998</v>
      </c>
      <c r="CE868" s="21">
        <v>721.03236000000004</v>
      </c>
      <c r="CF868" s="21">
        <v>840.94550000000004</v>
      </c>
      <c r="CG868" s="21">
        <v>890.32348000000002</v>
      </c>
      <c r="CH868" s="21">
        <v>875.75663999999995</v>
      </c>
      <c r="CI868" s="21">
        <v>824.01199999999994</v>
      </c>
      <c r="CJ868" s="21">
        <v>858.53917999999999</v>
      </c>
      <c r="CK868" s="21">
        <v>1072.5814</v>
      </c>
      <c r="CL868" s="21">
        <v>1136.28349</v>
      </c>
      <c r="CM868" s="21">
        <v>1116.8883499999999</v>
      </c>
      <c r="CN868" s="21">
        <v>1050.9835399999999</v>
      </c>
      <c r="CO868" s="21">
        <v>1095.0209400000001</v>
      </c>
      <c r="CP868" s="21">
        <v>1078.1934799999999</v>
      </c>
      <c r="CQ868" s="21">
        <v>1142.3206499999999</v>
      </c>
      <c r="CR868" s="21">
        <v>1122.7086400000001</v>
      </c>
      <c r="CS868" s="21">
        <v>1056.4825900000001</v>
      </c>
      <c r="CT868" s="21">
        <v>1100.75038</v>
      </c>
      <c r="CU868" s="21">
        <v>1293.18902</v>
      </c>
      <c r="CV868" s="21">
        <v>1370.2336399999999</v>
      </c>
      <c r="CW868" s="21">
        <v>1346.58231</v>
      </c>
      <c r="CX868" s="21">
        <v>1267.1489099999999</v>
      </c>
      <c r="CY868" s="21">
        <v>1320.2438299999999</v>
      </c>
      <c r="CZ868" s="21">
        <v>1191.0144399999999</v>
      </c>
      <c r="DA868" s="21">
        <v>1262.03649</v>
      </c>
      <c r="DB868" s="21">
        <v>1240.1658399999999</v>
      </c>
      <c r="DC868" s="21">
        <v>1167.03172</v>
      </c>
      <c r="DD868" s="21">
        <v>1215.9315999999999</v>
      </c>
      <c r="DE868" s="21">
        <v>1357.3386700000001</v>
      </c>
      <c r="DF868" s="21">
        <v>1438.61652</v>
      </c>
      <c r="DG868" s="21">
        <v>1413.31403</v>
      </c>
      <c r="DH868" s="21">
        <v>1330.00676</v>
      </c>
      <c r="DI868" s="21">
        <v>1385.7353700000001</v>
      </c>
      <c r="DJ868" s="21">
        <v>1368.5740900000001</v>
      </c>
      <c r="DK868" s="21">
        <v>1450.5924399999999</v>
      </c>
      <c r="DL868" s="21">
        <v>1425.0173400000001</v>
      </c>
      <c r="DM868" s="21">
        <v>1341.01596</v>
      </c>
      <c r="DN868" s="21">
        <v>1397.20586</v>
      </c>
      <c r="DO868" s="21">
        <v>1743.7451100000001</v>
      </c>
      <c r="DP868" s="21">
        <v>1848.2297900000001</v>
      </c>
      <c r="DQ868" s="21">
        <v>1815.6654599999999</v>
      </c>
      <c r="DR868" s="21">
        <v>1708.63239</v>
      </c>
      <c r="DS868" s="21">
        <v>1780.22579</v>
      </c>
      <c r="DT868" s="21">
        <v>974.17174</v>
      </c>
      <c r="DU868" s="21">
        <v>1032.2436700000001</v>
      </c>
      <c r="DV868" s="21">
        <v>1014.38598</v>
      </c>
      <c r="DW868" s="21">
        <v>954.55547000000001</v>
      </c>
      <c r="DX868" s="21">
        <v>994.55237</v>
      </c>
      <c r="DY868" s="21">
        <v>626.48406</v>
      </c>
      <c r="DZ868" s="21">
        <v>662.14801</v>
      </c>
      <c r="EA868" s="21">
        <v>652.58804999999995</v>
      </c>
      <c r="EB868" s="21">
        <v>613.76125000000002</v>
      </c>
      <c r="EC868" s="21">
        <v>639.43966</v>
      </c>
      <c r="ED868" s="21">
        <v>680.51224999999999</v>
      </c>
      <c r="EE868" s="21">
        <v>720.25280999999995</v>
      </c>
      <c r="EF868" s="21">
        <v>708.70493999999997</v>
      </c>
      <c r="EG868" s="21">
        <v>666.80929000000003</v>
      </c>
      <c r="EH868" s="21">
        <v>694.74951999999996</v>
      </c>
      <c r="EI868" s="21">
        <v>1023.17743</v>
      </c>
      <c r="EJ868" s="21">
        <v>1084.3890100000001</v>
      </c>
      <c r="EK868" s="21">
        <v>1065.3882000000001</v>
      </c>
      <c r="EL868" s="21">
        <v>1002.57434</v>
      </c>
      <c r="EM868" s="21">
        <v>1044.58323</v>
      </c>
    </row>
    <row r="869" spans="2:143" x14ac:dyDescent="0.25">
      <c r="B869" s="39" t="s">
        <v>1030</v>
      </c>
      <c r="C869" s="21">
        <v>22065.984710000001</v>
      </c>
      <c r="D869" s="21">
        <v>23407.639630000001</v>
      </c>
      <c r="E869" s="21">
        <v>22961.684509999999</v>
      </c>
      <c r="F869" s="21">
        <v>21623.086380000001</v>
      </c>
      <c r="G869" s="21">
        <v>22515.750329999999</v>
      </c>
      <c r="H869" s="21">
        <v>38266.56871</v>
      </c>
      <c r="I869" s="21">
        <v>40593.252540000001</v>
      </c>
      <c r="J869" s="21">
        <v>39819.892659999998</v>
      </c>
      <c r="K869" s="21">
        <v>37498.504359999999</v>
      </c>
      <c r="L869" s="21">
        <v>39046.532780000001</v>
      </c>
      <c r="M869" s="21">
        <v>32059.20333</v>
      </c>
      <c r="N869" s="21">
        <v>34008.490749999997</v>
      </c>
      <c r="O869" s="21">
        <v>33360.578390000002</v>
      </c>
      <c r="P869" s="21">
        <v>31415.748940000001</v>
      </c>
      <c r="Q869" s="21">
        <v>32712.666020000001</v>
      </c>
      <c r="R869" s="21">
        <v>149.38452000000001</v>
      </c>
      <c r="S869" s="21">
        <v>158.19886</v>
      </c>
      <c r="T869" s="21">
        <v>155.46427</v>
      </c>
      <c r="U869" s="21">
        <v>146.37712999999999</v>
      </c>
      <c r="V869" s="21">
        <v>152.5187</v>
      </c>
      <c r="W869" s="21">
        <v>301.45544000000001</v>
      </c>
      <c r="X869" s="21">
        <v>319.58924000000002</v>
      </c>
      <c r="Y869" s="21">
        <v>313.78836000000001</v>
      </c>
      <c r="Z869" s="21">
        <v>295.38583</v>
      </c>
      <c r="AA869" s="21">
        <v>307.77044999999998</v>
      </c>
      <c r="AB869" s="21">
        <v>31298.158159999999</v>
      </c>
      <c r="AC869" s="21">
        <v>33201.146260000001</v>
      </c>
      <c r="AD869" s="21">
        <v>32568.602419999999</v>
      </c>
      <c r="AE869" s="21">
        <v>30669.946400000001</v>
      </c>
      <c r="AF869" s="21">
        <v>31936.08784</v>
      </c>
      <c r="AG869" s="21">
        <v>1.4999999999999999E-4</v>
      </c>
      <c r="AH869" s="21">
        <v>94.220590000000001</v>
      </c>
      <c r="AI869" s="21">
        <v>99.728219999999993</v>
      </c>
      <c r="AJ869" s="21">
        <v>98.041430000000005</v>
      </c>
      <c r="AK869" s="21">
        <v>92.307720000000003</v>
      </c>
      <c r="AL869" s="21">
        <v>96.174850000000006</v>
      </c>
      <c r="AM869" s="21">
        <v>114.98565000000001</v>
      </c>
      <c r="AN869" s="21">
        <v>121.78829</v>
      </c>
      <c r="AO869" s="21">
        <v>119.66373</v>
      </c>
      <c r="AP869" s="21">
        <v>112.65105</v>
      </c>
      <c r="AQ869" s="21">
        <v>117.36936</v>
      </c>
      <c r="AR869" s="21">
        <v>287.69479000000001</v>
      </c>
      <c r="AS869" s="21">
        <v>305.09363999999999</v>
      </c>
      <c r="AT869" s="21">
        <v>299.46757000000002</v>
      </c>
      <c r="AU869" s="21">
        <v>281.8322</v>
      </c>
      <c r="AV869" s="21">
        <v>293.63353000000001</v>
      </c>
      <c r="AW869" s="21">
        <v>500.70751999999999</v>
      </c>
      <c r="AX869" s="21">
        <v>531.30187999999998</v>
      </c>
      <c r="AY869" s="21">
        <v>521.25878</v>
      </c>
      <c r="AZ869" s="21">
        <v>490.53951999999998</v>
      </c>
      <c r="BA869" s="21">
        <v>511.07914</v>
      </c>
      <c r="BB869" s="21">
        <v>273.85505000000001</v>
      </c>
      <c r="BC869" s="21">
        <v>290.44810000000001</v>
      </c>
      <c r="BD869" s="21">
        <v>285.07071000000002</v>
      </c>
      <c r="BE869" s="21">
        <v>268.27049</v>
      </c>
      <c r="BF869" s="21">
        <v>279.50734</v>
      </c>
      <c r="BG869" s="21">
        <v>-4495.1510500000004</v>
      </c>
      <c r="BH869" s="21">
        <v>-4771.6796100000001</v>
      </c>
      <c r="BI869" s="21">
        <v>-4679.7592599999998</v>
      </c>
      <c r="BJ869" s="21">
        <v>-4403.8662899999999</v>
      </c>
      <c r="BK869" s="21">
        <v>-4587.8509000000004</v>
      </c>
      <c r="BL869" s="21">
        <v>92.184920000000005</v>
      </c>
      <c r="BM869" s="21">
        <v>97.413679999999999</v>
      </c>
      <c r="BN869" s="21">
        <v>95.904030000000006</v>
      </c>
      <c r="BO869" s="21">
        <v>90.329490000000007</v>
      </c>
      <c r="BP869" s="21">
        <v>94.125150000000005</v>
      </c>
      <c r="BQ869" s="21">
        <v>292.86536999999998</v>
      </c>
      <c r="BR869" s="21">
        <v>310.30680999999998</v>
      </c>
      <c r="BS869" s="21">
        <v>304.80613</v>
      </c>
      <c r="BT869" s="21">
        <v>286.90579000000002</v>
      </c>
      <c r="BU869" s="21">
        <v>298.91811000000001</v>
      </c>
      <c r="BV869" s="21">
        <v>127.96237000000001</v>
      </c>
      <c r="BW869" s="21">
        <v>135.41655</v>
      </c>
      <c r="BX869" s="21">
        <v>133.15594999999999</v>
      </c>
      <c r="BY869" s="21">
        <v>125.38642</v>
      </c>
      <c r="BZ869" s="21">
        <v>130.64982000000001</v>
      </c>
      <c r="CA869" s="21">
        <v>122.08935</v>
      </c>
      <c r="CB869" s="21">
        <v>129.20929000000001</v>
      </c>
      <c r="CC869" s="21">
        <v>127.04235</v>
      </c>
      <c r="CD869" s="21">
        <v>119.63166</v>
      </c>
      <c r="CE869" s="21">
        <v>124.65331</v>
      </c>
      <c r="CF869" s="21">
        <v>149.30364</v>
      </c>
      <c r="CG869" s="21">
        <v>158.06231</v>
      </c>
      <c r="CH869" s="21">
        <v>155.36977999999999</v>
      </c>
      <c r="CI869" s="21">
        <v>146.29801</v>
      </c>
      <c r="CJ869" s="21">
        <v>152.43772000000001</v>
      </c>
      <c r="CK869" s="21">
        <v>218.82543999999999</v>
      </c>
      <c r="CL869" s="21">
        <v>231.86098000000001</v>
      </c>
      <c r="CM869" s="21">
        <v>227.75441000000001</v>
      </c>
      <c r="CN869" s="21">
        <v>214.41981000000001</v>
      </c>
      <c r="CO869" s="21">
        <v>223.41302999999999</v>
      </c>
      <c r="CP869" s="21">
        <v>241.02396999999999</v>
      </c>
      <c r="CQ869" s="21">
        <v>255.43868000000001</v>
      </c>
      <c r="CR869" s="21">
        <v>250.87186</v>
      </c>
      <c r="CS869" s="21">
        <v>236.17125999999999</v>
      </c>
      <c r="CT869" s="21">
        <v>246.07542000000001</v>
      </c>
      <c r="CU869" s="21">
        <v>266.61376000000001</v>
      </c>
      <c r="CV869" s="21">
        <v>282.54847999999998</v>
      </c>
      <c r="CW869" s="21">
        <v>277.50065999999998</v>
      </c>
      <c r="CX869" s="21">
        <v>261.24590999999998</v>
      </c>
      <c r="CY869" s="21">
        <v>272.20193999999998</v>
      </c>
      <c r="CZ869" s="21">
        <v>259.75078000000002</v>
      </c>
      <c r="DA869" s="21">
        <v>275.31029000000001</v>
      </c>
      <c r="DB869" s="21">
        <v>270.36817000000002</v>
      </c>
      <c r="DC869" s="21">
        <v>254.52098000000001</v>
      </c>
      <c r="DD869" s="21">
        <v>265.19403999999997</v>
      </c>
      <c r="DE869" s="21">
        <v>344.19729999999998</v>
      </c>
      <c r="DF869" s="21">
        <v>364.93549000000002</v>
      </c>
      <c r="DG869" s="21">
        <v>358.28748000000002</v>
      </c>
      <c r="DH869" s="21">
        <v>337.26701000000003</v>
      </c>
      <c r="DI869" s="21">
        <v>351.40676000000002</v>
      </c>
      <c r="DJ869" s="21">
        <v>281.74779000000001</v>
      </c>
      <c r="DK869" s="21">
        <v>298.67104</v>
      </c>
      <c r="DL869" s="21">
        <v>293.26951000000003</v>
      </c>
      <c r="DM869" s="21">
        <v>276.07504</v>
      </c>
      <c r="DN869" s="21">
        <v>287.65062</v>
      </c>
      <c r="DO869" s="21">
        <v>322.39634999999998</v>
      </c>
      <c r="DP869" s="21">
        <v>341.72377</v>
      </c>
      <c r="DQ869" s="21">
        <v>335.57200999999998</v>
      </c>
      <c r="DR869" s="21">
        <v>315.90528</v>
      </c>
      <c r="DS869" s="21">
        <v>329.15204</v>
      </c>
      <c r="DT869" s="21">
        <v>234.98039</v>
      </c>
      <c r="DU869" s="21">
        <v>249.07781</v>
      </c>
      <c r="DV869" s="21">
        <v>244.58633</v>
      </c>
      <c r="DW869" s="21">
        <v>230.24929</v>
      </c>
      <c r="DX869" s="21">
        <v>239.90389999999999</v>
      </c>
      <c r="DY869" s="21">
        <v>133.09528</v>
      </c>
      <c r="DZ869" s="21">
        <v>140.76465999999999</v>
      </c>
      <c r="EA869" s="21">
        <v>138.47377</v>
      </c>
      <c r="EB869" s="21">
        <v>130.39340000000001</v>
      </c>
      <c r="EC869" s="21">
        <v>135.86062000000001</v>
      </c>
      <c r="ED869" s="21">
        <v>117.61884000000001</v>
      </c>
      <c r="EE869" s="21">
        <v>124.46899000000001</v>
      </c>
      <c r="EF869" s="21">
        <v>122.39005</v>
      </c>
      <c r="EG869" s="21">
        <v>115.25114000000001</v>
      </c>
      <c r="EH869" s="21">
        <v>120.08901</v>
      </c>
      <c r="EI869" s="21">
        <v>235.73128</v>
      </c>
      <c r="EJ869" s="21">
        <v>249.89787000000001</v>
      </c>
      <c r="EK869" s="21">
        <v>245.37276</v>
      </c>
      <c r="EL869" s="21">
        <v>230.98501999999999</v>
      </c>
      <c r="EM869" s="21">
        <v>240.66980000000001</v>
      </c>
    </row>
    <row r="870" spans="2:143" x14ac:dyDescent="0.25">
      <c r="B870" s="39" t="s">
        <v>1031</v>
      </c>
      <c r="C870" s="21">
        <v>-54594.129090000002</v>
      </c>
      <c r="D870" s="21">
        <v>-57913.558649999999</v>
      </c>
      <c r="E870" s="21">
        <v>-56810.207430000002</v>
      </c>
      <c r="F870" s="21">
        <v>-53498.340750000003</v>
      </c>
      <c r="G870" s="21">
        <v>-55706.908009999999</v>
      </c>
      <c r="H870" s="21">
        <v>-86813.583639999997</v>
      </c>
      <c r="I870" s="21">
        <v>-92092.022970000005</v>
      </c>
      <c r="J870" s="21">
        <v>-90337.537400000001</v>
      </c>
      <c r="K870" s="21">
        <v>-85071.111789999995</v>
      </c>
      <c r="L870" s="21">
        <v>-88583.051829999997</v>
      </c>
      <c r="M870" s="21">
        <v>-66472.956550000003</v>
      </c>
      <c r="N870" s="21">
        <v>-70514.694480000006</v>
      </c>
      <c r="O870" s="21">
        <v>-69171.284599999999</v>
      </c>
      <c r="P870" s="21">
        <v>-65138.79004</v>
      </c>
      <c r="Q870" s="21">
        <v>-67827.874729999996</v>
      </c>
      <c r="R870" s="21">
        <v>-660.85297000000003</v>
      </c>
      <c r="S870" s="21">
        <v>-699.89530000000002</v>
      </c>
      <c r="T870" s="21">
        <v>-688.17699000000005</v>
      </c>
      <c r="U870" s="21">
        <v>-647.54552999999999</v>
      </c>
      <c r="V870" s="21">
        <v>-674.67769999999996</v>
      </c>
      <c r="W870" s="21">
        <v>-723.86887000000002</v>
      </c>
      <c r="X870" s="21">
        <v>-766.84258</v>
      </c>
      <c r="Y870" s="21">
        <v>-753.76894000000004</v>
      </c>
      <c r="Z870" s="21">
        <v>-709.29251999999997</v>
      </c>
      <c r="AA870" s="21">
        <v>-739.01196000000004</v>
      </c>
      <c r="AB870" s="21">
        <v>-65444.196349999998</v>
      </c>
      <c r="AC870" s="21">
        <v>-69423.329129999998</v>
      </c>
      <c r="AD870" s="21">
        <v>-68100.685060000003</v>
      </c>
      <c r="AE870" s="21">
        <v>-64130.610639999999</v>
      </c>
      <c r="AF870" s="21">
        <v>-66778.102180000002</v>
      </c>
      <c r="AG870" s="21">
        <v>0</v>
      </c>
      <c r="AH870" s="21">
        <v>-380.77870999999999</v>
      </c>
      <c r="AI870" s="21">
        <v>-402.93966999999998</v>
      </c>
      <c r="AJ870" s="21">
        <v>-396.58192000000003</v>
      </c>
      <c r="AK870" s="21">
        <v>-373.04536999999999</v>
      </c>
      <c r="AL870" s="21">
        <v>-388.64792</v>
      </c>
      <c r="AM870" s="21">
        <v>-583.60967000000005</v>
      </c>
      <c r="AN870" s="21">
        <v>-618.33772999999997</v>
      </c>
      <c r="AO870" s="21">
        <v>-607.74581999999998</v>
      </c>
      <c r="AP870" s="21">
        <v>-571.75717999999995</v>
      </c>
      <c r="AQ870" s="21">
        <v>-595.67407000000003</v>
      </c>
      <c r="AR870" s="21">
        <v>-821.73802000000001</v>
      </c>
      <c r="AS870" s="21">
        <v>-870.97919000000002</v>
      </c>
      <c r="AT870" s="21">
        <v>-855.66889000000003</v>
      </c>
      <c r="AU870" s="21">
        <v>-804.99075000000005</v>
      </c>
      <c r="AV870" s="21">
        <v>-838.67989999999998</v>
      </c>
      <c r="AW870" s="21">
        <v>-1144.7198599999999</v>
      </c>
      <c r="AX870" s="21">
        <v>-1214.14192</v>
      </c>
      <c r="AY870" s="21">
        <v>-1191.9418900000001</v>
      </c>
      <c r="AZ870" s="21">
        <v>-1121.4722400000001</v>
      </c>
      <c r="BA870" s="21">
        <v>-1168.41724</v>
      </c>
      <c r="BB870" s="21">
        <v>-1294.22516</v>
      </c>
      <c r="BC870" s="21">
        <v>-1372.7396200000001</v>
      </c>
      <c r="BD870" s="21">
        <v>-1347.5728999999999</v>
      </c>
      <c r="BE870" s="21">
        <v>-1267.8299199999999</v>
      </c>
      <c r="BF870" s="21">
        <v>-1320.9075700000001</v>
      </c>
      <c r="BG870" s="21">
        <v>-1915.21432</v>
      </c>
      <c r="BH870" s="21">
        <v>-2033.03271</v>
      </c>
      <c r="BI870" s="21">
        <v>-1993.8689099999999</v>
      </c>
      <c r="BJ870" s="21">
        <v>-1876.32133</v>
      </c>
      <c r="BK870" s="21">
        <v>-1954.7102299999999</v>
      </c>
      <c r="BL870" s="21">
        <v>-336.21530000000001</v>
      </c>
      <c r="BM870" s="21">
        <v>-354.97818000000001</v>
      </c>
      <c r="BN870" s="21">
        <v>-350.23957000000001</v>
      </c>
      <c r="BO870" s="21">
        <v>-329.44488999999999</v>
      </c>
      <c r="BP870" s="21">
        <v>-343.24829</v>
      </c>
      <c r="BQ870" s="21">
        <v>-1217.6090300000001</v>
      </c>
      <c r="BR870" s="21">
        <v>-1289.99287</v>
      </c>
      <c r="BS870" s="21">
        <v>-1267.97037</v>
      </c>
      <c r="BT870" s="21">
        <v>-1192.82602</v>
      </c>
      <c r="BU870" s="21">
        <v>-1242.7146399999999</v>
      </c>
      <c r="BV870" s="21">
        <v>-549.71561999999994</v>
      </c>
      <c r="BW870" s="21">
        <v>-581.71695999999997</v>
      </c>
      <c r="BX870" s="21">
        <v>-572.49262999999996</v>
      </c>
      <c r="BY870" s="21">
        <v>-538.64608999999996</v>
      </c>
      <c r="BZ870" s="21">
        <v>-561.21522000000004</v>
      </c>
      <c r="CA870" s="21">
        <v>-634.28129000000001</v>
      </c>
      <c r="CB870" s="21">
        <v>-671.57664999999997</v>
      </c>
      <c r="CC870" s="21">
        <v>-660.52871000000005</v>
      </c>
      <c r="CD870" s="21">
        <v>-621.50890000000004</v>
      </c>
      <c r="CE870" s="21">
        <v>-647.55007000000001</v>
      </c>
      <c r="CF870" s="21">
        <v>-718.74045000000001</v>
      </c>
      <c r="CG870" s="21">
        <v>-761.09469000000001</v>
      </c>
      <c r="CH870" s="21">
        <v>-748.47301000000004</v>
      </c>
      <c r="CI870" s="21">
        <v>-704.26733000000002</v>
      </c>
      <c r="CJ870" s="21">
        <v>-733.77610000000004</v>
      </c>
      <c r="CK870" s="21">
        <v>-724.93505000000005</v>
      </c>
      <c r="CL870" s="21">
        <v>-767.8021</v>
      </c>
      <c r="CM870" s="21">
        <v>-754.90409999999997</v>
      </c>
      <c r="CN870" s="21">
        <v>-710.33721000000003</v>
      </c>
      <c r="CO870" s="21">
        <v>-740.10035000000005</v>
      </c>
      <c r="CP870" s="21">
        <v>-792.47113999999999</v>
      </c>
      <c r="CQ870" s="21">
        <v>-839.53327999999999</v>
      </c>
      <c r="CR870" s="21">
        <v>-825.19744000000003</v>
      </c>
      <c r="CS870" s="21">
        <v>-776.51337999999998</v>
      </c>
      <c r="CT870" s="21">
        <v>-809.04938000000004</v>
      </c>
      <c r="CU870" s="21">
        <v>-846.65412000000003</v>
      </c>
      <c r="CV870" s="21">
        <v>-896.85415</v>
      </c>
      <c r="CW870" s="21">
        <v>-881.64089999999999</v>
      </c>
      <c r="CX870" s="21">
        <v>-829.60526000000004</v>
      </c>
      <c r="CY870" s="21">
        <v>-864.36577999999997</v>
      </c>
      <c r="CZ870" s="21">
        <v>-685.21236999999996</v>
      </c>
      <c r="DA870" s="21">
        <v>-725.71591000000001</v>
      </c>
      <c r="DB870" s="21">
        <v>-713.53165000000001</v>
      </c>
      <c r="DC870" s="21">
        <v>-671.41443000000004</v>
      </c>
      <c r="DD870" s="21">
        <v>-699.54670999999996</v>
      </c>
      <c r="DE870" s="21">
        <v>-839.70752000000005</v>
      </c>
      <c r="DF870" s="21">
        <v>-889.73128999999994</v>
      </c>
      <c r="DG870" s="21">
        <v>-874.36621000000002</v>
      </c>
      <c r="DH870" s="21">
        <v>-822.79859999999996</v>
      </c>
      <c r="DI870" s="21">
        <v>-857.274</v>
      </c>
      <c r="DJ870" s="21">
        <v>-867.37036999999998</v>
      </c>
      <c r="DK870" s="21">
        <v>-919.12843999999996</v>
      </c>
      <c r="DL870" s="21">
        <v>-903.17055000000005</v>
      </c>
      <c r="DM870" s="21">
        <v>-849.90439000000003</v>
      </c>
      <c r="DN870" s="21">
        <v>-885.51554999999996</v>
      </c>
      <c r="DO870" s="21">
        <v>-1121.2107699999999</v>
      </c>
      <c r="DP870" s="21">
        <v>-1188.12589</v>
      </c>
      <c r="DQ870" s="21">
        <v>-1167.4883600000001</v>
      </c>
      <c r="DR870" s="21">
        <v>-1098.63329</v>
      </c>
      <c r="DS870" s="21">
        <v>-1144.66623</v>
      </c>
      <c r="DT870" s="21">
        <v>-654.34182999999996</v>
      </c>
      <c r="DU870" s="21">
        <v>-693.19658000000004</v>
      </c>
      <c r="DV870" s="21">
        <v>-681.37181999999996</v>
      </c>
      <c r="DW870" s="21">
        <v>-641.16552999999999</v>
      </c>
      <c r="DX870" s="21">
        <v>-668.03044</v>
      </c>
      <c r="DY870" s="21">
        <v>-496.93002000000001</v>
      </c>
      <c r="DZ870" s="21">
        <v>-525.22682999999995</v>
      </c>
      <c r="EA870" s="21">
        <v>-517.63574000000006</v>
      </c>
      <c r="EB870" s="21">
        <v>-486.83760000000001</v>
      </c>
      <c r="EC870" s="21">
        <v>-507.20710000000003</v>
      </c>
      <c r="ED870" s="21">
        <v>-580.35391000000004</v>
      </c>
      <c r="EE870" s="21">
        <v>-614.37806</v>
      </c>
      <c r="EF870" s="21">
        <v>-604.38004999999998</v>
      </c>
      <c r="EG870" s="21">
        <v>-568.66742999999997</v>
      </c>
      <c r="EH870" s="21">
        <v>-592.49451999999997</v>
      </c>
      <c r="EI870" s="21">
        <v>-563.8614</v>
      </c>
      <c r="EJ870" s="21">
        <v>-597.29823999999996</v>
      </c>
      <c r="EK870" s="21">
        <v>-587.16006000000004</v>
      </c>
      <c r="EL870" s="21">
        <v>-552.50707</v>
      </c>
      <c r="EM870" s="21">
        <v>-575.65715999999998</v>
      </c>
    </row>
    <row r="871" spans="2:143" x14ac:dyDescent="0.25">
      <c r="B871" s="39" t="s">
        <v>1032</v>
      </c>
      <c r="C871" s="21">
        <v>18610.42496</v>
      </c>
      <c r="D871" s="21">
        <v>19741.9751</v>
      </c>
      <c r="E871" s="21">
        <v>19365.857090000001</v>
      </c>
      <c r="F871" s="21">
        <v>18236.885030000001</v>
      </c>
      <c r="G871" s="21">
        <v>18989.756740000001</v>
      </c>
      <c r="H871" s="21">
        <v>26058.54609</v>
      </c>
      <c r="I871" s="21">
        <v>27642.957760000001</v>
      </c>
      <c r="J871" s="21">
        <v>27116.319630000002</v>
      </c>
      <c r="K871" s="21">
        <v>25535.514090000001</v>
      </c>
      <c r="L871" s="21">
        <v>26589.681509999999</v>
      </c>
      <c r="M871" s="21">
        <v>18195.903020000002</v>
      </c>
      <c r="N871" s="21">
        <v>19302.263790000001</v>
      </c>
      <c r="O871" s="21">
        <v>18934.52694</v>
      </c>
      <c r="P871" s="21">
        <v>17830.696390000001</v>
      </c>
      <c r="Q871" s="21">
        <v>18566.790079999999</v>
      </c>
      <c r="R871" s="21">
        <v>53.144399999999997</v>
      </c>
      <c r="S871" s="21">
        <v>56.263629999999999</v>
      </c>
      <c r="T871" s="21">
        <v>55.343820000000001</v>
      </c>
      <c r="U871" s="21">
        <v>52.07443</v>
      </c>
      <c r="V871" s="21">
        <v>54.256830000000001</v>
      </c>
      <c r="W871" s="21">
        <v>10.24958</v>
      </c>
      <c r="X871" s="21">
        <v>10.75417</v>
      </c>
      <c r="Y871" s="21">
        <v>10.68521</v>
      </c>
      <c r="Z871" s="21">
        <v>10.04335</v>
      </c>
      <c r="AA871" s="21">
        <v>10.46458</v>
      </c>
      <c r="AB871" s="21">
        <v>17978.469150000001</v>
      </c>
      <c r="AC871" s="21">
        <v>19071.594590000001</v>
      </c>
      <c r="AD871" s="21">
        <v>18708.24509</v>
      </c>
      <c r="AE871" s="21">
        <v>17617.608120000001</v>
      </c>
      <c r="AF871" s="21">
        <v>18344.912410000001</v>
      </c>
      <c r="AG871" s="21">
        <v>0</v>
      </c>
      <c r="AH871" s="21">
        <v>-1.1832400000000001</v>
      </c>
      <c r="AI871" s="21">
        <v>-1.3772899999999999</v>
      </c>
      <c r="AJ871" s="21">
        <v>-1.2187699999999999</v>
      </c>
      <c r="AK871" s="21">
        <v>-1.1590100000000001</v>
      </c>
      <c r="AL871" s="21">
        <v>-1.2078899999999999</v>
      </c>
      <c r="AM871" s="21">
        <v>79.026229999999998</v>
      </c>
      <c r="AN871" s="21">
        <v>83.778099999999995</v>
      </c>
      <c r="AO871" s="21">
        <v>82.287639999999996</v>
      </c>
      <c r="AP871" s="21">
        <v>77.421490000000006</v>
      </c>
      <c r="AQ871" s="21">
        <v>80.659660000000002</v>
      </c>
      <c r="AR871" s="21">
        <v>20.301179999999999</v>
      </c>
      <c r="AS871" s="21">
        <v>21.425460000000001</v>
      </c>
      <c r="AT871" s="21">
        <v>21.14902</v>
      </c>
      <c r="AU871" s="21">
        <v>19.887630000000001</v>
      </c>
      <c r="AV871" s="21">
        <v>20.719519999999999</v>
      </c>
      <c r="AW871" s="21">
        <v>-165.03693000000001</v>
      </c>
      <c r="AX871" s="21">
        <v>-175.31131999999999</v>
      </c>
      <c r="AY871" s="21">
        <v>-171.81447</v>
      </c>
      <c r="AZ871" s="21">
        <v>-161.68511000000001</v>
      </c>
      <c r="BA871" s="21">
        <v>-168.45357999999999</v>
      </c>
      <c r="BB871" s="21">
        <v>-314.26191</v>
      </c>
      <c r="BC871" s="21">
        <v>-333.70859999999999</v>
      </c>
      <c r="BD871" s="21">
        <v>-327.17254000000003</v>
      </c>
      <c r="BE871" s="21">
        <v>-307.85253999999998</v>
      </c>
      <c r="BF871" s="21">
        <v>-320.74103000000002</v>
      </c>
      <c r="BG871" s="21">
        <v>13305.49482</v>
      </c>
      <c r="BH871" s="21">
        <v>14124.009980000001</v>
      </c>
      <c r="BI871" s="21">
        <v>13851.92885</v>
      </c>
      <c r="BJ871" s="21">
        <v>13035.29501</v>
      </c>
      <c r="BK871" s="21">
        <v>13579.88322</v>
      </c>
      <c r="BL871" s="21">
        <v>20.409970000000001</v>
      </c>
      <c r="BM871" s="21">
        <v>21.48781</v>
      </c>
      <c r="BN871" s="21">
        <v>21.267900000000001</v>
      </c>
      <c r="BO871" s="21">
        <v>19.999179999999999</v>
      </c>
      <c r="BP871" s="21">
        <v>20.837730000000001</v>
      </c>
      <c r="BQ871" s="21">
        <v>75.439679999999996</v>
      </c>
      <c r="BR871" s="21">
        <v>79.841179999999994</v>
      </c>
      <c r="BS871" s="21">
        <v>78.567350000000005</v>
      </c>
      <c r="BT871" s="21">
        <v>73.904579999999996</v>
      </c>
      <c r="BU871" s="21">
        <v>76.994720000000001</v>
      </c>
      <c r="BV871" s="21">
        <v>-0.98358000000000001</v>
      </c>
      <c r="BW871" s="21">
        <v>-1.1962699999999999</v>
      </c>
      <c r="BX871" s="21">
        <v>-1.00654</v>
      </c>
      <c r="BY871" s="21">
        <v>-0.96358999999999995</v>
      </c>
      <c r="BZ871" s="21">
        <v>-1.00346</v>
      </c>
      <c r="CA871" s="21">
        <v>72.923190000000005</v>
      </c>
      <c r="CB871" s="21">
        <v>77.239959999999996</v>
      </c>
      <c r="CC871" s="21">
        <v>75.936729999999997</v>
      </c>
      <c r="CD871" s="21">
        <v>71.45496</v>
      </c>
      <c r="CE871" s="21">
        <v>74.449449999999999</v>
      </c>
      <c r="CF871" s="21">
        <v>78.372209999999995</v>
      </c>
      <c r="CG871" s="21">
        <v>83.012060000000005</v>
      </c>
      <c r="CH871" s="21">
        <v>81.611019999999996</v>
      </c>
      <c r="CI871" s="21">
        <v>76.794269999999997</v>
      </c>
      <c r="CJ871" s="21">
        <v>80.012519999999995</v>
      </c>
      <c r="CK871" s="21">
        <v>0.88365000000000005</v>
      </c>
      <c r="CL871" s="21">
        <v>0.79927999999999999</v>
      </c>
      <c r="CM871" s="21">
        <v>0.93674999999999997</v>
      </c>
      <c r="CN871" s="21">
        <v>0.86604000000000003</v>
      </c>
      <c r="CO871" s="21">
        <v>0.90280000000000005</v>
      </c>
      <c r="CP871" s="21">
        <v>6.6749099999999997</v>
      </c>
      <c r="CQ871" s="21">
        <v>6.9508299999999998</v>
      </c>
      <c r="CR871" s="21">
        <v>6.96434</v>
      </c>
      <c r="CS871" s="21">
        <v>6.5406599999999999</v>
      </c>
      <c r="CT871" s="21">
        <v>6.8151599999999997</v>
      </c>
      <c r="CU871" s="21">
        <v>31.384730000000001</v>
      </c>
      <c r="CV871" s="21">
        <v>33.154429999999998</v>
      </c>
      <c r="CW871" s="21">
        <v>32.69265</v>
      </c>
      <c r="CX871" s="21">
        <v>30.752949999999998</v>
      </c>
      <c r="CY871" s="21">
        <v>32.042029999999997</v>
      </c>
      <c r="CZ871" s="21">
        <v>41.534030000000001</v>
      </c>
      <c r="DA871" s="21">
        <v>43.940939999999998</v>
      </c>
      <c r="DB871" s="21">
        <v>43.255850000000002</v>
      </c>
      <c r="DC871" s="21">
        <v>40.697830000000003</v>
      </c>
      <c r="DD871" s="21">
        <v>42.403550000000003</v>
      </c>
      <c r="DE871" s="21">
        <v>-30.07302</v>
      </c>
      <c r="DF871" s="21">
        <v>-32.036619999999999</v>
      </c>
      <c r="DG871" s="21">
        <v>-31.294370000000001</v>
      </c>
      <c r="DH871" s="21">
        <v>-29.467310000000001</v>
      </c>
      <c r="DI871" s="21">
        <v>-30.70158</v>
      </c>
      <c r="DJ871" s="21">
        <v>-67.154669999999996</v>
      </c>
      <c r="DK871" s="21">
        <v>-71.381159999999994</v>
      </c>
      <c r="DL871" s="21">
        <v>-69.899270000000001</v>
      </c>
      <c r="DM871" s="21">
        <v>-65.802239999999998</v>
      </c>
      <c r="DN871" s="21">
        <v>-68.558989999999994</v>
      </c>
      <c r="DO871" s="21">
        <v>-100.06831</v>
      </c>
      <c r="DP871" s="21">
        <v>-106.34146</v>
      </c>
      <c r="DQ871" s="21">
        <v>-104.16099</v>
      </c>
      <c r="DR871" s="21">
        <v>-98.053070000000005</v>
      </c>
      <c r="DS871" s="21">
        <v>-102.16103</v>
      </c>
      <c r="DT871" s="21">
        <v>27.53894</v>
      </c>
      <c r="DU871" s="21">
        <v>29.11281</v>
      </c>
      <c r="DV871" s="21">
        <v>28.683779999999999</v>
      </c>
      <c r="DW871" s="21">
        <v>26.984549999999999</v>
      </c>
      <c r="DX871" s="21">
        <v>28.115590000000001</v>
      </c>
      <c r="DY871" s="21">
        <v>21.659490000000002</v>
      </c>
      <c r="DZ871" s="21">
        <v>22.775729999999999</v>
      </c>
      <c r="EA871" s="21">
        <v>22.573779999999999</v>
      </c>
      <c r="EB871" s="21">
        <v>21.21996</v>
      </c>
      <c r="EC871" s="21">
        <v>22.10708</v>
      </c>
      <c r="ED871" s="21">
        <v>28.99558</v>
      </c>
      <c r="EE871" s="21">
        <v>30.629570000000001</v>
      </c>
      <c r="EF871" s="21">
        <v>30.203600000000002</v>
      </c>
      <c r="EG871" s="21">
        <v>28.41189</v>
      </c>
      <c r="EH871" s="21">
        <v>29.60284</v>
      </c>
      <c r="EI871" s="21">
        <v>24.293009999999999</v>
      </c>
      <c r="EJ871" s="21">
        <v>25.679349999999999</v>
      </c>
      <c r="EK871" s="21">
        <v>25.30321</v>
      </c>
      <c r="EL871" s="21">
        <v>23.80396</v>
      </c>
      <c r="EM871" s="21">
        <v>24.8017</v>
      </c>
    </row>
    <row r="872" spans="2:143" x14ac:dyDescent="0.25">
      <c r="B872" s="39" t="s">
        <v>1033</v>
      </c>
      <c r="C872" s="21">
        <v>14460.816779999999</v>
      </c>
      <c r="D872" s="21">
        <v>15340.06265</v>
      </c>
      <c r="E872" s="21">
        <v>15047.80852</v>
      </c>
      <c r="F872" s="21">
        <v>14170.5659</v>
      </c>
      <c r="G872" s="21">
        <v>14755.56811</v>
      </c>
      <c r="H872" s="21">
        <v>12363.803550000001</v>
      </c>
      <c r="I872" s="21">
        <v>13115.547500000001</v>
      </c>
      <c r="J872" s="21">
        <v>12865.677449999999</v>
      </c>
      <c r="K872" s="21">
        <v>12115.64446</v>
      </c>
      <c r="L872" s="21">
        <v>12615.80739</v>
      </c>
      <c r="M872" s="21">
        <v>6600.7712099999999</v>
      </c>
      <c r="N872" s="21">
        <v>7002.1161899999997</v>
      </c>
      <c r="O872" s="21">
        <v>6868.7154499999997</v>
      </c>
      <c r="P872" s="21">
        <v>6468.2883400000001</v>
      </c>
      <c r="Q872" s="21">
        <v>6735.3147200000003</v>
      </c>
      <c r="R872" s="21">
        <v>21.00188</v>
      </c>
      <c r="S872" s="21">
        <v>22.29852</v>
      </c>
      <c r="T872" s="21">
        <v>21.866430000000001</v>
      </c>
      <c r="U872" s="21">
        <v>20.579149999999998</v>
      </c>
      <c r="V872" s="21">
        <v>21.441870000000002</v>
      </c>
      <c r="W872" s="21">
        <v>-89.982749999999996</v>
      </c>
      <c r="X872" s="21">
        <v>-95.472200000000001</v>
      </c>
      <c r="Y872" s="21">
        <v>-93.678730000000002</v>
      </c>
      <c r="Z872" s="21">
        <v>-88.170649999999995</v>
      </c>
      <c r="AA872" s="21">
        <v>-91.864660000000001</v>
      </c>
      <c r="AB872" s="21">
        <v>6434.3535000000002</v>
      </c>
      <c r="AC872" s="21">
        <v>6825.5745500000003</v>
      </c>
      <c r="AD872" s="21">
        <v>6695.5346099999997</v>
      </c>
      <c r="AE872" s="21">
        <v>6305.2041600000002</v>
      </c>
      <c r="AF872" s="21">
        <v>6565.5006800000001</v>
      </c>
      <c r="AG872" s="21">
        <v>0</v>
      </c>
      <c r="AH872" s="21">
        <v>77.177319999999995</v>
      </c>
      <c r="AI872" s="21">
        <v>81.941389999999998</v>
      </c>
      <c r="AJ872" s="21">
        <v>80.350480000000005</v>
      </c>
      <c r="AK872" s="21">
        <v>75.610140000000001</v>
      </c>
      <c r="AL872" s="21">
        <v>78.772049999999993</v>
      </c>
      <c r="AM872" s="21">
        <v>11.18397</v>
      </c>
      <c r="AN872" s="21">
        <v>11.8841</v>
      </c>
      <c r="AO872" s="21">
        <v>11.644399999999999</v>
      </c>
      <c r="AP872" s="21">
        <v>10.95702</v>
      </c>
      <c r="AQ872" s="21">
        <v>11.41498</v>
      </c>
      <c r="AR872" s="21">
        <v>-67.14913</v>
      </c>
      <c r="AS872" s="21">
        <v>-71.268230000000003</v>
      </c>
      <c r="AT872" s="21">
        <v>-69.908640000000005</v>
      </c>
      <c r="AU872" s="21">
        <v>-65.780429999999996</v>
      </c>
      <c r="AV872" s="21">
        <v>-68.533730000000006</v>
      </c>
      <c r="AW872" s="21">
        <v>-105.48218</v>
      </c>
      <c r="AX872" s="21">
        <v>-111.97095</v>
      </c>
      <c r="AY872" s="21">
        <v>-109.82079</v>
      </c>
      <c r="AZ872" s="21">
        <v>-103.33984</v>
      </c>
      <c r="BA872" s="21">
        <v>-107.66597</v>
      </c>
      <c r="BB872" s="21">
        <v>-146.38585</v>
      </c>
      <c r="BC872" s="21">
        <v>-155.38361</v>
      </c>
      <c r="BD872" s="21">
        <v>-152.40446</v>
      </c>
      <c r="BE872" s="21">
        <v>-143.40020999999999</v>
      </c>
      <c r="BF872" s="21">
        <v>-149.40396000000001</v>
      </c>
      <c r="BG872" s="21">
        <v>18606.673279999999</v>
      </c>
      <c r="BH872" s="21">
        <v>19751.301449999999</v>
      </c>
      <c r="BI872" s="21">
        <v>19370.81769</v>
      </c>
      <c r="BJ872" s="21">
        <v>18228.820400000001</v>
      </c>
      <c r="BK872" s="21">
        <v>18990.383580000002</v>
      </c>
      <c r="BL872" s="21">
        <v>15.964729999999999</v>
      </c>
      <c r="BM872" s="21">
        <v>16.956800000000001</v>
      </c>
      <c r="BN872" s="21">
        <v>16.622669999999999</v>
      </c>
      <c r="BO872" s="21">
        <v>15.643459999999999</v>
      </c>
      <c r="BP872" s="21">
        <v>16.299499999999998</v>
      </c>
      <c r="BQ872" s="21">
        <v>19.226949999999999</v>
      </c>
      <c r="BR872" s="21">
        <v>20.43422</v>
      </c>
      <c r="BS872" s="21">
        <v>20.01886</v>
      </c>
      <c r="BT872" s="21">
        <v>18.835989999999999</v>
      </c>
      <c r="BU872" s="21">
        <v>19.622979999999998</v>
      </c>
      <c r="BV872" s="21">
        <v>113.28282</v>
      </c>
      <c r="BW872" s="21">
        <v>120.22257999999999</v>
      </c>
      <c r="BX872" s="21">
        <v>117.93942</v>
      </c>
      <c r="BY872" s="21">
        <v>111.00188</v>
      </c>
      <c r="BZ872" s="21">
        <v>115.65344</v>
      </c>
      <c r="CA872" s="21">
        <v>22.183499999999999</v>
      </c>
      <c r="CB872" s="21">
        <v>23.553509999999999</v>
      </c>
      <c r="CC872" s="21">
        <v>23.09675</v>
      </c>
      <c r="CD872" s="21">
        <v>21.736989999999999</v>
      </c>
      <c r="CE872" s="21">
        <v>22.648260000000001</v>
      </c>
      <c r="CF872" s="21">
        <v>29.829470000000001</v>
      </c>
      <c r="CG872" s="21">
        <v>31.667960000000001</v>
      </c>
      <c r="CH872" s="21">
        <v>31.057040000000001</v>
      </c>
      <c r="CI872" s="21">
        <v>29.229019999999998</v>
      </c>
      <c r="CJ872" s="21">
        <v>30.454249999999998</v>
      </c>
      <c r="CK872" s="21">
        <v>29.3642</v>
      </c>
      <c r="CL872" s="21">
        <v>31.17285</v>
      </c>
      <c r="CM872" s="21">
        <v>30.572469999999999</v>
      </c>
      <c r="CN872" s="21">
        <v>28.77309</v>
      </c>
      <c r="CO872" s="21">
        <v>29.97917</v>
      </c>
      <c r="CP872" s="21">
        <v>35.582149999999999</v>
      </c>
      <c r="CQ872" s="21">
        <v>37.769939999999998</v>
      </c>
      <c r="CR872" s="21">
        <v>37.045760000000001</v>
      </c>
      <c r="CS872" s="21">
        <v>34.865810000000003</v>
      </c>
      <c r="CT872" s="21">
        <v>36.327150000000003</v>
      </c>
      <c r="CU872" s="21">
        <v>-16.30742</v>
      </c>
      <c r="CV872" s="21">
        <v>-17.289560000000002</v>
      </c>
      <c r="CW872" s="21">
        <v>-16.975650000000002</v>
      </c>
      <c r="CX872" s="21">
        <v>-15.97884</v>
      </c>
      <c r="CY872" s="21">
        <v>-16.647849999999998</v>
      </c>
      <c r="CZ872" s="21">
        <v>-100.17167999999999</v>
      </c>
      <c r="DA872" s="21">
        <v>-106.28288999999999</v>
      </c>
      <c r="DB872" s="21">
        <v>-104.28626</v>
      </c>
      <c r="DC872" s="21">
        <v>-98.154420000000002</v>
      </c>
      <c r="DD872" s="21">
        <v>-102.26671</v>
      </c>
      <c r="DE872" s="21">
        <v>-47.792299999999997</v>
      </c>
      <c r="DF872" s="21">
        <v>-50.702069999999999</v>
      </c>
      <c r="DG872" s="21">
        <v>-49.754660000000001</v>
      </c>
      <c r="DH872" s="21">
        <v>-46.82978</v>
      </c>
      <c r="DI872" s="21">
        <v>-48.791559999999997</v>
      </c>
      <c r="DJ872" s="21">
        <v>-55.876249999999999</v>
      </c>
      <c r="DK872" s="21">
        <v>-59.280200000000001</v>
      </c>
      <c r="DL872" s="21">
        <v>-58.170740000000002</v>
      </c>
      <c r="DM872" s="21">
        <v>-54.75094</v>
      </c>
      <c r="DN872" s="21">
        <v>-57.044620000000002</v>
      </c>
      <c r="DO872" s="21">
        <v>-72.579250000000002</v>
      </c>
      <c r="DP872" s="21">
        <v>-77.000730000000004</v>
      </c>
      <c r="DQ872" s="21">
        <v>-75.559629999999999</v>
      </c>
      <c r="DR872" s="21">
        <v>-71.117549999999994</v>
      </c>
      <c r="DS872" s="21">
        <v>-74.096879999999999</v>
      </c>
      <c r="DT872" s="21">
        <v>58.752409999999998</v>
      </c>
      <c r="DU872" s="21">
        <v>62.354869999999998</v>
      </c>
      <c r="DV872" s="21">
        <v>61.167909999999999</v>
      </c>
      <c r="DW872" s="21">
        <v>57.569490000000002</v>
      </c>
      <c r="DX872" s="21">
        <v>59.982059999999997</v>
      </c>
      <c r="DY872" s="21">
        <v>44.260039999999996</v>
      </c>
      <c r="DZ872" s="21">
        <v>47.007899999999999</v>
      </c>
      <c r="EA872" s="21">
        <v>46.081200000000003</v>
      </c>
      <c r="EB872" s="21">
        <v>43.361530000000002</v>
      </c>
      <c r="EC872" s="21">
        <v>45.17501</v>
      </c>
      <c r="ED872" s="21">
        <v>55.17371</v>
      </c>
      <c r="EE872" s="21">
        <v>58.560079999999999</v>
      </c>
      <c r="EF872" s="21">
        <v>57.442480000000003</v>
      </c>
      <c r="EG872" s="21">
        <v>54.06288</v>
      </c>
      <c r="EH872" s="21">
        <v>56.328620000000001</v>
      </c>
      <c r="EI872" s="21">
        <v>-109.93418</v>
      </c>
      <c r="EJ872" s="21">
        <v>-116.64507999999999</v>
      </c>
      <c r="EK872" s="21">
        <v>-114.45022</v>
      </c>
      <c r="EL872" s="21">
        <v>-107.72036</v>
      </c>
      <c r="EM872" s="21">
        <v>-112.23358</v>
      </c>
    </row>
    <row r="873" spans="2:143" x14ac:dyDescent="0.25">
      <c r="B873" s="39" t="s">
        <v>1034</v>
      </c>
      <c r="C873" s="21">
        <v>-90140.468389999995</v>
      </c>
      <c r="D873" s="21">
        <v>-95621.184710000001</v>
      </c>
      <c r="E873" s="21">
        <v>-93799.439459999994</v>
      </c>
      <c r="F873" s="21">
        <v>-88331.210210000005</v>
      </c>
      <c r="G873" s="21">
        <v>-91977.779729999995</v>
      </c>
      <c r="H873" s="21">
        <v>-131028.83532</v>
      </c>
      <c r="I873" s="21">
        <v>-138995.65028</v>
      </c>
      <c r="J873" s="21">
        <v>-136347.58311000001</v>
      </c>
      <c r="K873" s="21">
        <v>-128398.90059999999</v>
      </c>
      <c r="L873" s="21">
        <v>-133699.51595</v>
      </c>
      <c r="M873" s="21">
        <v>-102114.03642999999</v>
      </c>
      <c r="N873" s="21">
        <v>-108322.84969</v>
      </c>
      <c r="O873" s="21">
        <v>-106259.13819</v>
      </c>
      <c r="P873" s="21">
        <v>-100064.52434</v>
      </c>
      <c r="Q873" s="21">
        <v>-104195.42668</v>
      </c>
      <c r="R873" s="21">
        <v>-928.83198000000004</v>
      </c>
      <c r="S873" s="21">
        <v>-983.00968999999998</v>
      </c>
      <c r="T873" s="21">
        <v>-967.31509000000005</v>
      </c>
      <c r="U873" s="21">
        <v>-910.12837999999999</v>
      </c>
      <c r="V873" s="21">
        <v>-948.26293999999996</v>
      </c>
      <c r="W873" s="21">
        <v>-984.70698000000004</v>
      </c>
      <c r="X873" s="21">
        <v>-1042.45418</v>
      </c>
      <c r="Y873" s="21">
        <v>-1025.4610499999999</v>
      </c>
      <c r="Z873" s="21">
        <v>-964.87825999999995</v>
      </c>
      <c r="AA873" s="21">
        <v>-1005.30691</v>
      </c>
      <c r="AB873" s="21">
        <v>-100837.39447</v>
      </c>
      <c r="AC873" s="21">
        <v>-106968.50165000001</v>
      </c>
      <c r="AD873" s="21">
        <v>-104930.55190999999</v>
      </c>
      <c r="AE873" s="21">
        <v>-98813.402010000005</v>
      </c>
      <c r="AF873" s="21">
        <v>-102892.69648</v>
      </c>
      <c r="AG873" s="21">
        <v>0</v>
      </c>
      <c r="AH873" s="21">
        <v>-542.25054</v>
      </c>
      <c r="AI873" s="21">
        <v>-573.16968999999995</v>
      </c>
      <c r="AJ873" s="21">
        <v>-564.82280000000003</v>
      </c>
      <c r="AK873" s="21">
        <v>-531.23789999999997</v>
      </c>
      <c r="AL873" s="21">
        <v>-553.45667000000003</v>
      </c>
      <c r="AM873" s="21">
        <v>-887.21136000000001</v>
      </c>
      <c r="AN873" s="21">
        <v>-939.52232000000004</v>
      </c>
      <c r="AO873" s="21">
        <v>-923.95321999999999</v>
      </c>
      <c r="AP873" s="21">
        <v>-869.19313</v>
      </c>
      <c r="AQ873" s="21">
        <v>-905.55173000000002</v>
      </c>
      <c r="AR873" s="21">
        <v>-924.06164000000001</v>
      </c>
      <c r="AS873" s="21">
        <v>-978.38248999999996</v>
      </c>
      <c r="AT873" s="21">
        <v>-962.33212000000003</v>
      </c>
      <c r="AU873" s="21">
        <v>-905.22898999999995</v>
      </c>
      <c r="AV873" s="21">
        <v>-943.11311000000001</v>
      </c>
      <c r="AW873" s="21">
        <v>-1118.0022899999999</v>
      </c>
      <c r="AX873" s="21">
        <v>-1184.7505200000001</v>
      </c>
      <c r="AY873" s="21">
        <v>-1164.2407599999999</v>
      </c>
      <c r="AZ873" s="21">
        <v>-1095.29727</v>
      </c>
      <c r="BA873" s="21">
        <v>-1141.1465900000001</v>
      </c>
      <c r="BB873" s="21">
        <v>-898.04702999999995</v>
      </c>
      <c r="BC873" s="21">
        <v>-951.12863000000004</v>
      </c>
      <c r="BD873" s="21">
        <v>-935.21969999999999</v>
      </c>
      <c r="BE873" s="21">
        <v>-879.73166000000003</v>
      </c>
      <c r="BF873" s="21">
        <v>-916.56167000000005</v>
      </c>
      <c r="BG873" s="21">
        <v>14094.54927</v>
      </c>
      <c r="BH873" s="21">
        <v>14961.60476</v>
      </c>
      <c r="BI873" s="21">
        <v>14673.388430000001</v>
      </c>
      <c r="BJ873" s="21">
        <v>13808.32583</v>
      </c>
      <c r="BK873" s="21">
        <v>14385.209709999999</v>
      </c>
      <c r="BL873" s="21">
        <v>-586.92361000000005</v>
      </c>
      <c r="BM873" s="21">
        <v>-619.36608000000001</v>
      </c>
      <c r="BN873" s="21">
        <v>-611.43235000000004</v>
      </c>
      <c r="BO873" s="21">
        <v>-575.10482000000002</v>
      </c>
      <c r="BP873" s="21">
        <v>-599.20154000000002</v>
      </c>
      <c r="BQ873" s="21">
        <v>-1611.7603999999999</v>
      </c>
      <c r="BR873" s="21">
        <v>-1706.0509099999999</v>
      </c>
      <c r="BS873" s="21">
        <v>-1678.586</v>
      </c>
      <c r="BT873" s="21">
        <v>-1578.9550200000001</v>
      </c>
      <c r="BU873" s="21">
        <v>-1644.99279</v>
      </c>
      <c r="BV873" s="21">
        <v>-743.67773999999997</v>
      </c>
      <c r="BW873" s="21">
        <v>-786.06012999999996</v>
      </c>
      <c r="BX873" s="21">
        <v>-774.59002999999996</v>
      </c>
      <c r="BY873" s="21">
        <v>-728.70249000000001</v>
      </c>
      <c r="BZ873" s="21">
        <v>-759.23510999999996</v>
      </c>
      <c r="CA873" s="21">
        <v>-938.36319000000003</v>
      </c>
      <c r="CB873" s="21">
        <v>-992.88885000000005</v>
      </c>
      <c r="CC873" s="21">
        <v>-977.26643999999999</v>
      </c>
      <c r="CD873" s="21">
        <v>-919.46765000000005</v>
      </c>
      <c r="CE873" s="21">
        <v>-957.99350000000004</v>
      </c>
      <c r="CF873" s="21">
        <v>-1074.5315399999999</v>
      </c>
      <c r="CG873" s="21">
        <v>-1137.1822099999999</v>
      </c>
      <c r="CH873" s="21">
        <v>-1119.05737</v>
      </c>
      <c r="CI873" s="21">
        <v>-1052.8940299999999</v>
      </c>
      <c r="CJ873" s="21">
        <v>-1097.0104899999999</v>
      </c>
      <c r="CK873" s="21">
        <v>-824.34915000000001</v>
      </c>
      <c r="CL873" s="21">
        <v>-871.95537999999999</v>
      </c>
      <c r="CM873" s="21">
        <v>-858.56197999999995</v>
      </c>
      <c r="CN873" s="21">
        <v>-807.74945000000002</v>
      </c>
      <c r="CO873" s="21">
        <v>-841.59423000000004</v>
      </c>
      <c r="CP873" s="21">
        <v>-916.36689999999999</v>
      </c>
      <c r="CQ873" s="21">
        <v>-969.72824000000003</v>
      </c>
      <c r="CR873" s="21">
        <v>-954.32716000000005</v>
      </c>
      <c r="CS873" s="21">
        <v>-897.91431</v>
      </c>
      <c r="CT873" s="21">
        <v>-935.53709000000003</v>
      </c>
      <c r="CU873" s="21">
        <v>-1042.3969199999999</v>
      </c>
      <c r="CV873" s="21">
        <v>-1103.1277299999999</v>
      </c>
      <c r="CW873" s="21">
        <v>-1085.5995700000001</v>
      </c>
      <c r="CX873" s="21">
        <v>-1021.40649</v>
      </c>
      <c r="CY873" s="21">
        <v>-1064.20361</v>
      </c>
      <c r="CZ873" s="21">
        <v>-978.82521999999994</v>
      </c>
      <c r="DA873" s="21">
        <v>-1036.0075400000001</v>
      </c>
      <c r="DB873" s="21">
        <v>-1019.35181</v>
      </c>
      <c r="DC873" s="21">
        <v>-959.11494000000005</v>
      </c>
      <c r="DD873" s="21">
        <v>-999.30206999999996</v>
      </c>
      <c r="DE873" s="21">
        <v>-1013.04713</v>
      </c>
      <c r="DF873" s="21">
        <v>-1072.46279</v>
      </c>
      <c r="DG873" s="21">
        <v>-1054.96371</v>
      </c>
      <c r="DH873" s="21">
        <v>-992.64774999999997</v>
      </c>
      <c r="DI873" s="21">
        <v>-1034.2399499999999</v>
      </c>
      <c r="DJ873" s="21">
        <v>-944.91066999999998</v>
      </c>
      <c r="DK873" s="21">
        <v>-1000.23972</v>
      </c>
      <c r="DL873" s="21">
        <v>-984.03692999999998</v>
      </c>
      <c r="DM873" s="21">
        <v>-925.88331000000005</v>
      </c>
      <c r="DN873" s="21">
        <v>-964.67803000000004</v>
      </c>
      <c r="DO873" s="21">
        <v>-1179.3389299999999</v>
      </c>
      <c r="DP873" s="21">
        <v>-1248.30324</v>
      </c>
      <c r="DQ873" s="21">
        <v>-1228.18633</v>
      </c>
      <c r="DR873" s="21">
        <v>-1155.59096</v>
      </c>
      <c r="DS873" s="21">
        <v>-1204.0104699999999</v>
      </c>
      <c r="DT873" s="21">
        <v>-738.45407</v>
      </c>
      <c r="DU873" s="21">
        <v>-781.39246000000003</v>
      </c>
      <c r="DV873" s="21">
        <v>-769.06542999999999</v>
      </c>
      <c r="DW873" s="21">
        <v>-723.58403999999996</v>
      </c>
      <c r="DX873" s="21">
        <v>-753.90233999999998</v>
      </c>
      <c r="DY873" s="21">
        <v>-826.97496000000001</v>
      </c>
      <c r="DZ873" s="21">
        <v>-873.471</v>
      </c>
      <c r="EA873" s="21">
        <v>-861.48937000000001</v>
      </c>
      <c r="EB873" s="21">
        <v>-810.17971</v>
      </c>
      <c r="EC873" s="21">
        <v>-844.07750999999996</v>
      </c>
      <c r="ED873" s="21">
        <v>-785.23215000000005</v>
      </c>
      <c r="EE873" s="21">
        <v>-830.44266000000005</v>
      </c>
      <c r="EF873" s="21">
        <v>-817.83345999999995</v>
      </c>
      <c r="EG873" s="21">
        <v>-769.42012999999997</v>
      </c>
      <c r="EH873" s="21">
        <v>-801.65890000000002</v>
      </c>
      <c r="EI873" s="21">
        <v>-821.23703</v>
      </c>
      <c r="EJ873" s="21">
        <v>-869.46051999999997</v>
      </c>
      <c r="EK873" s="21">
        <v>-855.22402</v>
      </c>
      <c r="EL873" s="21">
        <v>-804.70005000000003</v>
      </c>
      <c r="EM873" s="21">
        <v>-838.41719999999998</v>
      </c>
    </row>
    <row r="874" spans="2:143" x14ac:dyDescent="0.25">
      <c r="B874" s="39" t="s">
        <v>1035</v>
      </c>
      <c r="C874" s="21">
        <v>-60066.85643</v>
      </c>
      <c r="D874" s="21">
        <v>-63719.038480000003</v>
      </c>
      <c r="E874" s="21">
        <v>-62505.083050000001</v>
      </c>
      <c r="F874" s="21">
        <v>-58861.222009999998</v>
      </c>
      <c r="G874" s="21">
        <v>-61291.18462</v>
      </c>
      <c r="H874" s="21">
        <v>-112422.41699</v>
      </c>
      <c r="I874" s="21">
        <v>-119257.92454000001</v>
      </c>
      <c r="J874" s="21">
        <v>-116985.88946000001</v>
      </c>
      <c r="K874" s="21">
        <v>-110165.93949999999</v>
      </c>
      <c r="L874" s="21">
        <v>-114713.85437</v>
      </c>
      <c r="M874" s="21">
        <v>-93065.616670000003</v>
      </c>
      <c r="N874" s="21">
        <v>-98724.26122</v>
      </c>
      <c r="O874" s="21">
        <v>-96843.417109999995</v>
      </c>
      <c r="P874" s="21">
        <v>-91197.713759999999</v>
      </c>
      <c r="Q874" s="21">
        <v>-94962.573000000004</v>
      </c>
      <c r="R874" s="21">
        <v>-734.76351</v>
      </c>
      <c r="S874" s="21">
        <v>-777.71015</v>
      </c>
      <c r="T874" s="21">
        <v>-765.19533999999999</v>
      </c>
      <c r="U874" s="21">
        <v>-719.96776999999997</v>
      </c>
      <c r="V874" s="21">
        <v>-750.13446999999996</v>
      </c>
      <c r="W874" s="21">
        <v>-1180.9065900000001</v>
      </c>
      <c r="X874" s="21">
        <v>-1251.2532000000001</v>
      </c>
      <c r="Y874" s="21">
        <v>-1229.6506300000001</v>
      </c>
      <c r="Z874" s="21">
        <v>-1157.1270999999999</v>
      </c>
      <c r="AA874" s="21">
        <v>-1205.6111100000001</v>
      </c>
      <c r="AB874" s="21">
        <v>-91972.229059999998</v>
      </c>
      <c r="AC874" s="21">
        <v>-97564.317150000003</v>
      </c>
      <c r="AD874" s="21">
        <v>-95705.534700000004</v>
      </c>
      <c r="AE874" s="21">
        <v>-90126.176810000004</v>
      </c>
      <c r="AF874" s="21">
        <v>-93846.838260000004</v>
      </c>
      <c r="AG874" s="21">
        <v>0</v>
      </c>
      <c r="AH874" s="21">
        <v>-409.84174000000002</v>
      </c>
      <c r="AI874" s="21">
        <v>-433.21078</v>
      </c>
      <c r="AJ874" s="21">
        <v>-426.90253000000001</v>
      </c>
      <c r="AK874" s="21">
        <v>-401.51814999999999</v>
      </c>
      <c r="AL874" s="21">
        <v>-418.31155999999999</v>
      </c>
      <c r="AM874" s="21">
        <v>-599.28008999999997</v>
      </c>
      <c r="AN874" s="21">
        <v>-634.42525000000001</v>
      </c>
      <c r="AO874" s="21">
        <v>-624.11983999999995</v>
      </c>
      <c r="AP874" s="21">
        <v>-587.10934999999995</v>
      </c>
      <c r="AQ874" s="21">
        <v>-611.66842999999994</v>
      </c>
      <c r="AR874" s="21">
        <v>-891.58960000000002</v>
      </c>
      <c r="AS874" s="21">
        <v>-944.5326</v>
      </c>
      <c r="AT874" s="21">
        <v>-928.45550000000003</v>
      </c>
      <c r="AU874" s="21">
        <v>-873.41873999999996</v>
      </c>
      <c r="AV874" s="21">
        <v>-909.97159999999997</v>
      </c>
      <c r="AW874" s="21">
        <v>-1622.60574</v>
      </c>
      <c r="AX874" s="21">
        <v>-1720.97648</v>
      </c>
      <c r="AY874" s="21">
        <v>-1689.5408199999999</v>
      </c>
      <c r="AZ874" s="21">
        <v>-1589.6530299999999</v>
      </c>
      <c r="BA874" s="21">
        <v>-1656.1960200000001</v>
      </c>
      <c r="BB874" s="21">
        <v>-1162.5670600000001</v>
      </c>
      <c r="BC874" s="21">
        <v>-1232.46533</v>
      </c>
      <c r="BD874" s="21">
        <v>-1210.55602</v>
      </c>
      <c r="BE874" s="21">
        <v>-1138.8569199999999</v>
      </c>
      <c r="BF874" s="21">
        <v>-1186.53514</v>
      </c>
      <c r="BG874" s="21">
        <v>-1072.5348100000001</v>
      </c>
      <c r="BH874" s="21">
        <v>-1138.5140200000001</v>
      </c>
      <c r="BI874" s="21">
        <v>-1116.5819899999999</v>
      </c>
      <c r="BJ874" s="21">
        <v>-1050.7544399999999</v>
      </c>
      <c r="BK874" s="21">
        <v>-1094.65283</v>
      </c>
      <c r="BL874" s="21">
        <v>-439.68149</v>
      </c>
      <c r="BM874" s="21">
        <v>-463.96082000000001</v>
      </c>
      <c r="BN874" s="21">
        <v>-458.04462999999998</v>
      </c>
      <c r="BO874" s="21">
        <v>-430.82763999999997</v>
      </c>
      <c r="BP874" s="21">
        <v>-448.87903999999997</v>
      </c>
      <c r="BQ874" s="21">
        <v>-1412.82366</v>
      </c>
      <c r="BR874" s="21">
        <v>-1496.0686499999999</v>
      </c>
      <c r="BS874" s="21">
        <v>-1471.3348599999999</v>
      </c>
      <c r="BT874" s="21">
        <v>-1384.0673300000001</v>
      </c>
      <c r="BU874" s="21">
        <v>-1441.9542899999999</v>
      </c>
      <c r="BV874" s="21">
        <v>-564.22149000000002</v>
      </c>
      <c r="BW874" s="21">
        <v>-596.38310999999999</v>
      </c>
      <c r="BX874" s="21">
        <v>-587.67376999999999</v>
      </c>
      <c r="BY874" s="21">
        <v>-552.85986000000003</v>
      </c>
      <c r="BZ874" s="21">
        <v>-576.02455999999995</v>
      </c>
      <c r="CA874" s="21">
        <v>-657.56691000000001</v>
      </c>
      <c r="CB874" s="21">
        <v>-695.61485000000005</v>
      </c>
      <c r="CC874" s="21">
        <v>-684.84848999999997</v>
      </c>
      <c r="CD874" s="21">
        <v>-644.32563000000005</v>
      </c>
      <c r="CE874" s="21">
        <v>-671.32282999999995</v>
      </c>
      <c r="CF874" s="21">
        <v>-756.95177999999999</v>
      </c>
      <c r="CG874" s="21">
        <v>-800.92393000000004</v>
      </c>
      <c r="CH874" s="21">
        <v>-788.33790999999997</v>
      </c>
      <c r="CI874" s="21">
        <v>-741.70920999999998</v>
      </c>
      <c r="CJ874" s="21">
        <v>-772.78682000000003</v>
      </c>
      <c r="CK874" s="21">
        <v>-918.07827999999995</v>
      </c>
      <c r="CL874" s="21">
        <v>-972.09981000000005</v>
      </c>
      <c r="CM874" s="21">
        <v>-956.05909999999994</v>
      </c>
      <c r="CN874" s="21">
        <v>-899.59121000000005</v>
      </c>
      <c r="CO874" s="21">
        <v>-937.28422999999998</v>
      </c>
      <c r="CP874" s="21">
        <v>-842.04746</v>
      </c>
      <c r="CQ874" s="21">
        <v>-891.51467000000002</v>
      </c>
      <c r="CR874" s="21">
        <v>-876.87923999999998</v>
      </c>
      <c r="CS874" s="21">
        <v>-825.09141</v>
      </c>
      <c r="CT874" s="21">
        <v>-859.66286000000002</v>
      </c>
      <c r="CU874" s="21">
        <v>-958.58468000000005</v>
      </c>
      <c r="CV874" s="21">
        <v>-1014.9229</v>
      </c>
      <c r="CW874" s="21">
        <v>-998.25322000000006</v>
      </c>
      <c r="CX874" s="21">
        <v>-939.28192999999999</v>
      </c>
      <c r="CY874" s="21">
        <v>-978.63797</v>
      </c>
      <c r="CZ874" s="21">
        <v>-1098.0784699999999</v>
      </c>
      <c r="DA874" s="21">
        <v>-1163.2046</v>
      </c>
      <c r="DB874" s="21">
        <v>-1143.43002</v>
      </c>
      <c r="DC874" s="21">
        <v>-1075.96685</v>
      </c>
      <c r="DD874" s="21">
        <v>-1121.05015</v>
      </c>
      <c r="DE874" s="21">
        <v>-1208.40842</v>
      </c>
      <c r="DF874" s="21">
        <v>-1280.3879300000001</v>
      </c>
      <c r="DG874" s="21">
        <v>-1258.2810199999999</v>
      </c>
      <c r="DH874" s="21">
        <v>-1184.0751499999999</v>
      </c>
      <c r="DI874" s="21">
        <v>-1233.6882900000001</v>
      </c>
      <c r="DJ874" s="21">
        <v>-1076.02747</v>
      </c>
      <c r="DK874" s="21">
        <v>-1139.9720199999999</v>
      </c>
      <c r="DL874" s="21">
        <v>-1120.4677899999999</v>
      </c>
      <c r="DM874" s="21">
        <v>-1054.35988</v>
      </c>
      <c r="DN874" s="21">
        <v>-1098.5378599999999</v>
      </c>
      <c r="DO874" s="21">
        <v>-1297.23631</v>
      </c>
      <c r="DP874" s="21">
        <v>-1374.1781000000001</v>
      </c>
      <c r="DQ874" s="21">
        <v>-1350.8330000000001</v>
      </c>
      <c r="DR874" s="21">
        <v>-1271.11429</v>
      </c>
      <c r="DS874" s="21">
        <v>-1324.3743099999999</v>
      </c>
      <c r="DT874" s="21">
        <v>-779.93823999999995</v>
      </c>
      <c r="DU874" s="21">
        <v>-825.95387000000005</v>
      </c>
      <c r="DV874" s="21">
        <v>-812.18857000000003</v>
      </c>
      <c r="DW874" s="21">
        <v>-764.23285999999996</v>
      </c>
      <c r="DX874" s="21">
        <v>-796.25436999999999</v>
      </c>
      <c r="DY874" s="21">
        <v>-620.33828000000005</v>
      </c>
      <c r="DZ874" s="21">
        <v>-655.19128999999998</v>
      </c>
      <c r="EA874" s="21">
        <v>-646.23195999999996</v>
      </c>
      <c r="EB874" s="21">
        <v>-607.7396</v>
      </c>
      <c r="EC874" s="21">
        <v>-633.16750999999999</v>
      </c>
      <c r="ED874" s="21">
        <v>-602.89111000000003</v>
      </c>
      <c r="EE874" s="21">
        <v>-637.63396999999998</v>
      </c>
      <c r="EF874" s="21">
        <v>-627.91840999999999</v>
      </c>
      <c r="EG874" s="21">
        <v>-590.75081</v>
      </c>
      <c r="EH874" s="21">
        <v>-615.50320999999997</v>
      </c>
      <c r="EI874" s="21">
        <v>-1002.80441</v>
      </c>
      <c r="EJ874" s="21">
        <v>-1062.61745</v>
      </c>
      <c r="EK874" s="21">
        <v>-1044.1923899999999</v>
      </c>
      <c r="EL874" s="21">
        <v>-982.61130000000003</v>
      </c>
      <c r="EM874" s="21">
        <v>-1023.78305</v>
      </c>
    </row>
    <row r="875" spans="2:143" x14ac:dyDescent="0.25">
      <c r="B875" s="39" t="s">
        <v>1036</v>
      </c>
      <c r="C875" s="21">
        <v>-43337.766369999998</v>
      </c>
      <c r="D875" s="21">
        <v>-45972.787109999997</v>
      </c>
      <c r="E875" s="21">
        <v>-45096.927779999998</v>
      </c>
      <c r="F875" s="21">
        <v>-42467.91059</v>
      </c>
      <c r="G875" s="21">
        <v>-44221.109570000001</v>
      </c>
      <c r="H875" s="21">
        <v>-104865.86199999999</v>
      </c>
      <c r="I875" s="21">
        <v>-111241.91592</v>
      </c>
      <c r="J875" s="21">
        <v>-109122.59733</v>
      </c>
      <c r="K875" s="21">
        <v>-102761.05530000001</v>
      </c>
      <c r="L875" s="21">
        <v>-107003.27873999999</v>
      </c>
      <c r="M875" s="21">
        <v>-88738.603990000003</v>
      </c>
      <c r="N875" s="21">
        <v>-94134.154309999998</v>
      </c>
      <c r="O875" s="21">
        <v>-92340.758570000005</v>
      </c>
      <c r="P875" s="21">
        <v>-86957.547749999998</v>
      </c>
      <c r="Q875" s="21">
        <v>-90547.362819999995</v>
      </c>
      <c r="R875" s="21">
        <v>-665.33568000000002</v>
      </c>
      <c r="S875" s="21">
        <v>-704.77193999999997</v>
      </c>
      <c r="T875" s="21">
        <v>-692.82727</v>
      </c>
      <c r="U875" s="21">
        <v>-651.93796999999995</v>
      </c>
      <c r="V875" s="21">
        <v>-679.25418000000002</v>
      </c>
      <c r="W875" s="21">
        <v>-1237.0392099999999</v>
      </c>
      <c r="X875" s="21">
        <v>-1311.50584</v>
      </c>
      <c r="Y875" s="21">
        <v>-1288.0094099999999</v>
      </c>
      <c r="Z875" s="21">
        <v>-1212.1294</v>
      </c>
      <c r="AA875" s="21">
        <v>-1262.91805</v>
      </c>
      <c r="AB875" s="21">
        <v>-86370.362399999998</v>
      </c>
      <c r="AC875" s="21">
        <v>-91621.846250000002</v>
      </c>
      <c r="AD875" s="21">
        <v>-89876.278969999999</v>
      </c>
      <c r="AE875" s="21">
        <v>-84636.749949999998</v>
      </c>
      <c r="AF875" s="21">
        <v>-88130.792459999997</v>
      </c>
      <c r="AG875" s="21">
        <v>0</v>
      </c>
      <c r="AH875" s="21">
        <v>-248.27585999999999</v>
      </c>
      <c r="AI875" s="21">
        <v>-262.39078000000001</v>
      </c>
      <c r="AJ875" s="21">
        <v>-258.61775</v>
      </c>
      <c r="AK875" s="21">
        <v>-243.23348999999999</v>
      </c>
      <c r="AL875" s="21">
        <v>-253.40682000000001</v>
      </c>
      <c r="AM875" s="21">
        <v>-523.80229999999995</v>
      </c>
      <c r="AN875" s="21">
        <v>-554.95393000000001</v>
      </c>
      <c r="AO875" s="21">
        <v>-545.46574999999996</v>
      </c>
      <c r="AP875" s="21">
        <v>-513.16439000000003</v>
      </c>
      <c r="AQ875" s="21">
        <v>-534.63036999999997</v>
      </c>
      <c r="AR875" s="21">
        <v>-1446.30025</v>
      </c>
      <c r="AS875" s="21">
        <v>-1534.0910100000001</v>
      </c>
      <c r="AT875" s="21">
        <v>-1505.8884399999999</v>
      </c>
      <c r="AU875" s="21">
        <v>-1416.8243500000001</v>
      </c>
      <c r="AV875" s="21">
        <v>-1476.1186600000001</v>
      </c>
      <c r="AW875" s="21">
        <v>-2002.0209500000001</v>
      </c>
      <c r="AX875" s="21">
        <v>-2124.37228</v>
      </c>
      <c r="AY875" s="21">
        <v>-2084.4958200000001</v>
      </c>
      <c r="AZ875" s="21">
        <v>-1961.36293</v>
      </c>
      <c r="BA875" s="21">
        <v>-2043.46561</v>
      </c>
      <c r="BB875" s="21">
        <v>-2281.9792600000001</v>
      </c>
      <c r="BC875" s="21">
        <v>-2421.3879299999999</v>
      </c>
      <c r="BD875" s="21">
        <v>-2375.9284200000002</v>
      </c>
      <c r="BE875" s="21">
        <v>-2235.4393</v>
      </c>
      <c r="BF875" s="21">
        <v>-2329.0255699999998</v>
      </c>
      <c r="BG875" s="21">
        <v>-11380.52468</v>
      </c>
      <c r="BH875" s="21">
        <v>-12080.62131</v>
      </c>
      <c r="BI875" s="21">
        <v>-11847.903469999999</v>
      </c>
      <c r="BJ875" s="21">
        <v>-11149.41598</v>
      </c>
      <c r="BK875" s="21">
        <v>-11615.215990000001</v>
      </c>
      <c r="BL875" s="21">
        <v>-272.50515999999999</v>
      </c>
      <c r="BM875" s="21">
        <v>-287.53070000000002</v>
      </c>
      <c r="BN875" s="21">
        <v>-283.89116000000001</v>
      </c>
      <c r="BO875" s="21">
        <v>-267.01765999999998</v>
      </c>
      <c r="BP875" s="21">
        <v>-278.20531</v>
      </c>
      <c r="BQ875" s="21">
        <v>-1376.89797</v>
      </c>
      <c r="BR875" s="21">
        <v>-1459.3120799999999</v>
      </c>
      <c r="BS875" s="21">
        <v>-1433.7800299999999</v>
      </c>
      <c r="BT875" s="21">
        <v>-1348.8728699999999</v>
      </c>
      <c r="BU875" s="21">
        <v>-1405.2878700000001</v>
      </c>
      <c r="BV875" s="21">
        <v>-372.56686000000002</v>
      </c>
      <c r="BW875" s="21">
        <v>-393.8777</v>
      </c>
      <c r="BX875" s="21">
        <v>-388.04653999999999</v>
      </c>
      <c r="BY875" s="21">
        <v>-365.06448999999998</v>
      </c>
      <c r="BZ875" s="21">
        <v>-380.36043999999998</v>
      </c>
      <c r="CA875" s="21">
        <v>-573.23982999999998</v>
      </c>
      <c r="CB875" s="21">
        <v>-606.93323999999996</v>
      </c>
      <c r="CC875" s="21">
        <v>-596.96104000000003</v>
      </c>
      <c r="CD875" s="21">
        <v>-561.69659999999999</v>
      </c>
      <c r="CE875" s="21">
        <v>-585.23158999999998</v>
      </c>
      <c r="CF875" s="21">
        <v>-638.00208999999995</v>
      </c>
      <c r="CG875" s="21">
        <v>-675.55908999999997</v>
      </c>
      <c r="CH875" s="21">
        <v>-664.39766999999995</v>
      </c>
      <c r="CI875" s="21">
        <v>-625.15476000000001</v>
      </c>
      <c r="CJ875" s="21">
        <v>-651.34865000000002</v>
      </c>
      <c r="CK875" s="21">
        <v>-977.19732999999997</v>
      </c>
      <c r="CL875" s="21">
        <v>-1035.61797</v>
      </c>
      <c r="CM875" s="21">
        <v>-1017.5137</v>
      </c>
      <c r="CN875" s="21">
        <v>-957.51980000000003</v>
      </c>
      <c r="CO875" s="21">
        <v>-997.64007000000004</v>
      </c>
      <c r="CP875" s="21">
        <v>-1066.078</v>
      </c>
      <c r="CQ875" s="21">
        <v>-1129.9932799999999</v>
      </c>
      <c r="CR875" s="21">
        <v>-1110.0304000000001</v>
      </c>
      <c r="CS875" s="21">
        <v>-1044.61076</v>
      </c>
      <c r="CT875" s="21">
        <v>-1088.38022</v>
      </c>
      <c r="CU875" s="21">
        <v>-1232.5747100000001</v>
      </c>
      <c r="CV875" s="21">
        <v>-1306.5108</v>
      </c>
      <c r="CW875" s="21">
        <v>-1283.39906</v>
      </c>
      <c r="CX875" s="21">
        <v>-1207.75476</v>
      </c>
      <c r="CY875" s="21">
        <v>-1258.3599999999999</v>
      </c>
      <c r="CZ875" s="21">
        <v>-1207.6293499999999</v>
      </c>
      <c r="DA875" s="21">
        <v>-1280.2005999999999</v>
      </c>
      <c r="DB875" s="21">
        <v>-1257.39795</v>
      </c>
      <c r="DC875" s="21">
        <v>-1183.3117500000001</v>
      </c>
      <c r="DD875" s="21">
        <v>-1232.8928800000001</v>
      </c>
      <c r="DE875" s="21">
        <v>-1308.52763</v>
      </c>
      <c r="DF875" s="21">
        <v>-1387.3350399999999</v>
      </c>
      <c r="DG875" s="21">
        <v>-1362.4342899999999</v>
      </c>
      <c r="DH875" s="21">
        <v>-1282.17831</v>
      </c>
      <c r="DI875" s="21">
        <v>-1335.9020399999999</v>
      </c>
      <c r="DJ875" s="21">
        <v>-1358.6378999999999</v>
      </c>
      <c r="DK875" s="21">
        <v>-1440.5482</v>
      </c>
      <c r="DL875" s="21">
        <v>-1414.6079099999999</v>
      </c>
      <c r="DM875" s="21">
        <v>-1331.2795100000001</v>
      </c>
      <c r="DN875" s="21">
        <v>-1387.06062</v>
      </c>
      <c r="DO875" s="21">
        <v>-1746.3403599999999</v>
      </c>
      <c r="DP875" s="21">
        <v>-1851.6249800000001</v>
      </c>
      <c r="DQ875" s="21">
        <v>-1818.2833800000001</v>
      </c>
      <c r="DR875" s="21">
        <v>-1711.1749600000001</v>
      </c>
      <c r="DS875" s="21">
        <v>-1782.87382</v>
      </c>
      <c r="DT875" s="21">
        <v>-917.31786999999997</v>
      </c>
      <c r="DU875" s="21">
        <v>-972.35452999999995</v>
      </c>
      <c r="DV875" s="21">
        <v>-955.13915999999995</v>
      </c>
      <c r="DW875" s="21">
        <v>-898.84614999999997</v>
      </c>
      <c r="DX875" s="21">
        <v>-936.50805000000003</v>
      </c>
      <c r="DY875" s="21">
        <v>-380.19691999999998</v>
      </c>
      <c r="DZ875" s="21">
        <v>-401.50722999999999</v>
      </c>
      <c r="EA875" s="21">
        <v>-396.07616999999999</v>
      </c>
      <c r="EB875" s="21">
        <v>-372.47521999999998</v>
      </c>
      <c r="EC875" s="21">
        <v>-388.05991999999998</v>
      </c>
      <c r="ED875" s="21">
        <v>-517.24068</v>
      </c>
      <c r="EE875" s="21">
        <v>-547.53402000000006</v>
      </c>
      <c r="EF875" s="21">
        <v>-538.65601000000004</v>
      </c>
      <c r="EG875" s="21">
        <v>-506.82508000000001</v>
      </c>
      <c r="EH875" s="21">
        <v>-528.06093999999996</v>
      </c>
      <c r="EI875" s="21">
        <v>-1064.85006</v>
      </c>
      <c r="EJ875" s="21">
        <v>-1129.0129999999999</v>
      </c>
      <c r="EK875" s="21">
        <v>-1108.7209399999999</v>
      </c>
      <c r="EL875" s="21">
        <v>-1043.4075700000001</v>
      </c>
      <c r="EM875" s="21">
        <v>-1087.12672</v>
      </c>
    </row>
    <row r="876" spans="2:143" x14ac:dyDescent="0.25">
      <c r="B876" s="39" t="s">
        <v>1037</v>
      </c>
      <c r="C876" s="21">
        <v>-70770.617459999994</v>
      </c>
      <c r="D876" s="21">
        <v>-75073.609060000003</v>
      </c>
      <c r="E876" s="21">
        <v>-73643.329870000001</v>
      </c>
      <c r="F876" s="21">
        <v>-69350.142059999998</v>
      </c>
      <c r="G876" s="21">
        <v>-72213.117819999999</v>
      </c>
      <c r="H876" s="21">
        <v>-114788.5193</v>
      </c>
      <c r="I876" s="21">
        <v>-121767.89061</v>
      </c>
      <c r="J876" s="21">
        <v>-119448.03705</v>
      </c>
      <c r="K876" s="21">
        <v>-112484.55078000001</v>
      </c>
      <c r="L876" s="21">
        <v>-117128.1835</v>
      </c>
      <c r="M876" s="21">
        <v>-84312.643689999997</v>
      </c>
      <c r="N876" s="21">
        <v>-89439.083490000005</v>
      </c>
      <c r="O876" s="21">
        <v>-87735.135829999999</v>
      </c>
      <c r="P876" s="21">
        <v>-82620.420079999996</v>
      </c>
      <c r="Q876" s="21">
        <v>-86031.188179999997</v>
      </c>
      <c r="R876" s="21">
        <v>-788.92537000000004</v>
      </c>
      <c r="S876" s="21">
        <v>-836.15476000000001</v>
      </c>
      <c r="T876" s="21">
        <v>-821.47384999999997</v>
      </c>
      <c r="U876" s="21">
        <v>-773.03899999999999</v>
      </c>
      <c r="V876" s="21">
        <v>-805.42943000000002</v>
      </c>
      <c r="W876" s="21">
        <v>-842.30262000000005</v>
      </c>
      <c r="X876" s="21">
        <v>-892.85189000000003</v>
      </c>
      <c r="Y876" s="21">
        <v>-877.03408999999999</v>
      </c>
      <c r="Z876" s="21">
        <v>-825.34142999999995</v>
      </c>
      <c r="AA876" s="21">
        <v>-859.92339000000004</v>
      </c>
      <c r="AB876" s="21">
        <v>-82370.999339999995</v>
      </c>
      <c r="AC876" s="21">
        <v>-87379.314240000007</v>
      </c>
      <c r="AD876" s="21">
        <v>-85714.575110000005</v>
      </c>
      <c r="AE876" s="21">
        <v>-80717.661479999995</v>
      </c>
      <c r="AF876" s="21">
        <v>-84049.913020000007</v>
      </c>
      <c r="AG876" s="21">
        <v>0</v>
      </c>
      <c r="AH876" s="21">
        <v>-379.14618000000002</v>
      </c>
      <c r="AI876" s="21">
        <v>-401.54248000000001</v>
      </c>
      <c r="AJ876" s="21">
        <v>-394.84870999999998</v>
      </c>
      <c r="AK876" s="21">
        <v>-371.44598999999999</v>
      </c>
      <c r="AL876" s="21">
        <v>-386.98167000000001</v>
      </c>
      <c r="AM876" s="21">
        <v>-717.97783000000004</v>
      </c>
      <c r="AN876" s="21">
        <v>-761.29744000000005</v>
      </c>
      <c r="AO876" s="21">
        <v>-747.60648000000003</v>
      </c>
      <c r="AP876" s="21">
        <v>-703.39648</v>
      </c>
      <c r="AQ876" s="21">
        <v>-732.81984</v>
      </c>
      <c r="AR876" s="21">
        <v>-1225.5917199999999</v>
      </c>
      <c r="AS876" s="21">
        <v>-1300.0282199999999</v>
      </c>
      <c r="AT876" s="21">
        <v>-1276.08872</v>
      </c>
      <c r="AU876" s="21">
        <v>-1200.6138699999999</v>
      </c>
      <c r="AV876" s="21">
        <v>-1250.8598</v>
      </c>
      <c r="AW876" s="21">
        <v>-1346.3599400000001</v>
      </c>
      <c r="AX876" s="21">
        <v>-1428.49845</v>
      </c>
      <c r="AY876" s="21">
        <v>-1401.8472200000001</v>
      </c>
      <c r="AZ876" s="21">
        <v>-1319.0173299999999</v>
      </c>
      <c r="BA876" s="21">
        <v>-1374.23154</v>
      </c>
      <c r="BB876" s="21">
        <v>-2251.2658200000001</v>
      </c>
      <c r="BC876" s="21">
        <v>-2388.9780799999999</v>
      </c>
      <c r="BD876" s="21">
        <v>-2343.9358699999998</v>
      </c>
      <c r="BE876" s="21">
        <v>-2205.35221</v>
      </c>
      <c r="BF876" s="21">
        <v>-2297.6789199999998</v>
      </c>
      <c r="BG876" s="21">
        <v>-30180.448260000001</v>
      </c>
      <c r="BH876" s="21">
        <v>-32037.061249999999</v>
      </c>
      <c r="BI876" s="21">
        <v>-31419.907920000001</v>
      </c>
      <c r="BJ876" s="21">
        <v>-29567.562269999999</v>
      </c>
      <c r="BK876" s="21">
        <v>-30802.83511</v>
      </c>
      <c r="BL876" s="21">
        <v>-267.20506</v>
      </c>
      <c r="BM876" s="21">
        <v>-282.2165</v>
      </c>
      <c r="BN876" s="21">
        <v>-278.34699999999998</v>
      </c>
      <c r="BO876" s="21">
        <v>-261.82427999999999</v>
      </c>
      <c r="BP876" s="21">
        <v>-272.79433</v>
      </c>
      <c r="BQ876" s="21">
        <v>-1490.4048700000001</v>
      </c>
      <c r="BR876" s="21">
        <v>-1580.24638</v>
      </c>
      <c r="BS876" s="21">
        <v>-1551.91713</v>
      </c>
      <c r="BT876" s="21">
        <v>-1460.0694900000001</v>
      </c>
      <c r="BU876" s="21">
        <v>-1521.1351</v>
      </c>
      <c r="BV876" s="21">
        <v>-587.34839999999997</v>
      </c>
      <c r="BW876" s="21">
        <v>-622.07030999999995</v>
      </c>
      <c r="BX876" s="21">
        <v>-611.62940000000003</v>
      </c>
      <c r="BY876" s="21">
        <v>-575.52107000000001</v>
      </c>
      <c r="BZ876" s="21">
        <v>-599.63529000000005</v>
      </c>
      <c r="CA876" s="21">
        <v>-749.33452999999997</v>
      </c>
      <c r="CB876" s="21">
        <v>-794.053</v>
      </c>
      <c r="CC876" s="21">
        <v>-780.26805000000002</v>
      </c>
      <c r="CD876" s="21">
        <v>-734.24536000000001</v>
      </c>
      <c r="CE876" s="21">
        <v>-765.01026999999999</v>
      </c>
      <c r="CF876" s="21">
        <v>-849.62249999999995</v>
      </c>
      <c r="CG876" s="21">
        <v>-900.39522999999997</v>
      </c>
      <c r="CH876" s="21">
        <v>-884.68826000000001</v>
      </c>
      <c r="CI876" s="21">
        <v>-832.51387</v>
      </c>
      <c r="CJ876" s="21">
        <v>-867.39625000000001</v>
      </c>
      <c r="CK876" s="21">
        <v>-888.55249000000003</v>
      </c>
      <c r="CL876" s="21">
        <v>-941.80417</v>
      </c>
      <c r="CM876" s="21">
        <v>-925.20384999999999</v>
      </c>
      <c r="CN876" s="21">
        <v>-870.65995999999996</v>
      </c>
      <c r="CO876" s="21">
        <v>-907.14074000000005</v>
      </c>
      <c r="CP876" s="21">
        <v>-1076.16516</v>
      </c>
      <c r="CQ876" s="21">
        <v>-1140.9358</v>
      </c>
      <c r="CR876" s="21">
        <v>-1120.5115800000001</v>
      </c>
      <c r="CS876" s="21">
        <v>-1054.4947999999999</v>
      </c>
      <c r="CT876" s="21">
        <v>-1098.67841</v>
      </c>
      <c r="CU876" s="21">
        <v>-1138.23551</v>
      </c>
      <c r="CV876" s="21">
        <v>-1206.6734100000001</v>
      </c>
      <c r="CW876" s="21">
        <v>-1185.15886</v>
      </c>
      <c r="CX876" s="21">
        <v>-1115.3152299999999</v>
      </c>
      <c r="CY876" s="21">
        <v>-1162.04718</v>
      </c>
      <c r="CZ876" s="21">
        <v>-889.45541000000003</v>
      </c>
      <c r="DA876" s="21">
        <v>-942.80978000000005</v>
      </c>
      <c r="DB876" s="21">
        <v>-926.13018</v>
      </c>
      <c r="DC876" s="21">
        <v>-871.54471999999998</v>
      </c>
      <c r="DD876" s="21">
        <v>-908.06259999999997</v>
      </c>
      <c r="DE876" s="21">
        <v>-947.01498000000004</v>
      </c>
      <c r="DF876" s="21">
        <v>-1003.94263</v>
      </c>
      <c r="DG876" s="21">
        <v>-986.04818</v>
      </c>
      <c r="DH876" s="21">
        <v>-927.94525999999996</v>
      </c>
      <c r="DI876" s="21">
        <v>-966.82637999999997</v>
      </c>
      <c r="DJ876" s="21">
        <v>-1161.9770100000001</v>
      </c>
      <c r="DK876" s="21">
        <v>-1232.0811200000001</v>
      </c>
      <c r="DL876" s="21">
        <v>-1209.84654</v>
      </c>
      <c r="DM876" s="21">
        <v>-1138.5786900000001</v>
      </c>
      <c r="DN876" s="21">
        <v>-1186.2855</v>
      </c>
      <c r="DO876" s="21">
        <v>-1593.19163</v>
      </c>
      <c r="DP876" s="21">
        <v>-1689.39348</v>
      </c>
      <c r="DQ876" s="21">
        <v>-1658.8161500000001</v>
      </c>
      <c r="DR876" s="21">
        <v>-1561.1101100000001</v>
      </c>
      <c r="DS876" s="21">
        <v>-1626.52115</v>
      </c>
      <c r="DT876" s="21">
        <v>-885.15895</v>
      </c>
      <c r="DU876" s="21">
        <v>-938.42790000000002</v>
      </c>
      <c r="DV876" s="21">
        <v>-921.64098000000001</v>
      </c>
      <c r="DW876" s="21">
        <v>-867.33479</v>
      </c>
      <c r="DX876" s="21">
        <v>-903.67633999999998</v>
      </c>
      <c r="DY876" s="21">
        <v>-419.09640999999999</v>
      </c>
      <c r="DZ876" s="21">
        <v>-443.20292999999998</v>
      </c>
      <c r="EA876" s="21">
        <v>-436.54102999999998</v>
      </c>
      <c r="EB876" s="21">
        <v>-410.58469000000002</v>
      </c>
      <c r="EC876" s="21">
        <v>-427.76382000000001</v>
      </c>
      <c r="ED876" s="21">
        <v>-669.01137000000006</v>
      </c>
      <c r="EE876" s="21">
        <v>-708.83758</v>
      </c>
      <c r="EF876" s="21">
        <v>-696.64025000000004</v>
      </c>
      <c r="EG876" s="21">
        <v>-655.53963999999996</v>
      </c>
      <c r="EH876" s="21">
        <v>-683.00672999999995</v>
      </c>
      <c r="EI876" s="21">
        <v>-701.01968999999997</v>
      </c>
      <c r="EJ876" s="21">
        <v>-743.11409000000003</v>
      </c>
      <c r="EK876" s="21">
        <v>-729.92507000000001</v>
      </c>
      <c r="EL876" s="21">
        <v>-686.90346999999997</v>
      </c>
      <c r="EM876" s="21">
        <v>-715.68485999999996</v>
      </c>
    </row>
    <row r="877" spans="2:143" x14ac:dyDescent="0.25">
      <c r="B877" s="39" t="s">
        <v>1038</v>
      </c>
      <c r="C877" s="21">
        <v>51326.81162</v>
      </c>
      <c r="D877" s="21">
        <v>54447.581899999997</v>
      </c>
      <c r="E877" s="21">
        <v>53410.263400000003</v>
      </c>
      <c r="F877" s="21">
        <v>50296.60338</v>
      </c>
      <c r="G877" s="21">
        <v>52372.993600000002</v>
      </c>
      <c r="H877" s="21">
        <v>64342.333070000001</v>
      </c>
      <c r="I877" s="21">
        <v>68254.475470000005</v>
      </c>
      <c r="J877" s="21">
        <v>66954.129480000003</v>
      </c>
      <c r="K877" s="21">
        <v>63050.891109999997</v>
      </c>
      <c r="L877" s="21">
        <v>65653.783500000005</v>
      </c>
      <c r="M877" s="21">
        <v>60709.07789</v>
      </c>
      <c r="N877" s="21">
        <v>64400.356209999998</v>
      </c>
      <c r="O877" s="21">
        <v>63173.433570000001</v>
      </c>
      <c r="P877" s="21">
        <v>59490.597130000002</v>
      </c>
      <c r="Q877" s="21">
        <v>61946.51094</v>
      </c>
      <c r="R877" s="21">
        <v>316.51727</v>
      </c>
      <c r="S877" s="21">
        <v>334.34699000000001</v>
      </c>
      <c r="T877" s="21">
        <v>329.70636999999999</v>
      </c>
      <c r="U877" s="21">
        <v>310.14389</v>
      </c>
      <c r="V877" s="21">
        <v>323.13956999999999</v>
      </c>
      <c r="W877" s="21">
        <v>572.29695000000004</v>
      </c>
      <c r="X877" s="21">
        <v>605.84568000000002</v>
      </c>
      <c r="Y877" s="21">
        <v>595.98265000000004</v>
      </c>
      <c r="Z877" s="21">
        <v>560.77305000000001</v>
      </c>
      <c r="AA877" s="21">
        <v>584.27022999999997</v>
      </c>
      <c r="AB877" s="21">
        <v>59307.827239999999</v>
      </c>
      <c r="AC877" s="21">
        <v>62913.85699</v>
      </c>
      <c r="AD877" s="21">
        <v>61715.230519999997</v>
      </c>
      <c r="AE877" s="21">
        <v>58117.409769999998</v>
      </c>
      <c r="AF877" s="21">
        <v>60516.659509999998</v>
      </c>
      <c r="AG877" s="21">
        <v>0</v>
      </c>
      <c r="AH877" s="21">
        <v>242.05037999999999</v>
      </c>
      <c r="AI877" s="21">
        <v>255.52933999999999</v>
      </c>
      <c r="AJ877" s="21">
        <v>252.16076000000001</v>
      </c>
      <c r="AK877" s="21">
        <v>237.13482999999999</v>
      </c>
      <c r="AL877" s="21">
        <v>247.0523</v>
      </c>
      <c r="AM877" s="21">
        <v>253.11815999999999</v>
      </c>
      <c r="AN877" s="21">
        <v>267.36018999999999</v>
      </c>
      <c r="AO877" s="21">
        <v>263.67630000000003</v>
      </c>
      <c r="AP877" s="21">
        <v>247.97783999999999</v>
      </c>
      <c r="AQ877" s="21">
        <v>258.35036000000002</v>
      </c>
      <c r="AR877" s="21">
        <v>626.56867999999997</v>
      </c>
      <c r="AS877" s="21">
        <v>663.64922000000001</v>
      </c>
      <c r="AT877" s="21">
        <v>652.48792000000003</v>
      </c>
      <c r="AU877" s="21">
        <v>613.79935</v>
      </c>
      <c r="AV877" s="21">
        <v>639.48636999999997</v>
      </c>
      <c r="AW877" s="21">
        <v>786.79438000000005</v>
      </c>
      <c r="AX877" s="21">
        <v>834.02606000000003</v>
      </c>
      <c r="AY877" s="21">
        <v>819.30276000000003</v>
      </c>
      <c r="AZ877" s="21">
        <v>770.81601999999998</v>
      </c>
      <c r="BA877" s="21">
        <v>803.08190000000002</v>
      </c>
      <c r="BB877" s="21">
        <v>748.37905000000001</v>
      </c>
      <c r="BC877" s="21">
        <v>793.16331000000002</v>
      </c>
      <c r="BD877" s="21">
        <v>779.29255999999998</v>
      </c>
      <c r="BE877" s="21">
        <v>733.11640999999997</v>
      </c>
      <c r="BF877" s="21">
        <v>763.80773999999997</v>
      </c>
      <c r="BG877" s="21">
        <v>-22255.265370000001</v>
      </c>
      <c r="BH877" s="21">
        <v>-23624.344260000002</v>
      </c>
      <c r="BI877" s="21">
        <v>-23169.251250000001</v>
      </c>
      <c r="BJ877" s="21">
        <v>-21803.31912</v>
      </c>
      <c r="BK877" s="21">
        <v>-22714.217619999999</v>
      </c>
      <c r="BL877" s="21">
        <v>309.07386000000002</v>
      </c>
      <c r="BM877" s="21">
        <v>325.97728000000001</v>
      </c>
      <c r="BN877" s="21">
        <v>321.99894</v>
      </c>
      <c r="BO877" s="21">
        <v>302.85039999999998</v>
      </c>
      <c r="BP877" s="21">
        <v>315.54061000000002</v>
      </c>
      <c r="BQ877" s="21">
        <v>538.88261999999997</v>
      </c>
      <c r="BR877" s="21">
        <v>569.21148000000005</v>
      </c>
      <c r="BS877" s="21">
        <v>561.35564999999997</v>
      </c>
      <c r="BT877" s="21">
        <v>527.91484000000003</v>
      </c>
      <c r="BU877" s="21">
        <v>549.99318000000005</v>
      </c>
      <c r="BV877" s="21">
        <v>323.33407</v>
      </c>
      <c r="BW877" s="21">
        <v>341.31087000000002</v>
      </c>
      <c r="BX877" s="21">
        <v>336.82409000000001</v>
      </c>
      <c r="BY877" s="21">
        <v>316.82342999999997</v>
      </c>
      <c r="BZ877" s="21">
        <v>330.09904999999998</v>
      </c>
      <c r="CA877" s="21">
        <v>382.38215000000002</v>
      </c>
      <c r="CB877" s="21">
        <v>404.10212000000001</v>
      </c>
      <c r="CC877" s="21">
        <v>398.29408000000001</v>
      </c>
      <c r="CD877" s="21">
        <v>374.6825</v>
      </c>
      <c r="CE877" s="21">
        <v>390.38243</v>
      </c>
      <c r="CF877" s="21">
        <v>358.67234999999999</v>
      </c>
      <c r="CG877" s="21">
        <v>378.82618000000002</v>
      </c>
      <c r="CH877" s="21">
        <v>373.62585999999999</v>
      </c>
      <c r="CI877" s="21">
        <v>351.45015000000001</v>
      </c>
      <c r="CJ877" s="21">
        <v>366.17667</v>
      </c>
      <c r="CK877" s="21">
        <v>386.47521999999998</v>
      </c>
      <c r="CL877" s="21">
        <v>408.47663999999997</v>
      </c>
      <c r="CM877" s="21">
        <v>402.55194</v>
      </c>
      <c r="CN877" s="21">
        <v>378.69314000000003</v>
      </c>
      <c r="CO877" s="21">
        <v>394.56110999999999</v>
      </c>
      <c r="CP877" s="21">
        <v>425.88823000000002</v>
      </c>
      <c r="CQ877" s="21">
        <v>450.37126999999998</v>
      </c>
      <c r="CR877" s="21">
        <v>443.56558999999999</v>
      </c>
      <c r="CS877" s="21">
        <v>417.31249000000003</v>
      </c>
      <c r="CT877" s="21">
        <v>434.79861</v>
      </c>
      <c r="CU877" s="21">
        <v>589.13108</v>
      </c>
      <c r="CV877" s="21">
        <v>623.39508999999998</v>
      </c>
      <c r="CW877" s="21">
        <v>613.55312000000004</v>
      </c>
      <c r="CX877" s="21">
        <v>577.26823999999999</v>
      </c>
      <c r="CY877" s="21">
        <v>601.45668999999998</v>
      </c>
      <c r="CZ877" s="21">
        <v>566.53142000000003</v>
      </c>
      <c r="DA877" s="21">
        <v>599.60990000000004</v>
      </c>
      <c r="DB877" s="21">
        <v>589.98827000000006</v>
      </c>
      <c r="DC877" s="21">
        <v>555.12361999999996</v>
      </c>
      <c r="DD877" s="21">
        <v>578.38412000000005</v>
      </c>
      <c r="DE877" s="21">
        <v>594.52257999999995</v>
      </c>
      <c r="DF877" s="21">
        <v>629.39210000000003</v>
      </c>
      <c r="DG877" s="21">
        <v>619.12050999999997</v>
      </c>
      <c r="DH877" s="21">
        <v>582.55112999999994</v>
      </c>
      <c r="DI877" s="21">
        <v>606.96083999999996</v>
      </c>
      <c r="DJ877" s="21">
        <v>576.94978000000003</v>
      </c>
      <c r="DK877" s="21">
        <v>610.79166999999995</v>
      </c>
      <c r="DL877" s="21">
        <v>600.83082999999999</v>
      </c>
      <c r="DM877" s="21">
        <v>565.33218999999997</v>
      </c>
      <c r="DN877" s="21">
        <v>589.02041999999994</v>
      </c>
      <c r="DO877" s="21">
        <v>724.86737000000005</v>
      </c>
      <c r="DP877" s="21">
        <v>767.34457999999995</v>
      </c>
      <c r="DQ877" s="21">
        <v>754.87759000000005</v>
      </c>
      <c r="DR877" s="21">
        <v>710.27129000000002</v>
      </c>
      <c r="DS877" s="21">
        <v>740.03268000000003</v>
      </c>
      <c r="DT877" s="21">
        <v>347.36419000000001</v>
      </c>
      <c r="DU877" s="21">
        <v>367.31189999999998</v>
      </c>
      <c r="DV877" s="21">
        <v>361.79253999999997</v>
      </c>
      <c r="DW877" s="21">
        <v>340.36964</v>
      </c>
      <c r="DX877" s="21">
        <v>354.63173</v>
      </c>
      <c r="DY877" s="21">
        <v>419.52994000000001</v>
      </c>
      <c r="DZ877" s="21">
        <v>442.80948000000001</v>
      </c>
      <c r="EA877" s="21">
        <v>437.07046000000003</v>
      </c>
      <c r="EB877" s="21">
        <v>411.01011999999997</v>
      </c>
      <c r="EC877" s="21">
        <v>428.20564999999999</v>
      </c>
      <c r="ED877" s="21">
        <v>380.00169</v>
      </c>
      <c r="EE877" s="21">
        <v>401.60579000000001</v>
      </c>
      <c r="EF877" s="21">
        <v>395.80991999999998</v>
      </c>
      <c r="EG877" s="21">
        <v>372.34996000000001</v>
      </c>
      <c r="EH877" s="21">
        <v>387.95213999999999</v>
      </c>
      <c r="EI877" s="21">
        <v>488.16851000000003</v>
      </c>
      <c r="EJ877" s="21">
        <v>516.84837000000005</v>
      </c>
      <c r="EK877" s="21">
        <v>508.36829</v>
      </c>
      <c r="EL877" s="21">
        <v>478.33863000000002</v>
      </c>
      <c r="EM877" s="21">
        <v>498.38168000000002</v>
      </c>
    </row>
    <row r="878" spans="2:143" x14ac:dyDescent="0.25">
      <c r="B878" s="39" t="s">
        <v>1039</v>
      </c>
      <c r="C878" s="21">
        <v>101618.62668</v>
      </c>
      <c r="D878" s="21">
        <v>107797.23742</v>
      </c>
      <c r="E878" s="21">
        <v>105743.51777999999</v>
      </c>
      <c r="F878" s="21">
        <v>99578.984179999999</v>
      </c>
      <c r="G878" s="21">
        <v>103689.89455</v>
      </c>
      <c r="H878" s="21">
        <v>170142.99982999999</v>
      </c>
      <c r="I878" s="21">
        <v>180488.03414</v>
      </c>
      <c r="J878" s="21">
        <v>177049.47735</v>
      </c>
      <c r="K878" s="21">
        <v>166727.98830999999</v>
      </c>
      <c r="L878" s="21">
        <v>173610.92055000001</v>
      </c>
      <c r="M878" s="21">
        <v>139187.90698999999</v>
      </c>
      <c r="N878" s="21">
        <v>147650.91318999999</v>
      </c>
      <c r="O878" s="21">
        <v>144837.94354000001</v>
      </c>
      <c r="P878" s="21">
        <v>136394.29204999999</v>
      </c>
      <c r="Q878" s="21">
        <v>142024.97388999999</v>
      </c>
      <c r="R878" s="21">
        <v>951.17672000000005</v>
      </c>
      <c r="S878" s="21">
        <v>1006.84065</v>
      </c>
      <c r="T878" s="21">
        <v>990.56961999999999</v>
      </c>
      <c r="U878" s="21">
        <v>932.02350999999999</v>
      </c>
      <c r="V878" s="21">
        <v>971.07637999999997</v>
      </c>
      <c r="W878" s="21">
        <v>1408.24847</v>
      </c>
      <c r="X878" s="21">
        <v>1491.9797599999999</v>
      </c>
      <c r="Y878" s="21">
        <v>1466.40084</v>
      </c>
      <c r="Z878" s="21">
        <v>1379.8914299999999</v>
      </c>
      <c r="AA878" s="21">
        <v>1437.7102299999999</v>
      </c>
      <c r="AB878" s="21">
        <v>135824.55825999999</v>
      </c>
      <c r="AC878" s="21">
        <v>144082.95215999999</v>
      </c>
      <c r="AD878" s="21">
        <v>141337.90283000001</v>
      </c>
      <c r="AE878" s="21">
        <v>133098.30888999999</v>
      </c>
      <c r="AF878" s="21">
        <v>138592.98052000001</v>
      </c>
      <c r="AG878" s="21">
        <v>0</v>
      </c>
      <c r="AH878" s="21">
        <v>574.41394000000003</v>
      </c>
      <c r="AI878" s="21">
        <v>607.46520999999996</v>
      </c>
      <c r="AJ878" s="21">
        <v>598.29547000000002</v>
      </c>
      <c r="AK878" s="21">
        <v>562.74847999999997</v>
      </c>
      <c r="AL878" s="21">
        <v>586.28435999999999</v>
      </c>
      <c r="AM878" s="21">
        <v>815.22513000000004</v>
      </c>
      <c r="AN878" s="21">
        <v>863.23474999999996</v>
      </c>
      <c r="AO878" s="21">
        <v>848.99659999999994</v>
      </c>
      <c r="AP878" s="21">
        <v>798.66920000000005</v>
      </c>
      <c r="AQ878" s="21">
        <v>832.07707000000005</v>
      </c>
      <c r="AR878" s="21">
        <v>1505.5610799999999</v>
      </c>
      <c r="AS878" s="21">
        <v>1595.7932599999999</v>
      </c>
      <c r="AT878" s="21">
        <v>1567.72389</v>
      </c>
      <c r="AU878" s="21">
        <v>1474.87781</v>
      </c>
      <c r="AV878" s="21">
        <v>1536.60085</v>
      </c>
      <c r="AW878" s="21">
        <v>2053.0214500000002</v>
      </c>
      <c r="AX878" s="21">
        <v>2177.4752899999999</v>
      </c>
      <c r="AY878" s="21">
        <v>2137.7166699999998</v>
      </c>
      <c r="AZ878" s="21">
        <v>2011.3280299999999</v>
      </c>
      <c r="BA878" s="21">
        <v>2095.5215499999999</v>
      </c>
      <c r="BB878" s="21">
        <v>3369.2975499999998</v>
      </c>
      <c r="BC878" s="21">
        <v>3574.5347000000002</v>
      </c>
      <c r="BD878" s="21">
        <v>3508.0802600000002</v>
      </c>
      <c r="BE878" s="21">
        <v>3300.5826099999999</v>
      </c>
      <c r="BF878" s="21">
        <v>3438.7600600000001</v>
      </c>
      <c r="BG878" s="21">
        <v>2698.41255</v>
      </c>
      <c r="BH878" s="21">
        <v>2864.4110099999998</v>
      </c>
      <c r="BI878" s="21">
        <v>2809.2317600000001</v>
      </c>
      <c r="BJ878" s="21">
        <v>2643.6148499999999</v>
      </c>
      <c r="BK878" s="21">
        <v>2754.0597200000002</v>
      </c>
      <c r="BL878" s="21">
        <v>550.90958000000001</v>
      </c>
      <c r="BM878" s="21">
        <v>581.35080000000005</v>
      </c>
      <c r="BN878" s="21">
        <v>573.92372999999998</v>
      </c>
      <c r="BO878" s="21">
        <v>539.81637999999998</v>
      </c>
      <c r="BP878" s="21">
        <v>562.43562999999995</v>
      </c>
      <c r="BQ878" s="21">
        <v>1719.1515099999999</v>
      </c>
      <c r="BR878" s="21">
        <v>1820.3329900000001</v>
      </c>
      <c r="BS878" s="21">
        <v>1790.3699899999999</v>
      </c>
      <c r="BT878" s="21">
        <v>1684.16112</v>
      </c>
      <c r="BU878" s="21">
        <v>1754.59736</v>
      </c>
      <c r="BV878" s="21">
        <v>832.87909999999999</v>
      </c>
      <c r="BW878" s="21">
        <v>880.87638000000004</v>
      </c>
      <c r="BX878" s="21">
        <v>867.44541000000004</v>
      </c>
      <c r="BY878" s="21">
        <v>816.10801000000004</v>
      </c>
      <c r="BZ878" s="21">
        <v>850.30399999999997</v>
      </c>
      <c r="CA878" s="21">
        <v>998.82029999999997</v>
      </c>
      <c r="CB878" s="21">
        <v>1057.1764900000001</v>
      </c>
      <c r="CC878" s="21">
        <v>1040.19823</v>
      </c>
      <c r="CD878" s="21">
        <v>978.70772999999997</v>
      </c>
      <c r="CE878" s="21">
        <v>1019.71673</v>
      </c>
      <c r="CF878" s="21">
        <v>1042.8942999999999</v>
      </c>
      <c r="CG878" s="21">
        <v>1103.7537500000001</v>
      </c>
      <c r="CH878" s="21">
        <v>1086.10997</v>
      </c>
      <c r="CI878" s="21">
        <v>1021.89426</v>
      </c>
      <c r="CJ878" s="21">
        <v>1064.7128399999999</v>
      </c>
      <c r="CK878" s="21">
        <v>1100.5464099999999</v>
      </c>
      <c r="CL878" s="21">
        <v>1165.16867</v>
      </c>
      <c r="CM878" s="21">
        <v>1146.0990200000001</v>
      </c>
      <c r="CN878" s="21">
        <v>1078.38544</v>
      </c>
      <c r="CO878" s="21">
        <v>1123.5709999999999</v>
      </c>
      <c r="CP878" s="21">
        <v>1161.3100999999999</v>
      </c>
      <c r="CQ878" s="21">
        <v>1229.7621200000001</v>
      </c>
      <c r="CR878" s="21">
        <v>1209.32809</v>
      </c>
      <c r="CS878" s="21">
        <v>1137.92553</v>
      </c>
      <c r="CT878" s="21">
        <v>1185.60583</v>
      </c>
      <c r="CU878" s="21">
        <v>1469.4255700000001</v>
      </c>
      <c r="CV878" s="21">
        <v>1556.38897</v>
      </c>
      <c r="CW878" s="21">
        <v>1530.1664599999999</v>
      </c>
      <c r="CX878" s="21">
        <v>1439.8366799999999</v>
      </c>
      <c r="CY878" s="21">
        <v>1500.16734</v>
      </c>
      <c r="CZ878" s="21">
        <v>1491.7257300000001</v>
      </c>
      <c r="DA878" s="21">
        <v>1580.36688</v>
      </c>
      <c r="DB878" s="21">
        <v>1553.3220100000001</v>
      </c>
      <c r="DC878" s="21">
        <v>1461.6877500000001</v>
      </c>
      <c r="DD878" s="21">
        <v>1522.93391</v>
      </c>
      <c r="DE878" s="21">
        <v>1423.3665800000001</v>
      </c>
      <c r="DF878" s="21">
        <v>1507.9613899999999</v>
      </c>
      <c r="DG878" s="21">
        <v>1482.1384</v>
      </c>
      <c r="DH878" s="21">
        <v>1394.7050999999999</v>
      </c>
      <c r="DI878" s="21">
        <v>1453.14462</v>
      </c>
      <c r="DJ878" s="21">
        <v>1754.03918</v>
      </c>
      <c r="DK878" s="21">
        <v>1858.91461</v>
      </c>
      <c r="DL878" s="21">
        <v>1826.4084600000001</v>
      </c>
      <c r="DM878" s="21">
        <v>1718.71913</v>
      </c>
      <c r="DN878" s="21">
        <v>1790.73505</v>
      </c>
      <c r="DO878" s="21">
        <v>2414.26739</v>
      </c>
      <c r="DP878" s="21">
        <v>2558.8281999999999</v>
      </c>
      <c r="DQ878" s="21">
        <v>2513.8531699999999</v>
      </c>
      <c r="DR878" s="21">
        <v>2365.6526899999999</v>
      </c>
      <c r="DS878" s="21">
        <v>2464.7756899999999</v>
      </c>
      <c r="DT878" s="21">
        <v>990.01549</v>
      </c>
      <c r="DU878" s="21">
        <v>1048.42986</v>
      </c>
      <c r="DV878" s="21">
        <v>1030.9570699999999</v>
      </c>
      <c r="DW878" s="21">
        <v>970.08018000000004</v>
      </c>
      <c r="DX878" s="21">
        <v>1010.72757</v>
      </c>
      <c r="DY878" s="21">
        <v>794.89135999999996</v>
      </c>
      <c r="DZ878" s="21">
        <v>839.69106999999997</v>
      </c>
      <c r="EA878" s="21">
        <v>828.06249000000003</v>
      </c>
      <c r="EB878" s="21">
        <v>778.74836000000005</v>
      </c>
      <c r="EC878" s="21">
        <v>811.32969000000003</v>
      </c>
      <c r="ED878" s="21">
        <v>944.33582999999999</v>
      </c>
      <c r="EE878" s="21">
        <v>999.41049999999996</v>
      </c>
      <c r="EF878" s="21">
        <v>983.46496000000002</v>
      </c>
      <c r="EG878" s="21">
        <v>925.32038999999997</v>
      </c>
      <c r="EH878" s="21">
        <v>964.09240999999997</v>
      </c>
      <c r="EI878" s="21">
        <v>1273.3934999999999</v>
      </c>
      <c r="EJ878" s="21">
        <v>1349.32854</v>
      </c>
      <c r="EK878" s="21">
        <v>1325.95589</v>
      </c>
      <c r="EL878" s="21">
        <v>1247.7519400000001</v>
      </c>
      <c r="EM878" s="21">
        <v>1300.0339300000001</v>
      </c>
    </row>
    <row r="879" spans="2:143" x14ac:dyDescent="0.25">
      <c r="B879" s="39" t="s">
        <v>1040</v>
      </c>
      <c r="C879" s="21">
        <v>-28980.701730000001</v>
      </c>
      <c r="D879" s="21">
        <v>-30742.784930000002</v>
      </c>
      <c r="E879" s="21">
        <v>-30157.082890000001</v>
      </c>
      <c r="F879" s="21">
        <v>-28399.014360000001</v>
      </c>
      <c r="G879" s="21">
        <v>-29571.408350000002</v>
      </c>
      <c r="H879" s="21">
        <v>-11925.71142</v>
      </c>
      <c r="I879" s="21">
        <v>-12650.818509999999</v>
      </c>
      <c r="J879" s="21">
        <v>-12409.80221</v>
      </c>
      <c r="K879" s="21">
        <v>-11686.34547</v>
      </c>
      <c r="L879" s="21">
        <v>-12168.785910000001</v>
      </c>
      <c r="M879" s="21">
        <v>-1103.64193</v>
      </c>
      <c r="N879" s="21">
        <v>-1170.74639</v>
      </c>
      <c r="O879" s="21">
        <v>-1148.44193</v>
      </c>
      <c r="P879" s="21">
        <v>-1081.4909399999999</v>
      </c>
      <c r="Q879" s="21">
        <v>-1126.1374699999999</v>
      </c>
      <c r="R879" s="21">
        <v>-225.64821000000001</v>
      </c>
      <c r="S879" s="21">
        <v>-232.52513999999999</v>
      </c>
      <c r="T879" s="21">
        <v>-233.73919000000001</v>
      </c>
      <c r="U879" s="21">
        <v>-221.10427999999999</v>
      </c>
      <c r="V879" s="21">
        <v>-230.51920999999999</v>
      </c>
      <c r="W879" s="21">
        <v>165.11661000000001</v>
      </c>
      <c r="X879" s="21">
        <v>181.70124999999999</v>
      </c>
      <c r="Y879" s="21">
        <v>172.99652</v>
      </c>
      <c r="Z879" s="21">
        <v>161.7919</v>
      </c>
      <c r="AA879" s="21">
        <v>168.4314</v>
      </c>
      <c r="AB879" s="21">
        <v>-3015.9243099999999</v>
      </c>
      <c r="AC879" s="21">
        <v>-3199.2982999999999</v>
      </c>
      <c r="AD879" s="21">
        <v>-3138.3456900000001</v>
      </c>
      <c r="AE879" s="21">
        <v>-2955.38915</v>
      </c>
      <c r="AF879" s="21">
        <v>-3077.3959100000002</v>
      </c>
      <c r="AG879" s="21">
        <v>0</v>
      </c>
      <c r="AH879" s="21">
        <v>-155.76768000000001</v>
      </c>
      <c r="AI879" s="21">
        <v>-159.06009</v>
      </c>
      <c r="AJ879" s="21">
        <v>-161.1284</v>
      </c>
      <c r="AK879" s="21">
        <v>-152.60404</v>
      </c>
      <c r="AL879" s="21">
        <v>-159.11842999999999</v>
      </c>
      <c r="AM879" s="21">
        <v>-272.68394000000001</v>
      </c>
      <c r="AN879" s="21">
        <v>-283.55486999999999</v>
      </c>
      <c r="AO879" s="21">
        <v>-282.91122999999999</v>
      </c>
      <c r="AP879" s="21">
        <v>-267.14593000000002</v>
      </c>
      <c r="AQ879" s="21">
        <v>-278.44508000000002</v>
      </c>
      <c r="AR879" s="21">
        <v>235.87857</v>
      </c>
      <c r="AS879" s="21">
        <v>256.82877999999999</v>
      </c>
      <c r="AT879" s="21">
        <v>246.64098999999999</v>
      </c>
      <c r="AU879" s="21">
        <v>231.07155</v>
      </c>
      <c r="AV879" s="21">
        <v>240.60556</v>
      </c>
      <c r="AW879" s="21">
        <v>522.05688999999995</v>
      </c>
      <c r="AX879" s="21">
        <v>559.79323999999997</v>
      </c>
      <c r="AY879" s="21">
        <v>544.45658000000003</v>
      </c>
      <c r="AZ879" s="21">
        <v>511.45490999999998</v>
      </c>
      <c r="BA879" s="21">
        <v>532.74739999999997</v>
      </c>
      <c r="BB879" s="21">
        <v>287.58019000000002</v>
      </c>
      <c r="BC879" s="21">
        <v>310.8175</v>
      </c>
      <c r="BD879" s="21">
        <v>300.31186000000002</v>
      </c>
      <c r="BE879" s="21">
        <v>281.71532000000002</v>
      </c>
      <c r="BF879" s="21">
        <v>293.39114999999998</v>
      </c>
      <c r="BG879" s="21">
        <v>513.03995999999995</v>
      </c>
      <c r="BH879" s="21">
        <v>544.60068000000001</v>
      </c>
      <c r="BI879" s="21">
        <v>534.10964000000001</v>
      </c>
      <c r="BJ879" s="21">
        <v>502.62146000000001</v>
      </c>
      <c r="BK879" s="21">
        <v>523.61995999999999</v>
      </c>
      <c r="BL879" s="21">
        <v>-123.83515</v>
      </c>
      <c r="BM879" s="21">
        <v>-122.75409000000001</v>
      </c>
      <c r="BN879" s="21">
        <v>-127.50735</v>
      </c>
      <c r="BO879" s="21">
        <v>-121.34134</v>
      </c>
      <c r="BP879" s="21">
        <v>-126.62031</v>
      </c>
      <c r="BQ879" s="21">
        <v>-288.16498999999999</v>
      </c>
      <c r="BR879" s="21">
        <v>-293.52114</v>
      </c>
      <c r="BS879" s="21">
        <v>-297.98633999999998</v>
      </c>
      <c r="BT879" s="21">
        <v>-282.29946000000001</v>
      </c>
      <c r="BU879" s="21">
        <v>-294.36989</v>
      </c>
      <c r="BV879" s="21">
        <v>-245.57631000000001</v>
      </c>
      <c r="BW879" s="21">
        <v>-252.76795999999999</v>
      </c>
      <c r="BX879" s="21">
        <v>-254.34263000000001</v>
      </c>
      <c r="BY879" s="21">
        <v>-240.63108</v>
      </c>
      <c r="BZ879" s="21">
        <v>-250.88713999999999</v>
      </c>
      <c r="CA879" s="21">
        <v>-355.37705999999997</v>
      </c>
      <c r="CB879" s="21">
        <v>-369.53138999999999</v>
      </c>
      <c r="CC879" s="21">
        <v>-368.69511999999997</v>
      </c>
      <c r="CD879" s="21">
        <v>-348.22082</v>
      </c>
      <c r="CE879" s="21">
        <v>-362.97523000000001</v>
      </c>
      <c r="CF879" s="21">
        <v>-327.26531999999997</v>
      </c>
      <c r="CG879" s="21">
        <v>-339.10541000000001</v>
      </c>
      <c r="CH879" s="21">
        <v>-339.32479000000001</v>
      </c>
      <c r="CI879" s="21">
        <v>-320.67514</v>
      </c>
      <c r="CJ879" s="21">
        <v>-334.28854999999999</v>
      </c>
      <c r="CK879" s="21">
        <v>-24.352370000000001</v>
      </c>
      <c r="CL879" s="21">
        <v>-18.490739999999999</v>
      </c>
      <c r="CM879" s="21">
        <v>-24.085740000000001</v>
      </c>
      <c r="CN879" s="21">
        <v>-23.861820000000002</v>
      </c>
      <c r="CO879" s="21">
        <v>-25.023160000000001</v>
      </c>
      <c r="CP879" s="21">
        <v>2.5693299999999999</v>
      </c>
      <c r="CQ879" s="21">
        <v>9.5236099999999997</v>
      </c>
      <c r="CR879" s="21">
        <v>3.8291400000000002</v>
      </c>
      <c r="CS879" s="21">
        <v>2.5177499999999999</v>
      </c>
      <c r="CT879" s="21">
        <v>2.4712100000000001</v>
      </c>
      <c r="CU879" s="21">
        <v>35.005650000000003</v>
      </c>
      <c r="CV879" s="21">
        <v>45.268419999999999</v>
      </c>
      <c r="CW879" s="21">
        <v>37.826659999999997</v>
      </c>
      <c r="CX879" s="21">
        <v>34.300960000000003</v>
      </c>
      <c r="CY879" s="21">
        <v>35.561979999999998</v>
      </c>
      <c r="CZ879" s="21">
        <v>103.94276000000001</v>
      </c>
      <c r="DA879" s="21">
        <v>117.10317999999999</v>
      </c>
      <c r="DB879" s="21">
        <v>109.37054999999999</v>
      </c>
      <c r="DC879" s="21">
        <v>101.84988</v>
      </c>
      <c r="DD879" s="21">
        <v>105.96481</v>
      </c>
      <c r="DE879" s="21">
        <v>195.71313000000001</v>
      </c>
      <c r="DF879" s="21">
        <v>214.13830999999999</v>
      </c>
      <c r="DG879" s="21">
        <v>204.85352</v>
      </c>
      <c r="DH879" s="21">
        <v>191.7723</v>
      </c>
      <c r="DI879" s="21">
        <v>199.66262</v>
      </c>
      <c r="DJ879" s="21">
        <v>130.54771</v>
      </c>
      <c r="DK879" s="21">
        <v>145.01167000000001</v>
      </c>
      <c r="DL879" s="21">
        <v>137.03366</v>
      </c>
      <c r="DM879" s="21">
        <v>127.9191</v>
      </c>
      <c r="DN879" s="21">
        <v>133.13604000000001</v>
      </c>
      <c r="DO879" s="21">
        <v>116.49684000000001</v>
      </c>
      <c r="DP879" s="21">
        <v>132.14207999999999</v>
      </c>
      <c r="DQ879" s="21">
        <v>122.73504</v>
      </c>
      <c r="DR879" s="21">
        <v>114.15122</v>
      </c>
      <c r="DS879" s="21">
        <v>118.74927</v>
      </c>
      <c r="DT879" s="21">
        <v>38.514040000000001</v>
      </c>
      <c r="DU879" s="21">
        <v>46.770099999999999</v>
      </c>
      <c r="DV879" s="21">
        <v>41.097540000000002</v>
      </c>
      <c r="DW879" s="21">
        <v>37.738639999999997</v>
      </c>
      <c r="DX879" s="21">
        <v>39.192349999999998</v>
      </c>
      <c r="DY879" s="21">
        <v>-186.01032000000001</v>
      </c>
      <c r="DZ879" s="21">
        <v>-186.10364999999999</v>
      </c>
      <c r="EA879" s="21">
        <v>-191.77649</v>
      </c>
      <c r="EB879" s="21">
        <v>-182.23232999999999</v>
      </c>
      <c r="EC879" s="21">
        <v>-190.09495999999999</v>
      </c>
      <c r="ED879" s="21">
        <v>-309.22561000000002</v>
      </c>
      <c r="EE879" s="21">
        <v>-320.85199</v>
      </c>
      <c r="EF879" s="21">
        <v>-320.68468999999999</v>
      </c>
      <c r="EG879" s="21">
        <v>-302.99871000000002</v>
      </c>
      <c r="EH879" s="21">
        <v>-315.85351000000003</v>
      </c>
      <c r="EI879" s="21">
        <v>141.56825000000001</v>
      </c>
      <c r="EJ879" s="21">
        <v>155.48424</v>
      </c>
      <c r="EK879" s="21">
        <v>148.29312999999999</v>
      </c>
      <c r="EL879" s="21">
        <v>138.71769</v>
      </c>
      <c r="EM879" s="21">
        <v>144.41435999999999</v>
      </c>
    </row>
    <row r="880" spans="2:143" x14ac:dyDescent="0.25">
      <c r="B880" s="39" t="s">
        <v>1041</v>
      </c>
      <c r="C880" s="21">
        <v>-26313.921310000002</v>
      </c>
      <c r="D880" s="21">
        <v>-27913.859059999999</v>
      </c>
      <c r="E880" s="21">
        <v>-27382.05285</v>
      </c>
      <c r="F880" s="21">
        <v>-25785.760340000001</v>
      </c>
      <c r="G880" s="21">
        <v>-26850.2716</v>
      </c>
      <c r="H880" s="21">
        <v>-39331.760909999997</v>
      </c>
      <c r="I880" s="21">
        <v>-41723.21056</v>
      </c>
      <c r="J880" s="21">
        <v>-40928.323349999999</v>
      </c>
      <c r="K880" s="21">
        <v>-38542.316639999997</v>
      </c>
      <c r="L880" s="21">
        <v>-40133.436150000001</v>
      </c>
      <c r="M880" s="21">
        <v>-28495.978429999999</v>
      </c>
      <c r="N880" s="21">
        <v>-30228.612010000001</v>
      </c>
      <c r="O880" s="21">
        <v>-29652.711960000001</v>
      </c>
      <c r="P880" s="21">
        <v>-27924.040870000001</v>
      </c>
      <c r="Q880" s="21">
        <v>-29076.81192</v>
      </c>
      <c r="R880" s="21">
        <v>-531.20280000000002</v>
      </c>
      <c r="S880" s="21">
        <v>-562.40403000000003</v>
      </c>
      <c r="T880" s="21">
        <v>-553.19161999999994</v>
      </c>
      <c r="U880" s="21">
        <v>-520.50606000000005</v>
      </c>
      <c r="V880" s="21">
        <v>-542.32190000000003</v>
      </c>
      <c r="W880" s="21">
        <v>-385.44909000000001</v>
      </c>
      <c r="X880" s="21">
        <v>-407.81968000000001</v>
      </c>
      <c r="Y880" s="21">
        <v>-401.43657000000002</v>
      </c>
      <c r="Z880" s="21">
        <v>-377.68732999999997</v>
      </c>
      <c r="AA880" s="21">
        <v>-393.51848999999999</v>
      </c>
      <c r="AB880" s="21">
        <v>-28461.21903</v>
      </c>
      <c r="AC880" s="21">
        <v>-30191.715789999998</v>
      </c>
      <c r="AD880" s="21">
        <v>-29616.50722</v>
      </c>
      <c r="AE880" s="21">
        <v>-27889.94988</v>
      </c>
      <c r="AF880" s="21">
        <v>-29041.325260000001</v>
      </c>
      <c r="AG880" s="21">
        <v>0</v>
      </c>
      <c r="AH880" s="21">
        <v>-348.02535999999998</v>
      </c>
      <c r="AI880" s="21">
        <v>-368.24770999999998</v>
      </c>
      <c r="AJ880" s="21">
        <v>-362.47507999999999</v>
      </c>
      <c r="AK880" s="21">
        <v>-340.95719000000003</v>
      </c>
      <c r="AL880" s="21">
        <v>-355.22358000000003</v>
      </c>
      <c r="AM880" s="21">
        <v>-528.34231999999997</v>
      </c>
      <c r="AN880" s="21">
        <v>-559.73910000000001</v>
      </c>
      <c r="AO880" s="21">
        <v>-550.19956999999999</v>
      </c>
      <c r="AP880" s="21">
        <v>-517.61221</v>
      </c>
      <c r="AQ880" s="21">
        <v>-539.26977999999997</v>
      </c>
      <c r="AR880" s="21">
        <v>-440.98521</v>
      </c>
      <c r="AS880" s="21">
        <v>-466.87441000000001</v>
      </c>
      <c r="AT880" s="21">
        <v>-459.25808999999998</v>
      </c>
      <c r="AU880" s="21">
        <v>-431.99768999999998</v>
      </c>
      <c r="AV880" s="21">
        <v>-450.08319</v>
      </c>
      <c r="AW880" s="21">
        <v>-308.45386999999999</v>
      </c>
      <c r="AX880" s="21">
        <v>-326.41016999999999</v>
      </c>
      <c r="AY880" s="21">
        <v>-321.26927000000001</v>
      </c>
      <c r="AZ880" s="21">
        <v>-302.18948999999998</v>
      </c>
      <c r="BA880" s="21">
        <v>-314.84462000000002</v>
      </c>
      <c r="BB880" s="21">
        <v>-668.41422</v>
      </c>
      <c r="BC880" s="21">
        <v>-708.47869000000003</v>
      </c>
      <c r="BD880" s="21">
        <v>-696.02425000000005</v>
      </c>
      <c r="BE880" s="21">
        <v>-654.78209000000004</v>
      </c>
      <c r="BF880" s="21">
        <v>-682.19988999999998</v>
      </c>
      <c r="BG880" s="21">
        <v>709.59774000000004</v>
      </c>
      <c r="BH880" s="21">
        <v>753.25012000000004</v>
      </c>
      <c r="BI880" s="21">
        <v>738.73970999999995</v>
      </c>
      <c r="BJ880" s="21">
        <v>695.18766000000005</v>
      </c>
      <c r="BK880" s="21">
        <v>724.23118999999997</v>
      </c>
      <c r="BL880" s="21">
        <v>-371.15890999999999</v>
      </c>
      <c r="BM880" s="21">
        <v>-392.16663</v>
      </c>
      <c r="BN880" s="21">
        <v>-386.61068</v>
      </c>
      <c r="BO880" s="21">
        <v>-363.68486000000001</v>
      </c>
      <c r="BP880" s="21">
        <v>-378.93164000000002</v>
      </c>
      <c r="BQ880" s="21">
        <v>-846.31597999999997</v>
      </c>
      <c r="BR880" s="21">
        <v>-895.99809000000005</v>
      </c>
      <c r="BS880" s="21">
        <v>-881.39751000000001</v>
      </c>
      <c r="BT880" s="21">
        <v>-829.09009000000003</v>
      </c>
      <c r="BU880" s="21">
        <v>-863.77778999999998</v>
      </c>
      <c r="BV880" s="21">
        <v>-492.33075000000002</v>
      </c>
      <c r="BW880" s="21">
        <v>-520.91787999999997</v>
      </c>
      <c r="BX880" s="21">
        <v>-512.74045999999998</v>
      </c>
      <c r="BY880" s="21">
        <v>-482.41674</v>
      </c>
      <c r="BZ880" s="21">
        <v>-502.63758000000001</v>
      </c>
      <c r="CA880" s="21">
        <v>-643.26426000000004</v>
      </c>
      <c r="CB880" s="21">
        <v>-681.20803000000001</v>
      </c>
      <c r="CC880" s="21">
        <v>-669.87198000000001</v>
      </c>
      <c r="CD880" s="21">
        <v>-630.31097999999997</v>
      </c>
      <c r="CE880" s="21">
        <v>-656.72826999999995</v>
      </c>
      <c r="CF880" s="21">
        <v>-656.75296000000003</v>
      </c>
      <c r="CG880" s="21">
        <v>-695.42438000000004</v>
      </c>
      <c r="CH880" s="21">
        <v>-683.92904999999996</v>
      </c>
      <c r="CI880" s="21">
        <v>-643.52805000000001</v>
      </c>
      <c r="CJ880" s="21">
        <v>-670.49968999999999</v>
      </c>
      <c r="CK880" s="21">
        <v>-376.55304999999998</v>
      </c>
      <c r="CL880" s="21">
        <v>-398.20659000000001</v>
      </c>
      <c r="CM880" s="21">
        <v>-392.19898000000001</v>
      </c>
      <c r="CN880" s="21">
        <v>-368.97039999999998</v>
      </c>
      <c r="CO880" s="21">
        <v>-384.43725000000001</v>
      </c>
      <c r="CP880" s="21">
        <v>-415.66887000000003</v>
      </c>
      <c r="CQ880" s="21">
        <v>-439.77154000000002</v>
      </c>
      <c r="CR880" s="21">
        <v>-432.90469999999999</v>
      </c>
      <c r="CS880" s="21">
        <v>-407.29860000000002</v>
      </c>
      <c r="CT880" s="21">
        <v>-424.37101999999999</v>
      </c>
      <c r="CU880" s="21">
        <v>-543.55760999999995</v>
      </c>
      <c r="CV880" s="21">
        <v>-575.33082000000002</v>
      </c>
      <c r="CW880" s="21">
        <v>-566.08121000000006</v>
      </c>
      <c r="CX880" s="21">
        <v>-532.61206000000004</v>
      </c>
      <c r="CY880" s="21">
        <v>-554.93619999999999</v>
      </c>
      <c r="CZ880" s="21">
        <v>-443.93959000000001</v>
      </c>
      <c r="DA880" s="21">
        <v>-469.77125999999998</v>
      </c>
      <c r="DB880" s="21">
        <v>-462.33704999999998</v>
      </c>
      <c r="DC880" s="21">
        <v>-435.00004000000001</v>
      </c>
      <c r="DD880" s="21">
        <v>-453.23318999999998</v>
      </c>
      <c r="DE880" s="21">
        <v>-377.9409</v>
      </c>
      <c r="DF880" s="21">
        <v>-399.80527999999998</v>
      </c>
      <c r="DG880" s="21">
        <v>-393.61845</v>
      </c>
      <c r="DH880" s="21">
        <v>-370.33035000000001</v>
      </c>
      <c r="DI880" s="21">
        <v>-385.85347000000002</v>
      </c>
      <c r="DJ880" s="21">
        <v>-464.98401000000001</v>
      </c>
      <c r="DK880" s="21">
        <v>-492.21528999999998</v>
      </c>
      <c r="DL880" s="21">
        <v>-484.24315000000001</v>
      </c>
      <c r="DM880" s="21">
        <v>-455.62069000000002</v>
      </c>
      <c r="DN880" s="21">
        <v>-474.71744999999999</v>
      </c>
      <c r="DO880" s="21">
        <v>-650.98874999999998</v>
      </c>
      <c r="DP880" s="21">
        <v>-689.26257999999996</v>
      </c>
      <c r="DQ880" s="21">
        <v>-677.93579999999997</v>
      </c>
      <c r="DR880" s="21">
        <v>-637.87990000000002</v>
      </c>
      <c r="DS880" s="21">
        <v>-664.61518999999998</v>
      </c>
      <c r="DT880" s="21">
        <v>-258.43043</v>
      </c>
      <c r="DU880" s="21">
        <v>-273.15206999999998</v>
      </c>
      <c r="DV880" s="21">
        <v>-269.18621000000002</v>
      </c>
      <c r="DW880" s="21">
        <v>-253.22640000000001</v>
      </c>
      <c r="DX880" s="21">
        <v>-263.84208000000001</v>
      </c>
      <c r="DY880" s="21">
        <v>-523.20411999999999</v>
      </c>
      <c r="DZ880" s="21">
        <v>-553.26148999999998</v>
      </c>
      <c r="EA880" s="21">
        <v>-544.97725000000003</v>
      </c>
      <c r="EB880" s="21">
        <v>-512.57809999999995</v>
      </c>
      <c r="EC880" s="21">
        <v>-534.03516000000002</v>
      </c>
      <c r="ED880" s="21">
        <v>-566.49828000000002</v>
      </c>
      <c r="EE880" s="21">
        <v>-599.76444000000004</v>
      </c>
      <c r="EF880" s="21">
        <v>-589.94658000000004</v>
      </c>
      <c r="EG880" s="21">
        <v>-555.09079999999994</v>
      </c>
      <c r="EH880" s="21">
        <v>-578.35612000000003</v>
      </c>
      <c r="EI880" s="21">
        <v>-335.35266000000001</v>
      </c>
      <c r="EJ880" s="21">
        <v>-354.88042000000002</v>
      </c>
      <c r="EK880" s="21">
        <v>-349.25607000000002</v>
      </c>
      <c r="EL880" s="21">
        <v>-328.59969999999998</v>
      </c>
      <c r="EM880" s="21">
        <v>-342.37304999999998</v>
      </c>
    </row>
    <row r="881" spans="2:143" x14ac:dyDescent="0.25">
      <c r="B881" s="39" t="s">
        <v>1042</v>
      </c>
      <c r="C881" s="21">
        <v>59126.86032</v>
      </c>
      <c r="D881" s="21">
        <v>62721.888769999998</v>
      </c>
      <c r="E881" s="21">
        <v>61526.930740000003</v>
      </c>
      <c r="F881" s="21">
        <v>57940.093079999999</v>
      </c>
      <c r="G881" s="21">
        <v>60332.0288</v>
      </c>
      <c r="H881" s="21">
        <v>78361.996400000004</v>
      </c>
      <c r="I881" s="21">
        <v>83126.562340000004</v>
      </c>
      <c r="J881" s="21">
        <v>81542.881699999998</v>
      </c>
      <c r="K881" s="21">
        <v>76789.159899999999</v>
      </c>
      <c r="L881" s="21">
        <v>79959.201050000003</v>
      </c>
      <c r="M881" s="21">
        <v>58780.777549999999</v>
      </c>
      <c r="N881" s="21">
        <v>62354.80992</v>
      </c>
      <c r="O881" s="21">
        <v>61166.857989999997</v>
      </c>
      <c r="P881" s="21">
        <v>57600.999349999998</v>
      </c>
      <c r="Q881" s="21">
        <v>59978.906049999998</v>
      </c>
      <c r="R881" s="21">
        <v>367.98426000000001</v>
      </c>
      <c r="S881" s="21">
        <v>383.51745</v>
      </c>
      <c r="T881" s="21">
        <v>381.91856999999999</v>
      </c>
      <c r="U881" s="21">
        <v>360.57450999999998</v>
      </c>
      <c r="V881" s="21">
        <v>375.83533</v>
      </c>
      <c r="W881" s="21">
        <v>373.46704999999997</v>
      </c>
      <c r="X881" s="21">
        <v>389.79475000000002</v>
      </c>
      <c r="Y881" s="21">
        <v>387.71780000000001</v>
      </c>
      <c r="Z881" s="21">
        <v>365.94689</v>
      </c>
      <c r="AA881" s="21">
        <v>381.42120999999997</v>
      </c>
      <c r="AB881" s="21">
        <v>58093.465190000003</v>
      </c>
      <c r="AC881" s="21">
        <v>61625.659399999997</v>
      </c>
      <c r="AD881" s="21">
        <v>60451.575499999999</v>
      </c>
      <c r="AE881" s="21">
        <v>56927.422209999997</v>
      </c>
      <c r="AF881" s="21">
        <v>59277.545919999997</v>
      </c>
      <c r="AG881" s="21">
        <v>0</v>
      </c>
      <c r="AH881" s="21">
        <v>216.01759999999999</v>
      </c>
      <c r="AI881" s="21">
        <v>223.00842</v>
      </c>
      <c r="AJ881" s="21">
        <v>223.85354000000001</v>
      </c>
      <c r="AK881" s="21">
        <v>211.63074</v>
      </c>
      <c r="AL881" s="21">
        <v>220.61344</v>
      </c>
      <c r="AM881" s="21">
        <v>345.67865999999998</v>
      </c>
      <c r="AN881" s="21">
        <v>361.02127999999999</v>
      </c>
      <c r="AO881" s="21">
        <v>358.90356000000003</v>
      </c>
      <c r="AP881" s="21">
        <v>338.65857999999997</v>
      </c>
      <c r="AQ881" s="21">
        <v>352.94896999999997</v>
      </c>
      <c r="AR881" s="21">
        <v>325.69556999999998</v>
      </c>
      <c r="AS881" s="21">
        <v>339.29939000000002</v>
      </c>
      <c r="AT881" s="21">
        <v>338.01767000000001</v>
      </c>
      <c r="AU881" s="21">
        <v>319.05806000000001</v>
      </c>
      <c r="AV881" s="21">
        <v>332.54617000000002</v>
      </c>
      <c r="AW881" s="21">
        <v>353.73820999999998</v>
      </c>
      <c r="AX881" s="21">
        <v>369.97829000000002</v>
      </c>
      <c r="AY881" s="21">
        <v>367.36846000000003</v>
      </c>
      <c r="AZ881" s="21">
        <v>346.55453</v>
      </c>
      <c r="BA881" s="21">
        <v>361.17732000000001</v>
      </c>
      <c r="BB881" s="21">
        <v>420.08665000000002</v>
      </c>
      <c r="BC881" s="21">
        <v>440.39767000000001</v>
      </c>
      <c r="BD881" s="21">
        <v>436.45359999999999</v>
      </c>
      <c r="BE881" s="21">
        <v>411.51938000000001</v>
      </c>
      <c r="BF881" s="21">
        <v>428.86502000000002</v>
      </c>
      <c r="BG881" s="21">
        <v>4016.44398</v>
      </c>
      <c r="BH881" s="21">
        <v>4263.5238799999997</v>
      </c>
      <c r="BI881" s="21">
        <v>4181.3924999999999</v>
      </c>
      <c r="BJ881" s="21">
        <v>3934.8805000000002</v>
      </c>
      <c r="BK881" s="21">
        <v>4099.2718400000003</v>
      </c>
      <c r="BL881" s="21">
        <v>139.71391</v>
      </c>
      <c r="BM881" s="21">
        <v>139.58807999999999</v>
      </c>
      <c r="BN881" s="21">
        <v>144.03879000000001</v>
      </c>
      <c r="BO881" s="21">
        <v>136.90075999999999</v>
      </c>
      <c r="BP881" s="21">
        <v>142.83331999999999</v>
      </c>
      <c r="BQ881" s="21">
        <v>653.03017</v>
      </c>
      <c r="BR881" s="21">
        <v>680.80916000000002</v>
      </c>
      <c r="BS881" s="21">
        <v>677.84969999999998</v>
      </c>
      <c r="BT881" s="21">
        <v>639.73906999999997</v>
      </c>
      <c r="BU881" s="21">
        <v>666.75816999999995</v>
      </c>
      <c r="BV881" s="21">
        <v>331.31052</v>
      </c>
      <c r="BW881" s="21">
        <v>343.70003000000003</v>
      </c>
      <c r="BX881" s="21">
        <v>343.59499</v>
      </c>
      <c r="BY881" s="21">
        <v>324.63927000000001</v>
      </c>
      <c r="BZ881" s="21">
        <v>338.41741000000002</v>
      </c>
      <c r="CA881" s="21">
        <v>382.10691000000003</v>
      </c>
      <c r="CB881" s="21">
        <v>397.83837999999997</v>
      </c>
      <c r="CC881" s="21">
        <v>396.51621</v>
      </c>
      <c r="CD881" s="21">
        <v>374.4128</v>
      </c>
      <c r="CE881" s="21">
        <v>390.26699000000002</v>
      </c>
      <c r="CF881" s="21">
        <v>418.45026000000001</v>
      </c>
      <c r="CG881" s="21">
        <v>435.80766</v>
      </c>
      <c r="CH881" s="21">
        <v>434.24961999999999</v>
      </c>
      <c r="CI881" s="21">
        <v>410.02433000000002</v>
      </c>
      <c r="CJ881" s="21">
        <v>427.38395000000003</v>
      </c>
      <c r="CK881" s="21">
        <v>363.32929999999999</v>
      </c>
      <c r="CL881" s="21">
        <v>378.16318000000001</v>
      </c>
      <c r="CM881" s="21">
        <v>376.98928000000001</v>
      </c>
      <c r="CN881" s="21">
        <v>356.01330000000002</v>
      </c>
      <c r="CO881" s="21">
        <v>371.09368000000001</v>
      </c>
      <c r="CP881" s="21">
        <v>337.81621999999999</v>
      </c>
      <c r="CQ881" s="21">
        <v>351.64731</v>
      </c>
      <c r="CR881" s="21">
        <v>350.54133000000002</v>
      </c>
      <c r="CS881" s="21">
        <v>331.01393999999999</v>
      </c>
      <c r="CT881" s="21">
        <v>345.03721000000002</v>
      </c>
      <c r="CU881" s="21">
        <v>396.83202999999997</v>
      </c>
      <c r="CV881" s="21">
        <v>412.94470999999999</v>
      </c>
      <c r="CW881" s="21">
        <v>411.75403</v>
      </c>
      <c r="CX881" s="21">
        <v>388.84142000000003</v>
      </c>
      <c r="CY881" s="21">
        <v>405.31205999999997</v>
      </c>
      <c r="CZ881" s="21">
        <v>404.12844000000001</v>
      </c>
      <c r="DA881" s="21">
        <v>422.00747000000001</v>
      </c>
      <c r="DB881" s="21">
        <v>419.57637</v>
      </c>
      <c r="DC881" s="21">
        <v>395.99086</v>
      </c>
      <c r="DD881" s="21">
        <v>412.73725000000002</v>
      </c>
      <c r="DE881" s="21">
        <v>356.14292999999998</v>
      </c>
      <c r="DF881" s="21">
        <v>371.44567000000001</v>
      </c>
      <c r="DG881" s="21">
        <v>369.67925000000002</v>
      </c>
      <c r="DH881" s="21">
        <v>348.97160000000002</v>
      </c>
      <c r="DI881" s="21">
        <v>363.73998</v>
      </c>
      <c r="DJ881" s="21">
        <v>369.74437</v>
      </c>
      <c r="DK881" s="21">
        <v>385.84962000000002</v>
      </c>
      <c r="DL881" s="21">
        <v>383.81529</v>
      </c>
      <c r="DM881" s="21">
        <v>362.29917</v>
      </c>
      <c r="DN881" s="21">
        <v>377.62398999999999</v>
      </c>
      <c r="DO881" s="21">
        <v>484.31258000000003</v>
      </c>
      <c r="DP881" s="21">
        <v>505.37232</v>
      </c>
      <c r="DQ881" s="21">
        <v>502.76062999999999</v>
      </c>
      <c r="DR881" s="21">
        <v>474.56043</v>
      </c>
      <c r="DS881" s="21">
        <v>494.63157000000001</v>
      </c>
      <c r="DT881" s="21">
        <v>337.16104999999999</v>
      </c>
      <c r="DU881" s="21">
        <v>351.85041999999999</v>
      </c>
      <c r="DV881" s="21">
        <v>350.01265000000001</v>
      </c>
      <c r="DW881" s="21">
        <v>330.37195000000003</v>
      </c>
      <c r="DX881" s="21">
        <v>344.34363000000002</v>
      </c>
      <c r="DY881" s="21">
        <v>224.91468</v>
      </c>
      <c r="DZ881" s="21">
        <v>227.39599999999999</v>
      </c>
      <c r="EA881" s="21">
        <v>232.27996999999999</v>
      </c>
      <c r="EB881" s="21">
        <v>220.34726000000001</v>
      </c>
      <c r="EC881" s="21">
        <v>229.80359999999999</v>
      </c>
      <c r="ED881" s="21">
        <v>345.62959999999998</v>
      </c>
      <c r="EE881" s="21">
        <v>359.43124</v>
      </c>
      <c r="EF881" s="21">
        <v>358.57852000000003</v>
      </c>
      <c r="EG881" s="21">
        <v>338.67000999999999</v>
      </c>
      <c r="EH881" s="21">
        <v>353.02159999999998</v>
      </c>
      <c r="EI881" s="21">
        <v>332.29529000000002</v>
      </c>
      <c r="EJ881" s="21">
        <v>347.33593999999999</v>
      </c>
      <c r="EK881" s="21">
        <v>345.04142999999999</v>
      </c>
      <c r="EL881" s="21">
        <v>325.60415</v>
      </c>
      <c r="EM881" s="21">
        <v>339.36392000000001</v>
      </c>
    </row>
    <row r="882" spans="2:143" x14ac:dyDescent="0.25">
      <c r="B882" s="39" t="s">
        <v>1043</v>
      </c>
      <c r="C882" s="21">
        <v>-980.83073999999999</v>
      </c>
      <c r="D882" s="21">
        <v>-1040.4671599999999</v>
      </c>
      <c r="E882" s="21">
        <v>-1020.6445</v>
      </c>
      <c r="F882" s="21">
        <v>-961.14395000000002</v>
      </c>
      <c r="G882" s="21">
        <v>-1000.82277</v>
      </c>
      <c r="H882" s="21">
        <v>8895.4792400000006</v>
      </c>
      <c r="I882" s="21">
        <v>9436.3421500000004</v>
      </c>
      <c r="J882" s="21">
        <v>9256.5662499999999</v>
      </c>
      <c r="K882" s="21">
        <v>8716.9343399999998</v>
      </c>
      <c r="L882" s="21">
        <v>9076.7903499999993</v>
      </c>
      <c r="M882" s="21">
        <v>17710.237959999999</v>
      </c>
      <c r="N882" s="21">
        <v>18787.06897</v>
      </c>
      <c r="O882" s="21">
        <v>18429.14734</v>
      </c>
      <c r="P882" s="21">
        <v>17354.779030000002</v>
      </c>
      <c r="Q882" s="21">
        <v>18071.225719999999</v>
      </c>
      <c r="R882" s="21">
        <v>88.739930000000001</v>
      </c>
      <c r="S882" s="21">
        <v>94.648949999999999</v>
      </c>
      <c r="T882" s="21">
        <v>92.333759999999998</v>
      </c>
      <c r="U882" s="21">
        <v>86.953190000000006</v>
      </c>
      <c r="V882" s="21">
        <v>90.603790000000004</v>
      </c>
      <c r="W882" s="21">
        <v>345.01483000000002</v>
      </c>
      <c r="X882" s="21">
        <v>366.57281</v>
      </c>
      <c r="Y882" s="21">
        <v>359.14301</v>
      </c>
      <c r="Z882" s="21">
        <v>338.06760000000003</v>
      </c>
      <c r="AA882" s="21">
        <v>352.23953999999998</v>
      </c>
      <c r="AB882" s="21">
        <v>16894.853800000001</v>
      </c>
      <c r="AC882" s="21">
        <v>17922.093339999999</v>
      </c>
      <c r="AD882" s="21">
        <v>17580.64399</v>
      </c>
      <c r="AE882" s="21">
        <v>16555.74293</v>
      </c>
      <c r="AF882" s="21">
        <v>17239.210449999999</v>
      </c>
      <c r="AG882" s="21">
        <v>0</v>
      </c>
      <c r="AH882" s="21">
        <v>5.69991</v>
      </c>
      <c r="AI882" s="21">
        <v>6.50169</v>
      </c>
      <c r="AJ882" s="21">
        <v>5.8872299999999997</v>
      </c>
      <c r="AK882" s="21">
        <v>5.5843499999999997</v>
      </c>
      <c r="AL882" s="21">
        <v>5.8234000000000004</v>
      </c>
      <c r="AM882" s="21">
        <v>98.559049999999999</v>
      </c>
      <c r="AN882" s="21">
        <v>105.05265</v>
      </c>
      <c r="AO882" s="21">
        <v>102.56671</v>
      </c>
      <c r="AP882" s="21">
        <v>96.557630000000003</v>
      </c>
      <c r="AQ882" s="21">
        <v>100.60182</v>
      </c>
      <c r="AR882" s="21">
        <v>312.24633</v>
      </c>
      <c r="AS882" s="21">
        <v>331.92070000000001</v>
      </c>
      <c r="AT882" s="21">
        <v>325.03329000000002</v>
      </c>
      <c r="AU882" s="21">
        <v>305.88292000000001</v>
      </c>
      <c r="AV882" s="21">
        <v>318.68975</v>
      </c>
      <c r="AW882" s="21">
        <v>752.58495000000005</v>
      </c>
      <c r="AX882" s="21">
        <v>799.35320000000002</v>
      </c>
      <c r="AY882" s="21">
        <v>783.50216999999998</v>
      </c>
      <c r="AZ882" s="21">
        <v>737.30133000000001</v>
      </c>
      <c r="BA882" s="21">
        <v>768.16952000000003</v>
      </c>
      <c r="BB882" s="21">
        <v>392.01195000000001</v>
      </c>
      <c r="BC882" s="21">
        <v>416.53595999999999</v>
      </c>
      <c r="BD882" s="21">
        <v>408.09012000000001</v>
      </c>
      <c r="BE882" s="21">
        <v>384.01724000000002</v>
      </c>
      <c r="BF882" s="21">
        <v>400.09888999999998</v>
      </c>
      <c r="BG882" s="21">
        <v>130.97785999999999</v>
      </c>
      <c r="BH882" s="21">
        <v>139.03523999999999</v>
      </c>
      <c r="BI882" s="21">
        <v>136.3569</v>
      </c>
      <c r="BJ882" s="21">
        <v>128.31805</v>
      </c>
      <c r="BK882" s="21">
        <v>133.67891</v>
      </c>
      <c r="BL882" s="21">
        <v>-7.9378299999999999</v>
      </c>
      <c r="BM882" s="21">
        <v>-7.7961099999999997</v>
      </c>
      <c r="BN882" s="21">
        <v>-8.32681</v>
      </c>
      <c r="BO882" s="21">
        <v>-7.7777900000000004</v>
      </c>
      <c r="BP882" s="21">
        <v>-8.0943799999999992</v>
      </c>
      <c r="BQ882" s="21">
        <v>186.52182999999999</v>
      </c>
      <c r="BR882" s="21">
        <v>198.89530999999999</v>
      </c>
      <c r="BS882" s="21">
        <v>194.09986000000001</v>
      </c>
      <c r="BT882" s="21">
        <v>182.72585000000001</v>
      </c>
      <c r="BU882" s="21">
        <v>190.37898999999999</v>
      </c>
      <c r="BV882" s="21">
        <v>7.3622899999999998</v>
      </c>
      <c r="BW882" s="21">
        <v>8.3737200000000005</v>
      </c>
      <c r="BX882" s="21">
        <v>7.6059099999999997</v>
      </c>
      <c r="BY882" s="21">
        <v>7.2142200000000001</v>
      </c>
      <c r="BZ882" s="21">
        <v>7.5247900000000003</v>
      </c>
      <c r="CA882" s="21">
        <v>30.30977</v>
      </c>
      <c r="CB882" s="21">
        <v>32.693890000000003</v>
      </c>
      <c r="CC882" s="21">
        <v>31.49804</v>
      </c>
      <c r="CD882" s="21">
        <v>29.699619999999999</v>
      </c>
      <c r="CE882" s="21">
        <v>30.951899999999998</v>
      </c>
      <c r="CF882" s="21">
        <v>90.511920000000003</v>
      </c>
      <c r="CG882" s="21">
        <v>96.616110000000006</v>
      </c>
      <c r="CH882" s="21">
        <v>94.169319999999999</v>
      </c>
      <c r="CI882" s="21">
        <v>88.689530000000005</v>
      </c>
      <c r="CJ882" s="21">
        <v>92.414150000000006</v>
      </c>
      <c r="CK882" s="21">
        <v>82.761979999999994</v>
      </c>
      <c r="CL882" s="21">
        <v>88.335489999999993</v>
      </c>
      <c r="CM882" s="21">
        <v>86.106489999999994</v>
      </c>
      <c r="CN882" s="21">
        <v>81.09563</v>
      </c>
      <c r="CO882" s="21">
        <v>84.501300000000001</v>
      </c>
      <c r="CP882" s="21">
        <v>142.86443</v>
      </c>
      <c r="CQ882" s="21">
        <v>152.08501999999999</v>
      </c>
      <c r="CR882" s="21">
        <v>148.68351999999999</v>
      </c>
      <c r="CS882" s="21">
        <v>139.98779999999999</v>
      </c>
      <c r="CT882" s="21">
        <v>145.86064999999999</v>
      </c>
      <c r="CU882" s="21">
        <v>215.31845999999999</v>
      </c>
      <c r="CV882" s="21">
        <v>229.04615000000001</v>
      </c>
      <c r="CW882" s="21">
        <v>224.10462000000001</v>
      </c>
      <c r="CX882" s="21">
        <v>210.9829</v>
      </c>
      <c r="CY882" s="21">
        <v>219.83166</v>
      </c>
      <c r="CZ882" s="21">
        <v>251.24419</v>
      </c>
      <c r="DA882" s="21">
        <v>267.09084999999999</v>
      </c>
      <c r="DB882" s="21">
        <v>261.51654000000002</v>
      </c>
      <c r="DC882" s="21">
        <v>246.18517</v>
      </c>
      <c r="DD882" s="21">
        <v>256.50779</v>
      </c>
      <c r="DE882" s="21">
        <v>414.79773</v>
      </c>
      <c r="DF882" s="21">
        <v>440.61851000000001</v>
      </c>
      <c r="DG882" s="21">
        <v>431.79309999999998</v>
      </c>
      <c r="DH882" s="21">
        <v>406.44529999999997</v>
      </c>
      <c r="DI882" s="21">
        <v>423.48257000000001</v>
      </c>
      <c r="DJ882" s="21">
        <v>315.12302</v>
      </c>
      <c r="DK882" s="21">
        <v>334.83972</v>
      </c>
      <c r="DL882" s="21">
        <v>328.02175999999997</v>
      </c>
      <c r="DM882" s="21">
        <v>308.77771000000001</v>
      </c>
      <c r="DN882" s="21">
        <v>321.72255000000001</v>
      </c>
      <c r="DO882" s="21">
        <v>336.08623999999998</v>
      </c>
      <c r="DP882" s="21">
        <v>357.22442000000001</v>
      </c>
      <c r="DQ882" s="21">
        <v>349.83174000000002</v>
      </c>
      <c r="DR882" s="21">
        <v>329.31885</v>
      </c>
      <c r="DS882" s="21">
        <v>343.12637999999998</v>
      </c>
      <c r="DT882" s="21">
        <v>114.34059000000001</v>
      </c>
      <c r="DU882" s="21">
        <v>121.74354</v>
      </c>
      <c r="DV882" s="21">
        <v>118.9945</v>
      </c>
      <c r="DW882" s="21">
        <v>112.03831</v>
      </c>
      <c r="DX882" s="21">
        <v>116.73889</v>
      </c>
      <c r="DY882" s="21">
        <v>-6.1753600000000004</v>
      </c>
      <c r="DZ882" s="21">
        <v>-5.7444300000000004</v>
      </c>
      <c r="EA882" s="21">
        <v>-6.5141200000000001</v>
      </c>
      <c r="EB882" s="21">
        <v>-6.0495999999999999</v>
      </c>
      <c r="EC882" s="21">
        <v>-6.2928199999999999</v>
      </c>
      <c r="ED882" s="21">
        <v>-17.721250000000001</v>
      </c>
      <c r="EE882" s="21">
        <v>-18.29149</v>
      </c>
      <c r="EF882" s="21">
        <v>-18.50488</v>
      </c>
      <c r="EG882" s="21">
        <v>-17.364229999999999</v>
      </c>
      <c r="EH882" s="21">
        <v>-18.084199999999999</v>
      </c>
      <c r="EI882" s="21">
        <v>263.08776999999998</v>
      </c>
      <c r="EJ882" s="21">
        <v>279.53899000000001</v>
      </c>
      <c r="EK882" s="21">
        <v>273.85786000000002</v>
      </c>
      <c r="EL882" s="21">
        <v>257.79023000000001</v>
      </c>
      <c r="EM882" s="21">
        <v>268.59733999999997</v>
      </c>
    </row>
    <row r="883" spans="2:143" x14ac:dyDescent="0.25">
      <c r="B883" s="39" t="s">
        <v>1044</v>
      </c>
      <c r="C883" s="21">
        <v>-95968.433869999993</v>
      </c>
      <c r="D883" s="21">
        <v>-101803.50186999999</v>
      </c>
      <c r="E883" s="21">
        <v>-99863.973020000005</v>
      </c>
      <c r="F883" s="21">
        <v>-94042.199439999997</v>
      </c>
      <c r="G883" s="21">
        <v>-97924.535220000005</v>
      </c>
      <c r="H883" s="21">
        <v>-114244.24155000001</v>
      </c>
      <c r="I883" s="21">
        <v>-121190.51968</v>
      </c>
      <c r="J883" s="21">
        <v>-118881.66587</v>
      </c>
      <c r="K883" s="21">
        <v>-111951.19746</v>
      </c>
      <c r="L883" s="21">
        <v>-116572.81207</v>
      </c>
      <c r="M883" s="21">
        <v>-75632.21084</v>
      </c>
      <c r="N883" s="21">
        <v>-80230.856530000005</v>
      </c>
      <c r="O883" s="21">
        <v>-78702.339309999996</v>
      </c>
      <c r="P883" s="21">
        <v>-74114.210609999995</v>
      </c>
      <c r="Q883" s="21">
        <v>-77173.822079999998</v>
      </c>
      <c r="R883" s="21">
        <v>-825.11327000000006</v>
      </c>
      <c r="S883" s="21">
        <v>-940.19556</v>
      </c>
      <c r="T883" s="21">
        <v>-943.50246000000004</v>
      </c>
      <c r="U883" s="21">
        <v>-784.53552999999999</v>
      </c>
      <c r="V883" s="21">
        <v>-916.28549999999996</v>
      </c>
      <c r="W883" s="21">
        <v>-468.79698000000002</v>
      </c>
      <c r="X883" s="21">
        <v>-558.92479000000003</v>
      </c>
      <c r="Y883" s="21">
        <v>-568.29039</v>
      </c>
      <c r="Z883" s="21">
        <v>-436.94952000000001</v>
      </c>
      <c r="AA883" s="21">
        <v>-549.00031000000001</v>
      </c>
      <c r="AB883" s="21">
        <v>-75292.036619999999</v>
      </c>
      <c r="AC883" s="21">
        <v>-79869.937000000005</v>
      </c>
      <c r="AD883" s="21">
        <v>-78348.265530000004</v>
      </c>
      <c r="AE883" s="21">
        <v>-73780.786600000007</v>
      </c>
      <c r="AF883" s="21">
        <v>-76826.664480000007</v>
      </c>
      <c r="AG883" s="21">
        <v>18.382850000000001</v>
      </c>
      <c r="AH883" s="21">
        <v>-587.44785000000002</v>
      </c>
      <c r="AI883" s="21">
        <v>-680.54678999999999</v>
      </c>
      <c r="AJ883" s="21">
        <v>-685.64198999999996</v>
      </c>
      <c r="AK883" s="21">
        <v>-555.03498000000002</v>
      </c>
      <c r="AL883" s="21">
        <v>-663.12435000000005</v>
      </c>
      <c r="AM883" s="21">
        <v>-757.61153999999999</v>
      </c>
      <c r="AN883" s="21">
        <v>-857.77314000000001</v>
      </c>
      <c r="AO883" s="21">
        <v>-858.34083999999996</v>
      </c>
      <c r="AP883" s="21">
        <v>-722.88248999999996</v>
      </c>
      <c r="AQ883" s="21">
        <v>-832.94772</v>
      </c>
      <c r="AR883" s="21">
        <v>-519.54569000000004</v>
      </c>
      <c r="AS883" s="21">
        <v>-609.92796999999996</v>
      </c>
      <c r="AT883" s="21">
        <v>-616.80074000000002</v>
      </c>
      <c r="AU883" s="21">
        <v>-487.85473999999999</v>
      </c>
      <c r="AV883" s="21">
        <v>-595.31831</v>
      </c>
      <c r="AW883" s="21">
        <v>221.53585000000001</v>
      </c>
      <c r="AX883" s="21">
        <v>184.30967000000001</v>
      </c>
      <c r="AY883" s="21">
        <v>164.67015000000001</v>
      </c>
      <c r="AZ883" s="21">
        <v>235.34968000000001</v>
      </c>
      <c r="BA883" s="21">
        <v>169.47104999999999</v>
      </c>
      <c r="BB883" s="21">
        <v>580.56691000000001</v>
      </c>
      <c r="BC883" s="21">
        <v>565.22815000000003</v>
      </c>
      <c r="BD883" s="21">
        <v>538.17407000000003</v>
      </c>
      <c r="BE883" s="21">
        <v>587.01210000000003</v>
      </c>
      <c r="BF883" s="21">
        <v>535.71907999999996</v>
      </c>
      <c r="BG883" s="21">
        <v>239.85649000000001</v>
      </c>
      <c r="BH883" s="21">
        <v>254.61176</v>
      </c>
      <c r="BI883" s="21">
        <v>249.70698999999999</v>
      </c>
      <c r="BJ883" s="21">
        <v>234.98562999999999</v>
      </c>
      <c r="BK883" s="21">
        <v>244.80286000000001</v>
      </c>
      <c r="BL883" s="21">
        <v>-591.15518999999995</v>
      </c>
      <c r="BM883" s="21">
        <v>-709.52811999999994</v>
      </c>
      <c r="BN883" s="21">
        <v>-722.98694999999998</v>
      </c>
      <c r="BO883" s="21">
        <v>-549.46699000000001</v>
      </c>
      <c r="BP883" s="21">
        <v>-697.41396999999995</v>
      </c>
      <c r="BQ883" s="21">
        <v>-1404.1509699999999</v>
      </c>
      <c r="BR883" s="21">
        <v>-1603.7872600000001</v>
      </c>
      <c r="BS883" s="21">
        <v>-1608.8372999999999</v>
      </c>
      <c r="BT883" s="21">
        <v>-1335.08419</v>
      </c>
      <c r="BU883" s="21">
        <v>-1559.1787200000001</v>
      </c>
      <c r="BV883" s="21">
        <v>-806.95522000000005</v>
      </c>
      <c r="BW883" s="21">
        <v>-929.31850999999995</v>
      </c>
      <c r="BX883" s="21">
        <v>-935.84217999999998</v>
      </c>
      <c r="BY883" s="21">
        <v>-763.53959999999995</v>
      </c>
      <c r="BZ883" s="21">
        <v>-907.35658000000001</v>
      </c>
      <c r="CA883" s="21">
        <v>-926.15138999999999</v>
      </c>
      <c r="CB883" s="21">
        <v>-1053.6828700000001</v>
      </c>
      <c r="CC883" s="21">
        <v>-1056.8883699999999</v>
      </c>
      <c r="CD883" s="21">
        <v>-881.40611999999999</v>
      </c>
      <c r="CE883" s="21">
        <v>-1026.68226</v>
      </c>
      <c r="CF883" s="21">
        <v>-962.60059000000001</v>
      </c>
      <c r="CG883" s="21">
        <v>-1098.4589599999999</v>
      </c>
      <c r="CH883" s="21">
        <v>-1102.59809</v>
      </c>
      <c r="CI883" s="21">
        <v>-914.87294999999995</v>
      </c>
      <c r="CJ883" s="21">
        <v>-1070.72478</v>
      </c>
      <c r="CK883" s="21">
        <v>-771.21387000000004</v>
      </c>
      <c r="CL883" s="21">
        <v>-887.08349999999996</v>
      </c>
      <c r="CM883" s="21">
        <v>-892.66884000000005</v>
      </c>
      <c r="CN883" s="21">
        <v>-729.87947999999994</v>
      </c>
      <c r="CO883" s="21">
        <v>-865.79521999999997</v>
      </c>
      <c r="CP883" s="21">
        <v>-730.09168</v>
      </c>
      <c r="CQ883" s="21">
        <v>-838.75887</v>
      </c>
      <c r="CR883" s="21">
        <v>-843.76346000000001</v>
      </c>
      <c r="CS883" s="21">
        <v>-691.51031</v>
      </c>
      <c r="CT883" s="21">
        <v>-818.35907999999995</v>
      </c>
      <c r="CU883" s="21">
        <v>-775.26111000000003</v>
      </c>
      <c r="CV883" s="21">
        <v>-899.56826000000001</v>
      </c>
      <c r="CW883" s="21">
        <v>-907.25463999999999</v>
      </c>
      <c r="CX883" s="21">
        <v>-731.33862999999997</v>
      </c>
      <c r="CY883" s="21">
        <v>-879.22644000000003</v>
      </c>
      <c r="CZ883" s="21">
        <v>-590.30337999999995</v>
      </c>
      <c r="DA883" s="21">
        <v>-690.77684999999997</v>
      </c>
      <c r="DB883" s="21">
        <v>-698.61059999999998</v>
      </c>
      <c r="DC883" s="21">
        <v>-554.38723000000005</v>
      </c>
      <c r="DD883" s="21">
        <v>-675.97523999999999</v>
      </c>
      <c r="DE883" s="21">
        <v>-391.11768000000001</v>
      </c>
      <c r="DF883" s="21">
        <v>-476.30286000000001</v>
      </c>
      <c r="DG883" s="21">
        <v>-487.14559000000003</v>
      </c>
      <c r="DH883" s="21">
        <v>-360.36619000000002</v>
      </c>
      <c r="DI883" s="21">
        <v>-469.04962999999998</v>
      </c>
      <c r="DJ883" s="21">
        <v>-295.32528000000002</v>
      </c>
      <c r="DK883" s="21">
        <v>-374.58062999999999</v>
      </c>
      <c r="DL883" s="21">
        <v>-387.2432</v>
      </c>
      <c r="DM883" s="21">
        <v>-266.34591</v>
      </c>
      <c r="DN883" s="21">
        <v>-371.23630000000003</v>
      </c>
      <c r="DO883" s="21">
        <v>-361.95929000000001</v>
      </c>
      <c r="DP883" s="21">
        <v>-465.18407999999999</v>
      </c>
      <c r="DQ883" s="21">
        <v>-482.38553000000002</v>
      </c>
      <c r="DR883" s="21">
        <v>-324.8186</v>
      </c>
      <c r="DS883" s="21">
        <v>-462.02861999999999</v>
      </c>
      <c r="DT883" s="21">
        <v>-626.13549999999998</v>
      </c>
      <c r="DU883" s="21">
        <v>-719.43487000000005</v>
      </c>
      <c r="DV883" s="21">
        <v>-723.80552999999998</v>
      </c>
      <c r="DW883" s="21">
        <v>-593.28004999999996</v>
      </c>
      <c r="DX883" s="21">
        <v>-702.22497999999996</v>
      </c>
      <c r="DY883" s="21">
        <v>-859.81677000000002</v>
      </c>
      <c r="DZ883" s="21">
        <v>-1015.94677</v>
      </c>
      <c r="EA883" s="21">
        <v>-1029.2041099999999</v>
      </c>
      <c r="EB883" s="21">
        <v>-805.22708</v>
      </c>
      <c r="EC883" s="21">
        <v>-992.63751000000002</v>
      </c>
      <c r="ED883" s="21">
        <v>-865.54450999999995</v>
      </c>
      <c r="EE883" s="21">
        <v>-985.85248000000001</v>
      </c>
      <c r="EF883" s="21">
        <v>-989.45735000000002</v>
      </c>
      <c r="EG883" s="21">
        <v>-822.91435000000001</v>
      </c>
      <c r="EH883" s="21">
        <v>-960.84104000000002</v>
      </c>
      <c r="EI883" s="21">
        <v>-401.01862</v>
      </c>
      <c r="EJ883" s="21">
        <v>-474.78653000000003</v>
      </c>
      <c r="EK883" s="21">
        <v>-481.80374999999998</v>
      </c>
      <c r="EL883" s="21">
        <v>-374.44112999999999</v>
      </c>
      <c r="EM883" s="21">
        <v>-465.60847999999999</v>
      </c>
    </row>
    <row r="884" spans="2:143" x14ac:dyDescent="0.25">
      <c r="B884" s="39" t="s">
        <v>1045</v>
      </c>
      <c r="C884" s="21">
        <v>20086.08941</v>
      </c>
      <c r="D884" s="21">
        <v>21307.362829999998</v>
      </c>
      <c r="E884" s="21">
        <v>20901.421539999999</v>
      </c>
      <c r="F884" s="21">
        <v>19682.930619999999</v>
      </c>
      <c r="G884" s="21">
        <v>20495.499299999999</v>
      </c>
      <c r="H884" s="21">
        <v>71823.711349999998</v>
      </c>
      <c r="I884" s="21">
        <v>76190.736489999996</v>
      </c>
      <c r="J884" s="21">
        <v>74739.193320000006</v>
      </c>
      <c r="K884" s="21">
        <v>70382.107510000002</v>
      </c>
      <c r="L884" s="21">
        <v>73287.650139999998</v>
      </c>
      <c r="M884" s="21">
        <v>63582.78645</v>
      </c>
      <c r="N884" s="21">
        <v>67448.794110000003</v>
      </c>
      <c r="O884" s="21">
        <v>66163.794200000004</v>
      </c>
      <c r="P884" s="21">
        <v>62306.62801</v>
      </c>
      <c r="Q884" s="21">
        <v>64878.794289999998</v>
      </c>
      <c r="R884" s="21">
        <v>273.64778000000001</v>
      </c>
      <c r="S884" s="21">
        <v>223.04309000000001</v>
      </c>
      <c r="T884" s="21">
        <v>199.51824999999999</v>
      </c>
      <c r="U884" s="21">
        <v>292.41098</v>
      </c>
      <c r="V884" s="21">
        <v>204.48069000000001</v>
      </c>
      <c r="W884" s="21">
        <v>841.92205000000001</v>
      </c>
      <c r="X884" s="21">
        <v>829.15634</v>
      </c>
      <c r="Y884" s="21">
        <v>795.16439000000003</v>
      </c>
      <c r="Z884" s="21">
        <v>847.74680999999998</v>
      </c>
      <c r="AA884" s="21">
        <v>787.96879000000001</v>
      </c>
      <c r="AB884" s="21">
        <v>61245.266089999997</v>
      </c>
      <c r="AC884" s="21">
        <v>64969.095849999998</v>
      </c>
      <c r="AD884" s="21">
        <v>63731.313240000003</v>
      </c>
      <c r="AE884" s="21">
        <v>60015.960659999997</v>
      </c>
      <c r="AF884" s="21">
        <v>62493.587899999999</v>
      </c>
      <c r="AG884" s="21">
        <v>18.382850000000001</v>
      </c>
      <c r="AH884" s="21">
        <v>-5.5370900000000001</v>
      </c>
      <c r="AI884" s="21">
        <v>-64.783259999999999</v>
      </c>
      <c r="AJ884" s="21">
        <v>-79.923050000000003</v>
      </c>
      <c r="AK884" s="21">
        <v>15.145770000000001</v>
      </c>
      <c r="AL884" s="21">
        <v>-69.461669999999998</v>
      </c>
      <c r="AM884" s="21">
        <v>171.82570999999999</v>
      </c>
      <c r="AN884" s="21">
        <v>126.87023000000001</v>
      </c>
      <c r="AO884" s="21">
        <v>108.99453</v>
      </c>
      <c r="AP884" s="21">
        <v>187.81954999999999</v>
      </c>
      <c r="AQ884" s="21">
        <v>115.26557</v>
      </c>
      <c r="AR884" s="21">
        <v>990.93799999999999</v>
      </c>
      <c r="AS884" s="21">
        <v>991.06057999999996</v>
      </c>
      <c r="AT884" s="21">
        <v>955.15584999999999</v>
      </c>
      <c r="AU884" s="21">
        <v>992.07329000000004</v>
      </c>
      <c r="AV884" s="21">
        <v>945.59662000000003</v>
      </c>
      <c r="AW884" s="21">
        <v>1576.4491399999999</v>
      </c>
      <c r="AX884" s="21">
        <v>1620.6086299999999</v>
      </c>
      <c r="AY884" s="21">
        <v>1574.76198</v>
      </c>
      <c r="AZ884" s="21">
        <v>1562.9514799999999</v>
      </c>
      <c r="BA884" s="21">
        <v>1551.79573</v>
      </c>
      <c r="BB884" s="21">
        <v>2043.4712999999999</v>
      </c>
      <c r="BC884" s="21">
        <v>2115.9791500000001</v>
      </c>
      <c r="BD884" s="21">
        <v>2060.6131799999998</v>
      </c>
      <c r="BE884" s="21">
        <v>2020.30223</v>
      </c>
      <c r="BF884" s="21">
        <v>2028.09539</v>
      </c>
      <c r="BG884" s="21">
        <v>6232.1455900000001</v>
      </c>
      <c r="BH884" s="21">
        <v>6615.52898</v>
      </c>
      <c r="BI884" s="21">
        <v>6488.0892100000001</v>
      </c>
      <c r="BJ884" s="21">
        <v>6105.5870100000002</v>
      </c>
      <c r="BK884" s="21">
        <v>6360.6660700000002</v>
      </c>
      <c r="BL884" s="21">
        <v>-132.82984999999999</v>
      </c>
      <c r="BM884" s="21">
        <v>-225.95042000000001</v>
      </c>
      <c r="BN884" s="21">
        <v>-246.00976</v>
      </c>
      <c r="BO884" s="21">
        <v>-100.24113</v>
      </c>
      <c r="BP884" s="21">
        <v>-229.90964</v>
      </c>
      <c r="BQ884" s="21">
        <v>709.81560999999999</v>
      </c>
      <c r="BR884" s="21">
        <v>635.93443000000002</v>
      </c>
      <c r="BS884" s="21">
        <v>591.30002000000002</v>
      </c>
      <c r="BT884" s="21">
        <v>736.17498000000001</v>
      </c>
      <c r="BU884" s="21">
        <v>597.38061000000005</v>
      </c>
      <c r="BV884" s="21">
        <v>61.771549999999998</v>
      </c>
      <c r="BW884" s="21">
        <v>-10.32498</v>
      </c>
      <c r="BX884" s="21">
        <v>-32.046430000000001</v>
      </c>
      <c r="BY884" s="21">
        <v>87.939670000000007</v>
      </c>
      <c r="BZ884" s="21">
        <v>-21.231619999999999</v>
      </c>
      <c r="CA884" s="21">
        <v>92.048670000000001</v>
      </c>
      <c r="CB884" s="21">
        <v>23.97212</v>
      </c>
      <c r="CC884" s="21">
        <v>2.36388</v>
      </c>
      <c r="CD884" s="21">
        <v>116.57884</v>
      </c>
      <c r="CE884" s="21">
        <v>11.90953</v>
      </c>
      <c r="CF884" s="21">
        <v>180.02837</v>
      </c>
      <c r="CG884" s="21">
        <v>110.99162</v>
      </c>
      <c r="CH884" s="21">
        <v>86.089250000000007</v>
      </c>
      <c r="CI884" s="21">
        <v>205.07052999999999</v>
      </c>
      <c r="CJ884" s="21">
        <v>94.787880000000001</v>
      </c>
      <c r="CK884" s="21">
        <v>583.18921</v>
      </c>
      <c r="CL884" s="21">
        <v>547.09469000000001</v>
      </c>
      <c r="CM884" s="21">
        <v>516.25415999999996</v>
      </c>
      <c r="CN884" s="21">
        <v>597.6336</v>
      </c>
      <c r="CO884" s="21">
        <v>515.7328</v>
      </c>
      <c r="CP884" s="21">
        <v>593.26792999999998</v>
      </c>
      <c r="CQ884" s="21">
        <v>562.58869000000004</v>
      </c>
      <c r="CR884" s="21">
        <v>532.84793000000002</v>
      </c>
      <c r="CS884" s="21">
        <v>605.57564000000002</v>
      </c>
      <c r="CT884" s="21">
        <v>531.50376000000006</v>
      </c>
      <c r="CU884" s="21">
        <v>739.68976999999995</v>
      </c>
      <c r="CV884" s="21">
        <v>704.69750999999997</v>
      </c>
      <c r="CW884" s="21">
        <v>668.67197999999996</v>
      </c>
      <c r="CX884" s="21">
        <v>753.53476999999998</v>
      </c>
      <c r="CY884" s="21">
        <v>666.06470999999999</v>
      </c>
      <c r="CZ884" s="21">
        <v>815.76779999999997</v>
      </c>
      <c r="DA884" s="21">
        <v>798.27009999999996</v>
      </c>
      <c r="DB884" s="21">
        <v>764.02709000000004</v>
      </c>
      <c r="DC884" s="21">
        <v>823.76814000000002</v>
      </c>
      <c r="DD884" s="21">
        <v>758.25564999999995</v>
      </c>
      <c r="DE884" s="21">
        <v>888.87579000000005</v>
      </c>
      <c r="DF884" s="21">
        <v>879.15207999999996</v>
      </c>
      <c r="DG884" s="21">
        <v>844.35127</v>
      </c>
      <c r="DH884" s="21">
        <v>894.21459000000004</v>
      </c>
      <c r="DI884" s="21">
        <v>836.57856000000004</v>
      </c>
      <c r="DJ884" s="21">
        <v>998.34425999999996</v>
      </c>
      <c r="DK884" s="21">
        <v>995.43150000000003</v>
      </c>
      <c r="DL884" s="21">
        <v>958.48473000000001</v>
      </c>
      <c r="DM884" s="21">
        <v>1001.63942</v>
      </c>
      <c r="DN884" s="21">
        <v>948.34185000000002</v>
      </c>
      <c r="DO884" s="21">
        <v>1311.8451600000001</v>
      </c>
      <c r="DP884" s="21">
        <v>1307.4107899999999</v>
      </c>
      <c r="DQ884" s="21">
        <v>1258.77448</v>
      </c>
      <c r="DR884" s="21">
        <v>1315.7545399999999</v>
      </c>
      <c r="DS884" s="21">
        <v>1245.2974999999999</v>
      </c>
      <c r="DT884" s="21">
        <v>572.93380999999999</v>
      </c>
      <c r="DU884" s="21">
        <v>550.44286</v>
      </c>
      <c r="DV884" s="21">
        <v>523.50693000000001</v>
      </c>
      <c r="DW884" s="21">
        <v>581.98321999999996</v>
      </c>
      <c r="DX884" s="21">
        <v>520.85837000000004</v>
      </c>
      <c r="DY884" s="21">
        <v>-161.36292</v>
      </c>
      <c r="DZ884" s="21">
        <v>-277.87831</v>
      </c>
      <c r="EA884" s="21">
        <v>-302.04001</v>
      </c>
      <c r="EB884" s="21">
        <v>-120.85254</v>
      </c>
      <c r="EC884" s="21">
        <v>-280.06777</v>
      </c>
      <c r="ED884" s="21">
        <v>88.22345</v>
      </c>
      <c r="EE884" s="21">
        <v>23.516359999999999</v>
      </c>
      <c r="EF884" s="21">
        <v>2.7736499999999999</v>
      </c>
      <c r="EG884" s="21">
        <v>111.91773000000001</v>
      </c>
      <c r="EH884" s="21">
        <v>12.02825</v>
      </c>
      <c r="EI884" s="21">
        <v>752.92949999999996</v>
      </c>
      <c r="EJ884" s="21">
        <v>747.39655000000005</v>
      </c>
      <c r="EK884" s="21">
        <v>718.56140000000005</v>
      </c>
      <c r="EL884" s="21">
        <v>756.59677999999997</v>
      </c>
      <c r="EM884" s="21">
        <v>711.45001999999999</v>
      </c>
    </row>
    <row r="885" spans="2:143" x14ac:dyDescent="0.25">
      <c r="B885" s="39" t="s">
        <v>1046</v>
      </c>
      <c r="C885" s="21">
        <v>119156.29784</v>
      </c>
      <c r="D885" s="21">
        <v>126401.2332</v>
      </c>
      <c r="E885" s="21">
        <v>123993.07597999999</v>
      </c>
      <c r="F885" s="21">
        <v>116764.64724000001</v>
      </c>
      <c r="G885" s="21">
        <v>121585.03181</v>
      </c>
      <c r="H885" s="21">
        <v>210816.88834</v>
      </c>
      <c r="I885" s="21">
        <v>223634.97633</v>
      </c>
      <c r="J885" s="21">
        <v>219374.40820000001</v>
      </c>
      <c r="K885" s="21">
        <v>206585.49414</v>
      </c>
      <c r="L885" s="21">
        <v>215113.84005999999</v>
      </c>
      <c r="M885" s="21">
        <v>161534.02715000001</v>
      </c>
      <c r="N885" s="21">
        <v>171355.73869</v>
      </c>
      <c r="O885" s="21">
        <v>168091.15684000001</v>
      </c>
      <c r="P885" s="21">
        <v>158291.90732999999</v>
      </c>
      <c r="Q885" s="21">
        <v>164826.57498</v>
      </c>
      <c r="R885" s="21">
        <v>1133.8221699999999</v>
      </c>
      <c r="S885" s="21">
        <v>1200.47919</v>
      </c>
      <c r="T885" s="21">
        <v>1180.5850600000001</v>
      </c>
      <c r="U885" s="21">
        <v>1110.9911199999999</v>
      </c>
      <c r="V885" s="21">
        <v>1157.5475300000001</v>
      </c>
      <c r="W885" s="21">
        <v>1489.29946</v>
      </c>
      <c r="X885" s="21">
        <v>1577.8203000000001</v>
      </c>
      <c r="Y885" s="21">
        <v>1550.65662</v>
      </c>
      <c r="Z885" s="21">
        <v>1459.31034</v>
      </c>
      <c r="AA885" s="21">
        <v>1520.46119</v>
      </c>
      <c r="AB885" s="21">
        <v>158389.14442999999</v>
      </c>
      <c r="AC885" s="21">
        <v>168019.50849000001</v>
      </c>
      <c r="AD885" s="21">
        <v>164818.42306</v>
      </c>
      <c r="AE885" s="21">
        <v>155209.98220999999</v>
      </c>
      <c r="AF885" s="21">
        <v>161617.48574999999</v>
      </c>
      <c r="AG885" s="21">
        <v>0</v>
      </c>
      <c r="AH885" s="21">
        <v>493.23297000000002</v>
      </c>
      <c r="AI885" s="21">
        <v>521.15187000000003</v>
      </c>
      <c r="AJ885" s="21">
        <v>513.65884000000005</v>
      </c>
      <c r="AK885" s="21">
        <v>483.21620000000001</v>
      </c>
      <c r="AL885" s="21">
        <v>503.42975999999999</v>
      </c>
      <c r="AM885" s="21">
        <v>974.28554999999994</v>
      </c>
      <c r="AN885" s="21">
        <v>1031.9615699999999</v>
      </c>
      <c r="AO885" s="21">
        <v>1014.4844900000001</v>
      </c>
      <c r="AP885" s="21">
        <v>954.49931000000004</v>
      </c>
      <c r="AQ885" s="21">
        <v>994.42935</v>
      </c>
      <c r="AR885" s="21">
        <v>1786.30152</v>
      </c>
      <c r="AS885" s="21">
        <v>1893.6686</v>
      </c>
      <c r="AT885" s="21">
        <v>1859.88311</v>
      </c>
      <c r="AU885" s="21">
        <v>1749.8967399999999</v>
      </c>
      <c r="AV885" s="21">
        <v>1823.13348</v>
      </c>
      <c r="AW885" s="21">
        <v>1913.86311</v>
      </c>
      <c r="AX885" s="21">
        <v>2029.62041</v>
      </c>
      <c r="AY885" s="21">
        <v>1992.72784</v>
      </c>
      <c r="AZ885" s="21">
        <v>1874.99576</v>
      </c>
      <c r="BA885" s="21">
        <v>1953.48605</v>
      </c>
      <c r="BB885" s="21">
        <v>2068.8959500000001</v>
      </c>
      <c r="BC885" s="21">
        <v>2194.0153500000001</v>
      </c>
      <c r="BD885" s="21">
        <v>2154.1003900000001</v>
      </c>
      <c r="BE885" s="21">
        <v>2026.7020299999999</v>
      </c>
      <c r="BF885" s="21">
        <v>2111.5525400000001</v>
      </c>
      <c r="BG885" s="21">
        <v>5788.8930300000002</v>
      </c>
      <c r="BH885" s="21">
        <v>6145.0088100000003</v>
      </c>
      <c r="BI885" s="21">
        <v>6026.6330200000002</v>
      </c>
      <c r="BJ885" s="21">
        <v>5671.3357500000002</v>
      </c>
      <c r="BK885" s="21">
        <v>5908.2726599999996</v>
      </c>
      <c r="BL885" s="21">
        <v>402.93203</v>
      </c>
      <c r="BM885" s="21">
        <v>424.15438</v>
      </c>
      <c r="BN885" s="21">
        <v>419.70116999999999</v>
      </c>
      <c r="BO885" s="21">
        <v>394.81858999999997</v>
      </c>
      <c r="BP885" s="21">
        <v>411.36831999999998</v>
      </c>
      <c r="BQ885" s="21">
        <v>2218.5570899999998</v>
      </c>
      <c r="BR885" s="21">
        <v>2350.2097600000002</v>
      </c>
      <c r="BS885" s="21">
        <v>2310.0784199999998</v>
      </c>
      <c r="BT885" s="21">
        <v>2173.4020300000002</v>
      </c>
      <c r="BU885" s="21">
        <v>2264.3080199999999</v>
      </c>
      <c r="BV885" s="21">
        <v>744.64284999999995</v>
      </c>
      <c r="BW885" s="21">
        <v>787.08621000000005</v>
      </c>
      <c r="BX885" s="21">
        <v>775.43263999999999</v>
      </c>
      <c r="BY885" s="21">
        <v>729.64851999999996</v>
      </c>
      <c r="BZ885" s="21">
        <v>760.22717</v>
      </c>
      <c r="CA885" s="21">
        <v>979.77581999999995</v>
      </c>
      <c r="CB885" s="21">
        <v>1036.77953</v>
      </c>
      <c r="CC885" s="21">
        <v>1020.2238</v>
      </c>
      <c r="CD885" s="21">
        <v>960.04674999999997</v>
      </c>
      <c r="CE885" s="21">
        <v>1000.2789299999999</v>
      </c>
      <c r="CF885" s="21">
        <v>1160.22396</v>
      </c>
      <c r="CG885" s="21">
        <v>1228.0442700000001</v>
      </c>
      <c r="CH885" s="21">
        <v>1208.1019100000001</v>
      </c>
      <c r="CI885" s="21">
        <v>1136.86131</v>
      </c>
      <c r="CJ885" s="21">
        <v>1184.5025900000001</v>
      </c>
      <c r="CK885" s="21">
        <v>1399.9447299999999</v>
      </c>
      <c r="CL885" s="21">
        <v>1482.6895500000001</v>
      </c>
      <c r="CM885" s="21">
        <v>1457.65533</v>
      </c>
      <c r="CN885" s="21">
        <v>1371.7549200000001</v>
      </c>
      <c r="CO885" s="21">
        <v>1429.2378799999999</v>
      </c>
      <c r="CP885" s="21">
        <v>1397.0242699999999</v>
      </c>
      <c r="CQ885" s="21">
        <v>1479.73605</v>
      </c>
      <c r="CR885" s="21">
        <v>1454.5968499999999</v>
      </c>
      <c r="CS885" s="21">
        <v>1368.8932400000001</v>
      </c>
      <c r="CT885" s="21">
        <v>1426.2559799999999</v>
      </c>
      <c r="CU885" s="21">
        <v>1670.8656100000001</v>
      </c>
      <c r="CV885" s="21">
        <v>1769.92632</v>
      </c>
      <c r="CW885" s="21">
        <v>1739.7256</v>
      </c>
      <c r="CX885" s="21">
        <v>1637.2204200000001</v>
      </c>
      <c r="CY885" s="21">
        <v>1705.82707</v>
      </c>
      <c r="CZ885" s="21">
        <v>1536.5911100000001</v>
      </c>
      <c r="DA885" s="21">
        <v>1627.8307400000001</v>
      </c>
      <c r="DB885" s="21">
        <v>1599.8988999999999</v>
      </c>
      <c r="DC885" s="21">
        <v>1505.64969</v>
      </c>
      <c r="DD885" s="21">
        <v>1568.7426399999999</v>
      </c>
      <c r="DE885" s="21">
        <v>1526.86052</v>
      </c>
      <c r="DF885" s="21">
        <v>1617.6433199999999</v>
      </c>
      <c r="DG885" s="21">
        <v>1589.7598800000001</v>
      </c>
      <c r="DH885" s="21">
        <v>1496.1150299999999</v>
      </c>
      <c r="DI885" s="21">
        <v>1558.8082099999999</v>
      </c>
      <c r="DJ885" s="21">
        <v>1548.22003</v>
      </c>
      <c r="DK885" s="21">
        <v>1640.36697</v>
      </c>
      <c r="DL885" s="21">
        <v>1612.00227</v>
      </c>
      <c r="DM885" s="21">
        <v>1517.0444500000001</v>
      </c>
      <c r="DN885" s="21">
        <v>1580.6145300000001</v>
      </c>
      <c r="DO885" s="21">
        <v>1989.1508200000001</v>
      </c>
      <c r="DP885" s="21">
        <v>2107.5145400000001</v>
      </c>
      <c r="DQ885" s="21">
        <v>2071.0997299999999</v>
      </c>
      <c r="DR885" s="21">
        <v>1949.0964899999999</v>
      </c>
      <c r="DS885" s="21">
        <v>2030.77127</v>
      </c>
      <c r="DT885" s="21">
        <v>1268.22873</v>
      </c>
      <c r="DU885" s="21">
        <v>1343.49522</v>
      </c>
      <c r="DV885" s="21">
        <v>1320.4881399999999</v>
      </c>
      <c r="DW885" s="21">
        <v>1242.69118</v>
      </c>
      <c r="DX885" s="21">
        <v>1294.76514</v>
      </c>
      <c r="DY885" s="21">
        <v>605.68883000000005</v>
      </c>
      <c r="DZ885" s="21">
        <v>638.59158000000002</v>
      </c>
      <c r="EA885" s="21">
        <v>630.86617999999999</v>
      </c>
      <c r="EB885" s="21">
        <v>593.38833</v>
      </c>
      <c r="EC885" s="21">
        <v>618.22163999999998</v>
      </c>
      <c r="ED885" s="21">
        <v>845.17075</v>
      </c>
      <c r="EE885" s="21">
        <v>894.02134000000001</v>
      </c>
      <c r="EF885" s="21">
        <v>880.08195000000001</v>
      </c>
      <c r="EG885" s="21">
        <v>828.15214000000003</v>
      </c>
      <c r="EH885" s="21">
        <v>862.85767999999996</v>
      </c>
      <c r="EI885" s="21">
        <v>1286.2616</v>
      </c>
      <c r="EJ885" s="21">
        <v>1362.8600899999999</v>
      </c>
      <c r="EK885" s="21">
        <v>1339.2483400000001</v>
      </c>
      <c r="EL885" s="21">
        <v>1260.3609200000001</v>
      </c>
      <c r="EM885" s="21">
        <v>1313.1748399999999</v>
      </c>
    </row>
    <row r="886" spans="2:143" x14ac:dyDescent="0.25">
      <c r="B886" s="39" t="s">
        <v>1047</v>
      </c>
      <c r="C886" s="21">
        <v>41666.806729999997</v>
      </c>
      <c r="D886" s="21">
        <v>44200.229859999999</v>
      </c>
      <c r="E886" s="21">
        <v>43358.140749999999</v>
      </c>
      <c r="F886" s="21">
        <v>40830.489679999999</v>
      </c>
      <c r="G886" s="21">
        <v>42516.091160000004</v>
      </c>
      <c r="H886" s="21">
        <v>75181.923429999995</v>
      </c>
      <c r="I886" s="21">
        <v>79753.134569999995</v>
      </c>
      <c r="J886" s="21">
        <v>78233.722580000001</v>
      </c>
      <c r="K886" s="21">
        <v>73672.915500000003</v>
      </c>
      <c r="L886" s="21">
        <v>76714.310599999997</v>
      </c>
      <c r="M886" s="21">
        <v>45797.163690000001</v>
      </c>
      <c r="N886" s="21">
        <v>48581.756759999997</v>
      </c>
      <c r="O886" s="21">
        <v>47656.201990000001</v>
      </c>
      <c r="P886" s="21">
        <v>44877.977229999997</v>
      </c>
      <c r="Q886" s="21">
        <v>46730.647210000003</v>
      </c>
      <c r="R886" s="21">
        <v>380.70330999999999</v>
      </c>
      <c r="S886" s="21">
        <v>426.76648</v>
      </c>
      <c r="T886" s="21">
        <v>384.48183</v>
      </c>
      <c r="U886" s="21">
        <v>343.25900999999999</v>
      </c>
      <c r="V886" s="21">
        <v>394.45776000000001</v>
      </c>
      <c r="W886" s="21">
        <v>140.32288</v>
      </c>
      <c r="X886" s="21">
        <v>170.71423999999999</v>
      </c>
      <c r="Y886" s="21">
        <v>135.34842</v>
      </c>
      <c r="Z886" s="21">
        <v>109.83138</v>
      </c>
      <c r="AA886" s="21">
        <v>148.76186000000001</v>
      </c>
      <c r="AB886" s="21">
        <v>45451.201029999997</v>
      </c>
      <c r="AC886" s="21">
        <v>48214.721310000001</v>
      </c>
      <c r="AD886" s="21">
        <v>47296.140829999997</v>
      </c>
      <c r="AE886" s="21">
        <v>44538.911610000003</v>
      </c>
      <c r="AF886" s="21">
        <v>46377.60284</v>
      </c>
      <c r="AG886" s="21">
        <v>-31.826879999999999</v>
      </c>
      <c r="AH886" s="21">
        <v>165.05976000000001</v>
      </c>
      <c r="AI886" s="21">
        <v>196.44816</v>
      </c>
      <c r="AJ886" s="21">
        <v>161.27932999999999</v>
      </c>
      <c r="AK886" s="21">
        <v>136.54069999999999</v>
      </c>
      <c r="AL886" s="21">
        <v>172.98265000000001</v>
      </c>
      <c r="AM886" s="21">
        <v>349.02498000000003</v>
      </c>
      <c r="AN886" s="21">
        <v>390.40656999999999</v>
      </c>
      <c r="AO886" s="21">
        <v>353.34160000000003</v>
      </c>
      <c r="AP886" s="21">
        <v>318.09690000000001</v>
      </c>
      <c r="AQ886" s="21">
        <v>360.471</v>
      </c>
      <c r="AR886" s="21">
        <v>588.23380999999995</v>
      </c>
      <c r="AS886" s="21">
        <v>645.87356999999997</v>
      </c>
      <c r="AT886" s="21">
        <v>601.37320999999997</v>
      </c>
      <c r="AU886" s="21">
        <v>550.15075999999999</v>
      </c>
      <c r="AV886" s="21">
        <v>604.94299999999998</v>
      </c>
      <c r="AW886" s="21">
        <v>-23.188130000000001</v>
      </c>
      <c r="AX886" s="21">
        <v>-5.9632100000000001</v>
      </c>
      <c r="AY886" s="21">
        <v>-33.387659999999997</v>
      </c>
      <c r="AZ886" s="21">
        <v>-45.048929999999999</v>
      </c>
      <c r="BA886" s="21">
        <v>-19.642499999999998</v>
      </c>
      <c r="BB886" s="21">
        <v>-166.02089000000001</v>
      </c>
      <c r="BC886" s="21">
        <v>-157.87254999999999</v>
      </c>
      <c r="BD886" s="21">
        <v>-182.33033</v>
      </c>
      <c r="BE886" s="21">
        <v>-185.06065000000001</v>
      </c>
      <c r="BF886" s="21">
        <v>-165.49883</v>
      </c>
      <c r="BG886" s="21">
        <v>10177.166789999999</v>
      </c>
      <c r="BH886" s="21">
        <v>10803.236349999999</v>
      </c>
      <c r="BI886" s="21">
        <v>10595.12571</v>
      </c>
      <c r="BJ886" s="21">
        <v>9970.4951400000009</v>
      </c>
      <c r="BK886" s="21">
        <v>10387.042219999999</v>
      </c>
      <c r="BL886" s="21">
        <v>154.02063999999999</v>
      </c>
      <c r="BM886" s="21">
        <v>191.39989</v>
      </c>
      <c r="BN886" s="21">
        <v>144.74778000000001</v>
      </c>
      <c r="BO886" s="21">
        <v>113.32951</v>
      </c>
      <c r="BP886" s="21">
        <v>164.27477999999999</v>
      </c>
      <c r="BQ886" s="21">
        <v>743.52936</v>
      </c>
      <c r="BR886" s="21">
        <v>830.90133000000003</v>
      </c>
      <c r="BS886" s="21">
        <v>753.01121999999998</v>
      </c>
      <c r="BT886" s="21">
        <v>678.21852999999999</v>
      </c>
      <c r="BU886" s="21">
        <v>767.73819000000003</v>
      </c>
      <c r="BV886" s="21">
        <v>231.27005</v>
      </c>
      <c r="BW886" s="21">
        <v>270.45512000000002</v>
      </c>
      <c r="BX886" s="21">
        <v>226.61259000000001</v>
      </c>
      <c r="BY886" s="21">
        <v>192.59556000000001</v>
      </c>
      <c r="BZ886" s="21">
        <v>242.38840999999999</v>
      </c>
      <c r="CA886" s="21">
        <v>326.03751</v>
      </c>
      <c r="CB886" s="21">
        <v>371.19740000000002</v>
      </c>
      <c r="CC886" s="21">
        <v>326.62166000000002</v>
      </c>
      <c r="CD886" s="21">
        <v>287.06450000000001</v>
      </c>
      <c r="CE886" s="21">
        <v>339.25081</v>
      </c>
      <c r="CF886" s="21">
        <v>399.53381000000002</v>
      </c>
      <c r="CG886" s="21">
        <v>451.19076999999999</v>
      </c>
      <c r="CH886" s="21">
        <v>402.16766000000001</v>
      </c>
      <c r="CI886" s="21">
        <v>356.28787999999997</v>
      </c>
      <c r="CJ886" s="21">
        <v>414.85809</v>
      </c>
      <c r="CK886" s="21">
        <v>438.8777</v>
      </c>
      <c r="CL886" s="21">
        <v>489.51161000000002</v>
      </c>
      <c r="CM886" s="21">
        <v>444.06630999999999</v>
      </c>
      <c r="CN886" s="21">
        <v>398.00358999999997</v>
      </c>
      <c r="CO886" s="21">
        <v>454.12090999999998</v>
      </c>
      <c r="CP886" s="21">
        <v>469.02749</v>
      </c>
      <c r="CQ886" s="21">
        <v>519.33114999999998</v>
      </c>
      <c r="CR886" s="21">
        <v>475.85527999999999</v>
      </c>
      <c r="CS886" s="21">
        <v>429.51317</v>
      </c>
      <c r="CT886" s="21">
        <v>484.34773999999999</v>
      </c>
      <c r="CU886" s="21">
        <v>524.65967000000001</v>
      </c>
      <c r="CV886" s="21">
        <v>583.77196000000004</v>
      </c>
      <c r="CW886" s="21">
        <v>532.57424000000003</v>
      </c>
      <c r="CX886" s="21">
        <v>478.95587999999998</v>
      </c>
      <c r="CY886" s="21">
        <v>542.60874000000001</v>
      </c>
      <c r="CZ886" s="21">
        <v>200.26423</v>
      </c>
      <c r="DA886" s="21">
        <v>234.01276999999999</v>
      </c>
      <c r="DB886" s="21">
        <v>196.04589000000001</v>
      </c>
      <c r="DC886" s="21">
        <v>166.09681</v>
      </c>
      <c r="DD886" s="21">
        <v>209.95914999999999</v>
      </c>
      <c r="DE886" s="21">
        <v>188.81111999999999</v>
      </c>
      <c r="DF886" s="21">
        <v>220.71985000000001</v>
      </c>
      <c r="DG886" s="21">
        <v>184.75101000000001</v>
      </c>
      <c r="DH886" s="21">
        <v>156.37255999999999</v>
      </c>
      <c r="DI886" s="21">
        <v>197.98674</v>
      </c>
      <c r="DJ886" s="21">
        <v>152.59567999999999</v>
      </c>
      <c r="DK886" s="21">
        <v>182.76080999999999</v>
      </c>
      <c r="DL886" s="21">
        <v>147.57602</v>
      </c>
      <c r="DM886" s="21">
        <v>121.14708</v>
      </c>
      <c r="DN886" s="21">
        <v>161.14895999999999</v>
      </c>
      <c r="DO886" s="21">
        <v>190.07141999999999</v>
      </c>
      <c r="DP886" s="21">
        <v>229.94238000000001</v>
      </c>
      <c r="DQ886" s="21">
        <v>183.63694000000001</v>
      </c>
      <c r="DR886" s="21">
        <v>149.47645</v>
      </c>
      <c r="DS886" s="21">
        <v>201.34925999999999</v>
      </c>
      <c r="DT886" s="21">
        <v>422.09420999999998</v>
      </c>
      <c r="DU886" s="21">
        <v>467.51866000000001</v>
      </c>
      <c r="DV886" s="21">
        <v>429.46613000000002</v>
      </c>
      <c r="DW886" s="21">
        <v>388.42356000000001</v>
      </c>
      <c r="DX886" s="21">
        <v>435.88621000000001</v>
      </c>
      <c r="DY886" s="21">
        <v>230.76660000000001</v>
      </c>
      <c r="DZ886" s="21">
        <v>283.26051999999999</v>
      </c>
      <c r="EA886" s="21">
        <v>221.23334</v>
      </c>
      <c r="EB886" s="21">
        <v>180.51147</v>
      </c>
      <c r="EC886" s="21">
        <v>243.72676000000001</v>
      </c>
      <c r="ED886" s="21">
        <v>255.49412000000001</v>
      </c>
      <c r="EE886" s="21">
        <v>294.80739</v>
      </c>
      <c r="EF886" s="21">
        <v>253.29302999999999</v>
      </c>
      <c r="EG886" s="21">
        <v>219.08326</v>
      </c>
      <c r="EH886" s="21">
        <v>266.77023000000003</v>
      </c>
      <c r="EI886" s="21">
        <v>76.129850000000005</v>
      </c>
      <c r="EJ886" s="21">
        <v>97.702809999999999</v>
      </c>
      <c r="EK886" s="21">
        <v>70.119330000000005</v>
      </c>
      <c r="EL886" s="21">
        <v>51.761479999999999</v>
      </c>
      <c r="EM886" s="21">
        <v>82.041640000000001</v>
      </c>
    </row>
    <row r="887" spans="2:143" x14ac:dyDescent="0.25">
      <c r="B887" s="39" t="s">
        <v>1048</v>
      </c>
      <c r="C887" s="21">
        <v>28656.566480000001</v>
      </c>
      <c r="D887" s="21">
        <v>30398.941630000001</v>
      </c>
      <c r="E887" s="21">
        <v>29819.790389999998</v>
      </c>
      <c r="F887" s="21">
        <v>28081.385010000002</v>
      </c>
      <c r="G887" s="21">
        <v>29240.66634</v>
      </c>
      <c r="H887" s="21">
        <v>65087.23962</v>
      </c>
      <c r="I887" s="21">
        <v>69044.673819999996</v>
      </c>
      <c r="J887" s="21">
        <v>67729.273419999998</v>
      </c>
      <c r="K887" s="21">
        <v>63780.84633</v>
      </c>
      <c r="L887" s="21">
        <v>66413.873019999999</v>
      </c>
      <c r="M887" s="21">
        <v>38148.933900000004</v>
      </c>
      <c r="N887" s="21">
        <v>40468.493640000001</v>
      </c>
      <c r="O887" s="21">
        <v>39697.508600000001</v>
      </c>
      <c r="P887" s="21">
        <v>37383.253649999999</v>
      </c>
      <c r="Q887" s="21">
        <v>38926.523569999998</v>
      </c>
      <c r="R887" s="21">
        <v>371.74988999999999</v>
      </c>
      <c r="S887" s="21">
        <v>416.52508999999998</v>
      </c>
      <c r="T887" s="21">
        <v>375.14796999999999</v>
      </c>
      <c r="U887" s="21">
        <v>334.48898000000003</v>
      </c>
      <c r="V887" s="21">
        <v>385.32702</v>
      </c>
      <c r="W887" s="21">
        <v>108.08337</v>
      </c>
      <c r="X887" s="21">
        <v>135.80856</v>
      </c>
      <c r="Y887" s="21">
        <v>101.7762</v>
      </c>
      <c r="Z887" s="21">
        <v>78.252229999999997</v>
      </c>
      <c r="AA887" s="21">
        <v>115.85549</v>
      </c>
      <c r="AB887" s="21">
        <v>37840.402110000003</v>
      </c>
      <c r="AC887" s="21">
        <v>40141.17121</v>
      </c>
      <c r="AD887" s="21">
        <v>39376.406929999997</v>
      </c>
      <c r="AE887" s="21">
        <v>37080.875460000003</v>
      </c>
      <c r="AF887" s="21">
        <v>38611.678039999999</v>
      </c>
      <c r="AG887" s="21">
        <v>-31.826879999999999</v>
      </c>
      <c r="AH887" s="21">
        <v>132.54435000000001</v>
      </c>
      <c r="AI887" s="21">
        <v>161.2441</v>
      </c>
      <c r="AJ887" s="21">
        <v>127.41768999999999</v>
      </c>
      <c r="AK887" s="21">
        <v>104.69163</v>
      </c>
      <c r="AL887" s="21">
        <v>139.80338</v>
      </c>
      <c r="AM887" s="21">
        <v>347.53784000000002</v>
      </c>
      <c r="AN887" s="21">
        <v>388.18369999999999</v>
      </c>
      <c r="AO887" s="21">
        <v>351.78190999999998</v>
      </c>
      <c r="AP887" s="21">
        <v>316.64024000000001</v>
      </c>
      <c r="AQ887" s="21">
        <v>358.96174999999999</v>
      </c>
      <c r="AR887" s="21">
        <v>484.89384999999999</v>
      </c>
      <c r="AS887" s="21">
        <v>535.45817</v>
      </c>
      <c r="AT887" s="21">
        <v>493.78093999999999</v>
      </c>
      <c r="AU887" s="21">
        <v>448.93594999999999</v>
      </c>
      <c r="AV887" s="21">
        <v>499.47858000000002</v>
      </c>
      <c r="AW887" s="21">
        <v>-148.85326000000001</v>
      </c>
      <c r="AX887" s="21">
        <v>-139.98564999999999</v>
      </c>
      <c r="AY887" s="21">
        <v>-164.22306</v>
      </c>
      <c r="AZ887" s="21">
        <v>-168.13882000000001</v>
      </c>
      <c r="BA887" s="21">
        <v>-147.90513000000001</v>
      </c>
      <c r="BB887" s="21">
        <v>-22.686260000000001</v>
      </c>
      <c r="BC887" s="21">
        <v>-6.2958800000000004</v>
      </c>
      <c r="BD887" s="21">
        <v>-33.123339999999999</v>
      </c>
      <c r="BE887" s="21">
        <v>-44.675710000000002</v>
      </c>
      <c r="BF887" s="21">
        <v>-19.19631</v>
      </c>
      <c r="BG887" s="21">
        <v>10852.404399999999</v>
      </c>
      <c r="BH887" s="21">
        <v>11520.0126</v>
      </c>
      <c r="BI887" s="21">
        <v>11298.09418</v>
      </c>
      <c r="BJ887" s="21">
        <v>10632.02044</v>
      </c>
      <c r="BK887" s="21">
        <v>11076.20471</v>
      </c>
      <c r="BL887" s="21">
        <v>236.54495</v>
      </c>
      <c r="BM887" s="21">
        <v>278.04667000000001</v>
      </c>
      <c r="BN887" s="21">
        <v>230.63641999999999</v>
      </c>
      <c r="BO887" s="21">
        <v>194.16347999999999</v>
      </c>
      <c r="BP887" s="21">
        <v>248.54464999999999</v>
      </c>
      <c r="BQ887" s="21">
        <v>719.52524000000005</v>
      </c>
      <c r="BR887" s="21">
        <v>804.06412999999998</v>
      </c>
      <c r="BS887" s="21">
        <v>727.99927000000002</v>
      </c>
      <c r="BT887" s="21">
        <v>654.70741999999996</v>
      </c>
      <c r="BU887" s="21">
        <v>743.25674000000004</v>
      </c>
      <c r="BV887" s="21">
        <v>150.88657000000001</v>
      </c>
      <c r="BW887" s="21">
        <v>184.2817</v>
      </c>
      <c r="BX887" s="21">
        <v>142.92198999999999</v>
      </c>
      <c r="BY887" s="21">
        <v>113.85856</v>
      </c>
      <c r="BZ887" s="21">
        <v>160.33008000000001</v>
      </c>
      <c r="CA887" s="21">
        <v>301.83586000000003</v>
      </c>
      <c r="CB887" s="21">
        <v>344.70580999999999</v>
      </c>
      <c r="CC887" s="21">
        <v>301.41404999999997</v>
      </c>
      <c r="CD887" s="21">
        <v>263.35856000000001</v>
      </c>
      <c r="CE887" s="21">
        <v>314.55275</v>
      </c>
      <c r="CF887" s="21">
        <v>393.52490999999998</v>
      </c>
      <c r="CG887" s="21">
        <v>443.94941999999998</v>
      </c>
      <c r="CH887" s="21">
        <v>395.89643000000001</v>
      </c>
      <c r="CI887" s="21">
        <v>350.40204999999997</v>
      </c>
      <c r="CJ887" s="21">
        <v>408.73552000000001</v>
      </c>
      <c r="CK887" s="21">
        <v>401.14053000000001</v>
      </c>
      <c r="CL887" s="21">
        <v>448.66993000000002</v>
      </c>
      <c r="CM887" s="21">
        <v>404.76925</v>
      </c>
      <c r="CN887" s="21">
        <v>361.03937999999999</v>
      </c>
      <c r="CO887" s="21">
        <v>415.60307</v>
      </c>
      <c r="CP887" s="21">
        <v>422.10798</v>
      </c>
      <c r="CQ887" s="21">
        <v>468.78818999999999</v>
      </c>
      <c r="CR887" s="21">
        <v>427.00069999999999</v>
      </c>
      <c r="CS887" s="21">
        <v>383.55471</v>
      </c>
      <c r="CT887" s="21">
        <v>436.45420000000001</v>
      </c>
      <c r="CU887" s="21">
        <v>456.24612999999999</v>
      </c>
      <c r="CV887" s="21">
        <v>510.30362000000002</v>
      </c>
      <c r="CW887" s="21">
        <v>461.34350999999998</v>
      </c>
      <c r="CX887" s="21">
        <v>411.94364999999999</v>
      </c>
      <c r="CY887" s="21">
        <v>472.77177</v>
      </c>
      <c r="CZ887" s="21">
        <v>207.34778</v>
      </c>
      <c r="DA887" s="21">
        <v>240.79164</v>
      </c>
      <c r="DB887" s="21">
        <v>203.40535</v>
      </c>
      <c r="DC887" s="21">
        <v>173.03527</v>
      </c>
      <c r="DD887" s="21">
        <v>217.20203000000001</v>
      </c>
      <c r="DE887" s="21">
        <v>106.38185</v>
      </c>
      <c r="DF887" s="21">
        <v>132.52767</v>
      </c>
      <c r="DG887" s="21">
        <v>98.933539999999994</v>
      </c>
      <c r="DH887" s="21">
        <v>75.631690000000006</v>
      </c>
      <c r="DI887" s="21">
        <v>113.83765</v>
      </c>
      <c r="DJ887" s="21">
        <v>139.67592999999999</v>
      </c>
      <c r="DK887" s="21">
        <v>168.35874999999999</v>
      </c>
      <c r="DL887" s="21">
        <v>134.11422999999999</v>
      </c>
      <c r="DM887" s="21">
        <v>108.49196000000001</v>
      </c>
      <c r="DN887" s="21">
        <v>147.96804</v>
      </c>
      <c r="DO887" s="21">
        <v>211.53416999999999</v>
      </c>
      <c r="DP887" s="21">
        <v>251.83207999999999</v>
      </c>
      <c r="DQ887" s="21">
        <v>205.96147999999999</v>
      </c>
      <c r="DR887" s="21">
        <v>170.49958000000001</v>
      </c>
      <c r="DS887" s="21">
        <v>223.27537000000001</v>
      </c>
      <c r="DT887" s="21">
        <v>384.17009000000002</v>
      </c>
      <c r="DU887" s="21">
        <v>426.63997000000001</v>
      </c>
      <c r="DV887" s="21">
        <v>389.97759000000002</v>
      </c>
      <c r="DW887" s="21">
        <v>351.27623</v>
      </c>
      <c r="DX887" s="21">
        <v>397.17513000000002</v>
      </c>
      <c r="DY887" s="21">
        <v>309.10923000000003</v>
      </c>
      <c r="DZ887" s="21">
        <v>365.21406999999999</v>
      </c>
      <c r="EA887" s="21">
        <v>302.76916</v>
      </c>
      <c r="EB887" s="21">
        <v>257.24860000000001</v>
      </c>
      <c r="EC887" s="21">
        <v>323.70868999999999</v>
      </c>
      <c r="ED887" s="21">
        <v>189.21752000000001</v>
      </c>
      <c r="EE887" s="21">
        <v>223.67721</v>
      </c>
      <c r="EF887" s="21">
        <v>184.28829999999999</v>
      </c>
      <c r="EG887" s="21">
        <v>154.16419999999999</v>
      </c>
      <c r="EH887" s="21">
        <v>199.11385000000001</v>
      </c>
      <c r="EI887" s="21">
        <v>85.771320000000003</v>
      </c>
      <c r="EJ887" s="21">
        <v>107.37687</v>
      </c>
      <c r="EK887" s="21">
        <v>80.144959999999998</v>
      </c>
      <c r="EL887" s="21">
        <v>61.205460000000002</v>
      </c>
      <c r="EM887" s="21">
        <v>91.893519999999995</v>
      </c>
    </row>
    <row r="888" spans="2:143" x14ac:dyDescent="0.25">
      <c r="B888" s="39" t="s">
        <v>1049</v>
      </c>
      <c r="C888" s="21">
        <v>39257.497450000003</v>
      </c>
      <c r="D888" s="21">
        <v>41644.429880000003</v>
      </c>
      <c r="E888" s="21">
        <v>40851.033080000001</v>
      </c>
      <c r="F888" s="21">
        <v>38469.538950000002</v>
      </c>
      <c r="G888" s="21">
        <v>40057.673519999997</v>
      </c>
      <c r="H888" s="21">
        <v>62591.19483</v>
      </c>
      <c r="I888" s="21">
        <v>66396.864520000003</v>
      </c>
      <c r="J888" s="21">
        <v>65131.9087</v>
      </c>
      <c r="K888" s="21">
        <v>61334.900699999998</v>
      </c>
      <c r="L888" s="21">
        <v>63866.952879999997</v>
      </c>
      <c r="M888" s="21">
        <v>42776.26311</v>
      </c>
      <c r="N888" s="21">
        <v>45377.17714</v>
      </c>
      <c r="O888" s="21">
        <v>44512.674379999997</v>
      </c>
      <c r="P888" s="21">
        <v>41917.708590000002</v>
      </c>
      <c r="Q888" s="21">
        <v>43648.171620000001</v>
      </c>
      <c r="R888" s="21">
        <v>352.71219000000002</v>
      </c>
      <c r="S888" s="21">
        <v>372.45290999999997</v>
      </c>
      <c r="T888" s="21">
        <v>367.42180000000002</v>
      </c>
      <c r="U888" s="21">
        <v>345.60996999999998</v>
      </c>
      <c r="V888" s="21">
        <v>360.09170999999998</v>
      </c>
      <c r="W888" s="21">
        <v>169.78201000000001</v>
      </c>
      <c r="X888" s="21">
        <v>178.44991999999999</v>
      </c>
      <c r="Y888" s="21">
        <v>176.95782</v>
      </c>
      <c r="Z888" s="21">
        <v>166.36335</v>
      </c>
      <c r="AA888" s="21">
        <v>173.33449999999999</v>
      </c>
      <c r="AB888" s="21">
        <v>42616.306170000003</v>
      </c>
      <c r="AC888" s="21">
        <v>45207.4594</v>
      </c>
      <c r="AD888" s="21">
        <v>44346.172870000002</v>
      </c>
      <c r="AE888" s="21">
        <v>41760.918310000001</v>
      </c>
      <c r="AF888" s="21">
        <v>43484.926189999998</v>
      </c>
      <c r="AG888" s="21">
        <v>0</v>
      </c>
      <c r="AH888" s="21">
        <v>156.50657000000001</v>
      </c>
      <c r="AI888" s="21">
        <v>164.43799000000001</v>
      </c>
      <c r="AJ888" s="21">
        <v>163.12958</v>
      </c>
      <c r="AK888" s="21">
        <v>153.32830999999999</v>
      </c>
      <c r="AL888" s="21">
        <v>159.74068</v>
      </c>
      <c r="AM888" s="21">
        <v>345.13949000000002</v>
      </c>
      <c r="AN888" s="21">
        <v>364.78113999999999</v>
      </c>
      <c r="AO888" s="21">
        <v>359.5086</v>
      </c>
      <c r="AP888" s="21">
        <v>338.13035000000002</v>
      </c>
      <c r="AQ888" s="21">
        <v>352.27393000000001</v>
      </c>
      <c r="AR888" s="21">
        <v>169.41345999999999</v>
      </c>
      <c r="AS888" s="21">
        <v>178.08188000000001</v>
      </c>
      <c r="AT888" s="21">
        <v>176.57023000000001</v>
      </c>
      <c r="AU888" s="21">
        <v>165.96098000000001</v>
      </c>
      <c r="AV888" s="21">
        <v>172.90602000000001</v>
      </c>
      <c r="AW888" s="21">
        <v>-16.36626</v>
      </c>
      <c r="AX888" s="21">
        <v>-18.85859</v>
      </c>
      <c r="AY888" s="21">
        <v>-16.872599999999998</v>
      </c>
      <c r="AZ888" s="21">
        <v>-16.033729999999998</v>
      </c>
      <c r="BA888" s="21">
        <v>-16.70523</v>
      </c>
      <c r="BB888" s="21">
        <v>-280.17504000000002</v>
      </c>
      <c r="BC888" s="21">
        <v>-298.92480999999998</v>
      </c>
      <c r="BD888" s="21">
        <v>-291.53017999999997</v>
      </c>
      <c r="BE888" s="21">
        <v>-274.46084000000002</v>
      </c>
      <c r="BF888" s="21">
        <v>-285.95141000000001</v>
      </c>
      <c r="BG888" s="21">
        <v>1467.0206900000001</v>
      </c>
      <c r="BH888" s="21">
        <v>1557.2675200000001</v>
      </c>
      <c r="BI888" s="21">
        <v>1527.26873</v>
      </c>
      <c r="BJ888" s="21">
        <v>1437.2293400000001</v>
      </c>
      <c r="BK888" s="21">
        <v>1497.27387</v>
      </c>
      <c r="BL888" s="21">
        <v>321.66588999999999</v>
      </c>
      <c r="BM888" s="21">
        <v>338.94556999999998</v>
      </c>
      <c r="BN888" s="21">
        <v>335.14909999999998</v>
      </c>
      <c r="BO888" s="21">
        <v>315.18885999999998</v>
      </c>
      <c r="BP888" s="21">
        <v>328.39605999999998</v>
      </c>
      <c r="BQ888" s="21">
        <v>602.51661000000001</v>
      </c>
      <c r="BR888" s="21">
        <v>636.20065999999997</v>
      </c>
      <c r="BS888" s="21">
        <v>627.66345000000001</v>
      </c>
      <c r="BT888" s="21">
        <v>590.25365999999997</v>
      </c>
      <c r="BU888" s="21">
        <v>614.93917999999996</v>
      </c>
      <c r="BV888" s="21">
        <v>175.80947</v>
      </c>
      <c r="BW888" s="21">
        <v>184.41779</v>
      </c>
      <c r="BX888" s="21">
        <v>183.27414999999999</v>
      </c>
      <c r="BY888" s="21">
        <v>172.26946000000001</v>
      </c>
      <c r="BZ888" s="21">
        <v>179.48818</v>
      </c>
      <c r="CA888" s="21">
        <v>355.45785999999998</v>
      </c>
      <c r="CB888" s="21">
        <v>375.20463999999998</v>
      </c>
      <c r="CC888" s="21">
        <v>370.29948000000002</v>
      </c>
      <c r="CD888" s="21">
        <v>348.30036999999999</v>
      </c>
      <c r="CE888" s="21">
        <v>362.89487000000003</v>
      </c>
      <c r="CF888" s="21">
        <v>413.25677999999999</v>
      </c>
      <c r="CG888" s="21">
        <v>436.39510000000001</v>
      </c>
      <c r="CH888" s="21">
        <v>430.49229000000003</v>
      </c>
      <c r="CI888" s="21">
        <v>404.93543</v>
      </c>
      <c r="CJ888" s="21">
        <v>421.90302000000003</v>
      </c>
      <c r="CK888" s="21">
        <v>285.15307999999999</v>
      </c>
      <c r="CL888" s="21">
        <v>300.64138000000003</v>
      </c>
      <c r="CM888" s="21">
        <v>297.10163999999997</v>
      </c>
      <c r="CN888" s="21">
        <v>279.41127</v>
      </c>
      <c r="CO888" s="21">
        <v>291.11926999999997</v>
      </c>
      <c r="CP888" s="21">
        <v>240.09103999999999</v>
      </c>
      <c r="CQ888" s="21">
        <v>252.91355999999999</v>
      </c>
      <c r="CR888" s="21">
        <v>250.16550000000001</v>
      </c>
      <c r="CS888" s="21">
        <v>235.25659999999999</v>
      </c>
      <c r="CT888" s="21">
        <v>245.11446000000001</v>
      </c>
      <c r="CU888" s="21">
        <v>276.32019000000003</v>
      </c>
      <c r="CV888" s="21">
        <v>291.12177000000003</v>
      </c>
      <c r="CW888" s="21">
        <v>287.92662000000001</v>
      </c>
      <c r="CX888" s="21">
        <v>270.75626999999997</v>
      </c>
      <c r="CY888" s="21">
        <v>282.10165999999998</v>
      </c>
      <c r="CZ888" s="21">
        <v>184.71535</v>
      </c>
      <c r="DA888" s="21">
        <v>194.15434999999999</v>
      </c>
      <c r="DB888" s="21">
        <v>192.51434</v>
      </c>
      <c r="DC888" s="21">
        <v>180.99599000000001</v>
      </c>
      <c r="DD888" s="21">
        <v>188.58028999999999</v>
      </c>
      <c r="DE888" s="21">
        <v>174.18433999999999</v>
      </c>
      <c r="DF888" s="21">
        <v>183.0761</v>
      </c>
      <c r="DG888" s="21">
        <v>181.53978000000001</v>
      </c>
      <c r="DH888" s="21">
        <v>170.67703</v>
      </c>
      <c r="DI888" s="21">
        <v>177.82893999999999</v>
      </c>
      <c r="DJ888" s="21">
        <v>106.17628999999999</v>
      </c>
      <c r="DK888" s="21">
        <v>110.96706</v>
      </c>
      <c r="DL888" s="21">
        <v>110.74323</v>
      </c>
      <c r="DM888" s="21">
        <v>104.03843000000001</v>
      </c>
      <c r="DN888" s="21">
        <v>108.39812999999999</v>
      </c>
      <c r="DO888" s="21">
        <v>111.41674999999999</v>
      </c>
      <c r="DP888" s="21">
        <v>116.04298</v>
      </c>
      <c r="DQ888" s="21">
        <v>116.25906999999999</v>
      </c>
      <c r="DR888" s="21">
        <v>109.17341</v>
      </c>
      <c r="DS888" s="21">
        <v>113.74839</v>
      </c>
      <c r="DT888" s="21">
        <v>231.3134</v>
      </c>
      <c r="DU888" s="21">
        <v>243.91445999999999</v>
      </c>
      <c r="DV888" s="21">
        <v>241.00086999999999</v>
      </c>
      <c r="DW888" s="21">
        <v>226.6557</v>
      </c>
      <c r="DX888" s="21">
        <v>236.15309999999999</v>
      </c>
      <c r="DY888" s="21">
        <v>403.16039999999998</v>
      </c>
      <c r="DZ888" s="21">
        <v>424.92592999999999</v>
      </c>
      <c r="EA888" s="21">
        <v>420.08042999999998</v>
      </c>
      <c r="EB888" s="21">
        <v>394.97302999999999</v>
      </c>
      <c r="EC888" s="21">
        <v>411.49759999999998</v>
      </c>
      <c r="ED888" s="21">
        <v>234.75873000000001</v>
      </c>
      <c r="EE888" s="21">
        <v>247.16557</v>
      </c>
      <c r="EF888" s="21">
        <v>244.63351</v>
      </c>
      <c r="EG888" s="21">
        <v>230.03169</v>
      </c>
      <c r="EH888" s="21">
        <v>239.67063999999999</v>
      </c>
      <c r="EI888" s="21">
        <v>121.25364</v>
      </c>
      <c r="EJ888" s="21">
        <v>127.28165</v>
      </c>
      <c r="EK888" s="21">
        <v>126.4012</v>
      </c>
      <c r="EL888" s="21">
        <v>118.81215</v>
      </c>
      <c r="EM888" s="21">
        <v>123.7908</v>
      </c>
    </row>
    <row r="889" spans="2:143" x14ac:dyDescent="0.25">
      <c r="B889" s="39" t="s">
        <v>1050</v>
      </c>
      <c r="C889" s="21">
        <v>35138.313410000002</v>
      </c>
      <c r="D889" s="21">
        <v>37274.791420000001</v>
      </c>
      <c r="E889" s="21">
        <v>36564.643609999999</v>
      </c>
      <c r="F889" s="21">
        <v>34433.033289999999</v>
      </c>
      <c r="G889" s="21">
        <v>35854.529150000002</v>
      </c>
      <c r="H889" s="21">
        <v>21727.625690000001</v>
      </c>
      <c r="I889" s="21">
        <v>23048.708739999998</v>
      </c>
      <c r="J889" s="21">
        <v>22609.597669999999</v>
      </c>
      <c r="K889" s="21">
        <v>21291.521400000001</v>
      </c>
      <c r="L889" s="21">
        <v>22170.4866</v>
      </c>
      <c r="M889" s="21">
        <v>11651.73769</v>
      </c>
      <c r="N889" s="21">
        <v>12360.19528</v>
      </c>
      <c r="O889" s="21">
        <v>12124.71516</v>
      </c>
      <c r="P889" s="21">
        <v>11417.8778</v>
      </c>
      <c r="Q889" s="21">
        <v>11889.235049999999</v>
      </c>
      <c r="R889" s="21">
        <v>70.694659999999999</v>
      </c>
      <c r="S889" s="21">
        <v>75.270499999999998</v>
      </c>
      <c r="T889" s="21">
        <v>73.825509999999994</v>
      </c>
      <c r="U889" s="21">
        <v>69.271289999999993</v>
      </c>
      <c r="V889" s="21">
        <v>72.159180000000006</v>
      </c>
      <c r="W889" s="21">
        <v>-237.62638000000001</v>
      </c>
      <c r="X889" s="21">
        <v>-251.91619</v>
      </c>
      <c r="Y889" s="21">
        <v>-247.18286000000001</v>
      </c>
      <c r="Z889" s="21">
        <v>-232.84125</v>
      </c>
      <c r="AA889" s="21">
        <v>-242.61090999999999</v>
      </c>
      <c r="AB889" s="21">
        <v>12365.0195</v>
      </c>
      <c r="AC889" s="21">
        <v>13116.83642</v>
      </c>
      <c r="AD889" s="21">
        <v>12866.93619</v>
      </c>
      <c r="AE889" s="21">
        <v>12116.830760000001</v>
      </c>
      <c r="AF889" s="21">
        <v>12617.04753</v>
      </c>
      <c r="AG889" s="21">
        <v>0</v>
      </c>
      <c r="AH889" s="21">
        <v>128.58273</v>
      </c>
      <c r="AI889" s="21">
        <v>136.70994999999999</v>
      </c>
      <c r="AJ889" s="21">
        <v>134.06685999999999</v>
      </c>
      <c r="AK889" s="21">
        <v>125.97157</v>
      </c>
      <c r="AL889" s="21">
        <v>131.22667000000001</v>
      </c>
      <c r="AM889" s="21">
        <v>125.4567</v>
      </c>
      <c r="AN889" s="21">
        <v>133.3775</v>
      </c>
      <c r="AO889" s="21">
        <v>130.80215999999999</v>
      </c>
      <c r="AP889" s="21">
        <v>122.90903</v>
      </c>
      <c r="AQ889" s="21">
        <v>128.03754000000001</v>
      </c>
      <c r="AR889" s="21">
        <v>-363.34949</v>
      </c>
      <c r="AS889" s="21">
        <v>-385.49925999999999</v>
      </c>
      <c r="AT889" s="21">
        <v>-378.08353</v>
      </c>
      <c r="AU889" s="21">
        <v>-355.94421999999997</v>
      </c>
      <c r="AV889" s="21">
        <v>-370.85428999999999</v>
      </c>
      <c r="AW889" s="21">
        <v>-637.63175999999999</v>
      </c>
      <c r="AX889" s="21">
        <v>-676.73095999999998</v>
      </c>
      <c r="AY889" s="21">
        <v>-663.68791999999996</v>
      </c>
      <c r="AZ889" s="21">
        <v>-624.68231000000003</v>
      </c>
      <c r="BA889" s="21">
        <v>-650.84322999999995</v>
      </c>
      <c r="BB889" s="21">
        <v>-847.89400999999998</v>
      </c>
      <c r="BC889" s="21">
        <v>-899.89733999999999</v>
      </c>
      <c r="BD889" s="21">
        <v>-882.58686</v>
      </c>
      <c r="BE889" s="21">
        <v>-830.60145999999997</v>
      </c>
      <c r="BF889" s="21">
        <v>-865.38625999999999</v>
      </c>
      <c r="BG889" s="21">
        <v>1378.41176</v>
      </c>
      <c r="BH889" s="21">
        <v>1463.2076300000001</v>
      </c>
      <c r="BI889" s="21">
        <v>1435.02079</v>
      </c>
      <c r="BJ889" s="21">
        <v>1350.41983</v>
      </c>
      <c r="BK889" s="21">
        <v>1406.83763</v>
      </c>
      <c r="BL889" s="21">
        <v>154.55139</v>
      </c>
      <c r="BM889" s="21">
        <v>164.27428</v>
      </c>
      <c r="BN889" s="21">
        <v>161.17617000000001</v>
      </c>
      <c r="BO889" s="21">
        <v>151.43946</v>
      </c>
      <c r="BP889" s="21">
        <v>157.76598000000001</v>
      </c>
      <c r="BQ889" s="21">
        <v>-18.385459999999998</v>
      </c>
      <c r="BR889" s="21">
        <v>-19.121009999999998</v>
      </c>
      <c r="BS889" s="21">
        <v>-18.754069999999999</v>
      </c>
      <c r="BT889" s="21">
        <v>-18.01088</v>
      </c>
      <c r="BU889" s="21">
        <v>-18.791119999999999</v>
      </c>
      <c r="BV889" s="21">
        <v>164.42569</v>
      </c>
      <c r="BW889" s="21">
        <v>174.73089999999999</v>
      </c>
      <c r="BX889" s="21">
        <v>171.43483000000001</v>
      </c>
      <c r="BY889" s="21">
        <v>161.11491000000001</v>
      </c>
      <c r="BZ889" s="21">
        <v>167.84887000000001</v>
      </c>
      <c r="CA889" s="21">
        <v>188.75706</v>
      </c>
      <c r="CB889" s="21">
        <v>200.58161999999999</v>
      </c>
      <c r="CC889" s="21">
        <v>196.75957</v>
      </c>
      <c r="CD889" s="21">
        <v>184.95634000000001</v>
      </c>
      <c r="CE889" s="21">
        <v>192.69019</v>
      </c>
      <c r="CF889" s="21">
        <v>165.18903</v>
      </c>
      <c r="CG889" s="21">
        <v>175.60059000000001</v>
      </c>
      <c r="CH889" s="21">
        <v>172.24270000000001</v>
      </c>
      <c r="CI889" s="21">
        <v>161.8629</v>
      </c>
      <c r="CJ889" s="21">
        <v>168.62785</v>
      </c>
      <c r="CK889" s="21">
        <v>-124.14715</v>
      </c>
      <c r="CL889" s="21">
        <v>-131.47488000000001</v>
      </c>
      <c r="CM889" s="21">
        <v>-129.00708</v>
      </c>
      <c r="CN889" s="21">
        <v>-121.64707</v>
      </c>
      <c r="CO889" s="21">
        <v>-126.75978000000001</v>
      </c>
      <c r="CP889" s="21">
        <v>-132.00045</v>
      </c>
      <c r="CQ889" s="21">
        <v>-139.85059999999999</v>
      </c>
      <c r="CR889" s="21">
        <v>-137.20561000000001</v>
      </c>
      <c r="CS889" s="21">
        <v>-129.34226000000001</v>
      </c>
      <c r="CT889" s="21">
        <v>-134.77647999999999</v>
      </c>
      <c r="CU889" s="21">
        <v>-171.67293000000001</v>
      </c>
      <c r="CV889" s="21">
        <v>-181.85347999999999</v>
      </c>
      <c r="CW889" s="21">
        <v>-178.46403000000001</v>
      </c>
      <c r="CX889" s="21">
        <v>-168.21583999999999</v>
      </c>
      <c r="CY889" s="21">
        <v>-175.28121999999999</v>
      </c>
      <c r="CZ889" s="21">
        <v>-209.73115000000001</v>
      </c>
      <c r="DA889" s="21">
        <v>-222.33323999999999</v>
      </c>
      <c r="DB889" s="21">
        <v>-218.13038</v>
      </c>
      <c r="DC889" s="21">
        <v>-205.50774000000001</v>
      </c>
      <c r="DD889" s="21">
        <v>-214.13337999999999</v>
      </c>
      <c r="DE889" s="21">
        <v>-265.39294999999998</v>
      </c>
      <c r="DF889" s="21">
        <v>-281.40929999999997</v>
      </c>
      <c r="DG889" s="21">
        <v>-276.09082999999998</v>
      </c>
      <c r="DH889" s="21">
        <v>-260.04871000000003</v>
      </c>
      <c r="DI889" s="21">
        <v>-270.95889</v>
      </c>
      <c r="DJ889" s="21">
        <v>-312.83372000000003</v>
      </c>
      <c r="DK889" s="21">
        <v>-331.72539</v>
      </c>
      <c r="DL889" s="21">
        <v>-325.47557999999998</v>
      </c>
      <c r="DM889" s="21">
        <v>-306.53417999999999</v>
      </c>
      <c r="DN889" s="21">
        <v>-319.39193</v>
      </c>
      <c r="DO889" s="21">
        <v>-409.75582000000003</v>
      </c>
      <c r="DP889" s="21">
        <v>-434.47523000000001</v>
      </c>
      <c r="DQ889" s="21">
        <v>-426.31763999999998</v>
      </c>
      <c r="DR889" s="21">
        <v>-401.50454999999999</v>
      </c>
      <c r="DS889" s="21">
        <v>-418.34568000000002</v>
      </c>
      <c r="DT889" s="21">
        <v>-101.41728999999999</v>
      </c>
      <c r="DU889" s="21">
        <v>-107.3972</v>
      </c>
      <c r="DV889" s="21">
        <v>-105.39413</v>
      </c>
      <c r="DW889" s="21">
        <v>-99.374949999999998</v>
      </c>
      <c r="DX889" s="21">
        <v>-103.55115000000001</v>
      </c>
      <c r="DY889" s="21">
        <v>213.06235000000001</v>
      </c>
      <c r="DZ889" s="21">
        <v>226.56844000000001</v>
      </c>
      <c r="EA889" s="21">
        <v>222.18171000000001</v>
      </c>
      <c r="EB889" s="21">
        <v>208.73563999999999</v>
      </c>
      <c r="EC889" s="21">
        <v>217.44456</v>
      </c>
      <c r="ED889" s="21">
        <v>149.26582999999999</v>
      </c>
      <c r="EE889" s="21">
        <v>158.64601999999999</v>
      </c>
      <c r="EF889" s="21">
        <v>155.63825</v>
      </c>
      <c r="EG889" s="21">
        <v>146.26031</v>
      </c>
      <c r="EH889" s="21">
        <v>152.37325000000001</v>
      </c>
      <c r="EI889" s="21">
        <v>-217.67755</v>
      </c>
      <c r="EJ889" s="21">
        <v>-230.79774</v>
      </c>
      <c r="EK889" s="21">
        <v>-226.44994</v>
      </c>
      <c r="EL889" s="21">
        <v>-213.29415</v>
      </c>
      <c r="EM889" s="21">
        <v>-222.24244999999999</v>
      </c>
    </row>
    <row r="890" spans="2:143" x14ac:dyDescent="0.25">
      <c r="B890" s="39" t="s">
        <v>1051</v>
      </c>
      <c r="C890" s="21">
        <v>77918.590809999994</v>
      </c>
      <c r="D890" s="21">
        <v>82656.193140000003</v>
      </c>
      <c r="E890" s="21">
        <v>81081.45289</v>
      </c>
      <c r="F890" s="21">
        <v>76354.644560000001</v>
      </c>
      <c r="G890" s="21">
        <v>79506.78658</v>
      </c>
      <c r="H890" s="21">
        <v>89149.369030000002</v>
      </c>
      <c r="I890" s="21">
        <v>94569.828769999993</v>
      </c>
      <c r="J890" s="21">
        <v>92768.137440000006</v>
      </c>
      <c r="K890" s="21">
        <v>87360.014649999997</v>
      </c>
      <c r="L890" s="21">
        <v>90966.446100000001</v>
      </c>
      <c r="M890" s="21">
        <v>63508.48343</v>
      </c>
      <c r="N890" s="21">
        <v>67369.973270000002</v>
      </c>
      <c r="O890" s="21">
        <v>66086.475009999995</v>
      </c>
      <c r="P890" s="21">
        <v>62233.816310000002</v>
      </c>
      <c r="Q890" s="21">
        <v>64802.976750000002</v>
      </c>
      <c r="R890" s="21">
        <v>487.43038999999999</v>
      </c>
      <c r="S890" s="21">
        <v>563.22032999999999</v>
      </c>
      <c r="T890" s="21">
        <v>555.07011999999997</v>
      </c>
      <c r="U890" s="21">
        <v>487.38547</v>
      </c>
      <c r="V890" s="21">
        <v>500.46278999999998</v>
      </c>
      <c r="W890" s="21">
        <v>299.44740000000002</v>
      </c>
      <c r="X890" s="21">
        <v>360.05642</v>
      </c>
      <c r="Y890" s="21">
        <v>355.62806</v>
      </c>
      <c r="Z890" s="21">
        <v>302.50153999999998</v>
      </c>
      <c r="AA890" s="21">
        <v>308.34852000000001</v>
      </c>
      <c r="AB890" s="21">
        <v>63364.778960000003</v>
      </c>
      <c r="AC890" s="21">
        <v>67217.479170000006</v>
      </c>
      <c r="AD890" s="21">
        <v>65936.860650000002</v>
      </c>
      <c r="AE890" s="21">
        <v>62092.930990000001</v>
      </c>
      <c r="AF890" s="21">
        <v>64656.301399999997</v>
      </c>
      <c r="AG890" s="21">
        <v>9.4653700000000001</v>
      </c>
      <c r="AH890" s="21">
        <v>336.40480000000002</v>
      </c>
      <c r="AI890" s="21">
        <v>397.99128000000002</v>
      </c>
      <c r="AJ890" s="21">
        <v>392.20866999999998</v>
      </c>
      <c r="AK890" s="21">
        <v>337.83328</v>
      </c>
      <c r="AL890" s="21">
        <v>346.07274999999998</v>
      </c>
      <c r="AM890" s="21">
        <v>517.22743000000003</v>
      </c>
      <c r="AN890" s="21">
        <v>587.78657999999996</v>
      </c>
      <c r="AO890" s="21">
        <v>578.23063999999999</v>
      </c>
      <c r="AP890" s="21">
        <v>514.54848000000004</v>
      </c>
      <c r="AQ890" s="21">
        <v>530.51568999999995</v>
      </c>
      <c r="AR890" s="21">
        <v>-25.37303</v>
      </c>
      <c r="AS890" s="21">
        <v>15.107989999999999</v>
      </c>
      <c r="AT890" s="21">
        <v>16.75113</v>
      </c>
      <c r="AU890" s="21">
        <v>-16.349609999999998</v>
      </c>
      <c r="AV890" s="21">
        <v>-23.045030000000001</v>
      </c>
      <c r="AW890" s="21">
        <v>135.52041</v>
      </c>
      <c r="AX890" s="21">
        <v>179.82613000000001</v>
      </c>
      <c r="AY890" s="21">
        <v>178.00675000000001</v>
      </c>
      <c r="AZ890" s="21">
        <v>140.09848</v>
      </c>
      <c r="BA890" s="21">
        <v>140.67616000000001</v>
      </c>
      <c r="BB890" s="21">
        <v>178.76289</v>
      </c>
      <c r="BC890" s="21">
        <v>226.03845000000001</v>
      </c>
      <c r="BD890" s="21">
        <v>223.36022</v>
      </c>
      <c r="BE890" s="21">
        <v>182.47458</v>
      </c>
      <c r="BF890" s="21">
        <v>184.92104</v>
      </c>
      <c r="BG890" s="21">
        <v>3215.3203100000001</v>
      </c>
      <c r="BH890" s="21">
        <v>3413.11742</v>
      </c>
      <c r="BI890" s="21">
        <v>3347.3680399999998</v>
      </c>
      <c r="BJ890" s="21">
        <v>3150.02556</v>
      </c>
      <c r="BK890" s="21">
        <v>3281.62725</v>
      </c>
      <c r="BL890" s="21">
        <v>293.39256</v>
      </c>
      <c r="BM890" s="21">
        <v>369.69159000000002</v>
      </c>
      <c r="BN890" s="21">
        <v>365.93133999999998</v>
      </c>
      <c r="BO890" s="21">
        <v>299.76450999999997</v>
      </c>
      <c r="BP890" s="21">
        <v>303.50821000000002</v>
      </c>
      <c r="BQ890" s="21">
        <v>751.90639999999996</v>
      </c>
      <c r="BR890" s="21">
        <v>879.14260999999999</v>
      </c>
      <c r="BS890" s="21">
        <v>865.97617000000002</v>
      </c>
      <c r="BT890" s="21">
        <v>753.03315999999995</v>
      </c>
      <c r="BU890" s="21">
        <v>772.95906000000002</v>
      </c>
      <c r="BV890" s="21">
        <v>477.67077999999998</v>
      </c>
      <c r="BW890" s="21">
        <v>559.99109999999996</v>
      </c>
      <c r="BX890" s="21">
        <v>552.31831999999997</v>
      </c>
      <c r="BY890" s="21">
        <v>479.18903</v>
      </c>
      <c r="BZ890" s="21">
        <v>491.22086999999999</v>
      </c>
      <c r="CA890" s="21">
        <v>592.08924000000002</v>
      </c>
      <c r="CB890" s="21">
        <v>678.30864999999994</v>
      </c>
      <c r="CC890" s="21">
        <v>668.24788999999998</v>
      </c>
      <c r="CD890" s="21">
        <v>590.81660999999997</v>
      </c>
      <c r="CE890" s="21">
        <v>607.51187000000004</v>
      </c>
      <c r="CF890" s="21">
        <v>624.18795</v>
      </c>
      <c r="CG890" s="21">
        <v>716.32833000000005</v>
      </c>
      <c r="CH890" s="21">
        <v>705.75363000000004</v>
      </c>
      <c r="CI890" s="21">
        <v>623.17948999999999</v>
      </c>
      <c r="CJ890" s="21">
        <v>640.48030000000006</v>
      </c>
      <c r="CK890" s="21">
        <v>306.36275999999998</v>
      </c>
      <c r="CL890" s="21">
        <v>374.34978999999998</v>
      </c>
      <c r="CM890" s="21">
        <v>369.89994999999999</v>
      </c>
      <c r="CN890" s="21">
        <v>310.67680999999999</v>
      </c>
      <c r="CO890" s="21">
        <v>315.90816000000001</v>
      </c>
      <c r="CP890" s="21">
        <v>289.0292</v>
      </c>
      <c r="CQ890" s="21">
        <v>353.07157999999998</v>
      </c>
      <c r="CR890" s="21">
        <v>348.91449</v>
      </c>
      <c r="CS890" s="21">
        <v>293.00157999999999</v>
      </c>
      <c r="CT890" s="21">
        <v>298.18065999999999</v>
      </c>
      <c r="CU890" s="21">
        <v>254.73466999999999</v>
      </c>
      <c r="CV890" s="21">
        <v>323.64623</v>
      </c>
      <c r="CW890" s="21">
        <v>320.44081</v>
      </c>
      <c r="CX890" s="21">
        <v>261.08933999999999</v>
      </c>
      <c r="CY890" s="21">
        <v>263.22127999999998</v>
      </c>
      <c r="CZ890" s="21">
        <v>319.0376</v>
      </c>
      <c r="DA890" s="21">
        <v>385.06144</v>
      </c>
      <c r="DB890" s="21">
        <v>380.30072000000001</v>
      </c>
      <c r="DC890" s="21">
        <v>322.45855</v>
      </c>
      <c r="DD890" s="21">
        <v>328.82654000000002</v>
      </c>
      <c r="DE890" s="21">
        <v>275.20075000000003</v>
      </c>
      <c r="DF890" s="21">
        <v>336.16746000000001</v>
      </c>
      <c r="DG890" s="21">
        <v>332.19857000000002</v>
      </c>
      <c r="DH890" s="21">
        <v>279.01098000000002</v>
      </c>
      <c r="DI890" s="21">
        <v>283.91338999999999</v>
      </c>
      <c r="DJ890" s="21">
        <v>285.39956000000001</v>
      </c>
      <c r="DK890" s="21">
        <v>346.37056000000001</v>
      </c>
      <c r="DL890" s="21">
        <v>342.12484000000001</v>
      </c>
      <c r="DM890" s="21">
        <v>288.96623</v>
      </c>
      <c r="DN890" s="21">
        <v>294.12445000000002</v>
      </c>
      <c r="DO890" s="21">
        <v>381.31099</v>
      </c>
      <c r="DP890" s="21">
        <v>460.62297999999998</v>
      </c>
      <c r="DQ890" s="21">
        <v>454.97298999999998</v>
      </c>
      <c r="DR890" s="21">
        <v>385.70289000000002</v>
      </c>
      <c r="DS890" s="21">
        <v>392.59530000000001</v>
      </c>
      <c r="DT890" s="21">
        <v>318.26261</v>
      </c>
      <c r="DU890" s="21">
        <v>376.44630999999998</v>
      </c>
      <c r="DV890" s="21">
        <v>371.46748000000002</v>
      </c>
      <c r="DW890" s="21">
        <v>320.09050999999999</v>
      </c>
      <c r="DX890" s="21">
        <v>327.27636999999999</v>
      </c>
      <c r="DY890" s="21">
        <v>441.98809</v>
      </c>
      <c r="DZ890" s="21">
        <v>542.92444999999998</v>
      </c>
      <c r="EA890" s="21">
        <v>535.85270000000003</v>
      </c>
      <c r="EB890" s="21">
        <v>447.96262000000002</v>
      </c>
      <c r="EC890" s="21">
        <v>455.99421999999998</v>
      </c>
      <c r="ED890" s="21">
        <v>494.03617000000003</v>
      </c>
      <c r="EE890" s="21">
        <v>572.97688000000005</v>
      </c>
      <c r="EF890" s="21">
        <v>564.78563999999994</v>
      </c>
      <c r="EG890" s="21">
        <v>494.36075</v>
      </c>
      <c r="EH890" s="21">
        <v>507.50774999999999</v>
      </c>
      <c r="EI890" s="21">
        <v>257.64339999999999</v>
      </c>
      <c r="EJ890" s="21">
        <v>308.61102</v>
      </c>
      <c r="EK890" s="21">
        <v>304.65251000000001</v>
      </c>
      <c r="EL890" s="21">
        <v>259.95895000000002</v>
      </c>
      <c r="EM890" s="21">
        <v>265.27274</v>
      </c>
    </row>
    <row r="891" spans="2:143" x14ac:dyDescent="0.25">
      <c r="B891" s="39" t="s">
        <v>1052</v>
      </c>
      <c r="C891" s="21">
        <v>47939.058490000003</v>
      </c>
      <c r="D891" s="21">
        <v>50853.846769999996</v>
      </c>
      <c r="E891" s="21">
        <v>49884.995000000003</v>
      </c>
      <c r="F891" s="21">
        <v>46976.847679999999</v>
      </c>
      <c r="G891" s="21">
        <v>48916.188719999998</v>
      </c>
      <c r="H891" s="21">
        <v>38509.88652</v>
      </c>
      <c r="I891" s="21">
        <v>40851.364560000002</v>
      </c>
      <c r="J891" s="21">
        <v>40073.087270000004</v>
      </c>
      <c r="K891" s="21">
        <v>37736.938439999998</v>
      </c>
      <c r="L891" s="21">
        <v>39294.809990000002</v>
      </c>
      <c r="M891" s="21">
        <v>33994.912020000003</v>
      </c>
      <c r="N891" s="21">
        <v>36061.895830000001</v>
      </c>
      <c r="O891" s="21">
        <v>35374.863039999997</v>
      </c>
      <c r="P891" s="21">
        <v>33312.606370000001</v>
      </c>
      <c r="Q891" s="21">
        <v>34687.830260000002</v>
      </c>
      <c r="R891" s="21">
        <v>205.61438999999999</v>
      </c>
      <c r="S891" s="21">
        <v>264.45148999999998</v>
      </c>
      <c r="T891" s="21">
        <v>261.45557000000002</v>
      </c>
      <c r="U891" s="21">
        <v>211.21226999999999</v>
      </c>
      <c r="V891" s="21">
        <v>212.74051</v>
      </c>
      <c r="W891" s="21">
        <v>249.79003</v>
      </c>
      <c r="X891" s="21">
        <v>307.74437</v>
      </c>
      <c r="Y891" s="21">
        <v>303.85079999999999</v>
      </c>
      <c r="Z891" s="21">
        <v>253.83846</v>
      </c>
      <c r="AA891" s="21">
        <v>257.65042999999997</v>
      </c>
      <c r="AB891" s="21">
        <v>33984.707649999997</v>
      </c>
      <c r="AC891" s="21">
        <v>36051.043120000002</v>
      </c>
      <c r="AD891" s="21">
        <v>35364.203410000002</v>
      </c>
      <c r="AE891" s="21">
        <v>33302.571889999999</v>
      </c>
      <c r="AF891" s="21">
        <v>34677.395499999999</v>
      </c>
      <c r="AG891" s="21">
        <v>9.4653700000000001</v>
      </c>
      <c r="AH891" s="21">
        <v>231.08331000000001</v>
      </c>
      <c r="AI891" s="21">
        <v>286.55991</v>
      </c>
      <c r="AJ891" s="21">
        <v>282.47678999999999</v>
      </c>
      <c r="AK891" s="21">
        <v>234.64437000000001</v>
      </c>
      <c r="AL891" s="21">
        <v>238.57256000000001</v>
      </c>
      <c r="AM891" s="21">
        <v>234.66971000000001</v>
      </c>
      <c r="AN891" s="21">
        <v>288.12777999999997</v>
      </c>
      <c r="AO891" s="21">
        <v>283.92264999999998</v>
      </c>
      <c r="AP891" s="21">
        <v>237.71203</v>
      </c>
      <c r="AQ891" s="21">
        <v>242.11122</v>
      </c>
      <c r="AR891" s="21">
        <v>-186.19381999999999</v>
      </c>
      <c r="AS891" s="21">
        <v>-155.2388</v>
      </c>
      <c r="AT891" s="21">
        <v>-150.77924999999999</v>
      </c>
      <c r="AU891" s="21">
        <v>-173.90259</v>
      </c>
      <c r="AV891" s="21">
        <v>-187.18475000000001</v>
      </c>
      <c r="AW891" s="21">
        <v>332.83456000000001</v>
      </c>
      <c r="AX891" s="21">
        <v>389.71258999999998</v>
      </c>
      <c r="AY891" s="21">
        <v>383.45656000000002</v>
      </c>
      <c r="AZ891" s="21">
        <v>333.41743000000002</v>
      </c>
      <c r="BA891" s="21">
        <v>342.07904000000002</v>
      </c>
      <c r="BB891" s="21">
        <v>367.78793999999999</v>
      </c>
      <c r="BC891" s="21">
        <v>427.11484000000002</v>
      </c>
      <c r="BD891" s="21">
        <v>420.17424999999997</v>
      </c>
      <c r="BE891" s="21">
        <v>367.65598999999997</v>
      </c>
      <c r="BF891" s="21">
        <v>377.84697999999997</v>
      </c>
      <c r="BG891" s="21">
        <v>-3395.9392400000002</v>
      </c>
      <c r="BH891" s="21">
        <v>-3604.8474999999999</v>
      </c>
      <c r="BI891" s="21">
        <v>-3535.4046899999998</v>
      </c>
      <c r="BJ891" s="21">
        <v>-3326.9766</v>
      </c>
      <c r="BK891" s="21">
        <v>-3465.9709400000002</v>
      </c>
      <c r="BL891" s="21">
        <v>197.62261000000001</v>
      </c>
      <c r="BM891" s="21">
        <v>268.58143000000001</v>
      </c>
      <c r="BN891" s="21">
        <v>266.10320000000002</v>
      </c>
      <c r="BO891" s="21">
        <v>205.91217</v>
      </c>
      <c r="BP891" s="21">
        <v>205.73111</v>
      </c>
      <c r="BQ891" s="21">
        <v>230.62289999999999</v>
      </c>
      <c r="BR891" s="21">
        <v>326.42887999999999</v>
      </c>
      <c r="BS891" s="21">
        <v>323.00161000000003</v>
      </c>
      <c r="BT891" s="21">
        <v>242.32807</v>
      </c>
      <c r="BU891" s="21">
        <v>240.91677999999999</v>
      </c>
      <c r="BV891" s="21">
        <v>324.69806999999997</v>
      </c>
      <c r="BW891" s="21">
        <v>398.09222</v>
      </c>
      <c r="BX891" s="21">
        <v>392.90989000000002</v>
      </c>
      <c r="BY891" s="21">
        <v>329.27929</v>
      </c>
      <c r="BZ891" s="21">
        <v>335.04217</v>
      </c>
      <c r="CA891" s="21">
        <v>349.18632000000002</v>
      </c>
      <c r="CB891" s="21">
        <v>420.8929</v>
      </c>
      <c r="CC891" s="21">
        <v>415.16304000000002</v>
      </c>
      <c r="CD891" s="21">
        <v>352.77733000000001</v>
      </c>
      <c r="CE891" s="21">
        <v>359.51819999999998</v>
      </c>
      <c r="CF891" s="21">
        <v>310.53825000000001</v>
      </c>
      <c r="CG891" s="21">
        <v>383.83440999999999</v>
      </c>
      <c r="CH891" s="21">
        <v>378.96911999999998</v>
      </c>
      <c r="CI891" s="21">
        <v>315.80999000000003</v>
      </c>
      <c r="CJ891" s="21">
        <v>320.25715000000002</v>
      </c>
      <c r="CK891" s="21">
        <v>67.181319999999999</v>
      </c>
      <c r="CL891" s="21">
        <v>120.87457999999999</v>
      </c>
      <c r="CM891" s="21">
        <v>120.69286</v>
      </c>
      <c r="CN891" s="21">
        <v>76.284490000000005</v>
      </c>
      <c r="CO891" s="21">
        <v>71.71396</v>
      </c>
      <c r="CP891" s="21">
        <v>91.402690000000007</v>
      </c>
      <c r="CQ891" s="21">
        <v>143.69454999999999</v>
      </c>
      <c r="CR891" s="21">
        <v>142.99965</v>
      </c>
      <c r="CS891" s="21">
        <v>99.332139999999995</v>
      </c>
      <c r="CT891" s="21">
        <v>96.412289999999999</v>
      </c>
      <c r="CU891" s="21">
        <v>40.490220000000001</v>
      </c>
      <c r="CV891" s="21">
        <v>96.681079999999994</v>
      </c>
      <c r="CW891" s="21">
        <v>97.204620000000006</v>
      </c>
      <c r="CX891" s="21">
        <v>51.134700000000002</v>
      </c>
      <c r="CY891" s="21">
        <v>44.486699999999999</v>
      </c>
      <c r="CZ891" s="21">
        <v>209.50183999999999</v>
      </c>
      <c r="DA891" s="21">
        <v>269.21026999999998</v>
      </c>
      <c r="DB891" s="21">
        <v>266.14742999999999</v>
      </c>
      <c r="DC891" s="21">
        <v>215.11601999999999</v>
      </c>
      <c r="DD891" s="21">
        <v>216.99512999999999</v>
      </c>
      <c r="DE891" s="21">
        <v>247.99731</v>
      </c>
      <c r="DF891" s="21">
        <v>307.70515</v>
      </c>
      <c r="DG891" s="21">
        <v>303.81124999999997</v>
      </c>
      <c r="DH891" s="21">
        <v>252.35223999999999</v>
      </c>
      <c r="DI891" s="21">
        <v>256.13981999999999</v>
      </c>
      <c r="DJ891" s="21">
        <v>254.65210999999999</v>
      </c>
      <c r="DK891" s="21">
        <v>314.13209000000001</v>
      </c>
      <c r="DL891" s="21">
        <v>310.04426999999998</v>
      </c>
      <c r="DM891" s="21">
        <v>258.83443999999997</v>
      </c>
      <c r="DN891" s="21">
        <v>262.73259999999999</v>
      </c>
      <c r="DO891" s="21">
        <v>327.84917000000002</v>
      </c>
      <c r="DP891" s="21">
        <v>404.38454999999999</v>
      </c>
      <c r="DQ891" s="21">
        <v>399.21623</v>
      </c>
      <c r="DR891" s="21">
        <v>333.31153</v>
      </c>
      <c r="DS891" s="21">
        <v>338.01301999999998</v>
      </c>
      <c r="DT891" s="21">
        <v>124.83302</v>
      </c>
      <c r="DU891" s="21">
        <v>171.44979000000001</v>
      </c>
      <c r="DV891" s="21">
        <v>169.93109999999999</v>
      </c>
      <c r="DW891" s="21">
        <v>130.53396000000001</v>
      </c>
      <c r="DX891" s="21">
        <v>129.7929</v>
      </c>
      <c r="DY891" s="21">
        <v>301.86522000000002</v>
      </c>
      <c r="DZ891" s="21">
        <v>394.85953000000001</v>
      </c>
      <c r="EA891" s="21">
        <v>389.83747</v>
      </c>
      <c r="EB891" s="21">
        <v>310.67701</v>
      </c>
      <c r="EC891" s="21">
        <v>312.97066999999998</v>
      </c>
      <c r="ED891" s="21">
        <v>335.96996000000001</v>
      </c>
      <c r="EE891" s="21">
        <v>405.62317999999999</v>
      </c>
      <c r="EF891" s="21">
        <v>400.07456999999999</v>
      </c>
      <c r="EG891" s="21">
        <v>339.45949000000002</v>
      </c>
      <c r="EH891" s="21">
        <v>346.12878999999998</v>
      </c>
      <c r="EI891" s="21">
        <v>213.99019000000001</v>
      </c>
      <c r="EJ891" s="21">
        <v>262.59514999999999</v>
      </c>
      <c r="EK891" s="21">
        <v>259.13826999999998</v>
      </c>
      <c r="EL891" s="21">
        <v>217.17981</v>
      </c>
      <c r="EM891" s="21">
        <v>220.70464999999999</v>
      </c>
    </row>
    <row r="892" spans="2:143" x14ac:dyDescent="0.25">
      <c r="B892" s="39" t="s">
        <v>1053</v>
      </c>
      <c r="C892" s="21">
        <v>-18089.06998</v>
      </c>
      <c r="D892" s="21">
        <v>-19188.920719999998</v>
      </c>
      <c r="E892" s="21">
        <v>-18823.339339999999</v>
      </c>
      <c r="F892" s="21">
        <v>-17725.994460000002</v>
      </c>
      <c r="G892" s="21">
        <v>-18457.775119999998</v>
      </c>
      <c r="H892" s="21">
        <v>-57184.252849999997</v>
      </c>
      <c r="I892" s="21">
        <v>-60661.169670000003</v>
      </c>
      <c r="J892" s="21">
        <v>-59505.487090000002</v>
      </c>
      <c r="K892" s="21">
        <v>-56036.48373</v>
      </c>
      <c r="L892" s="21">
        <v>-58349.804510000002</v>
      </c>
      <c r="M892" s="21">
        <v>-34106.657370000001</v>
      </c>
      <c r="N892" s="21">
        <v>-36180.43561</v>
      </c>
      <c r="O892" s="21">
        <v>-35491.144460000003</v>
      </c>
      <c r="P892" s="21">
        <v>-33422.108910000003</v>
      </c>
      <c r="Q892" s="21">
        <v>-34801.853309999999</v>
      </c>
      <c r="R892" s="21">
        <v>-414.48953</v>
      </c>
      <c r="S892" s="21">
        <v>-439.54192</v>
      </c>
      <c r="T892" s="21">
        <v>-431.55887000000001</v>
      </c>
      <c r="U892" s="21">
        <v>-406.14299</v>
      </c>
      <c r="V892" s="21">
        <v>-423.16021999999998</v>
      </c>
      <c r="W892" s="21">
        <v>-325.56518</v>
      </c>
      <c r="X892" s="21">
        <v>-345.197</v>
      </c>
      <c r="Y892" s="21">
        <v>-338.97768000000002</v>
      </c>
      <c r="Z892" s="21">
        <v>-319.00927000000001</v>
      </c>
      <c r="AA892" s="21">
        <v>-332.37556999999998</v>
      </c>
      <c r="AB892" s="21">
        <v>-33268.7785</v>
      </c>
      <c r="AC892" s="21">
        <v>-35291.5841</v>
      </c>
      <c r="AD892" s="21">
        <v>-34619.213510000001</v>
      </c>
      <c r="AE892" s="21">
        <v>-32601.012760000001</v>
      </c>
      <c r="AF892" s="21">
        <v>-33946.874040000002</v>
      </c>
      <c r="AG892" s="21">
        <v>0</v>
      </c>
      <c r="AH892" s="21">
        <v>-116.98719</v>
      </c>
      <c r="AI892" s="21">
        <v>-123.91897</v>
      </c>
      <c r="AJ892" s="21">
        <v>-121.83028</v>
      </c>
      <c r="AK892" s="21">
        <v>-114.61113</v>
      </c>
      <c r="AL892" s="21">
        <v>-119.40499</v>
      </c>
      <c r="AM892" s="21">
        <v>-374.88900000000001</v>
      </c>
      <c r="AN892" s="21">
        <v>-397.71865000000003</v>
      </c>
      <c r="AO892" s="21">
        <v>-390.33406000000002</v>
      </c>
      <c r="AP892" s="21">
        <v>-367.27534000000003</v>
      </c>
      <c r="AQ892" s="21">
        <v>-382.63878999999997</v>
      </c>
      <c r="AR892" s="21">
        <v>-666.11986999999999</v>
      </c>
      <c r="AS892" s="21">
        <v>-706.82602999999995</v>
      </c>
      <c r="AT892" s="21">
        <v>-693.53565000000003</v>
      </c>
      <c r="AU892" s="21">
        <v>-652.54409999999996</v>
      </c>
      <c r="AV892" s="21">
        <v>-679.85337000000004</v>
      </c>
      <c r="AW892" s="21">
        <v>-308.58082999999999</v>
      </c>
      <c r="AX892" s="21">
        <v>-327.35843999999997</v>
      </c>
      <c r="AY892" s="21">
        <v>-321.30489999999998</v>
      </c>
      <c r="AZ892" s="21">
        <v>-302.31387000000001</v>
      </c>
      <c r="BA892" s="21">
        <v>-314.96902999999998</v>
      </c>
      <c r="BB892" s="21">
        <v>-102.70166</v>
      </c>
      <c r="BC892" s="21">
        <v>-108.78088</v>
      </c>
      <c r="BD892" s="21">
        <v>-106.95453000000001</v>
      </c>
      <c r="BE892" s="21">
        <v>-100.60695</v>
      </c>
      <c r="BF892" s="21">
        <v>-104.81917</v>
      </c>
      <c r="BG892" s="21">
        <v>-325.59775999999999</v>
      </c>
      <c r="BH892" s="21">
        <v>-345.62759</v>
      </c>
      <c r="BI892" s="21">
        <v>-338.96951000000001</v>
      </c>
      <c r="BJ892" s="21">
        <v>-318.98572999999999</v>
      </c>
      <c r="BK892" s="21">
        <v>-332.31229999999999</v>
      </c>
      <c r="BL892" s="21">
        <v>-81.102360000000004</v>
      </c>
      <c r="BM892" s="21">
        <v>-85.682289999999995</v>
      </c>
      <c r="BN892" s="21">
        <v>-84.481520000000003</v>
      </c>
      <c r="BO892" s="21">
        <v>-79.469040000000007</v>
      </c>
      <c r="BP892" s="21">
        <v>-82.798280000000005</v>
      </c>
      <c r="BQ892" s="21">
        <v>-856.67778999999996</v>
      </c>
      <c r="BR892" s="21">
        <v>-908.86166000000003</v>
      </c>
      <c r="BS892" s="21">
        <v>-891.96987999999999</v>
      </c>
      <c r="BT892" s="21">
        <v>-839.24100999999996</v>
      </c>
      <c r="BU892" s="21">
        <v>-874.34153000000003</v>
      </c>
      <c r="BV892" s="21">
        <v>-179.73949999999999</v>
      </c>
      <c r="BW892" s="21">
        <v>-190.38825</v>
      </c>
      <c r="BX892" s="21">
        <v>-187.16729000000001</v>
      </c>
      <c r="BY892" s="21">
        <v>-176.11999</v>
      </c>
      <c r="BZ892" s="21">
        <v>-183.49903</v>
      </c>
      <c r="CA892" s="21">
        <v>-283.99065999999999</v>
      </c>
      <c r="CB892" s="21">
        <v>-301.03913999999997</v>
      </c>
      <c r="CC892" s="21">
        <v>-295.70118000000002</v>
      </c>
      <c r="CD892" s="21">
        <v>-278.27188999999998</v>
      </c>
      <c r="CE892" s="21">
        <v>-289.93119999999999</v>
      </c>
      <c r="CF892" s="21">
        <v>-408.17367999999999</v>
      </c>
      <c r="CG892" s="21">
        <v>-432.79203999999999</v>
      </c>
      <c r="CH892" s="21">
        <v>-424.99018999999998</v>
      </c>
      <c r="CI892" s="21">
        <v>-399.95429000000001</v>
      </c>
      <c r="CJ892" s="21">
        <v>-416.71213</v>
      </c>
      <c r="CK892" s="21">
        <v>-488.33893999999998</v>
      </c>
      <c r="CL892" s="21">
        <v>-517.88639999999998</v>
      </c>
      <c r="CM892" s="21">
        <v>-508.44542999999999</v>
      </c>
      <c r="CN892" s="21">
        <v>-478.50531999999998</v>
      </c>
      <c r="CO892" s="21">
        <v>-498.55455000000001</v>
      </c>
      <c r="CP892" s="21">
        <v>-523.05701999999997</v>
      </c>
      <c r="CQ892" s="21">
        <v>-554.74045000000001</v>
      </c>
      <c r="CR892" s="21">
        <v>-544.58614</v>
      </c>
      <c r="CS892" s="21">
        <v>-512.52431999999999</v>
      </c>
      <c r="CT892" s="21">
        <v>-533.99900000000002</v>
      </c>
      <c r="CU892" s="21">
        <v>-569.10253999999998</v>
      </c>
      <c r="CV892" s="21">
        <v>-603.56453999999997</v>
      </c>
      <c r="CW892" s="21">
        <v>-592.53126999999995</v>
      </c>
      <c r="CX892" s="21">
        <v>-557.64260999999999</v>
      </c>
      <c r="CY892" s="21">
        <v>-581.0077</v>
      </c>
      <c r="CZ892" s="21">
        <v>-347.59469000000001</v>
      </c>
      <c r="DA892" s="21">
        <v>-368.55108000000001</v>
      </c>
      <c r="DB892" s="21">
        <v>-361.91406999999998</v>
      </c>
      <c r="DC892" s="21">
        <v>-340.59519</v>
      </c>
      <c r="DD892" s="21">
        <v>-354.86590999999999</v>
      </c>
      <c r="DE892" s="21">
        <v>-361.41221999999999</v>
      </c>
      <c r="DF892" s="21">
        <v>-383.22868999999997</v>
      </c>
      <c r="DG892" s="21">
        <v>-376.29746</v>
      </c>
      <c r="DH892" s="21">
        <v>-354.13449000000003</v>
      </c>
      <c r="DI892" s="21">
        <v>-368.97253999999998</v>
      </c>
      <c r="DJ892" s="21">
        <v>-304.22689000000003</v>
      </c>
      <c r="DK892" s="21">
        <v>-322.55655000000002</v>
      </c>
      <c r="DL892" s="21">
        <v>-316.76346999999998</v>
      </c>
      <c r="DM892" s="21">
        <v>-298.10066</v>
      </c>
      <c r="DN892" s="21">
        <v>-310.59087</v>
      </c>
      <c r="DO892" s="21">
        <v>-366.85403000000002</v>
      </c>
      <c r="DP892" s="21">
        <v>-388.93572999999998</v>
      </c>
      <c r="DQ892" s="21">
        <v>-381.97453000000002</v>
      </c>
      <c r="DR892" s="21">
        <v>-359.46665999999999</v>
      </c>
      <c r="DS892" s="21">
        <v>-374.52802000000003</v>
      </c>
      <c r="DT892" s="21">
        <v>-434.53607</v>
      </c>
      <c r="DU892" s="21">
        <v>-460.85829999999999</v>
      </c>
      <c r="DV892" s="21">
        <v>-452.42322999999999</v>
      </c>
      <c r="DW892" s="21">
        <v>-425.78588999999999</v>
      </c>
      <c r="DX892" s="21">
        <v>-443.62624</v>
      </c>
      <c r="DY892" s="21">
        <v>-128.19176999999999</v>
      </c>
      <c r="DZ892" s="21">
        <v>-135.59952999999999</v>
      </c>
      <c r="EA892" s="21">
        <v>-133.52459999999999</v>
      </c>
      <c r="EB892" s="21">
        <v>-125.58799999999999</v>
      </c>
      <c r="EC892" s="21">
        <v>-130.84316999999999</v>
      </c>
      <c r="ED892" s="21">
        <v>-189.87374</v>
      </c>
      <c r="EE892" s="21">
        <v>-201.17373000000001</v>
      </c>
      <c r="EF892" s="21">
        <v>-197.71578</v>
      </c>
      <c r="EG892" s="21">
        <v>-186.05016000000001</v>
      </c>
      <c r="EH892" s="21">
        <v>-193.84532999999999</v>
      </c>
      <c r="EI892" s="21">
        <v>-247.60148000000001</v>
      </c>
      <c r="EJ892" s="21">
        <v>-262.51940999999999</v>
      </c>
      <c r="EK892" s="21">
        <v>-257.80446000000001</v>
      </c>
      <c r="EL892" s="21">
        <v>-242.61552</v>
      </c>
      <c r="EM892" s="21">
        <v>-252.78093999999999</v>
      </c>
    </row>
    <row r="893" spans="2:143" x14ac:dyDescent="0.25">
      <c r="B893" s="39" t="s">
        <v>1054</v>
      </c>
      <c r="C893" s="21">
        <v>-5599.1707399999996</v>
      </c>
      <c r="D893" s="21">
        <v>-5939.6112400000002</v>
      </c>
      <c r="E893" s="21">
        <v>-5826.4516000000003</v>
      </c>
      <c r="F893" s="21">
        <v>-5486.7867500000002</v>
      </c>
      <c r="G893" s="21">
        <v>-5713.2972799999998</v>
      </c>
      <c r="H893" s="21">
        <v>-25575.55285</v>
      </c>
      <c r="I893" s="21">
        <v>-27130.597559999998</v>
      </c>
      <c r="J893" s="21">
        <v>-26613.72063</v>
      </c>
      <c r="K893" s="21">
        <v>-25062.215199999999</v>
      </c>
      <c r="L893" s="21">
        <v>-26096.843700000001</v>
      </c>
      <c r="M893" s="21">
        <v>-12120.399509999999</v>
      </c>
      <c r="N893" s="21">
        <v>-12857.353010000001</v>
      </c>
      <c r="O893" s="21">
        <v>-12612.4013</v>
      </c>
      <c r="P893" s="21">
        <v>-11877.13319</v>
      </c>
      <c r="Q893" s="21">
        <v>-12367.44959</v>
      </c>
      <c r="R893" s="21">
        <v>-223.04874000000001</v>
      </c>
      <c r="S893" s="21">
        <v>-236.11248000000001</v>
      </c>
      <c r="T893" s="21">
        <v>-231.94514000000001</v>
      </c>
      <c r="U893" s="21">
        <v>-218.39484999999999</v>
      </c>
      <c r="V893" s="21">
        <v>-227.32850999999999</v>
      </c>
      <c r="W893" s="21">
        <v>-92.659580000000005</v>
      </c>
      <c r="X893" s="21">
        <v>-97.771680000000003</v>
      </c>
      <c r="Y893" s="21">
        <v>-96.200479999999999</v>
      </c>
      <c r="Z893" s="21">
        <v>-90.642179999999996</v>
      </c>
      <c r="AA893" s="21">
        <v>-94.223079999999996</v>
      </c>
      <c r="AB893" s="21">
        <v>-11437.953740000001</v>
      </c>
      <c r="AC893" s="21">
        <v>-12133.40329</v>
      </c>
      <c r="AD893" s="21">
        <v>-11902.23929</v>
      </c>
      <c r="AE893" s="21">
        <v>-11208.37291</v>
      </c>
      <c r="AF893" s="21">
        <v>-11671.085999999999</v>
      </c>
      <c r="AG893" s="21">
        <v>-4.7559999999999998E-2</v>
      </c>
      <c r="AH893" s="21">
        <v>-99.507000000000005</v>
      </c>
      <c r="AI893" s="21">
        <v>-105.11056000000001</v>
      </c>
      <c r="AJ893" s="21">
        <v>-103.35881999999999</v>
      </c>
      <c r="AK893" s="21">
        <v>-97.351060000000004</v>
      </c>
      <c r="AL893" s="21">
        <v>-101.22198</v>
      </c>
      <c r="AM893" s="21">
        <v>-210.89418000000001</v>
      </c>
      <c r="AN893" s="21">
        <v>-223.38897</v>
      </c>
      <c r="AO893" s="21">
        <v>-219.34135000000001</v>
      </c>
      <c r="AP893" s="21">
        <v>-206.48355000000001</v>
      </c>
      <c r="AQ893" s="21">
        <v>-214.93331000000001</v>
      </c>
      <c r="AR893" s="21">
        <v>-196.98271</v>
      </c>
      <c r="AS893" s="21">
        <v>-208.56477000000001</v>
      </c>
      <c r="AT893" s="21">
        <v>-204.83457999999999</v>
      </c>
      <c r="AU893" s="21">
        <v>-192.83107999999999</v>
      </c>
      <c r="AV893" s="21">
        <v>-200.69319999999999</v>
      </c>
      <c r="AW893" s="21">
        <v>-2.9071500000000001</v>
      </c>
      <c r="AX893" s="21">
        <v>-2.6267</v>
      </c>
      <c r="AY893" s="21">
        <v>-2.81575</v>
      </c>
      <c r="AZ893" s="21">
        <v>-2.7280000000000002</v>
      </c>
      <c r="BA893" s="21">
        <v>-2.6656300000000002</v>
      </c>
      <c r="BB893" s="21">
        <v>-300.89260000000002</v>
      </c>
      <c r="BC893" s="21">
        <v>-318.94457999999997</v>
      </c>
      <c r="BD893" s="21">
        <v>-313.05219</v>
      </c>
      <c r="BE893" s="21">
        <v>-294.63139000000001</v>
      </c>
      <c r="BF893" s="21">
        <v>-306.79264000000001</v>
      </c>
      <c r="BG893" s="21">
        <v>-4126.6041299999997</v>
      </c>
      <c r="BH893" s="21">
        <v>-4380.4607599999999</v>
      </c>
      <c r="BI893" s="21">
        <v>-4296.0767400000004</v>
      </c>
      <c r="BJ893" s="21">
        <v>-4042.80359</v>
      </c>
      <c r="BK893" s="21">
        <v>-4211.7037300000002</v>
      </c>
      <c r="BL893" s="21">
        <v>-70.817509999999999</v>
      </c>
      <c r="BM893" s="21">
        <v>-74.395390000000006</v>
      </c>
      <c r="BN893" s="21">
        <v>-73.371920000000003</v>
      </c>
      <c r="BO893" s="21">
        <v>-69.164249999999996</v>
      </c>
      <c r="BP893" s="21">
        <v>-71.796409999999995</v>
      </c>
      <c r="BQ893" s="21">
        <v>-436.64958999999999</v>
      </c>
      <c r="BR893" s="21">
        <v>-462.47823</v>
      </c>
      <c r="BS893" s="21">
        <v>-454.12506000000002</v>
      </c>
      <c r="BT893" s="21">
        <v>-427.48363999999998</v>
      </c>
      <c r="BU893" s="21">
        <v>-444.97224</v>
      </c>
      <c r="BV893" s="21">
        <v>-134.75599</v>
      </c>
      <c r="BW893" s="21">
        <v>-142.32481999999999</v>
      </c>
      <c r="BX893" s="21">
        <v>-139.97955999999999</v>
      </c>
      <c r="BY893" s="21">
        <v>-131.86493999999999</v>
      </c>
      <c r="BZ893" s="21">
        <v>-137.12703999999999</v>
      </c>
      <c r="CA893" s="21">
        <v>-141.04112000000001</v>
      </c>
      <c r="CB893" s="21">
        <v>-149.0334</v>
      </c>
      <c r="CC893" s="21">
        <v>-146.53721999999999</v>
      </c>
      <c r="CD893" s="21">
        <v>-138.02386000000001</v>
      </c>
      <c r="CE893" s="21">
        <v>-143.56417999999999</v>
      </c>
      <c r="CF893" s="21">
        <v>-232.38462999999999</v>
      </c>
      <c r="CG893" s="21">
        <v>-245.91324</v>
      </c>
      <c r="CH893" s="21">
        <v>-241.60987</v>
      </c>
      <c r="CI893" s="21">
        <v>-227.51301000000001</v>
      </c>
      <c r="CJ893" s="21">
        <v>-236.78431</v>
      </c>
      <c r="CK893" s="21">
        <v>-231.00503</v>
      </c>
      <c r="CL893" s="21">
        <v>-244.51917</v>
      </c>
      <c r="CM893" s="21">
        <v>-240.2132</v>
      </c>
      <c r="CN893" s="21">
        <v>-226.17864</v>
      </c>
      <c r="CO893" s="21">
        <v>-235.42771999999999</v>
      </c>
      <c r="CP893" s="21">
        <v>-273.91521</v>
      </c>
      <c r="CQ893" s="21">
        <v>-290.07904000000002</v>
      </c>
      <c r="CR893" s="21">
        <v>-284.89661999999998</v>
      </c>
      <c r="CS893" s="21">
        <v>-268.24493000000001</v>
      </c>
      <c r="CT893" s="21">
        <v>-279.25463000000002</v>
      </c>
      <c r="CU893" s="21">
        <v>-218.83418</v>
      </c>
      <c r="CV893" s="21">
        <v>-231.54127</v>
      </c>
      <c r="CW893" s="21">
        <v>-227.50458</v>
      </c>
      <c r="CX893" s="21">
        <v>-214.23597000000001</v>
      </c>
      <c r="CY893" s="21">
        <v>-222.95338000000001</v>
      </c>
      <c r="CZ893" s="21">
        <v>-150.00181000000001</v>
      </c>
      <c r="DA893" s="21">
        <v>-158.58878999999999</v>
      </c>
      <c r="DB893" s="21">
        <v>-155.8903</v>
      </c>
      <c r="DC893" s="21">
        <v>-146.82615000000001</v>
      </c>
      <c r="DD893" s="21">
        <v>-152.74722</v>
      </c>
      <c r="DE893" s="21">
        <v>-79.756</v>
      </c>
      <c r="DF893" s="21">
        <v>-84.078190000000006</v>
      </c>
      <c r="DG893" s="21">
        <v>-82.771799999999999</v>
      </c>
      <c r="DH893" s="21">
        <v>-78.002650000000003</v>
      </c>
      <c r="DI893" s="21">
        <v>-81.051490000000001</v>
      </c>
      <c r="DJ893" s="21">
        <v>-156.28662</v>
      </c>
      <c r="DK893" s="21">
        <v>-165.30622</v>
      </c>
      <c r="DL893" s="21">
        <v>-162.45813999999999</v>
      </c>
      <c r="DM893" s="21">
        <v>-152.98423</v>
      </c>
      <c r="DN893" s="21">
        <v>-159.19434999999999</v>
      </c>
      <c r="DO893" s="21">
        <v>-246.20211</v>
      </c>
      <c r="DP893" s="21">
        <v>-260.55004000000002</v>
      </c>
      <c r="DQ893" s="21">
        <v>-255.98131000000001</v>
      </c>
      <c r="DR893" s="21">
        <v>-241.04327000000001</v>
      </c>
      <c r="DS893" s="21">
        <v>-250.87142</v>
      </c>
      <c r="DT893" s="21">
        <v>-251.07866000000001</v>
      </c>
      <c r="DU893" s="21">
        <v>-265.93986999999998</v>
      </c>
      <c r="DV893" s="21">
        <v>-261.16395</v>
      </c>
      <c r="DW893" s="21">
        <v>-245.88578999999999</v>
      </c>
      <c r="DX893" s="21">
        <v>-256.00042000000002</v>
      </c>
      <c r="DY893" s="21">
        <v>-112.32155</v>
      </c>
      <c r="DZ893" s="21">
        <v>-118.29626</v>
      </c>
      <c r="EA893" s="21">
        <v>-116.50888999999999</v>
      </c>
      <c r="EB893" s="21">
        <v>-109.79571</v>
      </c>
      <c r="EC893" s="21">
        <v>-114.02749</v>
      </c>
      <c r="ED893" s="21">
        <v>-81.672889999999995</v>
      </c>
      <c r="EE893" s="21">
        <v>-86.0595</v>
      </c>
      <c r="EF893" s="21">
        <v>-84.746870000000001</v>
      </c>
      <c r="EG893" s="21">
        <v>-79.857129999999998</v>
      </c>
      <c r="EH893" s="21">
        <v>-82.974829999999997</v>
      </c>
      <c r="EI893" s="21">
        <v>-91.970709999999997</v>
      </c>
      <c r="EJ893" s="21">
        <v>-97.158789999999996</v>
      </c>
      <c r="EK893" s="21">
        <v>-95.546819999999997</v>
      </c>
      <c r="EL893" s="21">
        <v>-89.993589999999998</v>
      </c>
      <c r="EM893" s="21">
        <v>-93.601560000000006</v>
      </c>
    </row>
    <row r="894" spans="2:143" x14ac:dyDescent="0.25">
      <c r="B894" s="39" t="s">
        <v>1055</v>
      </c>
      <c r="C894" s="21">
        <v>44991.495719999999</v>
      </c>
      <c r="D894" s="21">
        <v>47727.066429999999</v>
      </c>
      <c r="E894" s="21">
        <v>46817.785109999997</v>
      </c>
      <c r="F894" s="21">
        <v>44088.447039999999</v>
      </c>
      <c r="G894" s="21">
        <v>45908.546490000001</v>
      </c>
      <c r="H894" s="21">
        <v>58293.202859999998</v>
      </c>
      <c r="I894" s="21">
        <v>61837.546049999997</v>
      </c>
      <c r="J894" s="21">
        <v>60659.451809999999</v>
      </c>
      <c r="K894" s="21">
        <v>57123.17553</v>
      </c>
      <c r="L894" s="21">
        <v>59481.357559999997</v>
      </c>
      <c r="M894" s="21">
        <v>48908.570379999997</v>
      </c>
      <c r="N894" s="21">
        <v>51882.345500000003</v>
      </c>
      <c r="O894" s="21">
        <v>50893.909599999999</v>
      </c>
      <c r="P894" s="21">
        <v>47926.935440000001</v>
      </c>
      <c r="Q894" s="21">
        <v>49905.473700000002</v>
      </c>
      <c r="R894" s="21">
        <v>221.90213</v>
      </c>
      <c r="S894" s="21">
        <v>235.01972000000001</v>
      </c>
      <c r="T894" s="21">
        <v>231.07885999999999</v>
      </c>
      <c r="U894" s="21">
        <v>217.43396999999999</v>
      </c>
      <c r="V894" s="21">
        <v>226.54504</v>
      </c>
      <c r="W894" s="21">
        <v>326.94306</v>
      </c>
      <c r="X894" s="21">
        <v>346.50644999999997</v>
      </c>
      <c r="Y894" s="21">
        <v>340.43153000000001</v>
      </c>
      <c r="Z894" s="21">
        <v>320.35973000000001</v>
      </c>
      <c r="AA894" s="21">
        <v>333.78343000000001</v>
      </c>
      <c r="AB894" s="21">
        <v>48740.82303</v>
      </c>
      <c r="AC894" s="21">
        <v>51704.358639999999</v>
      </c>
      <c r="AD894" s="21">
        <v>50719.294040000001</v>
      </c>
      <c r="AE894" s="21">
        <v>47762.504820000002</v>
      </c>
      <c r="AF894" s="21">
        <v>49734.275029999997</v>
      </c>
      <c r="AG894" s="21">
        <v>0</v>
      </c>
      <c r="AH894" s="21">
        <v>126.71311</v>
      </c>
      <c r="AI894" s="21">
        <v>134.09495999999999</v>
      </c>
      <c r="AJ894" s="21">
        <v>131.97273999999999</v>
      </c>
      <c r="AK894" s="21">
        <v>124.13991</v>
      </c>
      <c r="AL894" s="21">
        <v>129.33152000000001</v>
      </c>
      <c r="AM894" s="21">
        <v>196.49092999999999</v>
      </c>
      <c r="AN894" s="21">
        <v>208.19386</v>
      </c>
      <c r="AO894" s="21">
        <v>204.61741000000001</v>
      </c>
      <c r="AP894" s="21">
        <v>192.50064</v>
      </c>
      <c r="AQ894" s="21">
        <v>200.55256</v>
      </c>
      <c r="AR894" s="21">
        <v>469.53406999999999</v>
      </c>
      <c r="AS894" s="21">
        <v>497.98950000000002</v>
      </c>
      <c r="AT894" s="21">
        <v>488.88641000000001</v>
      </c>
      <c r="AU894" s="21">
        <v>459.96510000000001</v>
      </c>
      <c r="AV894" s="21">
        <v>479.21418999999997</v>
      </c>
      <c r="AW894" s="21">
        <v>531.67165</v>
      </c>
      <c r="AX894" s="21">
        <v>564.06385999999998</v>
      </c>
      <c r="AY894" s="21">
        <v>553.58794</v>
      </c>
      <c r="AZ894" s="21">
        <v>520.87441000000001</v>
      </c>
      <c r="BA894" s="21">
        <v>542.67777999999998</v>
      </c>
      <c r="BB894" s="21">
        <v>455.14575000000002</v>
      </c>
      <c r="BC894" s="21">
        <v>482.78086000000002</v>
      </c>
      <c r="BD894" s="21">
        <v>473.90544999999997</v>
      </c>
      <c r="BE894" s="21">
        <v>445.86345</v>
      </c>
      <c r="BF894" s="21">
        <v>464.52902999999998</v>
      </c>
      <c r="BG894" s="21">
        <v>-11277.515520000001</v>
      </c>
      <c r="BH894" s="21">
        <v>-11971.275320000001</v>
      </c>
      <c r="BI894" s="21">
        <v>-11740.6639</v>
      </c>
      <c r="BJ894" s="21">
        <v>-11048.498670000001</v>
      </c>
      <c r="BK894" s="21">
        <v>-11510.082560000001</v>
      </c>
      <c r="BL894" s="21">
        <v>103.75535000000001</v>
      </c>
      <c r="BM894" s="21">
        <v>109.51102</v>
      </c>
      <c r="BN894" s="21">
        <v>108.09069</v>
      </c>
      <c r="BO894" s="21">
        <v>101.66628</v>
      </c>
      <c r="BP894" s="21">
        <v>105.92673000000001</v>
      </c>
      <c r="BQ894" s="21">
        <v>396.55838999999997</v>
      </c>
      <c r="BR894" s="21">
        <v>420.12713000000002</v>
      </c>
      <c r="BS894" s="21">
        <v>412.96420000000001</v>
      </c>
      <c r="BT894" s="21">
        <v>388.48741000000001</v>
      </c>
      <c r="BU894" s="21">
        <v>404.73442999999997</v>
      </c>
      <c r="BV894" s="21">
        <v>198.89197999999999</v>
      </c>
      <c r="BW894" s="21">
        <v>210.52273</v>
      </c>
      <c r="BX894" s="21">
        <v>207.12985</v>
      </c>
      <c r="BY894" s="21">
        <v>194.88717</v>
      </c>
      <c r="BZ894" s="21">
        <v>203.05358000000001</v>
      </c>
      <c r="CA894" s="21">
        <v>264.09874000000002</v>
      </c>
      <c r="CB894" s="21">
        <v>279.75582000000003</v>
      </c>
      <c r="CC894" s="21">
        <v>275.01458000000002</v>
      </c>
      <c r="CD894" s="21">
        <v>258.78091000000001</v>
      </c>
      <c r="CE894" s="21">
        <v>269.62448000000001</v>
      </c>
      <c r="CF894" s="21">
        <v>249.55124000000001</v>
      </c>
      <c r="CG894" s="21">
        <v>264.28460000000001</v>
      </c>
      <c r="CH894" s="21">
        <v>259.87439000000001</v>
      </c>
      <c r="CI894" s="21">
        <v>244.52635000000001</v>
      </c>
      <c r="CJ894" s="21">
        <v>254.77269000000001</v>
      </c>
      <c r="CK894" s="21">
        <v>261.31871000000001</v>
      </c>
      <c r="CL894" s="21">
        <v>276.81502999999998</v>
      </c>
      <c r="CM894" s="21">
        <v>272.11923000000002</v>
      </c>
      <c r="CN894" s="21">
        <v>256.05685</v>
      </c>
      <c r="CO894" s="21">
        <v>266.78627999999998</v>
      </c>
      <c r="CP894" s="21">
        <v>285.89031999999997</v>
      </c>
      <c r="CQ894" s="21">
        <v>302.90958999999998</v>
      </c>
      <c r="CR894" s="21">
        <v>297.69443999999999</v>
      </c>
      <c r="CS894" s="21">
        <v>280.13364999999999</v>
      </c>
      <c r="CT894" s="21">
        <v>291.87187999999998</v>
      </c>
      <c r="CU894" s="21">
        <v>408.17716000000001</v>
      </c>
      <c r="CV894" s="21">
        <v>432.61462</v>
      </c>
      <c r="CW894" s="21">
        <v>425.01792999999998</v>
      </c>
      <c r="CX894" s="21">
        <v>399.9581</v>
      </c>
      <c r="CY894" s="21">
        <v>416.71713999999997</v>
      </c>
      <c r="CZ894" s="21">
        <v>307.1669</v>
      </c>
      <c r="DA894" s="21">
        <v>325.48683999999997</v>
      </c>
      <c r="DB894" s="21">
        <v>319.84532999999999</v>
      </c>
      <c r="DC894" s="21">
        <v>300.98178999999999</v>
      </c>
      <c r="DD894" s="21">
        <v>313.59357999999997</v>
      </c>
      <c r="DE894" s="21">
        <v>382.33623999999998</v>
      </c>
      <c r="DF894" s="21">
        <v>405.27478000000002</v>
      </c>
      <c r="DG894" s="21">
        <v>398.10052999999999</v>
      </c>
      <c r="DH894" s="21">
        <v>374.63747000000001</v>
      </c>
      <c r="DI894" s="21">
        <v>390.33546000000001</v>
      </c>
      <c r="DJ894" s="21">
        <v>358.45933000000002</v>
      </c>
      <c r="DK894" s="21">
        <v>379.95263</v>
      </c>
      <c r="DL894" s="21">
        <v>373.24416000000002</v>
      </c>
      <c r="DM894" s="21">
        <v>351.24137000000002</v>
      </c>
      <c r="DN894" s="21">
        <v>365.95904000000002</v>
      </c>
      <c r="DO894" s="21">
        <v>442.64699000000002</v>
      </c>
      <c r="DP894" s="21">
        <v>469.16730999999999</v>
      </c>
      <c r="DQ894" s="21">
        <v>460.90750000000003</v>
      </c>
      <c r="DR894" s="21">
        <v>433.73383999999999</v>
      </c>
      <c r="DS894" s="21">
        <v>451.90813000000003</v>
      </c>
      <c r="DT894" s="21">
        <v>240.31413000000001</v>
      </c>
      <c r="DU894" s="21">
        <v>254.62583000000001</v>
      </c>
      <c r="DV894" s="21">
        <v>250.23833999999999</v>
      </c>
      <c r="DW894" s="21">
        <v>235.47519</v>
      </c>
      <c r="DX894" s="21">
        <v>245.34213</v>
      </c>
      <c r="DY894" s="21">
        <v>155.43127000000001</v>
      </c>
      <c r="DZ894" s="21">
        <v>164.24979999999999</v>
      </c>
      <c r="EA894" s="21">
        <v>161.91434000000001</v>
      </c>
      <c r="EB894" s="21">
        <v>152.27498</v>
      </c>
      <c r="EC894" s="21">
        <v>158.64528000000001</v>
      </c>
      <c r="ED894" s="21">
        <v>259.04953</v>
      </c>
      <c r="EE894" s="21">
        <v>274.40649000000002</v>
      </c>
      <c r="EF894" s="21">
        <v>269.75599999999997</v>
      </c>
      <c r="EG894" s="21">
        <v>253.83335</v>
      </c>
      <c r="EH894" s="21">
        <v>264.46960999999999</v>
      </c>
      <c r="EI894" s="21">
        <v>251.91953000000001</v>
      </c>
      <c r="EJ894" s="21">
        <v>266.97815000000003</v>
      </c>
      <c r="EK894" s="21">
        <v>262.31594000000001</v>
      </c>
      <c r="EL894" s="21">
        <v>246.84688</v>
      </c>
      <c r="EM894" s="21">
        <v>257.19027</v>
      </c>
    </row>
    <row r="895" spans="2:143" x14ac:dyDescent="0.25">
      <c r="B895" s="39" t="s">
        <v>1056</v>
      </c>
      <c r="C895" s="21">
        <v>22386.13437</v>
      </c>
      <c r="D895" s="21">
        <v>23747.255010000001</v>
      </c>
      <c r="E895" s="21">
        <v>23294.82964</v>
      </c>
      <c r="F895" s="21">
        <v>21936.810130000002</v>
      </c>
      <c r="G895" s="21">
        <v>22842.425520000001</v>
      </c>
      <c r="H895" s="21">
        <v>36856.484100000001</v>
      </c>
      <c r="I895" s="21">
        <v>39097.431960000002</v>
      </c>
      <c r="J895" s="21">
        <v>38352.569620000002</v>
      </c>
      <c r="K895" s="21">
        <v>36116.722139999998</v>
      </c>
      <c r="L895" s="21">
        <v>37607.707269999999</v>
      </c>
      <c r="M895" s="21">
        <v>20204.051009999999</v>
      </c>
      <c r="N895" s="21">
        <v>21432.51268</v>
      </c>
      <c r="O895" s="21">
        <v>21024.191419999999</v>
      </c>
      <c r="P895" s="21">
        <v>19798.539209999999</v>
      </c>
      <c r="Q895" s="21">
        <v>20615.870149999999</v>
      </c>
      <c r="R895" s="21">
        <v>87.678489999999996</v>
      </c>
      <c r="S895" s="21">
        <v>92.453299999999999</v>
      </c>
      <c r="T895" s="21">
        <v>91.011989999999997</v>
      </c>
      <c r="U895" s="21">
        <v>85.750249999999994</v>
      </c>
      <c r="V895" s="21">
        <v>89.125979999999998</v>
      </c>
      <c r="W895" s="21">
        <v>-136.49763999999999</v>
      </c>
      <c r="X895" s="21">
        <v>-145.40433999999999</v>
      </c>
      <c r="Y895" s="21">
        <v>-142.37226999999999</v>
      </c>
      <c r="Z895" s="21">
        <v>-133.90020999999999</v>
      </c>
      <c r="AA895" s="21">
        <v>-139.7269</v>
      </c>
      <c r="AB895" s="21">
        <v>20575.84059</v>
      </c>
      <c r="AC895" s="21">
        <v>21826.891199999998</v>
      </c>
      <c r="AD895" s="21">
        <v>21411.048159999998</v>
      </c>
      <c r="AE895" s="21">
        <v>20162.845519999999</v>
      </c>
      <c r="AF895" s="21">
        <v>20995.22436</v>
      </c>
      <c r="AG895" s="21">
        <v>4.761E-2</v>
      </c>
      <c r="AH895" s="21">
        <v>31.346779999999999</v>
      </c>
      <c r="AI895" s="21">
        <v>32.7438</v>
      </c>
      <c r="AJ895" s="21">
        <v>32.395580000000002</v>
      </c>
      <c r="AK895" s="21">
        <v>30.575340000000001</v>
      </c>
      <c r="AL895" s="21">
        <v>31.652439999999999</v>
      </c>
      <c r="AM895" s="21">
        <v>56.988370000000003</v>
      </c>
      <c r="AN895" s="21">
        <v>59.996049999999997</v>
      </c>
      <c r="AO895" s="21">
        <v>59.106610000000003</v>
      </c>
      <c r="AP895" s="21">
        <v>55.703470000000003</v>
      </c>
      <c r="AQ895" s="21">
        <v>57.844920000000002</v>
      </c>
      <c r="AR895" s="21">
        <v>123.41034000000001</v>
      </c>
      <c r="AS895" s="21">
        <v>130.45491999999999</v>
      </c>
      <c r="AT895" s="21">
        <v>128.23644999999999</v>
      </c>
      <c r="AU895" s="21">
        <v>120.75821000000001</v>
      </c>
      <c r="AV895" s="21">
        <v>125.60276</v>
      </c>
      <c r="AW895" s="21">
        <v>-387.63909000000001</v>
      </c>
      <c r="AX895" s="21">
        <v>-411.99007</v>
      </c>
      <c r="AY895" s="21">
        <v>-403.79644999999999</v>
      </c>
      <c r="AZ895" s="21">
        <v>-379.88614999999999</v>
      </c>
      <c r="BA895" s="21">
        <v>-395.96481999999997</v>
      </c>
      <c r="BB895" s="21">
        <v>-13.01235</v>
      </c>
      <c r="BC895" s="21">
        <v>-14.287140000000001</v>
      </c>
      <c r="BD895" s="21">
        <v>-13.7615</v>
      </c>
      <c r="BE895" s="21">
        <v>-12.871589999999999</v>
      </c>
      <c r="BF895" s="21">
        <v>-13.585039999999999</v>
      </c>
      <c r="BG895" s="21">
        <v>-7153.4160300000003</v>
      </c>
      <c r="BH895" s="21">
        <v>-7593.4732800000002</v>
      </c>
      <c r="BI895" s="21">
        <v>-7447.1946600000001</v>
      </c>
      <c r="BJ895" s="21">
        <v>-7008.1488499999996</v>
      </c>
      <c r="BK895" s="21">
        <v>-7300.9351100000003</v>
      </c>
      <c r="BL895" s="21">
        <v>48.475709999999999</v>
      </c>
      <c r="BM895" s="21">
        <v>50.67257</v>
      </c>
      <c r="BN895" s="21">
        <v>50.112360000000002</v>
      </c>
      <c r="BO895" s="21">
        <v>47.272500000000001</v>
      </c>
      <c r="BP895" s="21">
        <v>48.988140000000001</v>
      </c>
      <c r="BQ895" s="21">
        <v>194.37969000000001</v>
      </c>
      <c r="BR895" s="21">
        <v>205.27732</v>
      </c>
      <c r="BS895" s="21">
        <v>201.8904</v>
      </c>
      <c r="BT895" s="21">
        <v>190.14488</v>
      </c>
      <c r="BU895" s="21">
        <v>197.70463000000001</v>
      </c>
      <c r="BV895" s="21">
        <v>42.810920000000003</v>
      </c>
      <c r="BW895" s="21">
        <v>44.744729999999997</v>
      </c>
      <c r="BX895" s="21">
        <v>44.256439999999998</v>
      </c>
      <c r="BY895" s="21">
        <v>41.771360000000001</v>
      </c>
      <c r="BZ895" s="21">
        <v>43.258940000000003</v>
      </c>
      <c r="CA895" s="21">
        <v>65.705209999999994</v>
      </c>
      <c r="CB895" s="21">
        <v>69.078379999999996</v>
      </c>
      <c r="CC895" s="21">
        <v>68.105630000000005</v>
      </c>
      <c r="CD895" s="21">
        <v>64.204939999999993</v>
      </c>
      <c r="CE895" s="21">
        <v>66.652519999999996</v>
      </c>
      <c r="CF895" s="21">
        <v>74.519800000000004</v>
      </c>
      <c r="CG895" s="21">
        <v>78.382469999999998</v>
      </c>
      <c r="CH895" s="21">
        <v>77.257919999999999</v>
      </c>
      <c r="CI895" s="21">
        <v>72.826849999999993</v>
      </c>
      <c r="CJ895" s="21">
        <v>75.616820000000004</v>
      </c>
      <c r="CK895" s="21">
        <v>161.45424</v>
      </c>
      <c r="CL895" s="21">
        <v>170.70185000000001</v>
      </c>
      <c r="CM895" s="21">
        <v>167.80383</v>
      </c>
      <c r="CN895" s="21">
        <v>158.02798999999999</v>
      </c>
      <c r="CO895" s="21">
        <v>164.42132000000001</v>
      </c>
      <c r="CP895" s="21">
        <v>113.09551</v>
      </c>
      <c r="CQ895" s="21">
        <v>119.41404</v>
      </c>
      <c r="CR895" s="21">
        <v>117.468</v>
      </c>
      <c r="CS895" s="21">
        <v>110.66316999999999</v>
      </c>
      <c r="CT895" s="21">
        <v>115.06985</v>
      </c>
      <c r="CU895" s="21">
        <v>120.29494</v>
      </c>
      <c r="CV895" s="21">
        <v>126.96275</v>
      </c>
      <c r="CW895" s="21">
        <v>124.91583</v>
      </c>
      <c r="CX895" s="21">
        <v>117.68073</v>
      </c>
      <c r="CY895" s="21">
        <v>122.35244</v>
      </c>
      <c r="CZ895" s="21">
        <v>-36.028239999999997</v>
      </c>
      <c r="DA895" s="21">
        <v>-38.825710000000001</v>
      </c>
      <c r="DB895" s="21">
        <v>-37.783650000000002</v>
      </c>
      <c r="DC895" s="21">
        <v>-35.457790000000003</v>
      </c>
      <c r="DD895" s="21">
        <v>-37.174010000000003</v>
      </c>
      <c r="DE895" s="21">
        <v>-158.45712</v>
      </c>
      <c r="DF895" s="21">
        <v>-168.70748</v>
      </c>
      <c r="DG895" s="21">
        <v>-165.22884999999999</v>
      </c>
      <c r="DH895" s="21">
        <v>-155.41323</v>
      </c>
      <c r="DI895" s="21">
        <v>-162.14366000000001</v>
      </c>
      <c r="DJ895" s="21">
        <v>-57.37932</v>
      </c>
      <c r="DK895" s="21">
        <v>-61.432769999999998</v>
      </c>
      <c r="DL895" s="21">
        <v>-59.98724</v>
      </c>
      <c r="DM895" s="21">
        <v>-56.379080000000002</v>
      </c>
      <c r="DN895" s="21">
        <v>-58.940910000000002</v>
      </c>
      <c r="DO895" s="21">
        <v>-8.6578300000000006</v>
      </c>
      <c r="DP895" s="21">
        <v>-9.9053000000000004</v>
      </c>
      <c r="DQ895" s="21">
        <v>-9.3510500000000008</v>
      </c>
      <c r="DR895" s="21">
        <v>-8.6846999999999994</v>
      </c>
      <c r="DS895" s="21">
        <v>-9.31996</v>
      </c>
      <c r="DT895" s="21">
        <v>145.71285</v>
      </c>
      <c r="DU895" s="21">
        <v>154.12046000000001</v>
      </c>
      <c r="DV895" s="21">
        <v>151.46775</v>
      </c>
      <c r="DW895" s="21">
        <v>142.64122</v>
      </c>
      <c r="DX895" s="21">
        <v>148.42943</v>
      </c>
      <c r="DY895" s="21">
        <v>63.084029999999998</v>
      </c>
      <c r="DZ895" s="21">
        <v>66.008809999999997</v>
      </c>
      <c r="EA895" s="21">
        <v>65.244720000000001</v>
      </c>
      <c r="EB895" s="21">
        <v>61.558689999999999</v>
      </c>
      <c r="EC895" s="21">
        <v>63.77055</v>
      </c>
      <c r="ED895" s="21">
        <v>63.188229999999997</v>
      </c>
      <c r="EE895" s="21">
        <v>66.431929999999994</v>
      </c>
      <c r="EF895" s="21">
        <v>65.502759999999995</v>
      </c>
      <c r="EG895" s="21">
        <v>61.744779999999999</v>
      </c>
      <c r="EH895" s="21">
        <v>64.104039999999998</v>
      </c>
      <c r="EI895" s="21">
        <v>-102.96299</v>
      </c>
      <c r="EJ895" s="21">
        <v>-109.70005999999999</v>
      </c>
      <c r="EK895" s="21">
        <v>-107.39634</v>
      </c>
      <c r="EL895" s="21">
        <v>-101.01452999999999</v>
      </c>
      <c r="EM895" s="21">
        <v>-105.40927000000001</v>
      </c>
    </row>
    <row r="896" spans="2:143" x14ac:dyDescent="0.25">
      <c r="B896" s="39" t="s">
        <v>1057</v>
      </c>
      <c r="C896" s="21">
        <v>30638.67064</v>
      </c>
      <c r="D896" s="21">
        <v>32501.561580000001</v>
      </c>
      <c r="E896" s="21">
        <v>31882.351879999998</v>
      </c>
      <c r="F896" s="21">
        <v>30023.705279999998</v>
      </c>
      <c r="G896" s="21">
        <v>31263.17124</v>
      </c>
      <c r="H896" s="21">
        <v>47806.387309999998</v>
      </c>
      <c r="I896" s="21">
        <v>50713.111169999996</v>
      </c>
      <c r="J896" s="21">
        <v>49746.953419999998</v>
      </c>
      <c r="K896" s="21">
        <v>46846.845260000002</v>
      </c>
      <c r="L896" s="21">
        <v>48780.79567</v>
      </c>
      <c r="M896" s="21">
        <v>28225.33525</v>
      </c>
      <c r="N896" s="21">
        <v>29941.512989999999</v>
      </c>
      <c r="O896" s="21">
        <v>29371.082600000002</v>
      </c>
      <c r="P896" s="21">
        <v>27658.829730000001</v>
      </c>
      <c r="Q896" s="21">
        <v>28800.65222</v>
      </c>
      <c r="R896" s="21">
        <v>246.36385999999999</v>
      </c>
      <c r="S896" s="21">
        <v>289.09798000000001</v>
      </c>
      <c r="T896" s="21">
        <v>239.45383000000001</v>
      </c>
      <c r="U896" s="21">
        <v>230.84451000000001</v>
      </c>
      <c r="V896" s="21">
        <v>213.3373</v>
      </c>
      <c r="W896" s="21">
        <v>66.721770000000006</v>
      </c>
      <c r="X896" s="21">
        <v>96.044139999999999</v>
      </c>
      <c r="Y896" s="21">
        <v>52.741219999999998</v>
      </c>
      <c r="Z896" s="21">
        <v>55.562460000000002</v>
      </c>
      <c r="AA896" s="21">
        <v>31.94153</v>
      </c>
      <c r="AB896" s="21">
        <v>28305.040440000001</v>
      </c>
      <c r="AC896" s="21">
        <v>30026.041239999999</v>
      </c>
      <c r="AD896" s="21">
        <v>29453.98907</v>
      </c>
      <c r="AE896" s="21">
        <v>27736.906080000001</v>
      </c>
      <c r="AF896" s="21">
        <v>28881.963380000001</v>
      </c>
      <c r="AG896" s="21">
        <v>-17.31495</v>
      </c>
      <c r="AH896" s="21">
        <v>152.44255000000001</v>
      </c>
      <c r="AI896" s="21">
        <v>188.13912999999999</v>
      </c>
      <c r="AJ896" s="21">
        <v>144.28932</v>
      </c>
      <c r="AK896" s="21">
        <v>140.45348000000001</v>
      </c>
      <c r="AL896" s="21">
        <v>122.83772</v>
      </c>
      <c r="AM896" s="21">
        <v>172.99794</v>
      </c>
      <c r="AN896" s="21">
        <v>208.47470999999999</v>
      </c>
      <c r="AO896" s="21">
        <v>166.63518999999999</v>
      </c>
      <c r="AP896" s="21">
        <v>161.07105999999999</v>
      </c>
      <c r="AQ896" s="21">
        <v>145.77269999999999</v>
      </c>
      <c r="AR896" s="21">
        <v>270.49319000000003</v>
      </c>
      <c r="AS896" s="21">
        <v>313.99423000000002</v>
      </c>
      <c r="AT896" s="21">
        <v>266.93135000000001</v>
      </c>
      <c r="AU896" s="21">
        <v>255.71151</v>
      </c>
      <c r="AV896" s="21">
        <v>242.55224999999999</v>
      </c>
      <c r="AW896" s="21">
        <v>-239.45455999999999</v>
      </c>
      <c r="AX896" s="21">
        <v>-231.37979999999999</v>
      </c>
      <c r="AY896" s="21">
        <v>-262.15174999999999</v>
      </c>
      <c r="AZ896" s="21">
        <v>-242.46955</v>
      </c>
      <c r="BA896" s="21">
        <v>-273.36779999999999</v>
      </c>
      <c r="BB896" s="21">
        <v>-118.81447</v>
      </c>
      <c r="BC896" s="21">
        <v>-103.26269000000001</v>
      </c>
      <c r="BD896" s="21">
        <v>-136.5361</v>
      </c>
      <c r="BE896" s="21">
        <v>-124.4522</v>
      </c>
      <c r="BF896" s="21">
        <v>-150.19987</v>
      </c>
      <c r="BG896" s="21">
        <v>4441.87824</v>
      </c>
      <c r="BH896" s="21">
        <v>4715.12961</v>
      </c>
      <c r="BI896" s="21">
        <v>4624.2986199999996</v>
      </c>
      <c r="BJ896" s="21">
        <v>4351.6753099999996</v>
      </c>
      <c r="BK896" s="21">
        <v>4533.47948</v>
      </c>
      <c r="BL896" s="21">
        <v>184.56347</v>
      </c>
      <c r="BM896" s="21">
        <v>230.29398</v>
      </c>
      <c r="BN896" s="21">
        <v>170.29787999999999</v>
      </c>
      <c r="BO896" s="21">
        <v>166.99356</v>
      </c>
      <c r="BP896" s="21">
        <v>140.32209</v>
      </c>
      <c r="BQ896" s="21">
        <v>494.67462</v>
      </c>
      <c r="BR896" s="21">
        <v>576.39481999999998</v>
      </c>
      <c r="BS896" s="21">
        <v>486.02523000000002</v>
      </c>
      <c r="BT896" s="21">
        <v>466.70596</v>
      </c>
      <c r="BU896" s="21">
        <v>439.83452999999997</v>
      </c>
      <c r="BV896" s="21">
        <v>200.40672000000001</v>
      </c>
      <c r="BW896" s="21">
        <v>244.48746</v>
      </c>
      <c r="BX896" s="21">
        <v>189.81836999999999</v>
      </c>
      <c r="BY896" s="21">
        <v>184.05414999999999</v>
      </c>
      <c r="BZ896" s="21">
        <v>161.66643999999999</v>
      </c>
      <c r="CA896" s="21">
        <v>220.63545999999999</v>
      </c>
      <c r="CB896" s="21">
        <v>264.23392999999999</v>
      </c>
      <c r="CC896" s="21">
        <v>210.75339</v>
      </c>
      <c r="CD896" s="21">
        <v>204.69683000000001</v>
      </c>
      <c r="CE896" s="21">
        <v>183.29376999999999</v>
      </c>
      <c r="CF896" s="21">
        <v>236.81421</v>
      </c>
      <c r="CG896" s="21">
        <v>283.50590999999997</v>
      </c>
      <c r="CH896" s="21">
        <v>225.89908</v>
      </c>
      <c r="CI896" s="21">
        <v>219.565</v>
      </c>
      <c r="CJ896" s="21">
        <v>196.27847</v>
      </c>
      <c r="CK896" s="21">
        <v>372.84336000000002</v>
      </c>
      <c r="CL896" s="21">
        <v>425.20303999999999</v>
      </c>
      <c r="CM896" s="21">
        <v>370.37518999999998</v>
      </c>
      <c r="CN896" s="21">
        <v>353.96674000000002</v>
      </c>
      <c r="CO896" s="21">
        <v>340.18185999999997</v>
      </c>
      <c r="CP896" s="21">
        <v>297.25799999999998</v>
      </c>
      <c r="CQ896" s="21">
        <v>342.84359999999998</v>
      </c>
      <c r="CR896" s="21">
        <v>292.94466999999997</v>
      </c>
      <c r="CS896" s="21">
        <v>280.35944000000001</v>
      </c>
      <c r="CT896" s="21">
        <v>265.88796000000002</v>
      </c>
      <c r="CU896" s="21">
        <v>309.37065000000001</v>
      </c>
      <c r="CV896" s="21">
        <v>360.01564000000002</v>
      </c>
      <c r="CW896" s="21">
        <v>301.41962999999998</v>
      </c>
      <c r="CX896" s="21">
        <v>290.68880000000001</v>
      </c>
      <c r="CY896" s="21">
        <v>270.50948</v>
      </c>
      <c r="CZ896" s="21">
        <v>158.43582000000001</v>
      </c>
      <c r="DA896" s="21">
        <v>195.41561999999999</v>
      </c>
      <c r="DB896" s="21">
        <v>148.38469000000001</v>
      </c>
      <c r="DC896" s="21">
        <v>144.27853999999999</v>
      </c>
      <c r="DD896" s="21">
        <v>124.12085999999999</v>
      </c>
      <c r="DE896" s="21">
        <v>35.344999999999999</v>
      </c>
      <c r="DF896" s="21">
        <v>63.309150000000002</v>
      </c>
      <c r="DG896" s="21">
        <v>21.093150000000001</v>
      </c>
      <c r="DH896" s="21">
        <v>24.219650000000001</v>
      </c>
      <c r="DI896" s="21">
        <v>0.41836000000000001</v>
      </c>
      <c r="DJ896" s="21">
        <v>68.266580000000005</v>
      </c>
      <c r="DK896" s="21">
        <v>98.225260000000006</v>
      </c>
      <c r="DL896" s="21">
        <v>55.357680000000002</v>
      </c>
      <c r="DM896" s="21">
        <v>56.825360000000003</v>
      </c>
      <c r="DN896" s="21">
        <v>34.020299999999999</v>
      </c>
      <c r="DO896" s="21">
        <v>120.82247</v>
      </c>
      <c r="DP896" s="21">
        <v>161.35628</v>
      </c>
      <c r="DQ896" s="21">
        <v>104.11797</v>
      </c>
      <c r="DR896" s="21">
        <v>105.34099999999999</v>
      </c>
      <c r="DS896" s="21">
        <v>75.859390000000005</v>
      </c>
      <c r="DT896" s="21">
        <v>311.44887</v>
      </c>
      <c r="DU896" s="21">
        <v>353.93682000000001</v>
      </c>
      <c r="DV896" s="21">
        <v>309.54638999999997</v>
      </c>
      <c r="DW896" s="21">
        <v>296.25211000000002</v>
      </c>
      <c r="DX896" s="21">
        <v>285.37981000000002</v>
      </c>
      <c r="DY896" s="21">
        <v>258.28625</v>
      </c>
      <c r="DZ896" s="21">
        <v>321.44488999999999</v>
      </c>
      <c r="EA896" s="21">
        <v>242.73145</v>
      </c>
      <c r="EB896" s="21">
        <v>236.93503000000001</v>
      </c>
      <c r="EC896" s="21">
        <v>204.35708</v>
      </c>
      <c r="ED896" s="21">
        <v>232.74468999999999</v>
      </c>
      <c r="EE896" s="21">
        <v>276.57913000000002</v>
      </c>
      <c r="EF896" s="21">
        <v>224.87083999999999</v>
      </c>
      <c r="EG896" s="21">
        <v>216.95748</v>
      </c>
      <c r="EH896" s="21">
        <v>197.82272</v>
      </c>
      <c r="EI896" s="21">
        <v>64.919390000000007</v>
      </c>
      <c r="EJ896" s="21">
        <v>89.898989999999998</v>
      </c>
      <c r="EK896" s="21">
        <v>54.90766</v>
      </c>
      <c r="EL896" s="21">
        <v>55.504130000000004</v>
      </c>
      <c r="EM896" s="21">
        <v>37.450400000000002</v>
      </c>
    </row>
    <row r="897" spans="2:143" x14ac:dyDescent="0.25">
      <c r="B897" s="39" t="s">
        <v>1058</v>
      </c>
      <c r="C897" s="21">
        <v>73558.580549999999</v>
      </c>
      <c r="D897" s="21">
        <v>78031.085749999998</v>
      </c>
      <c r="E897" s="21">
        <v>76544.461620000002</v>
      </c>
      <c r="F897" s="21">
        <v>72082.146429999993</v>
      </c>
      <c r="G897" s="21">
        <v>75057.907290000003</v>
      </c>
      <c r="H897" s="21">
        <v>121233.87119000001</v>
      </c>
      <c r="I897" s="21">
        <v>128605.13275999999</v>
      </c>
      <c r="J897" s="21">
        <v>126155.0199</v>
      </c>
      <c r="K897" s="21">
        <v>118800.5353</v>
      </c>
      <c r="L897" s="21">
        <v>123704.90704999999</v>
      </c>
      <c r="M897" s="21">
        <v>96259.270350000006</v>
      </c>
      <c r="N897" s="21">
        <v>102112.09779</v>
      </c>
      <c r="O897" s="21">
        <v>100166.71034999999</v>
      </c>
      <c r="P897" s="21">
        <v>94327.268200000006</v>
      </c>
      <c r="Q897" s="21">
        <v>98221.322910000003</v>
      </c>
      <c r="R897" s="21">
        <v>710.79132000000004</v>
      </c>
      <c r="S897" s="21">
        <v>780.74392999999998</v>
      </c>
      <c r="T897" s="21">
        <v>723.03800000000001</v>
      </c>
      <c r="U897" s="21">
        <v>685.86288000000002</v>
      </c>
      <c r="V897" s="21">
        <v>687.26981000000001</v>
      </c>
      <c r="W897" s="21">
        <v>909.58144000000004</v>
      </c>
      <c r="X897" s="21">
        <v>989.46696999999995</v>
      </c>
      <c r="Y897" s="21">
        <v>930.22104000000002</v>
      </c>
      <c r="Z897" s="21">
        <v>881.34618999999998</v>
      </c>
      <c r="AA897" s="21">
        <v>892.05132000000003</v>
      </c>
      <c r="AB897" s="21">
        <v>94607.207699999999</v>
      </c>
      <c r="AC897" s="21">
        <v>100359.50756</v>
      </c>
      <c r="AD897" s="21">
        <v>98447.471510000003</v>
      </c>
      <c r="AE897" s="21">
        <v>92708.266570000007</v>
      </c>
      <c r="AF897" s="21">
        <v>96535.523929999996</v>
      </c>
      <c r="AG897" s="21">
        <v>-17.31495</v>
      </c>
      <c r="AH897" s="21">
        <v>396.68088</v>
      </c>
      <c r="AI897" s="21">
        <v>446.21104000000003</v>
      </c>
      <c r="AJ897" s="21">
        <v>398.68594000000002</v>
      </c>
      <c r="AK897" s="21">
        <v>379.71568000000002</v>
      </c>
      <c r="AL897" s="21">
        <v>372.06455999999997</v>
      </c>
      <c r="AM897" s="21">
        <v>590.89341000000002</v>
      </c>
      <c r="AN897" s="21">
        <v>651.00188000000003</v>
      </c>
      <c r="AO897" s="21">
        <v>601.80421000000001</v>
      </c>
      <c r="AP897" s="21">
        <v>570.45239000000004</v>
      </c>
      <c r="AQ897" s="21">
        <v>572.20614999999998</v>
      </c>
      <c r="AR897" s="21">
        <v>878.97064</v>
      </c>
      <c r="AS897" s="21">
        <v>958.73573999999996</v>
      </c>
      <c r="AT897" s="21">
        <v>900.50391000000002</v>
      </c>
      <c r="AU897" s="21">
        <v>851.74846000000002</v>
      </c>
      <c r="AV897" s="21">
        <v>863.42804999999998</v>
      </c>
      <c r="AW897" s="21">
        <v>1226.5741599999999</v>
      </c>
      <c r="AX897" s="21">
        <v>1324.1701399999999</v>
      </c>
      <c r="AY897" s="21">
        <v>1264.15877</v>
      </c>
      <c r="AZ897" s="21">
        <v>1193.69085</v>
      </c>
      <c r="BA897" s="21">
        <v>1222.65653</v>
      </c>
      <c r="BB897" s="21">
        <v>1395.91317</v>
      </c>
      <c r="BC897" s="21">
        <v>1503.8577</v>
      </c>
      <c r="BD897" s="21">
        <v>1440.4434799999999</v>
      </c>
      <c r="BE897" s="21">
        <v>1359.2845500000001</v>
      </c>
      <c r="BF897" s="21">
        <v>1395.39114</v>
      </c>
      <c r="BG897" s="21">
        <v>9323.7571399999997</v>
      </c>
      <c r="BH897" s="21">
        <v>9897.3274399999991</v>
      </c>
      <c r="BI897" s="21">
        <v>9706.6679800000002</v>
      </c>
      <c r="BJ897" s="21">
        <v>9134.4160100000008</v>
      </c>
      <c r="BK897" s="21">
        <v>9516.03341</v>
      </c>
      <c r="BL897" s="21">
        <v>457.47822000000002</v>
      </c>
      <c r="BM897" s="21">
        <v>518.24005</v>
      </c>
      <c r="BN897" s="21">
        <v>454.57445999999999</v>
      </c>
      <c r="BO897" s="21">
        <v>434.37918000000002</v>
      </c>
      <c r="BP897" s="21">
        <v>418.82236</v>
      </c>
      <c r="BQ897" s="21">
        <v>1342.4291499999999</v>
      </c>
      <c r="BR897" s="21">
        <v>1473.9917600000001</v>
      </c>
      <c r="BS897" s="21">
        <v>1368.83248</v>
      </c>
      <c r="BT897" s="21">
        <v>1297.1504</v>
      </c>
      <c r="BU897" s="21">
        <v>1304.8642500000001</v>
      </c>
      <c r="BV897" s="21">
        <v>535.89846999999997</v>
      </c>
      <c r="BW897" s="21">
        <v>599.03472999999997</v>
      </c>
      <c r="BX897" s="21">
        <v>539.21238000000005</v>
      </c>
      <c r="BY897" s="21">
        <v>512.74900000000002</v>
      </c>
      <c r="BZ897" s="21">
        <v>504.02443</v>
      </c>
      <c r="CA897" s="21">
        <v>651.45741999999996</v>
      </c>
      <c r="CB897" s="21">
        <v>720.09028000000001</v>
      </c>
      <c r="CC897" s="21">
        <v>659.37219000000005</v>
      </c>
      <c r="CD897" s="21">
        <v>626.79053999999996</v>
      </c>
      <c r="CE897" s="21">
        <v>622.93300999999997</v>
      </c>
      <c r="CF897" s="21">
        <v>745.32208000000003</v>
      </c>
      <c r="CG897" s="21">
        <v>821.72099000000003</v>
      </c>
      <c r="CH897" s="21">
        <v>755.39504999999997</v>
      </c>
      <c r="CI897" s="21">
        <v>717.77074000000005</v>
      </c>
      <c r="CJ897" s="21">
        <v>715.19354999999996</v>
      </c>
      <c r="CK897" s="21">
        <v>868.17985999999996</v>
      </c>
      <c r="CL897" s="21">
        <v>949.56502</v>
      </c>
      <c r="CM897" s="21">
        <v>886.14418999999998</v>
      </c>
      <c r="CN897" s="21">
        <v>839.26795000000004</v>
      </c>
      <c r="CO897" s="21">
        <v>845.65601000000004</v>
      </c>
      <c r="CP897" s="21">
        <v>822.72898999999995</v>
      </c>
      <c r="CQ897" s="21">
        <v>899.25773000000004</v>
      </c>
      <c r="CR897" s="21">
        <v>840.06348000000003</v>
      </c>
      <c r="CS897" s="21">
        <v>795.18462999999997</v>
      </c>
      <c r="CT897" s="21">
        <v>802.11333999999999</v>
      </c>
      <c r="CU897" s="21">
        <v>934.88522</v>
      </c>
      <c r="CV897" s="21">
        <v>1022.45252</v>
      </c>
      <c r="CW897" s="21">
        <v>952.70608000000004</v>
      </c>
      <c r="CX897" s="21">
        <v>903.53072999999995</v>
      </c>
      <c r="CY897" s="21">
        <v>908.82593999999995</v>
      </c>
      <c r="CZ897" s="21">
        <v>906.87375999999995</v>
      </c>
      <c r="DA897" s="21">
        <v>988.50689</v>
      </c>
      <c r="DB897" s="21">
        <v>927.58869000000004</v>
      </c>
      <c r="DC897" s="21">
        <v>877.55348000000004</v>
      </c>
      <c r="DD897" s="21">
        <v>887.87647000000004</v>
      </c>
      <c r="DE897" s="21">
        <v>953.09415999999999</v>
      </c>
      <c r="DF897" s="21">
        <v>1036.19327</v>
      </c>
      <c r="DG897" s="21">
        <v>976.52410999999995</v>
      </c>
      <c r="DH897" s="21">
        <v>923.37563999999998</v>
      </c>
      <c r="DI897" s="21">
        <v>936.95033999999998</v>
      </c>
      <c r="DJ897" s="21">
        <v>985.71933999999999</v>
      </c>
      <c r="DK897" s="21">
        <v>1070.83521</v>
      </c>
      <c r="DL897" s="21">
        <v>1010.4848500000001</v>
      </c>
      <c r="DM897" s="21">
        <v>955.69096000000002</v>
      </c>
      <c r="DN897" s="21">
        <v>970.24982</v>
      </c>
      <c r="DO897" s="21">
        <v>1276.3661400000001</v>
      </c>
      <c r="DP897" s="21">
        <v>1386.33844</v>
      </c>
      <c r="DQ897" s="21">
        <v>1307.11851</v>
      </c>
      <c r="DR897" s="21">
        <v>1237.47389</v>
      </c>
      <c r="DS897" s="21">
        <v>1255.0526299999999</v>
      </c>
      <c r="DT897" s="21">
        <v>778.93092000000001</v>
      </c>
      <c r="DU897" s="21">
        <v>849.02844000000005</v>
      </c>
      <c r="DV897" s="21">
        <v>796.28489999999999</v>
      </c>
      <c r="DW897" s="21">
        <v>754.26319999999998</v>
      </c>
      <c r="DX897" s="21">
        <v>762.42944</v>
      </c>
      <c r="DY897" s="21">
        <v>638.26361999999995</v>
      </c>
      <c r="DZ897" s="21">
        <v>722.64976999999999</v>
      </c>
      <c r="EA897" s="21">
        <v>638.55343000000005</v>
      </c>
      <c r="EB897" s="21">
        <v>609.17070000000001</v>
      </c>
      <c r="EC897" s="21">
        <v>592.101</v>
      </c>
      <c r="ED897" s="21">
        <v>586.76697000000001</v>
      </c>
      <c r="EE897" s="21">
        <v>650.94007999999997</v>
      </c>
      <c r="EF897" s="21">
        <v>593.54394000000002</v>
      </c>
      <c r="EG897" s="21">
        <v>563.80742999999995</v>
      </c>
      <c r="EH897" s="21">
        <v>559.09047999999996</v>
      </c>
      <c r="EI897" s="21">
        <v>770.39642000000003</v>
      </c>
      <c r="EJ897" s="21">
        <v>837.73299999999995</v>
      </c>
      <c r="EK897" s="21">
        <v>789.36067000000003</v>
      </c>
      <c r="EL897" s="21">
        <v>746.68852000000004</v>
      </c>
      <c r="EM897" s="21">
        <v>757.36585000000002</v>
      </c>
    </row>
    <row r="898" spans="2:143" x14ac:dyDescent="0.25">
      <c r="B898" s="39" t="s">
        <v>1059</v>
      </c>
      <c r="C898" s="21">
        <v>29902.947550000001</v>
      </c>
      <c r="D898" s="21">
        <v>31721.105100000001</v>
      </c>
      <c r="E898" s="21">
        <v>31116.76441</v>
      </c>
      <c r="F898" s="21">
        <v>29302.74929</v>
      </c>
      <c r="G898" s="21">
        <v>30512.452089999999</v>
      </c>
      <c r="H898" s="21">
        <v>63216.380980000002</v>
      </c>
      <c r="I898" s="21">
        <v>67060.063240000003</v>
      </c>
      <c r="J898" s="21">
        <v>65782.472529999999</v>
      </c>
      <c r="K898" s="21">
        <v>61947.538480000003</v>
      </c>
      <c r="L898" s="21">
        <v>64504.881820000002</v>
      </c>
      <c r="M898" s="21">
        <v>49717.951059999999</v>
      </c>
      <c r="N898" s="21">
        <v>52740.938739999998</v>
      </c>
      <c r="O898" s="21">
        <v>51736.145360000002</v>
      </c>
      <c r="P898" s="21">
        <v>48720.071179999999</v>
      </c>
      <c r="Q898" s="21">
        <v>50731.351979999999</v>
      </c>
      <c r="R898" s="21">
        <v>369.29737</v>
      </c>
      <c r="S898" s="21">
        <v>391.28406000000001</v>
      </c>
      <c r="T898" s="21">
        <v>384.54586999999998</v>
      </c>
      <c r="U898" s="21">
        <v>361.86117999999999</v>
      </c>
      <c r="V898" s="21">
        <v>377.02384999999998</v>
      </c>
      <c r="W898" s="21">
        <v>518.79974000000004</v>
      </c>
      <c r="X898" s="21">
        <v>549.95829000000003</v>
      </c>
      <c r="Y898" s="21">
        <v>540.18582000000004</v>
      </c>
      <c r="Z898" s="21">
        <v>508.35307999999998</v>
      </c>
      <c r="AA898" s="21">
        <v>529.65382999999997</v>
      </c>
      <c r="AB898" s="21">
        <v>48711.571640000002</v>
      </c>
      <c r="AC898" s="21">
        <v>51673.328719999998</v>
      </c>
      <c r="AD898" s="21">
        <v>50688.855300000003</v>
      </c>
      <c r="AE898" s="21">
        <v>47733.84057</v>
      </c>
      <c r="AF898" s="21">
        <v>49704.427430000003</v>
      </c>
      <c r="AG898" s="21">
        <v>0</v>
      </c>
      <c r="AH898" s="21">
        <v>94.646810000000002</v>
      </c>
      <c r="AI898" s="21">
        <v>99.922979999999995</v>
      </c>
      <c r="AJ898" s="21">
        <v>98.601600000000005</v>
      </c>
      <c r="AK898" s="21">
        <v>92.72484</v>
      </c>
      <c r="AL898" s="21">
        <v>96.602540000000005</v>
      </c>
      <c r="AM898" s="21">
        <v>345.79554999999999</v>
      </c>
      <c r="AN898" s="21">
        <v>366.56774000000001</v>
      </c>
      <c r="AO898" s="21">
        <v>360.07305000000002</v>
      </c>
      <c r="AP898" s="21">
        <v>338.7731</v>
      </c>
      <c r="AQ898" s="21">
        <v>352.94355999999999</v>
      </c>
      <c r="AR898" s="21">
        <v>402.04575999999997</v>
      </c>
      <c r="AS898" s="21">
        <v>426.21354000000002</v>
      </c>
      <c r="AT898" s="21">
        <v>418.63751000000002</v>
      </c>
      <c r="AU898" s="21">
        <v>393.85223000000002</v>
      </c>
      <c r="AV898" s="21">
        <v>410.33449000000002</v>
      </c>
      <c r="AW898" s="21">
        <v>873.48746000000006</v>
      </c>
      <c r="AX898" s="21">
        <v>926.82457999999997</v>
      </c>
      <c r="AY898" s="21">
        <v>909.47686999999996</v>
      </c>
      <c r="AZ898" s="21">
        <v>855.74850000000004</v>
      </c>
      <c r="BA898" s="21">
        <v>891.56962999999996</v>
      </c>
      <c r="BB898" s="21">
        <v>840.06185000000005</v>
      </c>
      <c r="BC898" s="21">
        <v>891.26580000000001</v>
      </c>
      <c r="BD898" s="21">
        <v>874.66066999999998</v>
      </c>
      <c r="BE898" s="21">
        <v>822.92939000000001</v>
      </c>
      <c r="BF898" s="21">
        <v>857.38072</v>
      </c>
      <c r="BG898" s="21">
        <v>-1283.1403299999999</v>
      </c>
      <c r="BH898" s="21">
        <v>-1362.07537</v>
      </c>
      <c r="BI898" s="21">
        <v>-1335.83672</v>
      </c>
      <c r="BJ898" s="21">
        <v>-1257.0831000000001</v>
      </c>
      <c r="BK898" s="21">
        <v>-1309.60149</v>
      </c>
      <c r="BL898" s="21">
        <v>115.99101</v>
      </c>
      <c r="BM898" s="21">
        <v>122.31124</v>
      </c>
      <c r="BN898" s="21">
        <v>120.84766999999999</v>
      </c>
      <c r="BO898" s="21">
        <v>113.65555999999999</v>
      </c>
      <c r="BP898" s="21">
        <v>118.41837</v>
      </c>
      <c r="BQ898" s="21">
        <v>730.29998000000001</v>
      </c>
      <c r="BR898" s="21">
        <v>774.14525000000003</v>
      </c>
      <c r="BS898" s="21">
        <v>760.45495000000005</v>
      </c>
      <c r="BT898" s="21">
        <v>715.43619000000001</v>
      </c>
      <c r="BU898" s="21">
        <v>745.35721999999998</v>
      </c>
      <c r="BV898" s="21">
        <v>143.60468</v>
      </c>
      <c r="BW898" s="21">
        <v>151.69110000000001</v>
      </c>
      <c r="BX898" s="21">
        <v>149.58753999999999</v>
      </c>
      <c r="BY898" s="21">
        <v>140.71315999999999</v>
      </c>
      <c r="BZ898" s="21">
        <v>146.60964000000001</v>
      </c>
      <c r="CA898" s="21">
        <v>304.45361000000003</v>
      </c>
      <c r="CB898" s="21">
        <v>322.42439000000002</v>
      </c>
      <c r="CC898" s="21">
        <v>317.04414000000003</v>
      </c>
      <c r="CD898" s="21">
        <v>298.32317</v>
      </c>
      <c r="CE898" s="21">
        <v>310.82359000000002</v>
      </c>
      <c r="CF898" s="21">
        <v>382.82098000000002</v>
      </c>
      <c r="CG898" s="21">
        <v>405.53658999999999</v>
      </c>
      <c r="CH898" s="21">
        <v>398.63814000000002</v>
      </c>
      <c r="CI898" s="21">
        <v>375.11250999999999</v>
      </c>
      <c r="CJ898" s="21">
        <v>390.83049</v>
      </c>
      <c r="CK898" s="21">
        <v>402.15408000000002</v>
      </c>
      <c r="CL898" s="21">
        <v>426.10894999999999</v>
      </c>
      <c r="CM898" s="21">
        <v>418.75788999999997</v>
      </c>
      <c r="CN898" s="21">
        <v>394.05628999999999</v>
      </c>
      <c r="CO898" s="21">
        <v>410.56797999999998</v>
      </c>
      <c r="CP898" s="21">
        <v>347.45670000000001</v>
      </c>
      <c r="CQ898" s="21">
        <v>368.09618</v>
      </c>
      <c r="CR898" s="21">
        <v>361.80529000000001</v>
      </c>
      <c r="CS898" s="21">
        <v>340.46030000000002</v>
      </c>
      <c r="CT898" s="21">
        <v>354.72626000000002</v>
      </c>
      <c r="CU898" s="21">
        <v>413.47528999999997</v>
      </c>
      <c r="CV898" s="21">
        <v>438.07483999999999</v>
      </c>
      <c r="CW898" s="21">
        <v>430.55140999999998</v>
      </c>
      <c r="CX898" s="21">
        <v>405.14954</v>
      </c>
      <c r="CY898" s="21">
        <v>422.12610000000001</v>
      </c>
      <c r="CZ898" s="21">
        <v>463.28314</v>
      </c>
      <c r="DA898" s="21">
        <v>491.00263000000001</v>
      </c>
      <c r="DB898" s="21">
        <v>482.39121999999998</v>
      </c>
      <c r="DC898" s="21">
        <v>453.95438999999999</v>
      </c>
      <c r="DD898" s="21">
        <v>472.97584000000001</v>
      </c>
      <c r="DE898" s="21">
        <v>569.23992999999996</v>
      </c>
      <c r="DF898" s="21">
        <v>603.46718999999996</v>
      </c>
      <c r="DG898" s="21">
        <v>592.69822999999997</v>
      </c>
      <c r="DH898" s="21">
        <v>557.77756999999997</v>
      </c>
      <c r="DI898" s="21">
        <v>581.14926000000003</v>
      </c>
      <c r="DJ898" s="21">
        <v>552.56137999999999</v>
      </c>
      <c r="DK898" s="21">
        <v>585.78742999999997</v>
      </c>
      <c r="DL898" s="21">
        <v>575.33644000000004</v>
      </c>
      <c r="DM898" s="21">
        <v>541.43489</v>
      </c>
      <c r="DN898" s="21">
        <v>564.12179000000003</v>
      </c>
      <c r="DO898" s="21">
        <v>688.49986000000001</v>
      </c>
      <c r="DP898" s="21">
        <v>729.87847999999997</v>
      </c>
      <c r="DQ898" s="21">
        <v>716.88131999999996</v>
      </c>
      <c r="DR898" s="21">
        <v>674.63610000000006</v>
      </c>
      <c r="DS898" s="21">
        <v>702.90435000000002</v>
      </c>
      <c r="DT898" s="21">
        <v>349.44299999999998</v>
      </c>
      <c r="DU898" s="21">
        <v>370.30628000000002</v>
      </c>
      <c r="DV898" s="21">
        <v>363.86423000000002</v>
      </c>
      <c r="DW898" s="21">
        <v>342.40658000000002</v>
      </c>
      <c r="DX898" s="21">
        <v>356.75402000000003</v>
      </c>
      <c r="DY898" s="21">
        <v>157.07473999999999</v>
      </c>
      <c r="DZ898" s="21">
        <v>165.75833</v>
      </c>
      <c r="EA898" s="21">
        <v>163.64939000000001</v>
      </c>
      <c r="EB898" s="21">
        <v>153.88507999999999</v>
      </c>
      <c r="EC898" s="21">
        <v>160.32275000000001</v>
      </c>
      <c r="ED898" s="21">
        <v>205.05864</v>
      </c>
      <c r="EE898" s="21">
        <v>216.96535</v>
      </c>
      <c r="EF898" s="21">
        <v>213.56253000000001</v>
      </c>
      <c r="EG898" s="21">
        <v>200.92966000000001</v>
      </c>
      <c r="EH898" s="21">
        <v>209.34921</v>
      </c>
      <c r="EI898" s="21">
        <v>427.81995999999998</v>
      </c>
      <c r="EJ898" s="21">
        <v>453.52336000000003</v>
      </c>
      <c r="EK898" s="21">
        <v>445.45593000000002</v>
      </c>
      <c r="EL898" s="21">
        <v>419.20528999999999</v>
      </c>
      <c r="EM898" s="21">
        <v>436.77060999999998</v>
      </c>
    </row>
    <row r="899" spans="2:143" x14ac:dyDescent="0.25">
      <c r="B899" s="39" t="s">
        <v>1060</v>
      </c>
      <c r="C899" s="21">
        <v>43210.677199999998</v>
      </c>
      <c r="D899" s="21">
        <v>45837.970670000002</v>
      </c>
      <c r="E899" s="21">
        <v>44964.679819999998</v>
      </c>
      <c r="F899" s="21">
        <v>42343.372289999999</v>
      </c>
      <c r="G899" s="21">
        <v>44091.429969999997</v>
      </c>
      <c r="H899" s="21">
        <v>72772.701870000004</v>
      </c>
      <c r="I899" s="21">
        <v>77197.427530000001</v>
      </c>
      <c r="J899" s="21">
        <v>75726.705440000005</v>
      </c>
      <c r="K899" s="21">
        <v>71312.050440000006</v>
      </c>
      <c r="L899" s="21">
        <v>74255.983349999995</v>
      </c>
      <c r="M899" s="21">
        <v>53669.373079999998</v>
      </c>
      <c r="N899" s="21">
        <v>56932.618049999997</v>
      </c>
      <c r="O899" s="21">
        <v>55847.966939999998</v>
      </c>
      <c r="P899" s="21">
        <v>52592.184939999999</v>
      </c>
      <c r="Q899" s="21">
        <v>54763.31583</v>
      </c>
      <c r="R899" s="21">
        <v>383.84213</v>
      </c>
      <c r="S899" s="21">
        <v>407.44974000000002</v>
      </c>
      <c r="T899" s="21">
        <v>399.60507000000001</v>
      </c>
      <c r="U899" s="21">
        <v>376.11306000000002</v>
      </c>
      <c r="V899" s="21">
        <v>391.87288999999998</v>
      </c>
      <c r="W899" s="21">
        <v>410.91732000000002</v>
      </c>
      <c r="X899" s="21">
        <v>436.17039999999997</v>
      </c>
      <c r="Y899" s="21">
        <v>427.79351000000003</v>
      </c>
      <c r="Z899" s="21">
        <v>402.64303999999998</v>
      </c>
      <c r="AA899" s="21">
        <v>419.51447000000002</v>
      </c>
      <c r="AB899" s="21">
        <v>53247.206030000001</v>
      </c>
      <c r="AC899" s="21">
        <v>56484.738380000003</v>
      </c>
      <c r="AD899" s="21">
        <v>55408.598619999997</v>
      </c>
      <c r="AE899" s="21">
        <v>52178.436410000002</v>
      </c>
      <c r="AF899" s="21">
        <v>54332.50866</v>
      </c>
      <c r="AG899" s="21">
        <v>0</v>
      </c>
      <c r="AH899" s="21">
        <v>110.62694999999999</v>
      </c>
      <c r="AI899" s="21">
        <v>117.57126</v>
      </c>
      <c r="AJ899" s="21">
        <v>115.16553</v>
      </c>
      <c r="AK899" s="21">
        <v>108.38043999999999</v>
      </c>
      <c r="AL899" s="21">
        <v>112.91293</v>
      </c>
      <c r="AM899" s="21">
        <v>374.18385000000001</v>
      </c>
      <c r="AN899" s="21">
        <v>397.35120000000001</v>
      </c>
      <c r="AO899" s="21">
        <v>389.55930000000001</v>
      </c>
      <c r="AP899" s="21">
        <v>366.58485999999999</v>
      </c>
      <c r="AQ899" s="21">
        <v>381.9187</v>
      </c>
      <c r="AR899" s="21">
        <v>428.25457999999998</v>
      </c>
      <c r="AS899" s="21">
        <v>454.74067000000002</v>
      </c>
      <c r="AT899" s="21">
        <v>445.84911</v>
      </c>
      <c r="AU899" s="21">
        <v>419.52692000000002</v>
      </c>
      <c r="AV899" s="21">
        <v>437.08364999999998</v>
      </c>
      <c r="AW899" s="21">
        <v>656.88640999999996</v>
      </c>
      <c r="AX899" s="21">
        <v>697.47766999999999</v>
      </c>
      <c r="AY899" s="21">
        <v>683.90071</v>
      </c>
      <c r="AZ899" s="21">
        <v>643.54627000000005</v>
      </c>
      <c r="BA899" s="21">
        <v>670.48465999999996</v>
      </c>
      <c r="BB899" s="21">
        <v>740.36207000000002</v>
      </c>
      <c r="BC899" s="21">
        <v>786.04160000000002</v>
      </c>
      <c r="BD899" s="21">
        <v>770.79701</v>
      </c>
      <c r="BE899" s="21">
        <v>725.26292999999998</v>
      </c>
      <c r="BF899" s="21">
        <v>755.62548000000004</v>
      </c>
      <c r="BG899" s="21">
        <v>-1879.68193</v>
      </c>
      <c r="BH899" s="21">
        <v>-1995.31447</v>
      </c>
      <c r="BI899" s="21">
        <v>-1956.87727</v>
      </c>
      <c r="BJ899" s="21">
        <v>-1841.5105100000001</v>
      </c>
      <c r="BK899" s="21">
        <v>-1918.4450899999999</v>
      </c>
      <c r="BL899" s="21">
        <v>6.3857100000000004</v>
      </c>
      <c r="BM899" s="21">
        <v>6.9602700000000004</v>
      </c>
      <c r="BN899" s="21">
        <v>6.6367200000000004</v>
      </c>
      <c r="BO899" s="21">
        <v>6.2573299999999996</v>
      </c>
      <c r="BP899" s="21">
        <v>6.5200800000000001</v>
      </c>
      <c r="BQ899" s="21">
        <v>758.03968999999995</v>
      </c>
      <c r="BR899" s="21">
        <v>804.95644000000004</v>
      </c>
      <c r="BS899" s="21">
        <v>789.19160999999997</v>
      </c>
      <c r="BT899" s="21">
        <v>742.61130000000003</v>
      </c>
      <c r="BU899" s="21">
        <v>773.66893000000005</v>
      </c>
      <c r="BV899" s="21">
        <v>201.61420000000001</v>
      </c>
      <c r="BW899" s="21">
        <v>214.10524000000001</v>
      </c>
      <c r="BX899" s="21">
        <v>209.88827000000001</v>
      </c>
      <c r="BY899" s="21">
        <v>197.55457000000001</v>
      </c>
      <c r="BZ899" s="21">
        <v>205.83275</v>
      </c>
      <c r="CA899" s="21">
        <v>329.73629</v>
      </c>
      <c r="CB899" s="21">
        <v>350.04879</v>
      </c>
      <c r="CC899" s="21">
        <v>343.27517999999998</v>
      </c>
      <c r="CD899" s="21">
        <v>323.09674000000001</v>
      </c>
      <c r="CE899" s="21">
        <v>336.63519000000002</v>
      </c>
      <c r="CF899" s="21">
        <v>403.87729999999999</v>
      </c>
      <c r="CG899" s="21">
        <v>428.73352</v>
      </c>
      <c r="CH899" s="21">
        <v>420.46186999999998</v>
      </c>
      <c r="CI899" s="21">
        <v>395.74482</v>
      </c>
      <c r="CJ899" s="21">
        <v>412.32731999999999</v>
      </c>
      <c r="CK899" s="21">
        <v>393.39765999999997</v>
      </c>
      <c r="CL899" s="21">
        <v>417.59894000000003</v>
      </c>
      <c r="CM899" s="21">
        <v>409.55259999999998</v>
      </c>
      <c r="CN899" s="21">
        <v>385.47618999999997</v>
      </c>
      <c r="CO899" s="21">
        <v>401.62837999999999</v>
      </c>
      <c r="CP899" s="21">
        <v>318.71796999999998</v>
      </c>
      <c r="CQ899" s="21">
        <v>338.34591999999998</v>
      </c>
      <c r="CR899" s="21">
        <v>331.80525</v>
      </c>
      <c r="CS899" s="21">
        <v>312.30025999999998</v>
      </c>
      <c r="CT899" s="21">
        <v>325.38630000000001</v>
      </c>
      <c r="CU899" s="21">
        <v>419.79428999999999</v>
      </c>
      <c r="CV899" s="21">
        <v>445.62130000000002</v>
      </c>
      <c r="CW899" s="21">
        <v>437.03298000000001</v>
      </c>
      <c r="CX899" s="21">
        <v>411.34129999999999</v>
      </c>
      <c r="CY899" s="21">
        <v>428.57729999999998</v>
      </c>
      <c r="CZ899" s="21">
        <v>394.14326</v>
      </c>
      <c r="DA899" s="21">
        <v>418.38225999999997</v>
      </c>
      <c r="DB899" s="21">
        <v>410.32979</v>
      </c>
      <c r="DC899" s="21">
        <v>386.20675</v>
      </c>
      <c r="DD899" s="21">
        <v>402.38952</v>
      </c>
      <c r="DE899" s="21">
        <v>452.96530999999999</v>
      </c>
      <c r="DF899" s="21">
        <v>480.79289</v>
      </c>
      <c r="DG899" s="21">
        <v>471.56932</v>
      </c>
      <c r="DH899" s="21">
        <v>443.84431999999998</v>
      </c>
      <c r="DI899" s="21">
        <v>462.44213000000002</v>
      </c>
      <c r="DJ899" s="21">
        <v>469.50110999999998</v>
      </c>
      <c r="DK899" s="21">
        <v>498.33634999999998</v>
      </c>
      <c r="DL899" s="21">
        <v>488.78431999999998</v>
      </c>
      <c r="DM899" s="21">
        <v>460.04716000000002</v>
      </c>
      <c r="DN899" s="21">
        <v>479.32387</v>
      </c>
      <c r="DO899" s="21">
        <v>604.34097999999994</v>
      </c>
      <c r="DP899" s="21">
        <v>641.45785999999998</v>
      </c>
      <c r="DQ899" s="21">
        <v>629.16223000000002</v>
      </c>
      <c r="DR899" s="21">
        <v>592.17187999999999</v>
      </c>
      <c r="DS899" s="21">
        <v>616.98482000000001</v>
      </c>
      <c r="DT899" s="21">
        <v>316.90255999999999</v>
      </c>
      <c r="DU899" s="21">
        <v>336.39603</v>
      </c>
      <c r="DV899" s="21">
        <v>329.91638</v>
      </c>
      <c r="DW899" s="21">
        <v>310.52140000000003</v>
      </c>
      <c r="DX899" s="21">
        <v>323.53282999999999</v>
      </c>
      <c r="DY899" s="21">
        <v>44.391939999999998</v>
      </c>
      <c r="DZ899" s="21">
        <v>47.364719999999998</v>
      </c>
      <c r="EA899" s="21">
        <v>46.201239999999999</v>
      </c>
      <c r="EB899" s="21">
        <v>43.490729999999999</v>
      </c>
      <c r="EC899" s="21">
        <v>45.309649999999998</v>
      </c>
      <c r="ED899" s="21">
        <v>241.34399999999999</v>
      </c>
      <c r="EE899" s="21">
        <v>256.24950000000001</v>
      </c>
      <c r="EF899" s="21">
        <v>251.25111999999999</v>
      </c>
      <c r="EG899" s="21">
        <v>236.48436000000001</v>
      </c>
      <c r="EH899" s="21">
        <v>246.39367999999999</v>
      </c>
      <c r="EI899" s="21">
        <v>339.21969000000001</v>
      </c>
      <c r="EJ899" s="21">
        <v>360.06551000000002</v>
      </c>
      <c r="EK899" s="21">
        <v>353.15127000000001</v>
      </c>
      <c r="EL899" s="21">
        <v>332.38911999999999</v>
      </c>
      <c r="EM899" s="21">
        <v>346.31679000000003</v>
      </c>
    </row>
    <row r="900" spans="2:143" x14ac:dyDescent="0.25">
      <c r="B900" s="39" t="s">
        <v>1061</v>
      </c>
      <c r="C900" s="21">
        <v>51117.162089999998</v>
      </c>
      <c r="D900" s="21">
        <v>54225.185270000002</v>
      </c>
      <c r="E900" s="21">
        <v>53192.103799999997</v>
      </c>
      <c r="F900" s="21">
        <v>50091.161840000001</v>
      </c>
      <c r="G900" s="21">
        <v>52159.070829999997</v>
      </c>
      <c r="H900" s="21">
        <v>78986.074309999996</v>
      </c>
      <c r="I900" s="21">
        <v>83788.585420000003</v>
      </c>
      <c r="J900" s="21">
        <v>82192.292289999998</v>
      </c>
      <c r="K900" s="21">
        <v>77400.711679999993</v>
      </c>
      <c r="L900" s="21">
        <v>80595.999160000007</v>
      </c>
      <c r="M900" s="21">
        <v>59986.072970000001</v>
      </c>
      <c r="N900" s="21">
        <v>63633.390599999999</v>
      </c>
      <c r="O900" s="21">
        <v>62421.0798</v>
      </c>
      <c r="P900" s="21">
        <v>58782.103499999997</v>
      </c>
      <c r="Q900" s="21">
        <v>61208.769</v>
      </c>
      <c r="R900" s="21">
        <v>386.90390000000002</v>
      </c>
      <c r="S900" s="21">
        <v>373.36065000000002</v>
      </c>
      <c r="T900" s="21">
        <v>424.80565000000001</v>
      </c>
      <c r="U900" s="21">
        <v>390.51150999999999</v>
      </c>
      <c r="V900" s="21">
        <v>431.86158</v>
      </c>
      <c r="W900" s="21">
        <v>396.45420000000001</v>
      </c>
      <c r="X900" s="21">
        <v>386.25869999999998</v>
      </c>
      <c r="Y900" s="21">
        <v>434.04462000000001</v>
      </c>
      <c r="Z900" s="21">
        <v>399.09413000000001</v>
      </c>
      <c r="AA900" s="21">
        <v>439.74957000000001</v>
      </c>
      <c r="AB900" s="21">
        <v>59731.580240000003</v>
      </c>
      <c r="AC900" s="21">
        <v>63363.374989999997</v>
      </c>
      <c r="AD900" s="21">
        <v>62156.184359999999</v>
      </c>
      <c r="AE900" s="21">
        <v>58532.657270000003</v>
      </c>
      <c r="AF900" s="21">
        <v>60949.049590000002</v>
      </c>
      <c r="AG900" s="21">
        <v>17.55545</v>
      </c>
      <c r="AH900" s="21">
        <v>174.0701</v>
      </c>
      <c r="AI900" s="21">
        <v>149.76907</v>
      </c>
      <c r="AJ900" s="21">
        <v>200.05090000000001</v>
      </c>
      <c r="AK900" s="21">
        <v>180.12799999999999</v>
      </c>
      <c r="AL900" s="21">
        <v>209.29160999999999</v>
      </c>
      <c r="AM900" s="21">
        <v>332.66622000000001</v>
      </c>
      <c r="AN900" s="21">
        <v>320.13290999999998</v>
      </c>
      <c r="AO900" s="21">
        <v>364.01337999999998</v>
      </c>
      <c r="AP900" s="21">
        <v>334.99567999999999</v>
      </c>
      <c r="AQ900" s="21">
        <v>369.32128999999998</v>
      </c>
      <c r="AR900" s="21">
        <v>558.75058000000001</v>
      </c>
      <c r="AS900" s="21">
        <v>557.39620000000002</v>
      </c>
      <c r="AT900" s="21">
        <v>601.0181</v>
      </c>
      <c r="AU900" s="21">
        <v>557.36784</v>
      </c>
      <c r="AV900" s="21">
        <v>602.71006</v>
      </c>
      <c r="AW900" s="21">
        <v>511.84433999999999</v>
      </c>
      <c r="AX900" s="21">
        <v>512.73553000000004</v>
      </c>
      <c r="AY900" s="21">
        <v>549.70123000000001</v>
      </c>
      <c r="AZ900" s="21">
        <v>509.99901</v>
      </c>
      <c r="BA900" s="21">
        <v>550.55525999999998</v>
      </c>
      <c r="BB900" s="21">
        <v>589.88265999999999</v>
      </c>
      <c r="BC900" s="21">
        <v>595.58045000000004</v>
      </c>
      <c r="BD900" s="21">
        <v>631.01727000000005</v>
      </c>
      <c r="BE900" s="21">
        <v>586.57209</v>
      </c>
      <c r="BF900" s="21">
        <v>630.15617999999995</v>
      </c>
      <c r="BG900" s="21">
        <v>1272.7019299999999</v>
      </c>
      <c r="BH900" s="21">
        <v>1350.9948300000001</v>
      </c>
      <c r="BI900" s="21">
        <v>1324.9696300000001</v>
      </c>
      <c r="BJ900" s="21">
        <v>1246.8566800000001</v>
      </c>
      <c r="BK900" s="21">
        <v>1298.9478300000001</v>
      </c>
      <c r="BL900" s="21">
        <v>108.7114</v>
      </c>
      <c r="BM900" s="21">
        <v>69.21481</v>
      </c>
      <c r="BN900" s="21">
        <v>141.47121999999999</v>
      </c>
      <c r="BO900" s="21">
        <v>121.35389000000001</v>
      </c>
      <c r="BP900" s="21">
        <v>157.40692999999999</v>
      </c>
      <c r="BQ900" s="21">
        <v>752.80376999999999</v>
      </c>
      <c r="BR900" s="21">
        <v>730.71202000000005</v>
      </c>
      <c r="BS900" s="21">
        <v>821.56164000000001</v>
      </c>
      <c r="BT900" s="21">
        <v>756.7731</v>
      </c>
      <c r="BU900" s="21">
        <v>831.20330000000001</v>
      </c>
      <c r="BV900" s="21">
        <v>274.66329999999999</v>
      </c>
      <c r="BW900" s="21">
        <v>249.06996000000001</v>
      </c>
      <c r="BX900" s="21">
        <v>310.63567999999998</v>
      </c>
      <c r="BY900" s="21">
        <v>282.37355000000002</v>
      </c>
      <c r="BZ900" s="21">
        <v>321.90393</v>
      </c>
      <c r="CA900" s="21">
        <v>329.12155999999999</v>
      </c>
      <c r="CB900" s="21">
        <v>308.63191</v>
      </c>
      <c r="CC900" s="21">
        <v>366.9599</v>
      </c>
      <c r="CD900" s="21">
        <v>334.89873999999998</v>
      </c>
      <c r="CE900" s="21">
        <v>376.48007000000001</v>
      </c>
      <c r="CF900" s="21">
        <v>397.07116000000002</v>
      </c>
      <c r="CG900" s="21">
        <v>377.79845999999998</v>
      </c>
      <c r="CH900" s="21">
        <v>439.82017000000002</v>
      </c>
      <c r="CI900" s="21">
        <v>402.54835000000003</v>
      </c>
      <c r="CJ900" s="21">
        <v>449.26537000000002</v>
      </c>
      <c r="CK900" s="21">
        <v>456.00835999999998</v>
      </c>
      <c r="CL900" s="21">
        <v>444.36317000000003</v>
      </c>
      <c r="CM900" s="21">
        <v>497.89134999999999</v>
      </c>
      <c r="CN900" s="21">
        <v>459.09030000000001</v>
      </c>
      <c r="CO900" s="21">
        <v>504.61493000000002</v>
      </c>
      <c r="CP900" s="21">
        <v>387.92048999999997</v>
      </c>
      <c r="CQ900" s="21">
        <v>375.10735</v>
      </c>
      <c r="CR900" s="21">
        <v>425.53649999999999</v>
      </c>
      <c r="CS900" s="21">
        <v>391.83605</v>
      </c>
      <c r="CT900" s="21">
        <v>432.37673000000001</v>
      </c>
      <c r="CU900" s="21">
        <v>525.92744000000005</v>
      </c>
      <c r="CV900" s="21">
        <v>515.08771999999999</v>
      </c>
      <c r="CW900" s="21">
        <v>573.94695999999999</v>
      </c>
      <c r="CX900" s="21">
        <v>528.78677000000005</v>
      </c>
      <c r="CY900" s="21">
        <v>580.68077000000005</v>
      </c>
      <c r="CZ900" s="21">
        <v>415.46660000000003</v>
      </c>
      <c r="DA900" s="21">
        <v>404.41237999999998</v>
      </c>
      <c r="DB900" s="21">
        <v>454.29921999999999</v>
      </c>
      <c r="DC900" s="21">
        <v>418.9051</v>
      </c>
      <c r="DD900" s="21">
        <v>460.61140999999998</v>
      </c>
      <c r="DE900" s="21">
        <v>426.77879999999999</v>
      </c>
      <c r="DF900" s="21">
        <v>418.33404000000002</v>
      </c>
      <c r="DG900" s="21">
        <v>464.98714000000001</v>
      </c>
      <c r="DH900" s="21">
        <v>429.41235</v>
      </c>
      <c r="DI900" s="21">
        <v>470.32305000000002</v>
      </c>
      <c r="DJ900" s="21">
        <v>443.01044000000002</v>
      </c>
      <c r="DK900" s="21">
        <v>435.45769999999999</v>
      </c>
      <c r="DL900" s="21">
        <v>481.71526</v>
      </c>
      <c r="DM900" s="21">
        <v>444.98917999999998</v>
      </c>
      <c r="DN900" s="21">
        <v>486.85054000000002</v>
      </c>
      <c r="DO900" s="21">
        <v>575.71790999999996</v>
      </c>
      <c r="DP900" s="21">
        <v>565.87693999999999</v>
      </c>
      <c r="DQ900" s="21">
        <v>627.11225000000002</v>
      </c>
      <c r="DR900" s="21">
        <v>578.24896000000001</v>
      </c>
      <c r="DS900" s="21">
        <v>633.69233999999994</v>
      </c>
      <c r="DT900" s="21">
        <v>351.72996999999998</v>
      </c>
      <c r="DU900" s="21">
        <v>341.64049999999997</v>
      </c>
      <c r="DV900" s="21">
        <v>385.04539</v>
      </c>
      <c r="DW900" s="21">
        <v>354.27233000000001</v>
      </c>
      <c r="DX900" s="21">
        <v>390.50277</v>
      </c>
      <c r="DY900" s="21">
        <v>171.20313999999999</v>
      </c>
      <c r="DZ900" s="21">
        <v>118.83308</v>
      </c>
      <c r="EA900" s="21">
        <v>212.33874</v>
      </c>
      <c r="EB900" s="21">
        <v>185.09054</v>
      </c>
      <c r="EC900" s="21">
        <v>231.92882</v>
      </c>
      <c r="ED900" s="21">
        <v>282.65773000000002</v>
      </c>
      <c r="EE900" s="21">
        <v>260.41994</v>
      </c>
      <c r="EF900" s="21">
        <v>316.99493000000001</v>
      </c>
      <c r="EG900" s="21">
        <v>288.93675000000002</v>
      </c>
      <c r="EH900" s="21">
        <v>326.98518999999999</v>
      </c>
      <c r="EI900" s="21">
        <v>328.79387000000003</v>
      </c>
      <c r="EJ900" s="21">
        <v>320.70562000000001</v>
      </c>
      <c r="EK900" s="21">
        <v>358.85019999999997</v>
      </c>
      <c r="EL900" s="21">
        <v>330.94690000000003</v>
      </c>
      <c r="EM900" s="21">
        <v>363.59458999999998</v>
      </c>
    </row>
    <row r="901" spans="2:143" x14ac:dyDescent="0.25">
      <c r="B901" s="39" t="s">
        <v>1062</v>
      </c>
      <c r="C901" s="21">
        <v>11500.91136</v>
      </c>
      <c r="D901" s="21">
        <v>12200.18921</v>
      </c>
      <c r="E901" s="21">
        <v>11967.75498</v>
      </c>
      <c r="F901" s="21">
        <v>11270.07034</v>
      </c>
      <c r="G901" s="21">
        <v>11735.33166</v>
      </c>
      <c r="H901" s="21">
        <v>19017.706529999999</v>
      </c>
      <c r="I901" s="21">
        <v>20174.021079999999</v>
      </c>
      <c r="J901" s="21">
        <v>19789.676950000001</v>
      </c>
      <c r="K901" s="21">
        <v>18635.994170000002</v>
      </c>
      <c r="L901" s="21">
        <v>19405.33282</v>
      </c>
      <c r="M901" s="21">
        <v>12807.327929999999</v>
      </c>
      <c r="N901" s="21">
        <v>13586.048559999999</v>
      </c>
      <c r="O901" s="21">
        <v>13327.214120000001</v>
      </c>
      <c r="P901" s="21">
        <v>12550.2744</v>
      </c>
      <c r="Q901" s="21">
        <v>13068.37967</v>
      </c>
      <c r="R901" s="21">
        <v>91.009590000000003</v>
      </c>
      <c r="S901" s="21">
        <v>59.8352</v>
      </c>
      <c r="T901" s="21">
        <v>116.63207</v>
      </c>
      <c r="U901" s="21">
        <v>100.53625</v>
      </c>
      <c r="V901" s="21">
        <v>129.64723000000001</v>
      </c>
      <c r="W901" s="21">
        <v>63.960209999999996</v>
      </c>
      <c r="X901" s="21">
        <v>33.89669</v>
      </c>
      <c r="Y901" s="21">
        <v>87.761470000000003</v>
      </c>
      <c r="Z901" s="21">
        <v>73.251320000000007</v>
      </c>
      <c r="AA901" s="21">
        <v>100.15380999999999</v>
      </c>
      <c r="AB901" s="21">
        <v>13061.75157</v>
      </c>
      <c r="AC901" s="21">
        <v>13855.931140000001</v>
      </c>
      <c r="AD901" s="21">
        <v>13591.949780000001</v>
      </c>
      <c r="AE901" s="21">
        <v>12799.57813</v>
      </c>
      <c r="AF901" s="21">
        <v>13327.98063</v>
      </c>
      <c r="AG901" s="21">
        <v>17.55545</v>
      </c>
      <c r="AH901" s="21">
        <v>2.8752599999999999</v>
      </c>
      <c r="AI901" s="21">
        <v>-31.624919999999999</v>
      </c>
      <c r="AJ901" s="21">
        <v>21.75601</v>
      </c>
      <c r="AK901" s="21">
        <v>12.397869999999999</v>
      </c>
      <c r="AL901" s="21">
        <v>34.519089999999998</v>
      </c>
      <c r="AM901" s="21">
        <v>85.05668</v>
      </c>
      <c r="AN901" s="21">
        <v>57.621110000000002</v>
      </c>
      <c r="AO901" s="21">
        <v>106.15264000000001</v>
      </c>
      <c r="AP901" s="21">
        <v>92.39734</v>
      </c>
      <c r="AQ901" s="21">
        <v>116.53564</v>
      </c>
      <c r="AR901" s="21">
        <v>57.113770000000002</v>
      </c>
      <c r="AS901" s="21">
        <v>25.332599999999999</v>
      </c>
      <c r="AT901" s="21">
        <v>78.652199999999993</v>
      </c>
      <c r="AU901" s="21">
        <v>65.919150000000002</v>
      </c>
      <c r="AV901" s="21">
        <v>90.614360000000005</v>
      </c>
      <c r="AW901" s="21">
        <v>27.505880000000001</v>
      </c>
      <c r="AX901" s="21">
        <v>-1.0602499999999999</v>
      </c>
      <c r="AY901" s="21">
        <v>45.337339999999998</v>
      </c>
      <c r="AZ901" s="21">
        <v>35.462620000000001</v>
      </c>
      <c r="BA901" s="21">
        <v>56.0777</v>
      </c>
      <c r="BB901" s="21">
        <v>-113.08108</v>
      </c>
      <c r="BC901" s="21">
        <v>-150.19499999999999</v>
      </c>
      <c r="BD901" s="21">
        <v>-100.98259</v>
      </c>
      <c r="BE901" s="21">
        <v>-102.10449</v>
      </c>
      <c r="BF901" s="21">
        <v>-87.463610000000003</v>
      </c>
      <c r="BG901" s="21">
        <v>-1641.47037</v>
      </c>
      <c r="BH901" s="21">
        <v>-1742.44884</v>
      </c>
      <c r="BI901" s="21">
        <v>-1708.8827699999999</v>
      </c>
      <c r="BJ901" s="21">
        <v>-1608.1364000000001</v>
      </c>
      <c r="BK901" s="21">
        <v>-1675.3210799999999</v>
      </c>
      <c r="BL901" s="21">
        <v>12.168340000000001</v>
      </c>
      <c r="BM901" s="21">
        <v>-32.769550000000002</v>
      </c>
      <c r="BN901" s="21">
        <v>40.881570000000004</v>
      </c>
      <c r="BO901" s="21">
        <v>26.742080000000001</v>
      </c>
      <c r="BP901" s="21">
        <v>58.8018</v>
      </c>
      <c r="BQ901" s="21">
        <v>179.86277999999999</v>
      </c>
      <c r="BR901" s="21">
        <v>123.25202</v>
      </c>
      <c r="BS901" s="21">
        <v>224.90627000000001</v>
      </c>
      <c r="BT901" s="21">
        <v>195.45318</v>
      </c>
      <c r="BU901" s="21">
        <v>246.31585000000001</v>
      </c>
      <c r="BV901" s="21">
        <v>16.36402</v>
      </c>
      <c r="BW901" s="21">
        <v>-24.523440000000001</v>
      </c>
      <c r="BX901" s="21">
        <v>41.606580000000001</v>
      </c>
      <c r="BY901" s="21">
        <v>29.24126</v>
      </c>
      <c r="BZ901" s="21">
        <v>58.087600000000002</v>
      </c>
      <c r="CA901" s="21">
        <v>70.978960000000001</v>
      </c>
      <c r="CB901" s="21">
        <v>35.175879999999999</v>
      </c>
      <c r="CC901" s="21">
        <v>98.095039999999997</v>
      </c>
      <c r="CD901" s="21">
        <v>81.92</v>
      </c>
      <c r="CE901" s="21">
        <v>112.82377</v>
      </c>
      <c r="CF901" s="21">
        <v>92.885069999999999</v>
      </c>
      <c r="CG901" s="21">
        <v>55.530670000000001</v>
      </c>
      <c r="CH901" s="21">
        <v>123.00412</v>
      </c>
      <c r="CI901" s="21">
        <v>104.44717</v>
      </c>
      <c r="CJ901" s="21">
        <v>138.58214000000001</v>
      </c>
      <c r="CK901" s="21">
        <v>88.671350000000004</v>
      </c>
      <c r="CL901" s="21">
        <v>55.083629999999999</v>
      </c>
      <c r="CM901" s="21">
        <v>115.31789999999999</v>
      </c>
      <c r="CN901" s="21">
        <v>99.101470000000006</v>
      </c>
      <c r="CO901" s="21">
        <v>129.43191999999999</v>
      </c>
      <c r="CP901" s="21">
        <v>26.826820000000001</v>
      </c>
      <c r="CQ901" s="21">
        <v>-7.5648</v>
      </c>
      <c r="CR901" s="21">
        <v>49.469180000000001</v>
      </c>
      <c r="CS901" s="21">
        <v>37.965649999999997</v>
      </c>
      <c r="CT901" s="21">
        <v>63.570410000000003</v>
      </c>
      <c r="CU901" s="21">
        <v>69.607860000000002</v>
      </c>
      <c r="CV901" s="21">
        <v>31.45374</v>
      </c>
      <c r="CW901" s="21">
        <v>98.707369999999997</v>
      </c>
      <c r="CX901" s="21">
        <v>81.595370000000003</v>
      </c>
      <c r="CY901" s="21">
        <v>114.6146</v>
      </c>
      <c r="CZ901" s="21">
        <v>61.844369999999998</v>
      </c>
      <c r="DA901" s="21">
        <v>29.664899999999999</v>
      </c>
      <c r="DB901" s="21">
        <v>86.012240000000006</v>
      </c>
      <c r="DC901" s="21">
        <v>72.35669</v>
      </c>
      <c r="DD901" s="21">
        <v>99.436109999999999</v>
      </c>
      <c r="DE901" s="21">
        <v>61.267899999999997</v>
      </c>
      <c r="DF901" s="21">
        <v>30.960049999999999</v>
      </c>
      <c r="DG901" s="21">
        <v>84.322149999999993</v>
      </c>
      <c r="DH901" s="21">
        <v>71.213099999999997</v>
      </c>
      <c r="DI901" s="21">
        <v>97.005160000000004</v>
      </c>
      <c r="DJ901" s="21">
        <v>24.699110000000001</v>
      </c>
      <c r="DK901" s="21">
        <v>-7.9297800000000001</v>
      </c>
      <c r="DL901" s="21">
        <v>46.065379999999998</v>
      </c>
      <c r="DM901" s="21">
        <v>35.04571</v>
      </c>
      <c r="DN901" s="21">
        <v>59.604439999999997</v>
      </c>
      <c r="DO901" s="21">
        <v>13.686249999999999</v>
      </c>
      <c r="DP901" s="21">
        <v>-29.863849999999999</v>
      </c>
      <c r="DQ901" s="21">
        <v>41.78707</v>
      </c>
      <c r="DR901" s="21">
        <v>27.460139999999999</v>
      </c>
      <c r="DS901" s="21">
        <v>59.656179999999999</v>
      </c>
      <c r="DT901" s="21">
        <v>37.812049999999999</v>
      </c>
      <c r="DU901" s="21">
        <v>8.9497199999999992</v>
      </c>
      <c r="DV901" s="21">
        <v>58.10989</v>
      </c>
      <c r="DW901" s="21">
        <v>46.634</v>
      </c>
      <c r="DX901" s="21">
        <v>69.879840000000002</v>
      </c>
      <c r="DY901" s="21">
        <v>6.4946900000000003</v>
      </c>
      <c r="DZ901" s="21">
        <v>-55.443680000000001</v>
      </c>
      <c r="EA901" s="21">
        <v>40.76408</v>
      </c>
      <c r="EB901" s="21">
        <v>23.715520000000001</v>
      </c>
      <c r="EC901" s="21">
        <v>63.775799999999997</v>
      </c>
      <c r="ED901" s="21">
        <v>36.65645</v>
      </c>
      <c r="EE901" s="21">
        <v>-0.16442000000000001</v>
      </c>
      <c r="EF901" s="21">
        <v>60.77487</v>
      </c>
      <c r="EG901" s="21">
        <v>47.856459999999998</v>
      </c>
      <c r="EH901" s="21">
        <v>75.72954</v>
      </c>
      <c r="EI901" s="21">
        <v>50.78228</v>
      </c>
      <c r="EJ901" s="21">
        <v>26.07253</v>
      </c>
      <c r="EK901" s="21">
        <v>69.309250000000006</v>
      </c>
      <c r="EL901" s="21">
        <v>58.496630000000003</v>
      </c>
      <c r="EM901" s="21">
        <v>79.644919999999999</v>
      </c>
    </row>
    <row r="902" spans="2:143" x14ac:dyDescent="0.25">
      <c r="B902" s="39" t="s">
        <v>1063</v>
      </c>
      <c r="C902" s="21">
        <v>-56769.897900000004</v>
      </c>
      <c r="D902" s="21">
        <v>-60221.618439999998</v>
      </c>
      <c r="E902" s="21">
        <v>-59074.294779999997</v>
      </c>
      <c r="F902" s="21">
        <v>-55630.438520000003</v>
      </c>
      <c r="G902" s="21">
        <v>-57927.024980000002</v>
      </c>
      <c r="H902" s="21">
        <v>-82193.340599999996</v>
      </c>
      <c r="I902" s="21">
        <v>-87190.859909999999</v>
      </c>
      <c r="J902" s="21">
        <v>-85529.748550000004</v>
      </c>
      <c r="K902" s="21">
        <v>-80543.603579999995</v>
      </c>
      <c r="L902" s="21">
        <v>-83868.637199999997</v>
      </c>
      <c r="M902" s="21">
        <v>-60482.888330000002</v>
      </c>
      <c r="N902" s="21">
        <v>-64160.413699999997</v>
      </c>
      <c r="O902" s="21">
        <v>-62938.062319999997</v>
      </c>
      <c r="P902" s="21">
        <v>-59268.947379999998</v>
      </c>
      <c r="Q902" s="21">
        <v>-61715.710950000001</v>
      </c>
      <c r="R902" s="21">
        <v>-576.36350000000004</v>
      </c>
      <c r="S902" s="21">
        <v>-610.24806999999998</v>
      </c>
      <c r="T902" s="21">
        <v>-600.21606999999995</v>
      </c>
      <c r="U902" s="21">
        <v>-564.75738000000001</v>
      </c>
      <c r="V902" s="21">
        <v>-588.42066999999997</v>
      </c>
      <c r="W902" s="21">
        <v>-546.54777000000001</v>
      </c>
      <c r="X902" s="21">
        <v>-578.68642999999997</v>
      </c>
      <c r="Y902" s="21">
        <v>-569.16207999999995</v>
      </c>
      <c r="Z902" s="21">
        <v>-535.54205000000002</v>
      </c>
      <c r="AA902" s="21">
        <v>-557.98122000000001</v>
      </c>
      <c r="AB902" s="21">
        <v>-59920.212809999997</v>
      </c>
      <c r="AC902" s="21">
        <v>-63563.476790000001</v>
      </c>
      <c r="AD902" s="21">
        <v>-62352.473839999999</v>
      </c>
      <c r="AE902" s="21">
        <v>-58717.503640000003</v>
      </c>
      <c r="AF902" s="21">
        <v>-61141.526940000003</v>
      </c>
      <c r="AG902" s="21">
        <v>0</v>
      </c>
      <c r="AH902" s="21">
        <v>-353.98313000000002</v>
      </c>
      <c r="AI902" s="21">
        <v>-374.50223</v>
      </c>
      <c r="AJ902" s="21">
        <v>-368.68497000000002</v>
      </c>
      <c r="AK902" s="21">
        <v>-346.79397</v>
      </c>
      <c r="AL902" s="21">
        <v>-361.29861</v>
      </c>
      <c r="AM902" s="21">
        <v>-503.20119999999997</v>
      </c>
      <c r="AN902" s="21">
        <v>-532.98482000000001</v>
      </c>
      <c r="AO902" s="21">
        <v>-524.03165999999999</v>
      </c>
      <c r="AP902" s="21">
        <v>-492.98167999999998</v>
      </c>
      <c r="AQ902" s="21">
        <v>-513.60341000000005</v>
      </c>
      <c r="AR902" s="21">
        <v>-579.41494</v>
      </c>
      <c r="AS902" s="21">
        <v>-613.75277000000006</v>
      </c>
      <c r="AT902" s="21">
        <v>-603.38532999999995</v>
      </c>
      <c r="AU902" s="21">
        <v>-567.60619999999994</v>
      </c>
      <c r="AV902" s="21">
        <v>-591.36085000000003</v>
      </c>
      <c r="AW902" s="21">
        <v>-554.68150000000003</v>
      </c>
      <c r="AX902" s="21">
        <v>-587.74919999999997</v>
      </c>
      <c r="AY902" s="21">
        <v>-577.63201000000004</v>
      </c>
      <c r="AZ902" s="21">
        <v>-543.41664000000003</v>
      </c>
      <c r="BA902" s="21">
        <v>-566.16431999999998</v>
      </c>
      <c r="BB902" s="21">
        <v>-812.56543999999997</v>
      </c>
      <c r="BC902" s="21">
        <v>-861.44161999999994</v>
      </c>
      <c r="BD902" s="21">
        <v>-846.10853999999995</v>
      </c>
      <c r="BE902" s="21">
        <v>-795.99341000000004</v>
      </c>
      <c r="BF902" s="21">
        <v>-829.31777</v>
      </c>
      <c r="BG902" s="21">
        <v>282.72665999999998</v>
      </c>
      <c r="BH902" s="21">
        <v>300.11917</v>
      </c>
      <c r="BI902" s="21">
        <v>294.33776</v>
      </c>
      <c r="BJ902" s="21">
        <v>276.98522000000003</v>
      </c>
      <c r="BK902" s="21">
        <v>288.55709999999999</v>
      </c>
      <c r="BL902" s="21">
        <v>-315.52058</v>
      </c>
      <c r="BM902" s="21">
        <v>-333.02945</v>
      </c>
      <c r="BN902" s="21">
        <v>-328.69465000000002</v>
      </c>
      <c r="BO902" s="21">
        <v>-309.1669</v>
      </c>
      <c r="BP902" s="21">
        <v>-322.12063000000001</v>
      </c>
      <c r="BQ902" s="21">
        <v>-1050.08116</v>
      </c>
      <c r="BR902" s="21">
        <v>-1112.1695199999999</v>
      </c>
      <c r="BS902" s="21">
        <v>-1093.5543500000001</v>
      </c>
      <c r="BT902" s="21">
        <v>-1028.70793</v>
      </c>
      <c r="BU902" s="21">
        <v>-1071.73261</v>
      </c>
      <c r="BV902" s="21">
        <v>-508.02285999999998</v>
      </c>
      <c r="BW902" s="21">
        <v>-537.48496999999998</v>
      </c>
      <c r="BX902" s="21">
        <v>-529.08687999999995</v>
      </c>
      <c r="BY902" s="21">
        <v>-497.79288000000003</v>
      </c>
      <c r="BZ902" s="21">
        <v>-518.65022999999997</v>
      </c>
      <c r="CA902" s="21">
        <v>-571.23919999999998</v>
      </c>
      <c r="CB902" s="21">
        <v>-604.68907000000002</v>
      </c>
      <c r="CC902" s="21">
        <v>-594.89640999999995</v>
      </c>
      <c r="CD902" s="21">
        <v>-559.73626000000002</v>
      </c>
      <c r="CE902" s="21">
        <v>-583.18911000000003</v>
      </c>
      <c r="CF902" s="21">
        <v>-630.87892999999997</v>
      </c>
      <c r="CG902" s="21">
        <v>-667.87063999999998</v>
      </c>
      <c r="CH902" s="21">
        <v>-657.00148999999999</v>
      </c>
      <c r="CI902" s="21">
        <v>-618.17502999999999</v>
      </c>
      <c r="CJ902" s="21">
        <v>-644.07646999999997</v>
      </c>
      <c r="CK902" s="21">
        <v>-629.37588000000005</v>
      </c>
      <c r="CL902" s="21">
        <v>-666.40889000000004</v>
      </c>
      <c r="CM902" s="21">
        <v>-655.41866000000005</v>
      </c>
      <c r="CN902" s="21">
        <v>-616.70227</v>
      </c>
      <c r="CO902" s="21">
        <v>-642.54205000000002</v>
      </c>
      <c r="CP902" s="21">
        <v>-612.87512000000004</v>
      </c>
      <c r="CQ902" s="21">
        <v>-648.96379999999999</v>
      </c>
      <c r="CR902" s="21">
        <v>-638.22218999999996</v>
      </c>
      <c r="CS902" s="21">
        <v>-600.53380000000004</v>
      </c>
      <c r="CT902" s="21">
        <v>-625.69613000000004</v>
      </c>
      <c r="CU902" s="21">
        <v>-668.71505000000002</v>
      </c>
      <c r="CV902" s="21">
        <v>-708.04413</v>
      </c>
      <c r="CW902" s="21">
        <v>-696.39070000000004</v>
      </c>
      <c r="CX902" s="21">
        <v>-655.24926000000005</v>
      </c>
      <c r="CY902" s="21">
        <v>-682.70414000000005</v>
      </c>
      <c r="CZ902" s="21">
        <v>-596.72581000000002</v>
      </c>
      <c r="DA902" s="21">
        <v>-631.82727</v>
      </c>
      <c r="DB902" s="21">
        <v>-621.40940000000001</v>
      </c>
      <c r="DC902" s="21">
        <v>-584.70968000000005</v>
      </c>
      <c r="DD902" s="21">
        <v>-609.20897000000002</v>
      </c>
      <c r="DE902" s="21">
        <v>-547.47389999999996</v>
      </c>
      <c r="DF902" s="21">
        <v>-579.63593000000003</v>
      </c>
      <c r="DG902" s="21">
        <v>-570.12526000000003</v>
      </c>
      <c r="DH902" s="21">
        <v>-536.44953999999996</v>
      </c>
      <c r="DI902" s="21">
        <v>-558.92672000000005</v>
      </c>
      <c r="DJ902" s="21">
        <v>-607.33927000000006</v>
      </c>
      <c r="DK902" s="21">
        <v>-643.20462999999995</v>
      </c>
      <c r="DL902" s="21">
        <v>-632.45528000000002</v>
      </c>
      <c r="DM902" s="21">
        <v>-595.10942</v>
      </c>
      <c r="DN902" s="21">
        <v>-620.04449</v>
      </c>
      <c r="DO902" s="21">
        <v>-815.74366999999995</v>
      </c>
      <c r="DP902" s="21">
        <v>-863.98992999999996</v>
      </c>
      <c r="DQ902" s="21">
        <v>-849.47022000000004</v>
      </c>
      <c r="DR902" s="21">
        <v>-799.31723999999997</v>
      </c>
      <c r="DS902" s="21">
        <v>-832.80862999999999</v>
      </c>
      <c r="DT902" s="21">
        <v>-541.43483000000003</v>
      </c>
      <c r="DU902" s="21">
        <v>-573.39268000000004</v>
      </c>
      <c r="DV902" s="21">
        <v>-563.82572000000005</v>
      </c>
      <c r="DW902" s="21">
        <v>-530.53207999999995</v>
      </c>
      <c r="DX902" s="21">
        <v>-552.76137000000006</v>
      </c>
      <c r="DY902" s="21">
        <v>-465.464</v>
      </c>
      <c r="DZ902" s="21">
        <v>-491.83735000000001</v>
      </c>
      <c r="EA902" s="21">
        <v>-484.87601000000001</v>
      </c>
      <c r="EB902" s="21">
        <v>-456.01062999999999</v>
      </c>
      <c r="EC902" s="21">
        <v>-475.09035</v>
      </c>
      <c r="ED902" s="21">
        <v>-533.45218</v>
      </c>
      <c r="EE902" s="21">
        <v>-564.61769000000004</v>
      </c>
      <c r="EF902" s="21">
        <v>-555.55128999999999</v>
      </c>
      <c r="EG902" s="21">
        <v>-522.71013000000005</v>
      </c>
      <c r="EH902" s="21">
        <v>-544.61158</v>
      </c>
      <c r="EI902" s="21">
        <v>-473.39688999999998</v>
      </c>
      <c r="EJ902" s="21">
        <v>-501.30851000000001</v>
      </c>
      <c r="EK902" s="21">
        <v>-492.97856000000002</v>
      </c>
      <c r="EL902" s="21">
        <v>-463.86419999999998</v>
      </c>
      <c r="EM902" s="21">
        <v>-483.30009000000001</v>
      </c>
    </row>
    <row r="903" spans="2:143" x14ac:dyDescent="0.25">
      <c r="B903" s="39" t="s">
        <v>1064</v>
      </c>
      <c r="C903" s="21">
        <v>-110766.52682</v>
      </c>
      <c r="D903" s="21">
        <v>-117501.34774</v>
      </c>
      <c r="E903" s="21">
        <v>-115262.74838</v>
      </c>
      <c r="F903" s="21">
        <v>-108543.27185</v>
      </c>
      <c r="G903" s="21">
        <v>-113024.25412</v>
      </c>
      <c r="H903" s="21">
        <v>-165686.86736999999</v>
      </c>
      <c r="I903" s="21">
        <v>-175760.95991999999</v>
      </c>
      <c r="J903" s="21">
        <v>-172412.46069000001</v>
      </c>
      <c r="K903" s="21">
        <v>-162361.29675000001</v>
      </c>
      <c r="L903" s="21">
        <v>-169063.96147000001</v>
      </c>
      <c r="M903" s="21">
        <v>-125069.62278000001</v>
      </c>
      <c r="N903" s="21">
        <v>-132674.19860999999</v>
      </c>
      <c r="O903" s="21">
        <v>-130146.55766000001</v>
      </c>
      <c r="P903" s="21">
        <v>-122559.37333</v>
      </c>
      <c r="Q903" s="21">
        <v>-127618.91671999999</v>
      </c>
      <c r="R903" s="21">
        <v>-1133.91489</v>
      </c>
      <c r="S903" s="21">
        <v>-1200.34889</v>
      </c>
      <c r="T903" s="21">
        <v>-1180.86679</v>
      </c>
      <c r="U903" s="21">
        <v>-1111.0816299999999</v>
      </c>
      <c r="V903" s="21">
        <v>-1157.63627</v>
      </c>
      <c r="W903" s="21">
        <v>-1166.1472799999999</v>
      </c>
      <c r="X903" s="21">
        <v>-1234.7203199999999</v>
      </c>
      <c r="Y903" s="21">
        <v>-1214.3954100000001</v>
      </c>
      <c r="Z903" s="21">
        <v>-1142.66499</v>
      </c>
      <c r="AA903" s="21">
        <v>-1190.5430200000001</v>
      </c>
      <c r="AB903" s="21">
        <v>-123691.97888</v>
      </c>
      <c r="AC903" s="21">
        <v>-131212.68866000001</v>
      </c>
      <c r="AD903" s="21">
        <v>-128712.84189</v>
      </c>
      <c r="AE903" s="21">
        <v>-121209.25276</v>
      </c>
      <c r="AF903" s="21">
        <v>-126213.11079000001</v>
      </c>
      <c r="AG903" s="21">
        <v>0</v>
      </c>
      <c r="AH903" s="21">
        <v>-639.03282000000002</v>
      </c>
      <c r="AI903" s="21">
        <v>-675.63858000000005</v>
      </c>
      <c r="AJ903" s="21">
        <v>-665.62121000000002</v>
      </c>
      <c r="AK903" s="21">
        <v>-626.05465000000004</v>
      </c>
      <c r="AL903" s="21">
        <v>-652.23900000000003</v>
      </c>
      <c r="AM903" s="21">
        <v>-1024.4495400000001</v>
      </c>
      <c r="AN903" s="21">
        <v>-1084.95605</v>
      </c>
      <c r="AO903" s="21">
        <v>-1066.86913</v>
      </c>
      <c r="AP903" s="21">
        <v>-1003.64418</v>
      </c>
      <c r="AQ903" s="21">
        <v>-1045.6268500000001</v>
      </c>
      <c r="AR903" s="21">
        <v>-1196.8226500000001</v>
      </c>
      <c r="AS903" s="21">
        <v>-1267.6494</v>
      </c>
      <c r="AT903" s="21">
        <v>-1246.3430000000001</v>
      </c>
      <c r="AU903" s="21">
        <v>-1172.4311</v>
      </c>
      <c r="AV903" s="21">
        <v>-1221.4975999999999</v>
      </c>
      <c r="AW903" s="21">
        <v>-1356.5007499999999</v>
      </c>
      <c r="AX903" s="21">
        <v>-1437.7116100000001</v>
      </c>
      <c r="AY903" s="21">
        <v>-1412.5830100000001</v>
      </c>
      <c r="AZ903" s="21">
        <v>-1328.9522099999999</v>
      </c>
      <c r="BA903" s="21">
        <v>-1384.5822800000001</v>
      </c>
      <c r="BB903" s="21">
        <v>-1727.9983500000001</v>
      </c>
      <c r="BC903" s="21">
        <v>-1831.9286199999999</v>
      </c>
      <c r="BD903" s="21">
        <v>-1799.3287</v>
      </c>
      <c r="BE903" s="21">
        <v>-1692.7565400000001</v>
      </c>
      <c r="BF903" s="21">
        <v>-1763.62357</v>
      </c>
      <c r="BG903" s="21">
        <v>-3828.15038</v>
      </c>
      <c r="BH903" s="21">
        <v>-4063.6470100000001</v>
      </c>
      <c r="BI903" s="21">
        <v>-3985.3660100000002</v>
      </c>
      <c r="BJ903" s="21">
        <v>-3750.41066</v>
      </c>
      <c r="BK903" s="21">
        <v>-3907.0952200000002</v>
      </c>
      <c r="BL903" s="21">
        <v>-637.40164000000004</v>
      </c>
      <c r="BM903" s="21">
        <v>-672.54930000000002</v>
      </c>
      <c r="BN903" s="21">
        <v>-664.03716999999995</v>
      </c>
      <c r="BO903" s="21">
        <v>-624.56640000000004</v>
      </c>
      <c r="BP903" s="21">
        <v>-650.73559</v>
      </c>
      <c r="BQ903" s="21">
        <v>-2053.2076299999999</v>
      </c>
      <c r="BR903" s="21">
        <v>-2174.1299300000001</v>
      </c>
      <c r="BS903" s="21">
        <v>-2138.2581700000001</v>
      </c>
      <c r="BT903" s="21">
        <v>-2011.41725</v>
      </c>
      <c r="BU903" s="21">
        <v>-2095.5419900000002</v>
      </c>
      <c r="BV903" s="21">
        <v>-913.71145999999999</v>
      </c>
      <c r="BW903" s="21">
        <v>-966.15216999999996</v>
      </c>
      <c r="BX903" s="21">
        <v>-951.65755000000001</v>
      </c>
      <c r="BY903" s="21">
        <v>-895.31232999999997</v>
      </c>
      <c r="BZ903" s="21">
        <v>-932.82601999999997</v>
      </c>
      <c r="CA903" s="21">
        <v>-1148.32764</v>
      </c>
      <c r="CB903" s="21">
        <v>-1215.3820599999999</v>
      </c>
      <c r="CC903" s="21">
        <v>-1195.9041</v>
      </c>
      <c r="CD903" s="21">
        <v>-1125.20415</v>
      </c>
      <c r="CE903" s="21">
        <v>-1172.35049</v>
      </c>
      <c r="CF903" s="21">
        <v>-1259.7848799999999</v>
      </c>
      <c r="CG903" s="21">
        <v>-1333.43076</v>
      </c>
      <c r="CH903" s="21">
        <v>-1311.97234</v>
      </c>
      <c r="CI903" s="21">
        <v>-1234.4170200000001</v>
      </c>
      <c r="CJ903" s="21">
        <v>-1286.13942</v>
      </c>
      <c r="CK903" s="21">
        <v>-1193.3549399999999</v>
      </c>
      <c r="CL903" s="21">
        <v>-1263.2242200000001</v>
      </c>
      <c r="CM903" s="21">
        <v>-1242.7746099999999</v>
      </c>
      <c r="CN903" s="21">
        <v>-1169.32475</v>
      </c>
      <c r="CO903" s="21">
        <v>-1218.31979</v>
      </c>
      <c r="CP903" s="21">
        <v>-1207.8411699999999</v>
      </c>
      <c r="CQ903" s="21">
        <v>-1278.7364</v>
      </c>
      <c r="CR903" s="21">
        <v>-1257.81828</v>
      </c>
      <c r="CS903" s="21">
        <v>-1183.5193099999999</v>
      </c>
      <c r="CT903" s="21">
        <v>-1233.1091300000001</v>
      </c>
      <c r="CU903" s="21">
        <v>-1337.9576</v>
      </c>
      <c r="CV903" s="21">
        <v>-1416.4362599999999</v>
      </c>
      <c r="CW903" s="21">
        <v>-1393.35358</v>
      </c>
      <c r="CX903" s="21">
        <v>-1311.0156099999999</v>
      </c>
      <c r="CY903" s="21">
        <v>-1365.9475399999999</v>
      </c>
      <c r="CZ903" s="21">
        <v>-1221.25884</v>
      </c>
      <c r="DA903" s="21">
        <v>-1292.97552</v>
      </c>
      <c r="DB903" s="21">
        <v>-1271.78738</v>
      </c>
      <c r="DC903" s="21">
        <v>-1196.6668</v>
      </c>
      <c r="DD903" s="21">
        <v>-1246.8075100000001</v>
      </c>
      <c r="DE903" s="21">
        <v>-1196.7557300000001</v>
      </c>
      <c r="DF903" s="21">
        <v>-1267.12922</v>
      </c>
      <c r="DG903" s="21">
        <v>-1246.2592999999999</v>
      </c>
      <c r="DH903" s="21">
        <v>-1172.6571100000001</v>
      </c>
      <c r="DI903" s="21">
        <v>-1221.7918199999999</v>
      </c>
      <c r="DJ903" s="21">
        <v>-1276.7181499999999</v>
      </c>
      <c r="DK903" s="21">
        <v>-1352.07403</v>
      </c>
      <c r="DL903" s="21">
        <v>-1329.51746</v>
      </c>
      <c r="DM903" s="21">
        <v>-1251.0093400000001</v>
      </c>
      <c r="DN903" s="21">
        <v>-1303.42707</v>
      </c>
      <c r="DO903" s="21">
        <v>-1683.12562</v>
      </c>
      <c r="DP903" s="21">
        <v>-1782.5598299999999</v>
      </c>
      <c r="DQ903" s="21">
        <v>-1752.7239199999999</v>
      </c>
      <c r="DR903" s="21">
        <v>-1649.23314</v>
      </c>
      <c r="DS903" s="21">
        <v>-1718.3365899999999</v>
      </c>
      <c r="DT903" s="21">
        <v>-1065.01421</v>
      </c>
      <c r="DU903" s="21">
        <v>-1127.6838700000001</v>
      </c>
      <c r="DV903" s="21">
        <v>-1109.0787600000001</v>
      </c>
      <c r="DW903" s="21">
        <v>-1043.5684000000001</v>
      </c>
      <c r="DX903" s="21">
        <v>-1087.2942599999999</v>
      </c>
      <c r="DY903" s="21">
        <v>-912.45488</v>
      </c>
      <c r="DZ903" s="21">
        <v>-963.72414000000003</v>
      </c>
      <c r="EA903" s="21">
        <v>-950.55255999999997</v>
      </c>
      <c r="EB903" s="21">
        <v>-893.92361000000005</v>
      </c>
      <c r="EC903" s="21">
        <v>-931.32519000000002</v>
      </c>
      <c r="ED903" s="21">
        <v>-1024.9037699999999</v>
      </c>
      <c r="EE903" s="21">
        <v>-1084.4651699999999</v>
      </c>
      <c r="EF903" s="21">
        <v>-1067.39753</v>
      </c>
      <c r="EG903" s="21">
        <v>-1004.26561</v>
      </c>
      <c r="EH903" s="21">
        <v>-1046.34456</v>
      </c>
      <c r="EI903" s="21">
        <v>-994.56754000000001</v>
      </c>
      <c r="EJ903" s="21">
        <v>-1053.17409</v>
      </c>
      <c r="EK903" s="21">
        <v>-1035.7086300000001</v>
      </c>
      <c r="EL903" s="21">
        <v>-974.54029000000003</v>
      </c>
      <c r="EM903" s="21">
        <v>-1015.37386</v>
      </c>
    </row>
    <row r="904" spans="2:143" x14ac:dyDescent="0.25">
      <c r="B904" s="39" t="s">
        <v>1065</v>
      </c>
      <c r="C904" s="21">
        <v>-56298.359779999999</v>
      </c>
      <c r="D904" s="21">
        <v>-59721.409879999999</v>
      </c>
      <c r="E904" s="21">
        <v>-58583.616040000001</v>
      </c>
      <c r="F904" s="21">
        <v>-55168.3649</v>
      </c>
      <c r="G904" s="21">
        <v>-57445.875610000003</v>
      </c>
      <c r="H904" s="21">
        <v>-95203.31998</v>
      </c>
      <c r="I904" s="21">
        <v>-100991.87204</v>
      </c>
      <c r="J904" s="21">
        <v>-99067.831539999999</v>
      </c>
      <c r="K904" s="21">
        <v>-93292.454209999996</v>
      </c>
      <c r="L904" s="21">
        <v>-97143.791039999996</v>
      </c>
      <c r="M904" s="21">
        <v>-70383.732799999998</v>
      </c>
      <c r="N904" s="21">
        <v>-74663.256649999996</v>
      </c>
      <c r="O904" s="21">
        <v>-73240.81048</v>
      </c>
      <c r="P904" s="21">
        <v>-68971.073820000005</v>
      </c>
      <c r="Q904" s="21">
        <v>-71818.364319999993</v>
      </c>
      <c r="R904" s="21">
        <v>-766.56295</v>
      </c>
      <c r="S904" s="21">
        <v>-811.93223</v>
      </c>
      <c r="T904" s="21">
        <v>-798.24884999999995</v>
      </c>
      <c r="U904" s="21">
        <v>-751.12688000000003</v>
      </c>
      <c r="V904" s="21">
        <v>-782.59916999999996</v>
      </c>
      <c r="W904" s="21">
        <v>-826.61734999999999</v>
      </c>
      <c r="X904" s="21">
        <v>-875.74482</v>
      </c>
      <c r="Y904" s="21">
        <v>-860.75617999999997</v>
      </c>
      <c r="Z904" s="21">
        <v>-809.97200999999995</v>
      </c>
      <c r="AA904" s="21">
        <v>-843.90998000000002</v>
      </c>
      <c r="AB904" s="21">
        <v>-69417.182669999995</v>
      </c>
      <c r="AC904" s="21">
        <v>-73637.880650000006</v>
      </c>
      <c r="AD904" s="21">
        <v>-72234.941500000001</v>
      </c>
      <c r="AE904" s="21">
        <v>-68023.851800000004</v>
      </c>
      <c r="AF904" s="21">
        <v>-70832.067259999996</v>
      </c>
      <c r="AG904" s="21">
        <v>0</v>
      </c>
      <c r="AH904" s="21">
        <v>-355.15739000000002</v>
      </c>
      <c r="AI904" s="21">
        <v>-375.61047000000002</v>
      </c>
      <c r="AJ904" s="21">
        <v>-369.92380000000003</v>
      </c>
      <c r="AK904" s="21">
        <v>-347.94438000000002</v>
      </c>
      <c r="AL904" s="21">
        <v>-362.49713000000003</v>
      </c>
      <c r="AM904" s="21">
        <v>-706.37435000000005</v>
      </c>
      <c r="AN904" s="21">
        <v>-748.54088000000002</v>
      </c>
      <c r="AO904" s="21">
        <v>-735.57303000000002</v>
      </c>
      <c r="AP904" s="21">
        <v>-692.02865999999995</v>
      </c>
      <c r="AQ904" s="21">
        <v>-720.97650999999996</v>
      </c>
      <c r="AR904" s="21">
        <v>-862.02620000000002</v>
      </c>
      <c r="AS904" s="21">
        <v>-913.61311999999998</v>
      </c>
      <c r="AT904" s="21">
        <v>-897.62968000000001</v>
      </c>
      <c r="AU904" s="21">
        <v>-844.45784000000003</v>
      </c>
      <c r="AV904" s="21">
        <v>-879.79870000000005</v>
      </c>
      <c r="AW904" s="21">
        <v>-1016.78014</v>
      </c>
      <c r="AX904" s="21">
        <v>-1078.2051899999999</v>
      </c>
      <c r="AY904" s="21">
        <v>-1058.7536600000001</v>
      </c>
      <c r="AZ904" s="21">
        <v>-996.13080000000002</v>
      </c>
      <c r="BA904" s="21">
        <v>-1037.8290199999999</v>
      </c>
      <c r="BB904" s="21">
        <v>-1046.76124</v>
      </c>
      <c r="BC904" s="21">
        <v>-1109.9297799999999</v>
      </c>
      <c r="BD904" s="21">
        <v>-1089.9480699999999</v>
      </c>
      <c r="BE904" s="21">
        <v>-1025.4129</v>
      </c>
      <c r="BF904" s="21">
        <v>-1068.3418300000001</v>
      </c>
      <c r="BG904" s="21">
        <v>-2903.1662999999999</v>
      </c>
      <c r="BH904" s="21">
        <v>-3081.7606000000001</v>
      </c>
      <c r="BI904" s="21">
        <v>-3022.3944000000001</v>
      </c>
      <c r="BJ904" s="21">
        <v>-2844.2105799999999</v>
      </c>
      <c r="BK904" s="21">
        <v>-2963.03593</v>
      </c>
      <c r="BL904" s="21">
        <v>-336.51823999999999</v>
      </c>
      <c r="BM904" s="21">
        <v>-355.11817000000002</v>
      </c>
      <c r="BN904" s="21">
        <v>-350.57776999999999</v>
      </c>
      <c r="BO904" s="21">
        <v>-329.74173999999999</v>
      </c>
      <c r="BP904" s="21">
        <v>-343.55757</v>
      </c>
      <c r="BQ904" s="21">
        <v>-1425.9042400000001</v>
      </c>
      <c r="BR904" s="21">
        <v>-1510.85097</v>
      </c>
      <c r="BS904" s="21">
        <v>-1484.86211</v>
      </c>
      <c r="BT904" s="21">
        <v>-1396.88168</v>
      </c>
      <c r="BU904" s="21">
        <v>-1455.3045400000001</v>
      </c>
      <c r="BV904" s="21">
        <v>-527.29781000000003</v>
      </c>
      <c r="BW904" s="21">
        <v>-557.76570000000004</v>
      </c>
      <c r="BX904" s="21">
        <v>-549.17431999999997</v>
      </c>
      <c r="BY904" s="21">
        <v>-516.67970000000003</v>
      </c>
      <c r="BZ904" s="21">
        <v>-538.32842000000005</v>
      </c>
      <c r="CA904" s="21">
        <v>-741.72500000000002</v>
      </c>
      <c r="CB904" s="21">
        <v>-785.44087999999999</v>
      </c>
      <c r="CC904" s="21">
        <v>-772.40720999999996</v>
      </c>
      <c r="CD904" s="21">
        <v>-726.78907000000004</v>
      </c>
      <c r="CE904" s="21">
        <v>-757.24154999999996</v>
      </c>
      <c r="CF904" s="21">
        <v>-836.89085</v>
      </c>
      <c r="CG904" s="21">
        <v>-886.30978000000005</v>
      </c>
      <c r="CH904" s="21">
        <v>-871.49971000000005</v>
      </c>
      <c r="CI904" s="21">
        <v>-820.03859</v>
      </c>
      <c r="CJ904" s="21">
        <v>-854.39824999999996</v>
      </c>
      <c r="CK904" s="21">
        <v>-793.77950999999996</v>
      </c>
      <c r="CL904" s="21">
        <v>-840.70974000000001</v>
      </c>
      <c r="CM904" s="21">
        <v>-826.59700999999995</v>
      </c>
      <c r="CN904" s="21">
        <v>-777.79538000000002</v>
      </c>
      <c r="CO904" s="21">
        <v>-810.38505999999995</v>
      </c>
      <c r="CP904" s="21">
        <v>-802.11594000000002</v>
      </c>
      <c r="CQ904" s="21">
        <v>-849.62768000000005</v>
      </c>
      <c r="CR904" s="21">
        <v>-835.25634000000002</v>
      </c>
      <c r="CS904" s="21">
        <v>-785.96397000000002</v>
      </c>
      <c r="CT904" s="21">
        <v>-818.89595999999995</v>
      </c>
      <c r="CU904" s="21">
        <v>-905.52476999999999</v>
      </c>
      <c r="CV904" s="21">
        <v>-959.16705999999999</v>
      </c>
      <c r="CW904" s="21">
        <v>-942.95195999999999</v>
      </c>
      <c r="CX904" s="21">
        <v>-887.29046000000005</v>
      </c>
      <c r="CY904" s="21">
        <v>-924.46802000000002</v>
      </c>
      <c r="CZ904" s="21">
        <v>-831.90120000000002</v>
      </c>
      <c r="DA904" s="21">
        <v>-881.23473000000001</v>
      </c>
      <c r="DB904" s="21">
        <v>-866.26549999999997</v>
      </c>
      <c r="DC904" s="21">
        <v>-815.14945999999998</v>
      </c>
      <c r="DD904" s="21">
        <v>-849.30434000000002</v>
      </c>
      <c r="DE904" s="21">
        <v>-856.60722999999996</v>
      </c>
      <c r="DF904" s="21">
        <v>-907.53175999999996</v>
      </c>
      <c r="DG904" s="21">
        <v>-891.97717</v>
      </c>
      <c r="DH904" s="21">
        <v>-839.35801000000004</v>
      </c>
      <c r="DI904" s="21">
        <v>-874.52725999999996</v>
      </c>
      <c r="DJ904" s="21">
        <v>-852.60113999999999</v>
      </c>
      <c r="DK904" s="21">
        <v>-903.32784000000004</v>
      </c>
      <c r="DL904" s="21">
        <v>-887.81187999999997</v>
      </c>
      <c r="DM904" s="21">
        <v>-835.43257000000006</v>
      </c>
      <c r="DN904" s="21">
        <v>-870.43735000000004</v>
      </c>
      <c r="DO904" s="21">
        <v>-1091.95335</v>
      </c>
      <c r="DP904" s="21">
        <v>-1156.9145100000001</v>
      </c>
      <c r="DQ904" s="21">
        <v>-1137.05134</v>
      </c>
      <c r="DR904" s="21">
        <v>-1069.9650200000001</v>
      </c>
      <c r="DS904" s="21">
        <v>-1114.79674</v>
      </c>
      <c r="DT904" s="21">
        <v>-674.13586999999995</v>
      </c>
      <c r="DU904" s="21">
        <v>-714.08488999999997</v>
      </c>
      <c r="DV904" s="21">
        <v>-701.99473</v>
      </c>
      <c r="DW904" s="21">
        <v>-660.56097999999997</v>
      </c>
      <c r="DX904" s="21">
        <v>-688.23856999999998</v>
      </c>
      <c r="DY904" s="21">
        <v>-486.41331000000002</v>
      </c>
      <c r="DZ904" s="21">
        <v>-513.82840999999996</v>
      </c>
      <c r="EA904" s="21">
        <v>-506.71615000000003</v>
      </c>
      <c r="EB904" s="21">
        <v>-476.53447</v>
      </c>
      <c r="EC904" s="21">
        <v>-496.47287999999998</v>
      </c>
      <c r="ED904" s="21">
        <v>-628.88446999999996</v>
      </c>
      <c r="EE904" s="21">
        <v>-665.72909000000004</v>
      </c>
      <c r="EF904" s="21">
        <v>-654.92417999999998</v>
      </c>
      <c r="EG904" s="21">
        <v>-616.22074999999995</v>
      </c>
      <c r="EH904" s="21">
        <v>-642.04035999999996</v>
      </c>
      <c r="EI904" s="21">
        <v>-695.44534999999996</v>
      </c>
      <c r="EJ904" s="21">
        <v>-736.82420999999999</v>
      </c>
      <c r="EK904" s="21">
        <v>-724.16465000000005</v>
      </c>
      <c r="EL904" s="21">
        <v>-681.44137999999998</v>
      </c>
      <c r="EM904" s="21">
        <v>-709.99391000000003</v>
      </c>
    </row>
    <row r="905" spans="2:143" x14ac:dyDescent="0.25">
      <c r="B905" s="39" t="s">
        <v>1066</v>
      </c>
      <c r="C905" s="21">
        <v>16833.959149999999</v>
      </c>
      <c r="D905" s="21">
        <v>17857.4967</v>
      </c>
      <c r="E905" s="21">
        <v>17517.281190000002</v>
      </c>
      <c r="F905" s="21">
        <v>16496.075629999999</v>
      </c>
      <c r="G905" s="21">
        <v>17177.08166</v>
      </c>
      <c r="H905" s="21">
        <v>42015.211450000003</v>
      </c>
      <c r="I905" s="21">
        <v>44569.820240000001</v>
      </c>
      <c r="J905" s="21">
        <v>43720.701029999997</v>
      </c>
      <c r="K905" s="21">
        <v>41171.906510000001</v>
      </c>
      <c r="L905" s="21">
        <v>42871.581810000003</v>
      </c>
      <c r="M905" s="21">
        <v>34884.227429999999</v>
      </c>
      <c r="N905" s="21">
        <v>37005.284059999998</v>
      </c>
      <c r="O905" s="21">
        <v>36300.278319999998</v>
      </c>
      <c r="P905" s="21">
        <v>34184.072500000002</v>
      </c>
      <c r="Q905" s="21">
        <v>35595.272579999997</v>
      </c>
      <c r="R905" s="21">
        <v>115.01881</v>
      </c>
      <c r="S905" s="21">
        <v>108.32191</v>
      </c>
      <c r="T905" s="21">
        <v>109.46241000000001</v>
      </c>
      <c r="U905" s="21">
        <v>89.601420000000005</v>
      </c>
      <c r="V905" s="21">
        <v>102.2128</v>
      </c>
      <c r="W905" s="21">
        <v>235.92728</v>
      </c>
      <c r="X905" s="21">
        <v>237.14718999999999</v>
      </c>
      <c r="Y905" s="21">
        <v>235.67516000000001</v>
      </c>
      <c r="Z905" s="21">
        <v>209.62164000000001</v>
      </c>
      <c r="AA905" s="21">
        <v>226.36797000000001</v>
      </c>
      <c r="AB905" s="21">
        <v>33929.176650000001</v>
      </c>
      <c r="AC905" s="21">
        <v>35992.135730000002</v>
      </c>
      <c r="AD905" s="21">
        <v>35306.418319999997</v>
      </c>
      <c r="AE905" s="21">
        <v>33248.155509999997</v>
      </c>
      <c r="AF905" s="21">
        <v>34620.732649999998</v>
      </c>
      <c r="AG905" s="21">
        <v>-28.414760000000001</v>
      </c>
      <c r="AH905" s="21">
        <v>46.981560000000002</v>
      </c>
      <c r="AI905" s="21">
        <v>38.129809999999999</v>
      </c>
      <c r="AJ905" s="21">
        <v>40.124859999999998</v>
      </c>
      <c r="AK905" s="21">
        <v>26.485669999999999</v>
      </c>
      <c r="AL905" s="21">
        <v>34.690219999999997</v>
      </c>
      <c r="AM905" s="21">
        <v>58.325539999999997</v>
      </c>
      <c r="AN905" s="21">
        <v>50.900379999999998</v>
      </c>
      <c r="AO905" s="21">
        <v>52.486980000000003</v>
      </c>
      <c r="AP905" s="21">
        <v>38.655369999999998</v>
      </c>
      <c r="AQ905" s="21">
        <v>47.066679999999998</v>
      </c>
      <c r="AR905" s="21">
        <v>422.43936000000002</v>
      </c>
      <c r="AS905" s="21">
        <v>436.43540000000002</v>
      </c>
      <c r="AT905" s="21">
        <v>430.83436999999998</v>
      </c>
      <c r="AU905" s="21">
        <v>393.53287</v>
      </c>
      <c r="AV905" s="21">
        <v>417.55533000000003</v>
      </c>
      <c r="AW905" s="21">
        <v>408.50416999999999</v>
      </c>
      <c r="AX905" s="21">
        <v>423.22681</v>
      </c>
      <c r="AY905" s="21">
        <v>417.46544</v>
      </c>
      <c r="AZ905" s="21">
        <v>382.79090000000002</v>
      </c>
      <c r="BA905" s="21">
        <v>405.16241000000002</v>
      </c>
      <c r="BB905" s="21">
        <v>593.28778</v>
      </c>
      <c r="BC905" s="21">
        <v>619.38163999999995</v>
      </c>
      <c r="BD905" s="21">
        <v>609.88122999999996</v>
      </c>
      <c r="BE905" s="21">
        <v>563.57243000000005</v>
      </c>
      <c r="BF905" s="21">
        <v>593.72730999999999</v>
      </c>
      <c r="BG905" s="21">
        <v>-3657.8792600000002</v>
      </c>
      <c r="BH905" s="21">
        <v>-3882.9013100000002</v>
      </c>
      <c r="BI905" s="21">
        <v>-3808.10214</v>
      </c>
      <c r="BJ905" s="21">
        <v>-3583.5972999999999</v>
      </c>
      <c r="BK905" s="21">
        <v>-3733.3127300000001</v>
      </c>
      <c r="BL905" s="21">
        <v>101.49939000000001</v>
      </c>
      <c r="BM905" s="21">
        <v>90.401820000000001</v>
      </c>
      <c r="BN905" s="21">
        <v>92.739810000000006</v>
      </c>
      <c r="BO905" s="21">
        <v>69.92268</v>
      </c>
      <c r="BP905" s="21">
        <v>84.438029999999998</v>
      </c>
      <c r="BQ905" s="21">
        <v>279.72314</v>
      </c>
      <c r="BR905" s="21">
        <v>273.61304000000001</v>
      </c>
      <c r="BS905" s="21">
        <v>273.74000999999998</v>
      </c>
      <c r="BT905" s="21">
        <v>234.99214000000001</v>
      </c>
      <c r="BU905" s="21">
        <v>259.16291999999999</v>
      </c>
      <c r="BV905" s="21">
        <v>43.953710000000001</v>
      </c>
      <c r="BW905" s="21">
        <v>31.292120000000001</v>
      </c>
      <c r="BX905" s="21">
        <v>34.336469999999998</v>
      </c>
      <c r="BY905" s="21">
        <v>16.501460000000002</v>
      </c>
      <c r="BZ905" s="21">
        <v>27.76521</v>
      </c>
      <c r="CA905" s="21">
        <v>39.687170000000002</v>
      </c>
      <c r="CB905" s="21">
        <v>26.96696</v>
      </c>
      <c r="CC905" s="21">
        <v>29.951219999999999</v>
      </c>
      <c r="CD905" s="21">
        <v>13.74606</v>
      </c>
      <c r="CE905" s="21">
        <v>23.790900000000001</v>
      </c>
      <c r="CF905" s="21">
        <v>81.790090000000006</v>
      </c>
      <c r="CG905" s="21">
        <v>70.362409999999997</v>
      </c>
      <c r="CH905" s="21">
        <v>72.796059999999997</v>
      </c>
      <c r="CI905" s="21">
        <v>52.836199999999998</v>
      </c>
      <c r="CJ905" s="21">
        <v>65.357339999999994</v>
      </c>
      <c r="CK905" s="21">
        <v>256.89666</v>
      </c>
      <c r="CL905" s="21">
        <v>258.12351999999998</v>
      </c>
      <c r="CM905" s="21">
        <v>256.62831999999997</v>
      </c>
      <c r="CN905" s="21">
        <v>226.84236000000001</v>
      </c>
      <c r="CO905" s="21">
        <v>246.15816000000001</v>
      </c>
      <c r="CP905" s="21">
        <v>273.20035000000001</v>
      </c>
      <c r="CQ905" s="21">
        <v>276.47501999999997</v>
      </c>
      <c r="CR905" s="21">
        <v>274.41160000000002</v>
      </c>
      <c r="CS905" s="21">
        <v>244.19713999999999</v>
      </c>
      <c r="CT905" s="21">
        <v>263.91683</v>
      </c>
      <c r="CU905" s="21">
        <v>326.09476000000001</v>
      </c>
      <c r="CV905" s="21">
        <v>329.63103999999998</v>
      </c>
      <c r="CW905" s="21">
        <v>327.13862999999998</v>
      </c>
      <c r="CX905" s="21">
        <v>292.23734000000002</v>
      </c>
      <c r="CY905" s="21">
        <v>314.80306000000002</v>
      </c>
      <c r="CZ905" s="21">
        <v>251.96736999999999</v>
      </c>
      <c r="DA905" s="21">
        <v>253.91996</v>
      </c>
      <c r="DB905" s="21">
        <v>252.28120000000001</v>
      </c>
      <c r="DC905" s="21">
        <v>223.26525000000001</v>
      </c>
      <c r="DD905" s="21">
        <v>242.20209</v>
      </c>
      <c r="DE905" s="21">
        <v>262.18671000000001</v>
      </c>
      <c r="DF905" s="21">
        <v>265.44754999999998</v>
      </c>
      <c r="DG905" s="21">
        <v>263.42763000000002</v>
      </c>
      <c r="DH905" s="21">
        <v>234.44343000000001</v>
      </c>
      <c r="DI905" s="21">
        <v>253.39474999999999</v>
      </c>
      <c r="DJ905" s="21">
        <v>307.84845000000001</v>
      </c>
      <c r="DK905" s="21">
        <v>313.86174999999997</v>
      </c>
      <c r="DL905" s="21">
        <v>310.90751</v>
      </c>
      <c r="DM905" s="21">
        <v>279.52600000000001</v>
      </c>
      <c r="DN905" s="21">
        <v>300.02193</v>
      </c>
      <c r="DO905" s="21">
        <v>414.43590999999998</v>
      </c>
      <c r="DP905" s="21">
        <v>422.54705999999999</v>
      </c>
      <c r="DQ905" s="21">
        <v>418.48257000000001</v>
      </c>
      <c r="DR905" s="21">
        <v>377.41822999999999</v>
      </c>
      <c r="DS905" s="21">
        <v>404.07990000000001</v>
      </c>
      <c r="DT905" s="21">
        <v>273.12518</v>
      </c>
      <c r="DU905" s="21">
        <v>278.04223000000002</v>
      </c>
      <c r="DV905" s="21">
        <v>275.512</v>
      </c>
      <c r="DW905" s="21">
        <v>248.0778</v>
      </c>
      <c r="DX905" s="21">
        <v>265.83073999999999</v>
      </c>
      <c r="DY905" s="21">
        <v>126.14173</v>
      </c>
      <c r="DZ905" s="21">
        <v>112.65285</v>
      </c>
      <c r="EA905" s="21">
        <v>115.4006</v>
      </c>
      <c r="EB905" s="21">
        <v>88.180970000000002</v>
      </c>
      <c r="EC905" s="21">
        <v>104.74494</v>
      </c>
      <c r="ED905" s="21">
        <v>36.036349999999999</v>
      </c>
      <c r="EE905" s="21">
        <v>23.987100000000002</v>
      </c>
      <c r="EF905" s="21">
        <v>26.892399999999999</v>
      </c>
      <c r="EG905" s="21">
        <v>11.03914</v>
      </c>
      <c r="EH905" s="21">
        <v>20.956209999999999</v>
      </c>
      <c r="EI905" s="21">
        <v>201.56406000000001</v>
      </c>
      <c r="EJ905" s="21">
        <v>203.53810999999999</v>
      </c>
      <c r="EK905" s="21">
        <v>202.10693000000001</v>
      </c>
      <c r="EL905" s="21">
        <v>179.70133999999999</v>
      </c>
      <c r="EM905" s="21">
        <v>194.26167000000001</v>
      </c>
    </row>
    <row r="906" spans="2:143" x14ac:dyDescent="0.25">
      <c r="B906" s="39" t="s">
        <v>1067</v>
      </c>
      <c r="C906" s="21">
        <v>14578.122369999999</v>
      </c>
      <c r="D906" s="21">
        <v>15464.50065</v>
      </c>
      <c r="E906" s="21">
        <v>15169.875770000001</v>
      </c>
      <c r="F906" s="21">
        <v>14285.51698</v>
      </c>
      <c r="G906" s="21">
        <v>14875.264709999999</v>
      </c>
      <c r="H906" s="21">
        <v>49968.421580000002</v>
      </c>
      <c r="I906" s="21">
        <v>53006.601450000002</v>
      </c>
      <c r="J906" s="21">
        <v>51996.749409999997</v>
      </c>
      <c r="K906" s="21">
        <v>48965.484429999997</v>
      </c>
      <c r="L906" s="21">
        <v>50986.897369999999</v>
      </c>
      <c r="M906" s="21">
        <v>50012.823239999998</v>
      </c>
      <c r="N906" s="21">
        <v>53053.739959999999</v>
      </c>
      <c r="O906" s="21">
        <v>52042.987249999998</v>
      </c>
      <c r="P906" s="21">
        <v>49009.02504</v>
      </c>
      <c r="Q906" s="21">
        <v>51032.234539999998</v>
      </c>
      <c r="R906" s="21">
        <v>257.62074999999999</v>
      </c>
      <c r="S906" s="21">
        <v>259.90901000000002</v>
      </c>
      <c r="T906" s="21">
        <v>257.87374999999997</v>
      </c>
      <c r="U906" s="21">
        <v>229.29342</v>
      </c>
      <c r="V906" s="21">
        <v>247.77218999999999</v>
      </c>
      <c r="W906" s="21">
        <v>728.62657999999999</v>
      </c>
      <c r="X906" s="21">
        <v>760.16094999999996</v>
      </c>
      <c r="Y906" s="21">
        <v>748.52946999999995</v>
      </c>
      <c r="Z906" s="21">
        <v>692.26687000000004</v>
      </c>
      <c r="AA906" s="21">
        <v>729.28542000000004</v>
      </c>
      <c r="AB906" s="21">
        <v>48180.038030000003</v>
      </c>
      <c r="AC906" s="21">
        <v>51109.476840000003</v>
      </c>
      <c r="AD906" s="21">
        <v>50135.745860000003</v>
      </c>
      <c r="AE906" s="21">
        <v>47212.97582</v>
      </c>
      <c r="AF906" s="21">
        <v>49162.059930000003</v>
      </c>
      <c r="AG906" s="21">
        <v>-28.414760000000001</v>
      </c>
      <c r="AH906" s="21">
        <v>43.785559999999997</v>
      </c>
      <c r="AI906" s="21">
        <v>35.00967</v>
      </c>
      <c r="AJ906" s="21">
        <v>36.768740000000001</v>
      </c>
      <c r="AK906" s="21">
        <v>23.355049999999999</v>
      </c>
      <c r="AL906" s="21">
        <v>31.42849</v>
      </c>
      <c r="AM906" s="21">
        <v>210.70625999999999</v>
      </c>
      <c r="AN906" s="21">
        <v>212.90872999999999</v>
      </c>
      <c r="AO906" s="21">
        <v>211.09536</v>
      </c>
      <c r="AP906" s="21">
        <v>187.91959</v>
      </c>
      <c r="AQ906" s="21">
        <v>202.58250000000001</v>
      </c>
      <c r="AR906" s="21">
        <v>611.83654999999999</v>
      </c>
      <c r="AS906" s="21">
        <v>637.75077999999996</v>
      </c>
      <c r="AT906" s="21">
        <v>627.97504000000004</v>
      </c>
      <c r="AU906" s="21">
        <v>579.04295000000002</v>
      </c>
      <c r="AV906" s="21">
        <v>610.83882000000006</v>
      </c>
      <c r="AW906" s="21">
        <v>1410.90544</v>
      </c>
      <c r="AX906" s="21">
        <v>1487.5456999999999</v>
      </c>
      <c r="AY906" s="21">
        <v>1461.01189</v>
      </c>
      <c r="AZ906" s="21">
        <v>1364.6912199999999</v>
      </c>
      <c r="BA906" s="21">
        <v>1428.2168999999999</v>
      </c>
      <c r="BB906" s="21">
        <v>1423.9466399999999</v>
      </c>
      <c r="BC906" s="21">
        <v>1501.3312699999999</v>
      </c>
      <c r="BD906" s="21">
        <v>1474.61663</v>
      </c>
      <c r="BE906" s="21">
        <v>1377.1713</v>
      </c>
      <c r="BF906" s="21">
        <v>1441.43029</v>
      </c>
      <c r="BG906" s="21">
        <v>-16670.779729999998</v>
      </c>
      <c r="BH906" s="21">
        <v>-17696.31738</v>
      </c>
      <c r="BI906" s="21">
        <v>-17355.420289999998</v>
      </c>
      <c r="BJ906" s="21">
        <v>-16332.23978</v>
      </c>
      <c r="BK906" s="21">
        <v>-17014.56767</v>
      </c>
      <c r="BL906" s="21">
        <v>59.831479999999999</v>
      </c>
      <c r="BM906" s="21">
        <v>46.573569999999997</v>
      </c>
      <c r="BN906" s="21">
        <v>49.32443</v>
      </c>
      <c r="BO906" s="21">
        <v>29.105039999999999</v>
      </c>
      <c r="BP906" s="21">
        <v>41.90596</v>
      </c>
      <c r="BQ906" s="21">
        <v>579.6037</v>
      </c>
      <c r="BR906" s="21">
        <v>592.46632</v>
      </c>
      <c r="BS906" s="21">
        <v>585.87496999999996</v>
      </c>
      <c r="BT906" s="21">
        <v>528.72607000000005</v>
      </c>
      <c r="BU906" s="21">
        <v>565.19728999999995</v>
      </c>
      <c r="BV906" s="21">
        <v>60.011650000000003</v>
      </c>
      <c r="BW906" s="21">
        <v>48.670540000000003</v>
      </c>
      <c r="BX906" s="21">
        <v>51.015720000000002</v>
      </c>
      <c r="BY906" s="21">
        <v>32.231720000000003</v>
      </c>
      <c r="BZ906" s="21">
        <v>44.156179999999999</v>
      </c>
      <c r="CA906" s="21">
        <v>136.81516999999999</v>
      </c>
      <c r="CB906" s="21">
        <v>130.33304999999999</v>
      </c>
      <c r="CC906" s="21">
        <v>131.02269999999999</v>
      </c>
      <c r="CD906" s="21">
        <v>108.89205</v>
      </c>
      <c r="CE906" s="21">
        <v>122.93325</v>
      </c>
      <c r="CF906" s="21">
        <v>226.30346</v>
      </c>
      <c r="CG906" s="21">
        <v>224.02571</v>
      </c>
      <c r="CH906" s="21">
        <v>223.19136</v>
      </c>
      <c r="CI906" s="21">
        <v>194.40061</v>
      </c>
      <c r="CJ906" s="21">
        <v>212.86779000000001</v>
      </c>
      <c r="CK906" s="21">
        <v>380.48163</v>
      </c>
      <c r="CL906" s="21">
        <v>389.55444999999997</v>
      </c>
      <c r="CM906" s="21">
        <v>385.24121000000002</v>
      </c>
      <c r="CN906" s="21">
        <v>347.90544</v>
      </c>
      <c r="CO906" s="21">
        <v>372.30615999999998</v>
      </c>
      <c r="CP906" s="21">
        <v>364.22194000000002</v>
      </c>
      <c r="CQ906" s="21">
        <v>373.34293000000002</v>
      </c>
      <c r="CR906" s="21">
        <v>369.13042999999999</v>
      </c>
      <c r="CS906" s="21">
        <v>333.36133999999998</v>
      </c>
      <c r="CT906" s="21">
        <v>356.82614000000001</v>
      </c>
      <c r="CU906" s="21">
        <v>492.51229999999998</v>
      </c>
      <c r="CV906" s="21">
        <v>506.52999</v>
      </c>
      <c r="CW906" s="21">
        <v>500.33568000000002</v>
      </c>
      <c r="CX906" s="21">
        <v>455.25894</v>
      </c>
      <c r="CY906" s="21">
        <v>484.67194000000001</v>
      </c>
      <c r="CZ906" s="21">
        <v>633.21681999999998</v>
      </c>
      <c r="DA906" s="21">
        <v>658.71132999999998</v>
      </c>
      <c r="DB906" s="21">
        <v>649.11820999999998</v>
      </c>
      <c r="DC906" s="21">
        <v>596.73488999999995</v>
      </c>
      <c r="DD906" s="21">
        <v>631.35832000000005</v>
      </c>
      <c r="DE906" s="21">
        <v>794.97032999999999</v>
      </c>
      <c r="DF906" s="21">
        <v>830.99706000000003</v>
      </c>
      <c r="DG906" s="21">
        <v>818.00864999999999</v>
      </c>
      <c r="DH906" s="21">
        <v>756.35500999999999</v>
      </c>
      <c r="DI906" s="21">
        <v>797.22783000000004</v>
      </c>
      <c r="DJ906" s="21">
        <v>785.52808000000005</v>
      </c>
      <c r="DK906" s="21">
        <v>820.93910000000005</v>
      </c>
      <c r="DL906" s="21">
        <v>808.12603000000001</v>
      </c>
      <c r="DM906" s="21">
        <v>747.45806000000005</v>
      </c>
      <c r="DN906" s="21">
        <v>787.60821999999996</v>
      </c>
      <c r="DO906" s="21">
        <v>976.53157999999996</v>
      </c>
      <c r="DP906" s="21">
        <v>1019.26546</v>
      </c>
      <c r="DQ906" s="21">
        <v>1003.56639</v>
      </c>
      <c r="DR906" s="21">
        <v>928.04372000000001</v>
      </c>
      <c r="DS906" s="21">
        <v>977.83294999999998</v>
      </c>
      <c r="DT906" s="21">
        <v>354.65224999999998</v>
      </c>
      <c r="DU906" s="21">
        <v>364.78656999999998</v>
      </c>
      <c r="DV906" s="21">
        <v>360.35131000000001</v>
      </c>
      <c r="DW906" s="21">
        <v>327.94121999999999</v>
      </c>
      <c r="DX906" s="21">
        <v>349.04860000000002</v>
      </c>
      <c r="DY906" s="21">
        <v>79.299890000000005</v>
      </c>
      <c r="DZ906" s="21">
        <v>63.419550000000001</v>
      </c>
      <c r="EA906" s="21">
        <v>66.583420000000004</v>
      </c>
      <c r="EB906" s="21">
        <v>42.297150000000002</v>
      </c>
      <c r="EC906" s="21">
        <v>56.938969999999998</v>
      </c>
      <c r="ED906" s="21">
        <v>71.61618</v>
      </c>
      <c r="EE906" s="21">
        <v>62.046469999999999</v>
      </c>
      <c r="EF906" s="21">
        <v>63.895200000000003</v>
      </c>
      <c r="EG906" s="21">
        <v>45.892919999999997</v>
      </c>
      <c r="EH906" s="21">
        <v>57.27393</v>
      </c>
      <c r="EI906" s="21">
        <v>620.39845000000003</v>
      </c>
      <c r="EJ906" s="21">
        <v>648.13136999999995</v>
      </c>
      <c r="EK906" s="21">
        <v>638.07537000000002</v>
      </c>
      <c r="EL906" s="21">
        <v>589.98896999999999</v>
      </c>
      <c r="EM906" s="21">
        <v>621.78233</v>
      </c>
    </row>
    <row r="907" spans="2:143" x14ac:dyDescent="0.25">
      <c r="B907" s="39" t="s">
        <v>1068</v>
      </c>
      <c r="C907" s="21">
        <v>-68468.049979999996</v>
      </c>
      <c r="D907" s="21">
        <v>-72631.040989999994</v>
      </c>
      <c r="E907" s="21">
        <v>-71247.296849999999</v>
      </c>
      <c r="F907" s="21">
        <v>-67093.790659999999</v>
      </c>
      <c r="G907" s="21">
        <v>-69863.617670000007</v>
      </c>
      <c r="H907" s="21">
        <v>-124786.50496999999</v>
      </c>
      <c r="I907" s="21">
        <v>-132373.77377</v>
      </c>
      <c r="J907" s="21">
        <v>-129851.86288</v>
      </c>
      <c r="K907" s="21">
        <v>-122281.86268000001</v>
      </c>
      <c r="L907" s="21">
        <v>-127329.95199</v>
      </c>
      <c r="M907" s="21">
        <v>-85024.867169999998</v>
      </c>
      <c r="N907" s="21">
        <v>-90194.612110000002</v>
      </c>
      <c r="O907" s="21">
        <v>-88476.270510000002</v>
      </c>
      <c r="P907" s="21">
        <v>-83318.348660000003</v>
      </c>
      <c r="Q907" s="21">
        <v>-86757.928910000002</v>
      </c>
      <c r="R907" s="21">
        <v>-844.69997999999998</v>
      </c>
      <c r="S907" s="21">
        <v>-894.91953000000001</v>
      </c>
      <c r="T907" s="21">
        <v>-879.59041000000002</v>
      </c>
      <c r="U907" s="21">
        <v>-827.69051000000002</v>
      </c>
      <c r="V907" s="21">
        <v>-862.37085999999999</v>
      </c>
      <c r="W907" s="21">
        <v>-752.72470999999996</v>
      </c>
      <c r="X907" s="21">
        <v>-797.40076999999997</v>
      </c>
      <c r="Y907" s="21">
        <v>-783.82190000000003</v>
      </c>
      <c r="Z907" s="21">
        <v>-737.56731000000002</v>
      </c>
      <c r="AA907" s="21">
        <v>-768.47146999999995</v>
      </c>
      <c r="AB907" s="21">
        <v>-83801.518979999993</v>
      </c>
      <c r="AC907" s="21">
        <v>-88896.812220000007</v>
      </c>
      <c r="AD907" s="21">
        <v>-87203.161919999999</v>
      </c>
      <c r="AE907" s="21">
        <v>-82119.467950000006</v>
      </c>
      <c r="AF907" s="21">
        <v>-85509.589989999993</v>
      </c>
      <c r="AG907" s="21">
        <v>0</v>
      </c>
      <c r="AH907" s="21">
        <v>-430.94358</v>
      </c>
      <c r="AI907" s="21">
        <v>-456.13159000000002</v>
      </c>
      <c r="AJ907" s="21">
        <v>-448.81988000000001</v>
      </c>
      <c r="AK907" s="21">
        <v>-422.19144</v>
      </c>
      <c r="AL907" s="21">
        <v>-439.84948000000003</v>
      </c>
      <c r="AM907" s="21">
        <v>-714.90417000000002</v>
      </c>
      <c r="AN907" s="21">
        <v>-757.65990999999997</v>
      </c>
      <c r="AO907" s="21">
        <v>-744.44851000000006</v>
      </c>
      <c r="AP907" s="21">
        <v>-700.38525000000004</v>
      </c>
      <c r="AQ907" s="21">
        <v>-729.68263999999999</v>
      </c>
      <c r="AR907" s="21">
        <v>-1248.5246299999999</v>
      </c>
      <c r="AS907" s="21">
        <v>-1323.96515</v>
      </c>
      <c r="AT907" s="21">
        <v>-1300.00944</v>
      </c>
      <c r="AU907" s="21">
        <v>-1223.0794100000001</v>
      </c>
      <c r="AV907" s="21">
        <v>-1274.2655199999999</v>
      </c>
      <c r="AW907" s="21">
        <v>-575.46875</v>
      </c>
      <c r="AX907" s="21">
        <v>-609.75630000000001</v>
      </c>
      <c r="AY907" s="21">
        <v>-599.28402000000006</v>
      </c>
      <c r="AZ907" s="21">
        <v>-563.78173000000004</v>
      </c>
      <c r="BA907" s="21">
        <v>-587.38189</v>
      </c>
      <c r="BB907" s="21">
        <v>-865.76275999999996</v>
      </c>
      <c r="BC907" s="21">
        <v>-917.85082</v>
      </c>
      <c r="BD907" s="21">
        <v>-901.50275999999997</v>
      </c>
      <c r="BE907" s="21">
        <v>-848.10578999999996</v>
      </c>
      <c r="BF907" s="21">
        <v>-883.61181999999997</v>
      </c>
      <c r="BG907" s="21">
        <v>-20606.56638</v>
      </c>
      <c r="BH907" s="21">
        <v>-21874.222129999998</v>
      </c>
      <c r="BI907" s="21">
        <v>-21452.843000000001</v>
      </c>
      <c r="BJ907" s="21">
        <v>-20188.100900000001</v>
      </c>
      <c r="BK907" s="21">
        <v>-21031.51885</v>
      </c>
      <c r="BL907" s="21">
        <v>-344.36666000000002</v>
      </c>
      <c r="BM907" s="21">
        <v>-363.54108000000002</v>
      </c>
      <c r="BN907" s="21">
        <v>-358.74126000000001</v>
      </c>
      <c r="BO907" s="21">
        <v>-337.43211000000002</v>
      </c>
      <c r="BP907" s="21">
        <v>-351.57017999999999</v>
      </c>
      <c r="BQ907" s="21">
        <v>-1653.30792</v>
      </c>
      <c r="BR907" s="21">
        <v>-1752.3867</v>
      </c>
      <c r="BS907" s="21">
        <v>-1721.6056100000001</v>
      </c>
      <c r="BT907" s="21">
        <v>-1619.65688</v>
      </c>
      <c r="BU907" s="21">
        <v>-1687.3969500000001</v>
      </c>
      <c r="BV907" s="21">
        <v>-628.16641000000004</v>
      </c>
      <c r="BW907" s="21">
        <v>-664.88729000000001</v>
      </c>
      <c r="BX907" s="21">
        <v>-654.18074999999999</v>
      </c>
      <c r="BY907" s="21">
        <v>-615.51715999999999</v>
      </c>
      <c r="BZ907" s="21">
        <v>-641.30723999999998</v>
      </c>
      <c r="CA907" s="21">
        <v>-717.51413000000002</v>
      </c>
      <c r="CB907" s="21">
        <v>-759.82808</v>
      </c>
      <c r="CC907" s="21">
        <v>-747.19502999999997</v>
      </c>
      <c r="CD907" s="21">
        <v>-703.06572000000006</v>
      </c>
      <c r="CE907" s="21">
        <v>-732.52417000000003</v>
      </c>
      <c r="CF907" s="21">
        <v>-864.36081000000001</v>
      </c>
      <c r="CG907" s="21">
        <v>-915.54377999999997</v>
      </c>
      <c r="CH907" s="21">
        <v>-900.09132</v>
      </c>
      <c r="CI907" s="21">
        <v>-846.95540000000005</v>
      </c>
      <c r="CJ907" s="21">
        <v>-882.44289000000003</v>
      </c>
      <c r="CK907" s="21">
        <v>-1031.94101</v>
      </c>
      <c r="CL907" s="21">
        <v>-1093.51207</v>
      </c>
      <c r="CM907" s="21">
        <v>-1074.53774</v>
      </c>
      <c r="CN907" s="21">
        <v>-1011.16114</v>
      </c>
      <c r="CO907" s="21">
        <v>-1053.5290199999999</v>
      </c>
      <c r="CP907" s="21">
        <v>-1062.6324999999999</v>
      </c>
      <c r="CQ907" s="21">
        <v>-1126.14823</v>
      </c>
      <c r="CR907" s="21">
        <v>-1106.47129</v>
      </c>
      <c r="CS907" s="21">
        <v>-1041.2346399999999</v>
      </c>
      <c r="CT907" s="21">
        <v>-1084.8626400000001</v>
      </c>
      <c r="CU907" s="21">
        <v>-1179.9879100000001</v>
      </c>
      <c r="CV907" s="21">
        <v>-1250.49692</v>
      </c>
      <c r="CW907" s="21">
        <v>-1228.68533</v>
      </c>
      <c r="CX907" s="21">
        <v>-1156.2268799999999</v>
      </c>
      <c r="CY907" s="21">
        <v>-1204.6730600000001</v>
      </c>
      <c r="CZ907" s="21">
        <v>-896.83267999999998</v>
      </c>
      <c r="DA907" s="21">
        <v>-950.20987000000002</v>
      </c>
      <c r="DB907" s="21">
        <v>-933.85910999999999</v>
      </c>
      <c r="DC907" s="21">
        <v>-878.77344000000005</v>
      </c>
      <c r="DD907" s="21">
        <v>-915.59420999999998</v>
      </c>
      <c r="DE907" s="21">
        <v>-728.04093</v>
      </c>
      <c r="DF907" s="21">
        <v>-771.17263000000003</v>
      </c>
      <c r="DG907" s="21">
        <v>-758.12283000000002</v>
      </c>
      <c r="DH907" s="21">
        <v>-713.38058000000001</v>
      </c>
      <c r="DI907" s="21">
        <v>-743.27129000000002</v>
      </c>
      <c r="DJ907" s="21">
        <v>-795.17066999999997</v>
      </c>
      <c r="DK907" s="21">
        <v>-842.45276999999999</v>
      </c>
      <c r="DL907" s="21">
        <v>-828.01604999999995</v>
      </c>
      <c r="DM907" s="21">
        <v>-779.15854999999999</v>
      </c>
      <c r="DN907" s="21">
        <v>-811.80541000000005</v>
      </c>
      <c r="DO907" s="21">
        <v>-1070.5803900000001</v>
      </c>
      <c r="DP907" s="21">
        <v>-1134.32131</v>
      </c>
      <c r="DQ907" s="21">
        <v>-1114.7928899999999</v>
      </c>
      <c r="DR907" s="21">
        <v>-1049.02243</v>
      </c>
      <c r="DS907" s="21">
        <v>-1092.9766500000001</v>
      </c>
      <c r="DT907" s="21">
        <v>-904.94929000000002</v>
      </c>
      <c r="DU907" s="21">
        <v>-959.07380000000001</v>
      </c>
      <c r="DV907" s="21">
        <v>-942.28680999999995</v>
      </c>
      <c r="DW907" s="21">
        <v>-886.72663</v>
      </c>
      <c r="DX907" s="21">
        <v>-923.88071000000002</v>
      </c>
      <c r="DY907" s="21">
        <v>-523.89359000000002</v>
      </c>
      <c r="DZ907" s="21">
        <v>-553.73960999999997</v>
      </c>
      <c r="EA907" s="21">
        <v>-545.72793999999999</v>
      </c>
      <c r="EB907" s="21">
        <v>-513.25355999999999</v>
      </c>
      <c r="EC907" s="21">
        <v>-534.72829000000002</v>
      </c>
      <c r="ED907" s="21">
        <v>-644.48378000000002</v>
      </c>
      <c r="EE907" s="21">
        <v>-682.35942999999997</v>
      </c>
      <c r="EF907" s="21">
        <v>-671.15809999999999</v>
      </c>
      <c r="EG907" s="21">
        <v>-631.50594999999998</v>
      </c>
      <c r="EH907" s="21">
        <v>-657.96601999999996</v>
      </c>
      <c r="EI907" s="21">
        <v>-664.29387999999994</v>
      </c>
      <c r="EJ907" s="21">
        <v>-703.82257000000004</v>
      </c>
      <c r="EK907" s="21">
        <v>-691.72865000000002</v>
      </c>
      <c r="EL907" s="21">
        <v>-650.91719000000001</v>
      </c>
      <c r="EM907" s="21">
        <v>-678.19073000000003</v>
      </c>
    </row>
    <row r="908" spans="2:143" x14ac:dyDescent="0.25">
      <c r="B908" s="39" t="s">
        <v>1069</v>
      </c>
      <c r="C908" s="21">
        <v>458.07936000000001</v>
      </c>
      <c r="D908" s="21">
        <v>485.93148000000002</v>
      </c>
      <c r="E908" s="21">
        <v>476.67365999999998</v>
      </c>
      <c r="F908" s="21">
        <v>448.88499999999999</v>
      </c>
      <c r="G908" s="21">
        <v>467.41627999999997</v>
      </c>
      <c r="H908" s="21">
        <v>-12560.556350000001</v>
      </c>
      <c r="I908" s="21">
        <v>-13324.263269999999</v>
      </c>
      <c r="J908" s="21">
        <v>-13070.416869999999</v>
      </c>
      <c r="K908" s="21">
        <v>-12308.44815</v>
      </c>
      <c r="L908" s="21">
        <v>-12816.57048</v>
      </c>
      <c r="M908" s="21">
        <v>-8907.4326500000006</v>
      </c>
      <c r="N908" s="21">
        <v>-9449.0289599999996</v>
      </c>
      <c r="O908" s="21">
        <v>-9269.0108999999993</v>
      </c>
      <c r="P908" s="21">
        <v>-8728.6532000000007</v>
      </c>
      <c r="Q908" s="21">
        <v>-9088.9928299999992</v>
      </c>
      <c r="R908" s="21">
        <v>-217.89865</v>
      </c>
      <c r="S908" s="21">
        <v>-231.24961999999999</v>
      </c>
      <c r="T908" s="21">
        <v>-226.85150999999999</v>
      </c>
      <c r="U908" s="21">
        <v>-213.51076</v>
      </c>
      <c r="V908" s="21">
        <v>-222.45657</v>
      </c>
      <c r="W908" s="21">
        <v>-298.30698000000001</v>
      </c>
      <c r="X908" s="21">
        <v>-316.57101999999998</v>
      </c>
      <c r="Y908" s="21">
        <v>-310.56389999999999</v>
      </c>
      <c r="Z908" s="21">
        <v>-292.29996</v>
      </c>
      <c r="AA908" s="21">
        <v>-304.54712000000001</v>
      </c>
      <c r="AB908" s="21">
        <v>-8482.3279199999997</v>
      </c>
      <c r="AC908" s="21">
        <v>-8998.0697500000006</v>
      </c>
      <c r="AD908" s="21">
        <v>-8826.6397099999995</v>
      </c>
      <c r="AE908" s="21">
        <v>-8312.0719599999993</v>
      </c>
      <c r="AF908" s="21">
        <v>-8655.2176099999997</v>
      </c>
      <c r="AG908" s="21">
        <v>0</v>
      </c>
      <c r="AH908" s="21">
        <v>-68.824889999999996</v>
      </c>
      <c r="AI908" s="21">
        <v>-73.090159999999997</v>
      </c>
      <c r="AJ908" s="21">
        <v>-71.654139999999998</v>
      </c>
      <c r="AK908" s="21">
        <v>-67.426959999999994</v>
      </c>
      <c r="AL908" s="21">
        <v>-70.247399999999999</v>
      </c>
      <c r="AM908" s="21">
        <v>-203.76881</v>
      </c>
      <c r="AN908" s="21">
        <v>-216.34263999999999</v>
      </c>
      <c r="AO908" s="21">
        <v>-212.14646999999999</v>
      </c>
      <c r="AP908" s="21">
        <v>-199.63036</v>
      </c>
      <c r="AQ908" s="21">
        <v>-207.98124999999999</v>
      </c>
      <c r="AR908" s="21">
        <v>-451.15625999999997</v>
      </c>
      <c r="AS908" s="21">
        <v>-478.94283999999999</v>
      </c>
      <c r="AT908" s="21">
        <v>-469.70132000000001</v>
      </c>
      <c r="AU908" s="21">
        <v>-441.96145000000001</v>
      </c>
      <c r="AV908" s="21">
        <v>-460.45787999999999</v>
      </c>
      <c r="AW908" s="21">
        <v>-267.78111000000001</v>
      </c>
      <c r="AX908" s="21">
        <v>-284.30480999999997</v>
      </c>
      <c r="AY908" s="21">
        <v>-278.79683999999997</v>
      </c>
      <c r="AZ908" s="21">
        <v>-262.34273999999999</v>
      </c>
      <c r="BA908" s="21">
        <v>-273.32470000000001</v>
      </c>
      <c r="BB908" s="21">
        <v>-332.80245000000002</v>
      </c>
      <c r="BC908" s="21">
        <v>-353.30716999999999</v>
      </c>
      <c r="BD908" s="21">
        <v>-346.48696000000001</v>
      </c>
      <c r="BE908" s="21">
        <v>-326.01495999999997</v>
      </c>
      <c r="BF908" s="21">
        <v>-339.66381000000001</v>
      </c>
      <c r="BG908" s="21">
        <v>1071.17156</v>
      </c>
      <c r="BH908" s="21">
        <v>1137.06691</v>
      </c>
      <c r="BI908" s="21">
        <v>1115.1627599999999</v>
      </c>
      <c r="BJ908" s="21">
        <v>1049.41887</v>
      </c>
      <c r="BK908" s="21">
        <v>1093.2614599999999</v>
      </c>
      <c r="BL908" s="21">
        <v>-20.985389999999999</v>
      </c>
      <c r="BM908" s="21">
        <v>-22.307390000000002</v>
      </c>
      <c r="BN908" s="21">
        <v>-21.846830000000001</v>
      </c>
      <c r="BO908" s="21">
        <v>-20.562619999999999</v>
      </c>
      <c r="BP908" s="21">
        <v>-21.423639999999999</v>
      </c>
      <c r="BQ908" s="21">
        <v>-438.16070999999999</v>
      </c>
      <c r="BR908" s="21">
        <v>-465.18126000000001</v>
      </c>
      <c r="BS908" s="21">
        <v>-456.17737</v>
      </c>
      <c r="BT908" s="21">
        <v>-429.24223000000001</v>
      </c>
      <c r="BU908" s="21">
        <v>-447.19531000000001</v>
      </c>
      <c r="BV908" s="21">
        <v>-115.05493</v>
      </c>
      <c r="BW908" s="21">
        <v>-122.12365</v>
      </c>
      <c r="BX908" s="21">
        <v>-119.78182</v>
      </c>
      <c r="BY908" s="21">
        <v>-112.73795</v>
      </c>
      <c r="BZ908" s="21">
        <v>-117.46124</v>
      </c>
      <c r="CA908" s="21">
        <v>-170.06514999999999</v>
      </c>
      <c r="CB908" s="21">
        <v>-180.49464</v>
      </c>
      <c r="CC908" s="21">
        <v>-177.05243999999999</v>
      </c>
      <c r="CD908" s="21">
        <v>-166.64044000000001</v>
      </c>
      <c r="CE908" s="21">
        <v>-173.62231</v>
      </c>
      <c r="CF908" s="21">
        <v>-222.42407</v>
      </c>
      <c r="CG908" s="21">
        <v>-236.05680000000001</v>
      </c>
      <c r="CH908" s="21">
        <v>-231.56274999999999</v>
      </c>
      <c r="CI908" s="21">
        <v>-217.94502</v>
      </c>
      <c r="CJ908" s="21">
        <v>-227.07655</v>
      </c>
      <c r="CK908" s="21">
        <v>-234.63157000000001</v>
      </c>
      <c r="CL908" s="21">
        <v>-249.00744</v>
      </c>
      <c r="CM908" s="21">
        <v>-244.27194</v>
      </c>
      <c r="CN908" s="21">
        <v>-229.90673000000001</v>
      </c>
      <c r="CO908" s="21">
        <v>-239.5395</v>
      </c>
      <c r="CP908" s="21">
        <v>-291.89854000000003</v>
      </c>
      <c r="CQ908" s="21">
        <v>-309.77337</v>
      </c>
      <c r="CR908" s="21">
        <v>-303.89211</v>
      </c>
      <c r="CS908" s="21">
        <v>-286.02055999999999</v>
      </c>
      <c r="CT908" s="21">
        <v>-298.00457999999998</v>
      </c>
      <c r="CU908" s="21">
        <v>-362.94013999999999</v>
      </c>
      <c r="CV908" s="21">
        <v>-385.16246000000001</v>
      </c>
      <c r="CW908" s="21">
        <v>-377.85270000000003</v>
      </c>
      <c r="CX908" s="21">
        <v>-355.63159000000002</v>
      </c>
      <c r="CY908" s="21">
        <v>-370.53228000000001</v>
      </c>
      <c r="CZ908" s="21">
        <v>-350.42739999999998</v>
      </c>
      <c r="DA908" s="21">
        <v>-371.88020999999998</v>
      </c>
      <c r="DB908" s="21">
        <v>-364.82594999999998</v>
      </c>
      <c r="DC908" s="21">
        <v>-343.37085999999999</v>
      </c>
      <c r="DD908" s="21">
        <v>-357.75788</v>
      </c>
      <c r="DE908" s="21">
        <v>-255.86367999999999</v>
      </c>
      <c r="DF908" s="21">
        <v>-271.53402999999997</v>
      </c>
      <c r="DG908" s="21">
        <v>-266.3766</v>
      </c>
      <c r="DH908" s="21">
        <v>-250.71133</v>
      </c>
      <c r="DI908" s="21">
        <v>-261.21588000000003</v>
      </c>
      <c r="DJ908" s="21">
        <v>-268.38481000000002</v>
      </c>
      <c r="DK908" s="21">
        <v>-284.82013000000001</v>
      </c>
      <c r="DL908" s="21">
        <v>-279.41219999999998</v>
      </c>
      <c r="DM908" s="21">
        <v>-262.98030999999997</v>
      </c>
      <c r="DN908" s="21">
        <v>-273.99894999999998</v>
      </c>
      <c r="DO908" s="21">
        <v>-352.06051000000002</v>
      </c>
      <c r="DP908" s="21">
        <v>-373.61939999999998</v>
      </c>
      <c r="DQ908" s="21">
        <v>-366.52598</v>
      </c>
      <c r="DR908" s="21">
        <v>-344.97102999999998</v>
      </c>
      <c r="DS908" s="21">
        <v>-359.42500999999999</v>
      </c>
      <c r="DT908" s="21">
        <v>-192.94650999999999</v>
      </c>
      <c r="DU908" s="21">
        <v>-204.76741000000001</v>
      </c>
      <c r="DV908" s="21">
        <v>-200.87419</v>
      </c>
      <c r="DW908" s="21">
        <v>-189.06110000000001</v>
      </c>
      <c r="DX908" s="21">
        <v>-196.98251999999999</v>
      </c>
      <c r="DY908" s="21">
        <v>-46.702289999999998</v>
      </c>
      <c r="DZ908" s="21">
        <v>-49.628369999999997</v>
      </c>
      <c r="EA908" s="21">
        <v>-48.622810000000001</v>
      </c>
      <c r="EB908" s="21">
        <v>-45.75347</v>
      </c>
      <c r="EC908" s="21">
        <v>-47.66845</v>
      </c>
      <c r="ED908" s="21">
        <v>-126.20401</v>
      </c>
      <c r="EE908" s="21">
        <v>-133.95141000000001</v>
      </c>
      <c r="EF908" s="21">
        <v>-131.38905</v>
      </c>
      <c r="EG908" s="21">
        <v>-123.66252</v>
      </c>
      <c r="EH908" s="21">
        <v>-128.84360000000001</v>
      </c>
      <c r="EI908" s="21">
        <v>-290.59017</v>
      </c>
      <c r="EJ908" s="21">
        <v>-308.37763000000001</v>
      </c>
      <c r="EK908" s="21">
        <v>-302.53012000000001</v>
      </c>
      <c r="EL908" s="21">
        <v>-284.73856000000001</v>
      </c>
      <c r="EM908" s="21">
        <v>-296.66897</v>
      </c>
    </row>
    <row r="909" spans="2:143" x14ac:dyDescent="0.25">
      <c r="B909" s="39" t="s">
        <v>1070</v>
      </c>
      <c r="C909" s="21">
        <v>69994.84981</v>
      </c>
      <c r="D909" s="21">
        <v>74250.673219999997</v>
      </c>
      <c r="E909" s="21">
        <v>72836.072339999999</v>
      </c>
      <c r="F909" s="21">
        <v>68589.945250000004</v>
      </c>
      <c r="G909" s="21">
        <v>71421.537880000003</v>
      </c>
      <c r="H909" s="21">
        <v>98049.704029999994</v>
      </c>
      <c r="I909" s="21">
        <v>104011.32192</v>
      </c>
      <c r="J909" s="21">
        <v>102029.75655000001</v>
      </c>
      <c r="K909" s="21">
        <v>96081.707290000006</v>
      </c>
      <c r="L909" s="21">
        <v>100048.19119</v>
      </c>
      <c r="M909" s="21">
        <v>74097.918799999999</v>
      </c>
      <c r="N909" s="21">
        <v>78603.275330000004</v>
      </c>
      <c r="O909" s="21">
        <v>77105.765950000001</v>
      </c>
      <c r="P909" s="21">
        <v>72610.713069999998</v>
      </c>
      <c r="Q909" s="21">
        <v>75608.256569999998</v>
      </c>
      <c r="R909" s="21">
        <v>469.30221999999998</v>
      </c>
      <c r="S909" s="21">
        <v>525.18798000000004</v>
      </c>
      <c r="T909" s="21">
        <v>529.94982000000005</v>
      </c>
      <c r="U909" s="21">
        <v>471.26200999999998</v>
      </c>
      <c r="V909" s="21">
        <v>531.57866000000001</v>
      </c>
      <c r="W909" s="21">
        <v>410.60298</v>
      </c>
      <c r="X909" s="21">
        <v>461.98777999999999</v>
      </c>
      <c r="Y909" s="21">
        <v>467.06853999999998</v>
      </c>
      <c r="Z909" s="21">
        <v>412.96030999999999</v>
      </c>
      <c r="AA909" s="21">
        <v>468.99468000000002</v>
      </c>
      <c r="AB909" s="21">
        <v>73307.499410000004</v>
      </c>
      <c r="AC909" s="21">
        <v>77764.736109999998</v>
      </c>
      <c r="AD909" s="21">
        <v>76283.172649999993</v>
      </c>
      <c r="AE909" s="21">
        <v>71836.082710000002</v>
      </c>
      <c r="AF909" s="21">
        <v>74801.677750000003</v>
      </c>
      <c r="AG909" s="21">
        <v>19.859220000000001</v>
      </c>
      <c r="AH909" s="21">
        <v>301.86138999999997</v>
      </c>
      <c r="AI909" s="21">
        <v>343.37761999999998</v>
      </c>
      <c r="AJ909" s="21">
        <v>349.86482999999998</v>
      </c>
      <c r="AK909" s="21">
        <v>305.31637999999998</v>
      </c>
      <c r="AL909" s="21">
        <v>353.01578000000001</v>
      </c>
      <c r="AM909" s="21">
        <v>401.48347000000001</v>
      </c>
      <c r="AN909" s="21">
        <v>447.73428999999999</v>
      </c>
      <c r="AO909" s="21">
        <v>451.44403</v>
      </c>
      <c r="AP909" s="21">
        <v>402.40445</v>
      </c>
      <c r="AQ909" s="21">
        <v>452.05367000000001</v>
      </c>
      <c r="AR909" s="21">
        <v>446.31697000000003</v>
      </c>
      <c r="AS909" s="21">
        <v>497.21994000000001</v>
      </c>
      <c r="AT909" s="21">
        <v>501.04401000000001</v>
      </c>
      <c r="AU909" s="21">
        <v>447.22653000000003</v>
      </c>
      <c r="AV909" s="21">
        <v>501.49860999999999</v>
      </c>
      <c r="AW909" s="21">
        <v>540.86305000000004</v>
      </c>
      <c r="AX909" s="21">
        <v>594.73573999999996</v>
      </c>
      <c r="AY909" s="21">
        <v>594.7944</v>
      </c>
      <c r="AZ909" s="21">
        <v>538.41564000000005</v>
      </c>
      <c r="BA909" s="21">
        <v>591.97333000000003</v>
      </c>
      <c r="BB909" s="21">
        <v>749.38351999999998</v>
      </c>
      <c r="BC909" s="21">
        <v>815.98153000000002</v>
      </c>
      <c r="BD909" s="21">
        <v>811.86362999999994</v>
      </c>
      <c r="BE909" s="21">
        <v>742.86782000000005</v>
      </c>
      <c r="BF909" s="21">
        <v>804.76408000000004</v>
      </c>
      <c r="BG909" s="21">
        <v>40947.868320000001</v>
      </c>
      <c r="BH909" s="21">
        <v>43466.861530000002</v>
      </c>
      <c r="BI909" s="21">
        <v>42629.527609999997</v>
      </c>
      <c r="BJ909" s="21">
        <v>40116.324180000003</v>
      </c>
      <c r="BK909" s="21">
        <v>41792.302920000002</v>
      </c>
      <c r="BL909" s="21">
        <v>311.35081000000002</v>
      </c>
      <c r="BM909" s="21">
        <v>364.66941000000003</v>
      </c>
      <c r="BN909" s="21">
        <v>376.33521000000002</v>
      </c>
      <c r="BO909" s="21">
        <v>320.13511999999997</v>
      </c>
      <c r="BP909" s="21">
        <v>383.91446000000002</v>
      </c>
      <c r="BQ909" s="21">
        <v>845.86694999999997</v>
      </c>
      <c r="BR909" s="21">
        <v>943.80944999999997</v>
      </c>
      <c r="BS909" s="21">
        <v>951.52765999999997</v>
      </c>
      <c r="BT909" s="21">
        <v>847.98737000000006</v>
      </c>
      <c r="BU909" s="21">
        <v>952.53278999999998</v>
      </c>
      <c r="BV909" s="21">
        <v>415.49768999999998</v>
      </c>
      <c r="BW909" s="21">
        <v>471.05144999999999</v>
      </c>
      <c r="BX909" s="21">
        <v>478.86077999999998</v>
      </c>
      <c r="BY909" s="21">
        <v>420.48336999999998</v>
      </c>
      <c r="BZ909" s="21">
        <v>483.20513999999997</v>
      </c>
      <c r="CA909" s="21">
        <v>464.84629000000001</v>
      </c>
      <c r="CB909" s="21">
        <v>523.31496000000004</v>
      </c>
      <c r="CC909" s="21">
        <v>529.52079000000003</v>
      </c>
      <c r="CD909" s="21">
        <v>467.90895</v>
      </c>
      <c r="CE909" s="21">
        <v>532.21019999999999</v>
      </c>
      <c r="CF909" s="21">
        <v>513.14876000000004</v>
      </c>
      <c r="CG909" s="21">
        <v>577.27605000000005</v>
      </c>
      <c r="CH909" s="21">
        <v>583.69988999999998</v>
      </c>
      <c r="CI909" s="21">
        <v>516.30448000000001</v>
      </c>
      <c r="CJ909" s="21">
        <v>586.37597000000005</v>
      </c>
      <c r="CK909" s="21">
        <v>531.80059000000006</v>
      </c>
      <c r="CL909" s="21">
        <v>592.96268999999995</v>
      </c>
      <c r="CM909" s="21">
        <v>597.32465999999999</v>
      </c>
      <c r="CN909" s="21">
        <v>533.36689000000001</v>
      </c>
      <c r="CO909" s="21">
        <v>598.48964000000001</v>
      </c>
      <c r="CP909" s="21">
        <v>481.45044000000001</v>
      </c>
      <c r="CQ909" s="21">
        <v>537.42921999999999</v>
      </c>
      <c r="CR909" s="21">
        <v>541.77224000000001</v>
      </c>
      <c r="CS909" s="21">
        <v>483.59339</v>
      </c>
      <c r="CT909" s="21">
        <v>543.18917999999996</v>
      </c>
      <c r="CU909" s="21">
        <v>535.99612000000002</v>
      </c>
      <c r="CV909" s="21">
        <v>601.54047000000003</v>
      </c>
      <c r="CW909" s="21">
        <v>607.33435999999995</v>
      </c>
      <c r="CX909" s="21">
        <v>538.65458999999998</v>
      </c>
      <c r="CY909" s="21">
        <v>609.44951000000003</v>
      </c>
      <c r="CZ909" s="21">
        <v>418.02024999999998</v>
      </c>
      <c r="DA909" s="21">
        <v>470.22192999999999</v>
      </c>
      <c r="DB909" s="21">
        <v>475.82042000000001</v>
      </c>
      <c r="DC909" s="21">
        <v>421.51179000000002</v>
      </c>
      <c r="DD909" s="21">
        <v>478.53480000000002</v>
      </c>
      <c r="DE909" s="21">
        <v>469.00020999999998</v>
      </c>
      <c r="DF909" s="21">
        <v>523.00788</v>
      </c>
      <c r="DG909" s="21">
        <v>526.86892</v>
      </c>
      <c r="DH909" s="21">
        <v>470.89039000000002</v>
      </c>
      <c r="DI909" s="21">
        <v>527.99693000000002</v>
      </c>
      <c r="DJ909" s="21">
        <v>519.10136</v>
      </c>
      <c r="DK909" s="21">
        <v>576.29701999999997</v>
      </c>
      <c r="DL909" s="21">
        <v>579.10199</v>
      </c>
      <c r="DM909" s="21">
        <v>519.55841999999996</v>
      </c>
      <c r="DN909" s="21">
        <v>579.14160000000004</v>
      </c>
      <c r="DO909" s="21">
        <v>692.65758000000005</v>
      </c>
      <c r="DP909" s="21">
        <v>769.48046999999997</v>
      </c>
      <c r="DQ909" s="21">
        <v>772.95397000000003</v>
      </c>
      <c r="DR909" s="21">
        <v>692.84995000000004</v>
      </c>
      <c r="DS909" s="21">
        <v>772.55714</v>
      </c>
      <c r="DT909" s="21">
        <v>472.80603000000002</v>
      </c>
      <c r="DU909" s="21">
        <v>525.01381000000003</v>
      </c>
      <c r="DV909" s="21">
        <v>527.60586000000001</v>
      </c>
      <c r="DW909" s="21">
        <v>472.92678999999998</v>
      </c>
      <c r="DX909" s="21">
        <v>527.44404999999995</v>
      </c>
      <c r="DY909" s="21">
        <v>445.71596</v>
      </c>
      <c r="DZ909" s="21">
        <v>514.78607</v>
      </c>
      <c r="EA909" s="21">
        <v>528.46957999999995</v>
      </c>
      <c r="EB909" s="21">
        <v>454.01758000000001</v>
      </c>
      <c r="EC909" s="21">
        <v>536.17650000000003</v>
      </c>
      <c r="ED909" s="21">
        <v>429.13121000000001</v>
      </c>
      <c r="EE909" s="21">
        <v>483.36126999999999</v>
      </c>
      <c r="EF909" s="21">
        <v>489.70677999999998</v>
      </c>
      <c r="EG909" s="21">
        <v>432.48066999999998</v>
      </c>
      <c r="EH909" s="21">
        <v>492.78192999999999</v>
      </c>
      <c r="EI909" s="21">
        <v>322.02321000000001</v>
      </c>
      <c r="EJ909" s="21">
        <v>362.18686000000002</v>
      </c>
      <c r="EK909" s="21">
        <v>366.44265000000001</v>
      </c>
      <c r="EL909" s="21">
        <v>324.31202999999999</v>
      </c>
      <c r="EM909" s="21">
        <v>368.43581999999998</v>
      </c>
    </row>
    <row r="910" spans="2:143" x14ac:dyDescent="0.25">
      <c r="B910" s="39" t="s">
        <v>1071</v>
      </c>
      <c r="C910" s="21">
        <v>-49593.3148</v>
      </c>
      <c r="D910" s="21">
        <v>-52608.685080000003</v>
      </c>
      <c r="E910" s="21">
        <v>-51606.400679999999</v>
      </c>
      <c r="F910" s="21">
        <v>-48597.900509999999</v>
      </c>
      <c r="G910" s="21">
        <v>-50604.16332</v>
      </c>
      <c r="H910" s="21">
        <v>-130647.57509</v>
      </c>
      <c r="I910" s="21">
        <v>-138591.20866999999</v>
      </c>
      <c r="J910" s="21">
        <v>-135950.84669999999</v>
      </c>
      <c r="K910" s="21">
        <v>-128025.29281</v>
      </c>
      <c r="L910" s="21">
        <v>-133310.48472000001</v>
      </c>
      <c r="M910" s="21">
        <v>-109339.74952</v>
      </c>
      <c r="N910" s="21">
        <v>-115987.90594</v>
      </c>
      <c r="O910" s="21">
        <v>-113778.16370999999</v>
      </c>
      <c r="P910" s="21">
        <v>-107145.21146999999</v>
      </c>
      <c r="Q910" s="21">
        <v>-111568.42147</v>
      </c>
      <c r="R910" s="21">
        <v>-843.01352999999995</v>
      </c>
      <c r="S910" s="21">
        <v>-865.53273999999999</v>
      </c>
      <c r="T910" s="21">
        <v>-837.21133999999995</v>
      </c>
      <c r="U910" s="21">
        <v>-814.52520000000004</v>
      </c>
      <c r="V910" s="21">
        <v>-809.00743999999997</v>
      </c>
      <c r="W910" s="21">
        <v>-1471.87158</v>
      </c>
      <c r="X910" s="21">
        <v>-1534.06962</v>
      </c>
      <c r="Y910" s="21">
        <v>-1493.93355</v>
      </c>
      <c r="Z910" s="21">
        <v>-1431.6015199999999</v>
      </c>
      <c r="AA910" s="21">
        <v>-1454.0334700000001</v>
      </c>
      <c r="AB910" s="21">
        <v>-106341.47827000001</v>
      </c>
      <c r="AC910" s="21">
        <v>-112807.24430999999</v>
      </c>
      <c r="AD910" s="21">
        <v>-110658.05562</v>
      </c>
      <c r="AE910" s="21">
        <v>-104207.00869</v>
      </c>
      <c r="AF910" s="21">
        <v>-108508.96639</v>
      </c>
      <c r="AG910" s="21">
        <v>20.197610000000001</v>
      </c>
      <c r="AH910" s="21">
        <v>-287.74128999999999</v>
      </c>
      <c r="AI910" s="21">
        <v>-280.51334000000003</v>
      </c>
      <c r="AJ910" s="21">
        <v>-264.37831999999997</v>
      </c>
      <c r="AK910" s="21">
        <v>-272.10962999999998</v>
      </c>
      <c r="AL910" s="21">
        <v>-248.96469999999999</v>
      </c>
      <c r="AM910" s="21">
        <v>-683.08741999999995</v>
      </c>
      <c r="AN910" s="21">
        <v>-701.81631000000004</v>
      </c>
      <c r="AO910" s="21">
        <v>-678.23548000000005</v>
      </c>
      <c r="AP910" s="21">
        <v>-659.9864</v>
      </c>
      <c r="AQ910" s="21">
        <v>-655.29387999999994</v>
      </c>
      <c r="AR910" s="21">
        <v>-1688.0658599999999</v>
      </c>
      <c r="AS910" s="21">
        <v>-1766.6877999999999</v>
      </c>
      <c r="AT910" s="21">
        <v>-1721.8825400000001</v>
      </c>
      <c r="AU910" s="21">
        <v>-1643.5572199999999</v>
      </c>
      <c r="AV910" s="21">
        <v>-1677.59158</v>
      </c>
      <c r="AW910" s="21">
        <v>-2358.0118400000001</v>
      </c>
      <c r="AX910" s="21">
        <v>-2481.4322000000002</v>
      </c>
      <c r="AY910" s="21">
        <v>-2424.3039199999998</v>
      </c>
      <c r="AZ910" s="21">
        <v>-2301.57825</v>
      </c>
      <c r="BA910" s="21">
        <v>-2367.86769</v>
      </c>
      <c r="BB910" s="21">
        <v>-2699.8582200000001</v>
      </c>
      <c r="BC910" s="21">
        <v>-2844.261</v>
      </c>
      <c r="BD910" s="21">
        <v>-2780.3210199999999</v>
      </c>
      <c r="BE910" s="21">
        <v>-2636.05674</v>
      </c>
      <c r="BF910" s="21">
        <v>-2716.72561</v>
      </c>
      <c r="BG910" s="21">
        <v>15669.60397</v>
      </c>
      <c r="BH910" s="21">
        <v>16633.552220000001</v>
      </c>
      <c r="BI910" s="21">
        <v>16313.12795</v>
      </c>
      <c r="BJ910" s="21">
        <v>15351.39529</v>
      </c>
      <c r="BK910" s="21">
        <v>15992.74548</v>
      </c>
      <c r="BL910" s="21">
        <v>-193.52772999999999</v>
      </c>
      <c r="BM910" s="21">
        <v>-168.27986000000001</v>
      </c>
      <c r="BN910" s="21">
        <v>-149.88412</v>
      </c>
      <c r="BO910" s="21">
        <v>-174.29080999999999</v>
      </c>
      <c r="BP910" s="21">
        <v>-131.83903000000001</v>
      </c>
      <c r="BQ910" s="21">
        <v>-1798.47586</v>
      </c>
      <c r="BR910" s="21">
        <v>-1859.52926</v>
      </c>
      <c r="BS910" s="21">
        <v>-1802.7247500000001</v>
      </c>
      <c r="BT910" s="21">
        <v>-1742.2377799999999</v>
      </c>
      <c r="BU910" s="21">
        <v>-1747.2023799999999</v>
      </c>
      <c r="BV910" s="21">
        <v>-443.90713</v>
      </c>
      <c r="BW910" s="21">
        <v>-438.51526999999999</v>
      </c>
      <c r="BX910" s="21">
        <v>-416.59188</v>
      </c>
      <c r="BY910" s="21">
        <v>-421.40992999999997</v>
      </c>
      <c r="BZ910" s="21">
        <v>-394.71255000000002</v>
      </c>
      <c r="CA910" s="21">
        <v>-577.07816000000003</v>
      </c>
      <c r="CB910" s="21">
        <v>-580.19221000000005</v>
      </c>
      <c r="CC910" s="21">
        <v>-556.03282999999999</v>
      </c>
      <c r="CD910" s="21">
        <v>-552.86996999999997</v>
      </c>
      <c r="CE910" s="21">
        <v>-532.15926999999999</v>
      </c>
      <c r="CF910" s="21">
        <v>-785.17580999999996</v>
      </c>
      <c r="CG910" s="21">
        <v>-798.21717999999998</v>
      </c>
      <c r="CH910" s="21">
        <v>-768.93856000000005</v>
      </c>
      <c r="CI910" s="21">
        <v>-755.72010999999998</v>
      </c>
      <c r="CJ910" s="21">
        <v>-739.91722000000004</v>
      </c>
      <c r="CK910" s="21">
        <v>-1171.00298</v>
      </c>
      <c r="CL910" s="21">
        <v>-1212.09356</v>
      </c>
      <c r="CM910" s="21">
        <v>-1176.57908</v>
      </c>
      <c r="CN910" s="21">
        <v>-1135.07681</v>
      </c>
      <c r="CO910" s="21">
        <v>-1140.99665</v>
      </c>
      <c r="CP910" s="21">
        <v>-1189.6697799999999</v>
      </c>
      <c r="CQ910" s="21">
        <v>-1234.1043</v>
      </c>
      <c r="CR910" s="21">
        <v>-1199.1011800000001</v>
      </c>
      <c r="CS910" s="21">
        <v>-1153.81825</v>
      </c>
      <c r="CT910" s="21">
        <v>-1163.93128</v>
      </c>
      <c r="CU910" s="21">
        <v>-1423.97883</v>
      </c>
      <c r="CV910" s="21">
        <v>-1476.31458</v>
      </c>
      <c r="CW910" s="21">
        <v>-1434.4600800000001</v>
      </c>
      <c r="CX910" s="21">
        <v>-1381.7878800000001</v>
      </c>
      <c r="CY910" s="21">
        <v>-1392.7483099999999</v>
      </c>
      <c r="CZ910" s="21">
        <v>-1452.2999600000001</v>
      </c>
      <c r="DA910" s="21">
        <v>-1512.7591500000001</v>
      </c>
      <c r="DB910" s="21">
        <v>-1472.5346099999999</v>
      </c>
      <c r="DC910" s="21">
        <v>-1411.11436</v>
      </c>
      <c r="DD910" s="21">
        <v>-1432.0771</v>
      </c>
      <c r="DE910" s="21">
        <v>-1527.7122099999999</v>
      </c>
      <c r="DF910" s="21">
        <v>-1594.2532200000001</v>
      </c>
      <c r="DG910" s="21">
        <v>-1553.1189999999999</v>
      </c>
      <c r="DH910" s="21">
        <v>-1485.614</v>
      </c>
      <c r="DI910" s="21">
        <v>-1511.7301600000001</v>
      </c>
      <c r="DJ910" s="21">
        <v>-1589.8947700000001</v>
      </c>
      <c r="DK910" s="21">
        <v>-1660.2194</v>
      </c>
      <c r="DL910" s="21">
        <v>-1617.8462</v>
      </c>
      <c r="DM910" s="21">
        <v>-1546.98738</v>
      </c>
      <c r="DN910" s="21">
        <v>-1575.2882099999999</v>
      </c>
      <c r="DO910" s="21">
        <v>-2045.01241</v>
      </c>
      <c r="DP910" s="21">
        <v>-2133.7494200000001</v>
      </c>
      <c r="DQ910" s="21">
        <v>-2078.8848800000001</v>
      </c>
      <c r="DR910" s="21">
        <v>-1989.7161799999999</v>
      </c>
      <c r="DS910" s="21">
        <v>-2024.08986</v>
      </c>
      <c r="DT910" s="21">
        <v>-1043.34151</v>
      </c>
      <c r="DU910" s="21">
        <v>-1082.4147499999999</v>
      </c>
      <c r="DV910" s="21">
        <v>-1051.8172199999999</v>
      </c>
      <c r="DW910" s="21">
        <v>-1012.65906</v>
      </c>
      <c r="DX910" s="21">
        <v>-1021.36528</v>
      </c>
      <c r="DY910" s="21">
        <v>-305.84857</v>
      </c>
      <c r="DZ910" s="21">
        <v>-279.39323999999999</v>
      </c>
      <c r="EA910" s="21">
        <v>-254.64671000000001</v>
      </c>
      <c r="EB910" s="21">
        <v>-281.89407</v>
      </c>
      <c r="EC910" s="21">
        <v>-231.17643000000001</v>
      </c>
      <c r="ED910" s="21">
        <v>-481.21046999999999</v>
      </c>
      <c r="EE910" s="21">
        <v>-480.51907999999997</v>
      </c>
      <c r="EF910" s="21">
        <v>-458.78429999999997</v>
      </c>
      <c r="EG910" s="21">
        <v>-459.35788000000002</v>
      </c>
      <c r="EH910" s="21">
        <v>-437.17012</v>
      </c>
      <c r="EI910" s="21">
        <v>-1286.9326000000001</v>
      </c>
      <c r="EJ910" s="21">
        <v>-1343.94875</v>
      </c>
      <c r="EK910" s="21">
        <v>-1309.6239800000001</v>
      </c>
      <c r="EL910" s="21">
        <v>-1252.2472700000001</v>
      </c>
      <c r="EM910" s="21">
        <v>-1275.1813400000001</v>
      </c>
    </row>
    <row r="911" spans="2:143" x14ac:dyDescent="0.25">
      <c r="B911" s="39" t="s">
        <v>1072</v>
      </c>
      <c r="C911" s="21">
        <v>-31969.350699999999</v>
      </c>
      <c r="D911" s="21">
        <v>-33913.149579999998</v>
      </c>
      <c r="E911" s="21">
        <v>-33267.046739999998</v>
      </c>
      <c r="F911" s="21">
        <v>-31327.67654</v>
      </c>
      <c r="G911" s="21">
        <v>-32620.97423</v>
      </c>
      <c r="H911" s="21">
        <v>-102107.7522</v>
      </c>
      <c r="I911" s="21">
        <v>-108316.10752999999</v>
      </c>
      <c r="J911" s="21">
        <v>-106252.5298</v>
      </c>
      <c r="K911" s="21">
        <v>-100058.30468</v>
      </c>
      <c r="L911" s="21">
        <v>-104188.95208</v>
      </c>
      <c r="M911" s="21">
        <v>-77744.061019999994</v>
      </c>
      <c r="N911" s="21">
        <v>-82471.112989999994</v>
      </c>
      <c r="O911" s="21">
        <v>-80899.915550000005</v>
      </c>
      <c r="P911" s="21">
        <v>-76183.674239999993</v>
      </c>
      <c r="Q911" s="21">
        <v>-79328.718099999998</v>
      </c>
      <c r="R911" s="21">
        <v>-693.60366999999997</v>
      </c>
      <c r="S911" s="21">
        <v>-735.51730999999995</v>
      </c>
      <c r="T911" s="21">
        <v>-722.16831000000002</v>
      </c>
      <c r="U911" s="21">
        <v>-679.63675000000001</v>
      </c>
      <c r="V911" s="21">
        <v>-708.11355000000003</v>
      </c>
      <c r="W911" s="21">
        <v>-1054.3540499999999</v>
      </c>
      <c r="X911" s="21">
        <v>-1118.3509100000001</v>
      </c>
      <c r="Y911" s="21">
        <v>-1097.7368100000001</v>
      </c>
      <c r="Z911" s="21">
        <v>-1033.1228799999999</v>
      </c>
      <c r="AA911" s="21">
        <v>-1076.41103</v>
      </c>
      <c r="AB911" s="21">
        <v>-75412.708689999999</v>
      </c>
      <c r="AC911" s="21">
        <v>-79997.946160000007</v>
      </c>
      <c r="AD911" s="21">
        <v>-78473.835879999999</v>
      </c>
      <c r="AE911" s="21">
        <v>-73899.036559999993</v>
      </c>
      <c r="AF911" s="21">
        <v>-76949.796130000002</v>
      </c>
      <c r="AG911" s="21">
        <v>0</v>
      </c>
      <c r="AH911" s="21">
        <v>-181.28790000000001</v>
      </c>
      <c r="AI911" s="21">
        <v>-191.98665</v>
      </c>
      <c r="AJ911" s="21">
        <v>-188.79768000000001</v>
      </c>
      <c r="AK911" s="21">
        <v>-177.60597000000001</v>
      </c>
      <c r="AL911" s="21">
        <v>-185.03451999999999</v>
      </c>
      <c r="AM911" s="21">
        <v>-574.72229000000004</v>
      </c>
      <c r="AN911" s="21">
        <v>-609.67691000000002</v>
      </c>
      <c r="AO911" s="21">
        <v>-598.40521999999999</v>
      </c>
      <c r="AP911" s="21">
        <v>-563.05028000000004</v>
      </c>
      <c r="AQ911" s="21">
        <v>-586.60297000000003</v>
      </c>
      <c r="AR911" s="21">
        <v>-1164.9761800000001</v>
      </c>
      <c r="AS911" s="21">
        <v>-1236.17995</v>
      </c>
      <c r="AT911" s="21">
        <v>-1212.9213299999999</v>
      </c>
      <c r="AU911" s="21">
        <v>-1141.23368</v>
      </c>
      <c r="AV911" s="21">
        <v>-1188.9945700000001</v>
      </c>
      <c r="AW911" s="21">
        <v>-1560.0717999999999</v>
      </c>
      <c r="AX911" s="21">
        <v>-1655.7984200000001</v>
      </c>
      <c r="AY911" s="21">
        <v>-1624.2983400000001</v>
      </c>
      <c r="AZ911" s="21">
        <v>-1528.38904</v>
      </c>
      <c r="BA911" s="21">
        <v>-1592.36751</v>
      </c>
      <c r="BB911" s="21">
        <v>-1254.1770300000001</v>
      </c>
      <c r="BC911" s="21">
        <v>-1330.9501399999999</v>
      </c>
      <c r="BD911" s="21">
        <v>-1305.7972299999999</v>
      </c>
      <c r="BE911" s="21">
        <v>-1228.5985800000001</v>
      </c>
      <c r="BF911" s="21">
        <v>-1280.0337999999999</v>
      </c>
      <c r="BG911" s="21">
        <v>-9093.9298899999994</v>
      </c>
      <c r="BH911" s="21">
        <v>-9653.3618800000004</v>
      </c>
      <c r="BI911" s="21">
        <v>-9467.4021200000007</v>
      </c>
      <c r="BJ911" s="21">
        <v>-8909.2559500000007</v>
      </c>
      <c r="BK911" s="21">
        <v>-9281.4666099999995</v>
      </c>
      <c r="BL911" s="21">
        <v>-130.67284000000001</v>
      </c>
      <c r="BM911" s="21">
        <v>-138.01488000000001</v>
      </c>
      <c r="BN911" s="21">
        <v>-136.12165999999999</v>
      </c>
      <c r="BO911" s="21">
        <v>-128.04134999999999</v>
      </c>
      <c r="BP911" s="21">
        <v>-133.4058</v>
      </c>
      <c r="BQ911" s="21">
        <v>-1503.0762500000001</v>
      </c>
      <c r="BR911" s="21">
        <v>-1594.6618000000001</v>
      </c>
      <c r="BS911" s="21">
        <v>-1564.9929999999999</v>
      </c>
      <c r="BT911" s="21">
        <v>-1472.48297</v>
      </c>
      <c r="BU911" s="21">
        <v>-1534.0677599999999</v>
      </c>
      <c r="BV911" s="21">
        <v>-280.85386</v>
      </c>
      <c r="BW911" s="21">
        <v>-297.44367999999997</v>
      </c>
      <c r="BX911" s="21">
        <v>-292.46611999999999</v>
      </c>
      <c r="BY911" s="21">
        <v>-275.19826</v>
      </c>
      <c r="BZ911" s="21">
        <v>-286.72874999999999</v>
      </c>
      <c r="CA911" s="21">
        <v>-439.38440000000003</v>
      </c>
      <c r="CB911" s="21">
        <v>-465.71140000000003</v>
      </c>
      <c r="CC911" s="21">
        <v>-457.50900999999999</v>
      </c>
      <c r="CD911" s="21">
        <v>-430.53654999999998</v>
      </c>
      <c r="CE911" s="21">
        <v>-448.57584000000003</v>
      </c>
      <c r="CF911" s="21">
        <v>-635.98943999999995</v>
      </c>
      <c r="CG911" s="21">
        <v>-674.29866000000004</v>
      </c>
      <c r="CH911" s="21">
        <v>-662.19811000000004</v>
      </c>
      <c r="CI911" s="21">
        <v>-623.18263000000002</v>
      </c>
      <c r="CJ911" s="21">
        <v>-649.29389000000003</v>
      </c>
      <c r="CK911" s="21">
        <v>-935.43838000000005</v>
      </c>
      <c r="CL911" s="21">
        <v>-992.10365000000002</v>
      </c>
      <c r="CM911" s="21">
        <v>-973.94448</v>
      </c>
      <c r="CN911" s="21">
        <v>-916.60172999999998</v>
      </c>
      <c r="CO911" s="21">
        <v>-955.00750000000005</v>
      </c>
      <c r="CP911" s="21">
        <v>-870.40530000000001</v>
      </c>
      <c r="CQ911" s="21">
        <v>-923.11755000000005</v>
      </c>
      <c r="CR911" s="21">
        <v>-906.23251000000005</v>
      </c>
      <c r="CS911" s="21">
        <v>-852.87822000000006</v>
      </c>
      <c r="CT911" s="21">
        <v>-888.61396000000002</v>
      </c>
      <c r="CU911" s="21">
        <v>-1012.03332</v>
      </c>
      <c r="CV911" s="21">
        <v>-1073.34211</v>
      </c>
      <c r="CW911" s="21">
        <v>-1053.6929299999999</v>
      </c>
      <c r="CX911" s="21">
        <v>-991.65430000000003</v>
      </c>
      <c r="CY911" s="21">
        <v>-1033.20478</v>
      </c>
      <c r="CZ911" s="21">
        <v>-999.49091999999996</v>
      </c>
      <c r="DA911" s="21">
        <v>-1060.0954400000001</v>
      </c>
      <c r="DB911" s="21">
        <v>-1040.6222399999999</v>
      </c>
      <c r="DC911" s="21">
        <v>-979.36451</v>
      </c>
      <c r="DD911" s="21">
        <v>-1020.40011</v>
      </c>
      <c r="DE911" s="21">
        <v>-1104.19597</v>
      </c>
      <c r="DF911" s="21">
        <v>-1171.2282600000001</v>
      </c>
      <c r="DG911" s="21">
        <v>-1149.62634</v>
      </c>
      <c r="DH911" s="21">
        <v>-1081.96118</v>
      </c>
      <c r="DI911" s="21">
        <v>-1127.29567</v>
      </c>
      <c r="DJ911" s="21">
        <v>-1009.36143</v>
      </c>
      <c r="DK911" s="21">
        <v>-1070.61148</v>
      </c>
      <c r="DL911" s="21">
        <v>-1050.8969199999999</v>
      </c>
      <c r="DM911" s="21">
        <v>-989.03625</v>
      </c>
      <c r="DN911" s="21">
        <v>-1030.47713</v>
      </c>
      <c r="DO911" s="21">
        <v>-1231.49847</v>
      </c>
      <c r="DP911" s="21">
        <v>-1306.19847</v>
      </c>
      <c r="DQ911" s="21">
        <v>-1282.1795199999999</v>
      </c>
      <c r="DR911" s="21">
        <v>-1206.70018</v>
      </c>
      <c r="DS911" s="21">
        <v>-1257.2611999999999</v>
      </c>
      <c r="DT911" s="21">
        <v>-787.46438999999998</v>
      </c>
      <c r="DU911" s="21">
        <v>-835.19230000000005</v>
      </c>
      <c r="DV911" s="21">
        <v>-819.87568999999996</v>
      </c>
      <c r="DW911" s="21">
        <v>-771.60745999999995</v>
      </c>
      <c r="DX911" s="21">
        <v>-803.93796999999995</v>
      </c>
      <c r="DY911" s="21">
        <v>-204.07181</v>
      </c>
      <c r="DZ911" s="21">
        <v>-215.80757</v>
      </c>
      <c r="EA911" s="21">
        <v>-212.56725</v>
      </c>
      <c r="EB911" s="21">
        <v>-199.92702</v>
      </c>
      <c r="EC911" s="21">
        <v>-208.29246000000001</v>
      </c>
      <c r="ED911" s="21">
        <v>-318.65424000000002</v>
      </c>
      <c r="EE911" s="21">
        <v>-337.60926999999998</v>
      </c>
      <c r="EF911" s="21">
        <v>-331.81601000000001</v>
      </c>
      <c r="EG911" s="21">
        <v>-312.23748000000001</v>
      </c>
      <c r="EH911" s="21">
        <v>-325.31997999999999</v>
      </c>
      <c r="EI911" s="21">
        <v>-889.17015000000004</v>
      </c>
      <c r="EJ911" s="21">
        <v>-943.15759000000003</v>
      </c>
      <c r="EK911" s="21">
        <v>-925.75534000000005</v>
      </c>
      <c r="EL911" s="21">
        <v>-871.26523999999995</v>
      </c>
      <c r="EM911" s="21">
        <v>-907.77151000000003</v>
      </c>
    </row>
    <row r="912" spans="2:143" x14ac:dyDescent="0.25">
      <c r="B912" s="39" t="s">
        <v>1073</v>
      </c>
      <c r="C912" s="21">
        <v>76891.261490000004</v>
      </c>
      <c r="D912" s="21">
        <v>81566.40019</v>
      </c>
      <c r="E912" s="21">
        <v>80012.422340000005</v>
      </c>
      <c r="F912" s="21">
        <v>75347.935329999993</v>
      </c>
      <c r="G912" s="21">
        <v>78458.517460000003</v>
      </c>
      <c r="H912" s="21">
        <v>131146.73353999999</v>
      </c>
      <c r="I912" s="21">
        <v>139120.71695</v>
      </c>
      <c r="J912" s="21">
        <v>136470.26707999999</v>
      </c>
      <c r="K912" s="21">
        <v>128514.43243</v>
      </c>
      <c r="L912" s="21">
        <v>133819.81721000001</v>
      </c>
      <c r="M912" s="21">
        <v>113000.15820999999</v>
      </c>
      <c r="N912" s="21">
        <v>119870.87751999999</v>
      </c>
      <c r="O912" s="21">
        <v>117587.15889999999</v>
      </c>
      <c r="P912" s="21">
        <v>110732.15277</v>
      </c>
      <c r="Q912" s="21">
        <v>115303.44027000001</v>
      </c>
      <c r="R912" s="21">
        <v>692.78687000000002</v>
      </c>
      <c r="S912" s="21">
        <v>733.44408999999996</v>
      </c>
      <c r="T912" s="21">
        <v>721.46411999999998</v>
      </c>
      <c r="U912" s="21">
        <v>678.55228999999997</v>
      </c>
      <c r="V912" s="21">
        <v>707.27940000000001</v>
      </c>
      <c r="W912" s="21">
        <v>1209.9364</v>
      </c>
      <c r="X912" s="21">
        <v>1282.29259</v>
      </c>
      <c r="Y912" s="21">
        <v>1259.8487399999999</v>
      </c>
      <c r="Z912" s="21">
        <v>1185.30584</v>
      </c>
      <c r="AA912" s="21">
        <v>1235.24794</v>
      </c>
      <c r="AB912" s="21">
        <v>110383.06342999999</v>
      </c>
      <c r="AC912" s="21">
        <v>117094.56561000001</v>
      </c>
      <c r="AD912" s="21">
        <v>114863.69544</v>
      </c>
      <c r="AE912" s="21">
        <v>108167.47179</v>
      </c>
      <c r="AF912" s="21">
        <v>112632.92851</v>
      </c>
      <c r="AG912" s="21">
        <v>-0.34116000000000002</v>
      </c>
      <c r="AH912" s="21">
        <v>395.18472000000003</v>
      </c>
      <c r="AI912" s="21">
        <v>417.93362000000002</v>
      </c>
      <c r="AJ912" s="21">
        <v>411.61308000000002</v>
      </c>
      <c r="AK912" s="21">
        <v>386.91197</v>
      </c>
      <c r="AL912" s="21">
        <v>403.34996000000001</v>
      </c>
      <c r="AM912" s="21">
        <v>530.00612999999998</v>
      </c>
      <c r="AN912" s="21">
        <v>561.14707999999996</v>
      </c>
      <c r="AO912" s="21">
        <v>551.97009000000003</v>
      </c>
      <c r="AP912" s="21">
        <v>519.00850000000003</v>
      </c>
      <c r="AQ912" s="21">
        <v>540.96087999999997</v>
      </c>
      <c r="AR912" s="21">
        <v>1360.0298499999999</v>
      </c>
      <c r="AS912" s="21">
        <v>1442.0671500000001</v>
      </c>
      <c r="AT912" s="21">
        <v>1416.1227699999999</v>
      </c>
      <c r="AU912" s="21">
        <v>1332.0549000000001</v>
      </c>
      <c r="AV912" s="21">
        <v>1388.06789</v>
      </c>
      <c r="AW912" s="21">
        <v>1699.44316</v>
      </c>
      <c r="AX912" s="21">
        <v>1802.7604899999999</v>
      </c>
      <c r="AY912" s="21">
        <v>1769.5165199999999</v>
      </c>
      <c r="AZ912" s="21">
        <v>1664.70822</v>
      </c>
      <c r="BA912" s="21">
        <v>1734.62255</v>
      </c>
      <c r="BB912" s="21">
        <v>1957.6509000000001</v>
      </c>
      <c r="BC912" s="21">
        <v>2076.69805</v>
      </c>
      <c r="BD912" s="21">
        <v>2038.30998</v>
      </c>
      <c r="BE912" s="21">
        <v>1917.5017499999999</v>
      </c>
      <c r="BF912" s="21">
        <v>1998.0092199999999</v>
      </c>
      <c r="BG912" s="21">
        <v>-87.05368</v>
      </c>
      <c r="BH912" s="21">
        <v>-92.408969999999997</v>
      </c>
      <c r="BI912" s="21">
        <v>-90.628829999999994</v>
      </c>
      <c r="BJ912" s="21">
        <v>-85.285849999999996</v>
      </c>
      <c r="BK912" s="21">
        <v>-88.848920000000007</v>
      </c>
      <c r="BL912" s="21">
        <v>361.05090999999999</v>
      </c>
      <c r="BM912" s="21">
        <v>380.91093999999998</v>
      </c>
      <c r="BN912" s="21">
        <v>376.14384999999999</v>
      </c>
      <c r="BO912" s="21">
        <v>353.42309999999998</v>
      </c>
      <c r="BP912" s="21">
        <v>368.60314</v>
      </c>
      <c r="BQ912" s="21">
        <v>1369.6954699999999</v>
      </c>
      <c r="BR912" s="21">
        <v>1450.83248</v>
      </c>
      <c r="BS912" s="21">
        <v>1426.37635</v>
      </c>
      <c r="BT912" s="21">
        <v>1341.3263899999999</v>
      </c>
      <c r="BU912" s="21">
        <v>1397.9334899999999</v>
      </c>
      <c r="BV912" s="21">
        <v>560.78889000000004</v>
      </c>
      <c r="BW912" s="21">
        <v>593.07929000000001</v>
      </c>
      <c r="BX912" s="21">
        <v>584.06566999999995</v>
      </c>
      <c r="BY912" s="21">
        <v>549.17074000000002</v>
      </c>
      <c r="BZ912" s="21">
        <v>572.51984000000004</v>
      </c>
      <c r="CA912" s="21">
        <v>574.73420999999996</v>
      </c>
      <c r="CB912" s="21">
        <v>608.02734999999996</v>
      </c>
      <c r="CC912" s="21">
        <v>598.57885999999996</v>
      </c>
      <c r="CD912" s="21">
        <v>562.85199999999998</v>
      </c>
      <c r="CE912" s="21">
        <v>586.75693000000001</v>
      </c>
      <c r="CF912" s="21">
        <v>682.64169000000004</v>
      </c>
      <c r="CG912" s="21">
        <v>722.39927</v>
      </c>
      <c r="CH912" s="21">
        <v>710.93871999999999</v>
      </c>
      <c r="CI912" s="21">
        <v>668.55992000000003</v>
      </c>
      <c r="CJ912" s="21">
        <v>696.92179999999996</v>
      </c>
      <c r="CK912" s="21">
        <v>970.17756999999995</v>
      </c>
      <c r="CL912" s="21">
        <v>1027.6711600000001</v>
      </c>
      <c r="CM912" s="21">
        <v>1010.26834</v>
      </c>
      <c r="CN912" s="21">
        <v>950.33510999999999</v>
      </c>
      <c r="CO912" s="21">
        <v>990.47320000000002</v>
      </c>
      <c r="CP912" s="21">
        <v>1007.05234</v>
      </c>
      <c r="CQ912" s="21">
        <v>1066.8793900000001</v>
      </c>
      <c r="CR912" s="21">
        <v>1048.63671</v>
      </c>
      <c r="CS912" s="21">
        <v>986.48479999999995</v>
      </c>
      <c r="CT912" s="21">
        <v>1028.1194399999999</v>
      </c>
      <c r="CU912" s="21">
        <v>1229.55954</v>
      </c>
      <c r="CV912" s="21">
        <v>1302.76881</v>
      </c>
      <c r="CW912" s="21">
        <v>1280.3291999999999</v>
      </c>
      <c r="CX912" s="21">
        <v>1204.46396</v>
      </c>
      <c r="CY912" s="21">
        <v>1255.2814100000001</v>
      </c>
      <c r="CZ912" s="21">
        <v>1232.3887999999999</v>
      </c>
      <c r="DA912" s="21">
        <v>1305.98667</v>
      </c>
      <c r="DB912" s="21">
        <v>1283.2329999999999</v>
      </c>
      <c r="DC912" s="21">
        <v>1207.28144</v>
      </c>
      <c r="DD912" s="21">
        <v>1258.17003</v>
      </c>
      <c r="DE912" s="21">
        <v>1230.1937700000001</v>
      </c>
      <c r="DF912" s="21">
        <v>1303.7467999999999</v>
      </c>
      <c r="DG912" s="21">
        <v>1280.93733</v>
      </c>
      <c r="DH912" s="21">
        <v>1205.1448700000001</v>
      </c>
      <c r="DI912" s="21">
        <v>1255.92913</v>
      </c>
      <c r="DJ912" s="21">
        <v>1281.5018700000001</v>
      </c>
      <c r="DK912" s="21">
        <v>1358.2427600000001</v>
      </c>
      <c r="DL912" s="21">
        <v>1334.35986</v>
      </c>
      <c r="DM912" s="21">
        <v>1255.42328</v>
      </c>
      <c r="DN912" s="21">
        <v>1308.3106499999999</v>
      </c>
      <c r="DO912" s="21">
        <v>1655.8363099999999</v>
      </c>
      <c r="DP912" s="21">
        <v>1755.0046400000001</v>
      </c>
      <c r="DQ912" s="21">
        <v>1724.1348499999999</v>
      </c>
      <c r="DR912" s="21">
        <v>1622.1389999999999</v>
      </c>
      <c r="DS912" s="21">
        <v>1690.4760200000001</v>
      </c>
      <c r="DT912" s="21">
        <v>891.51265000000001</v>
      </c>
      <c r="DU912" s="21">
        <v>944.57239000000004</v>
      </c>
      <c r="DV912" s="21">
        <v>928.32374000000004</v>
      </c>
      <c r="DW912" s="21">
        <v>873.31973000000005</v>
      </c>
      <c r="DX912" s="21">
        <v>910.16273000000001</v>
      </c>
      <c r="DY912" s="21">
        <v>528.65290000000005</v>
      </c>
      <c r="DZ912" s="21">
        <v>558.37012000000004</v>
      </c>
      <c r="EA912" s="21">
        <v>550.72207000000003</v>
      </c>
      <c r="EB912" s="21">
        <v>517.46950000000004</v>
      </c>
      <c r="EC912" s="21">
        <v>539.58297000000005</v>
      </c>
      <c r="ED912" s="21">
        <v>573.01652000000001</v>
      </c>
      <c r="EE912" s="21">
        <v>606.23725999999999</v>
      </c>
      <c r="EF912" s="21">
        <v>596.78393000000005</v>
      </c>
      <c r="EG912" s="21">
        <v>561.17953</v>
      </c>
      <c r="EH912" s="21">
        <v>585.00337999999999</v>
      </c>
      <c r="EI912" s="21">
        <v>1067.11385</v>
      </c>
      <c r="EJ912" s="21">
        <v>1131.04585</v>
      </c>
      <c r="EK912" s="21">
        <v>1111.1242999999999</v>
      </c>
      <c r="EL912" s="21">
        <v>1045.40544</v>
      </c>
      <c r="EM912" s="21">
        <v>1089.43769</v>
      </c>
    </row>
    <row r="913" spans="2:143" x14ac:dyDescent="0.25">
      <c r="B913" s="39" t="s">
        <v>1074</v>
      </c>
      <c r="C913" s="21">
        <v>123472.72702000001</v>
      </c>
      <c r="D913" s="21">
        <v>130980.10969</v>
      </c>
      <c r="E913" s="21">
        <v>128484.71713</v>
      </c>
      <c r="F913" s="21">
        <v>120994.43902999999</v>
      </c>
      <c r="G913" s="21">
        <v>125989.44172</v>
      </c>
      <c r="H913" s="21">
        <v>205527.33017999999</v>
      </c>
      <c r="I913" s="21">
        <v>218023.80247</v>
      </c>
      <c r="J913" s="21">
        <v>213870.13527</v>
      </c>
      <c r="K913" s="21">
        <v>201402.10492000001</v>
      </c>
      <c r="L913" s="21">
        <v>209716.46807</v>
      </c>
      <c r="M913" s="21">
        <v>166634.83230000001</v>
      </c>
      <c r="N913" s="21">
        <v>176766.68677</v>
      </c>
      <c r="O913" s="21">
        <v>173399.0183</v>
      </c>
      <c r="P913" s="21">
        <v>163290.33515</v>
      </c>
      <c r="Q913" s="21">
        <v>170031.34984000001</v>
      </c>
      <c r="R913" s="21">
        <v>1137.3790200000001</v>
      </c>
      <c r="S913" s="21">
        <v>1204.42922</v>
      </c>
      <c r="T913" s="21">
        <v>1184.42634</v>
      </c>
      <c r="U913" s="21">
        <v>1114.4763600000001</v>
      </c>
      <c r="V913" s="21">
        <v>1161.1741199999999</v>
      </c>
      <c r="W913" s="21">
        <v>1655.36158</v>
      </c>
      <c r="X913" s="21">
        <v>1754.1997100000001</v>
      </c>
      <c r="Y913" s="21">
        <v>1723.6712600000001</v>
      </c>
      <c r="Z913" s="21">
        <v>1622.02854</v>
      </c>
      <c r="AA913" s="21">
        <v>1689.99305</v>
      </c>
      <c r="AB913" s="21">
        <v>162951.90573999999</v>
      </c>
      <c r="AC913" s="21">
        <v>172859.69445000001</v>
      </c>
      <c r="AD913" s="21">
        <v>169566.39444</v>
      </c>
      <c r="AE913" s="21">
        <v>159681.16049000001</v>
      </c>
      <c r="AF913" s="21">
        <v>166273.24682</v>
      </c>
      <c r="AG913" s="21">
        <v>0</v>
      </c>
      <c r="AH913" s="21">
        <v>617.85604000000001</v>
      </c>
      <c r="AI913" s="21">
        <v>653.58954000000006</v>
      </c>
      <c r="AJ913" s="21">
        <v>643.52566000000002</v>
      </c>
      <c r="AK913" s="21">
        <v>605.30831999999998</v>
      </c>
      <c r="AL913" s="21">
        <v>630.62419999999997</v>
      </c>
      <c r="AM913" s="21">
        <v>942.40620999999999</v>
      </c>
      <c r="AN913" s="21">
        <v>998.25300000000004</v>
      </c>
      <c r="AO913" s="21">
        <v>981.40887999999995</v>
      </c>
      <c r="AP913" s="21">
        <v>923.26739999999995</v>
      </c>
      <c r="AQ913" s="21">
        <v>961.88717999999994</v>
      </c>
      <c r="AR913" s="21">
        <v>1737.9236699999999</v>
      </c>
      <c r="AS913" s="21">
        <v>1842.4568099999999</v>
      </c>
      <c r="AT913" s="21">
        <v>1809.6406199999999</v>
      </c>
      <c r="AU913" s="21">
        <v>1702.5048300000001</v>
      </c>
      <c r="AV913" s="21">
        <v>1773.75404</v>
      </c>
      <c r="AW913" s="21">
        <v>2118.3033700000001</v>
      </c>
      <c r="AX913" s="21">
        <v>2246.7858000000001</v>
      </c>
      <c r="AY913" s="21">
        <v>2205.6862299999998</v>
      </c>
      <c r="AZ913" s="21">
        <v>2075.2841699999999</v>
      </c>
      <c r="BA913" s="21">
        <v>2162.1548899999998</v>
      </c>
      <c r="BB913" s="21">
        <v>1907.39887</v>
      </c>
      <c r="BC913" s="21">
        <v>2022.7048199999999</v>
      </c>
      <c r="BD913" s="21">
        <v>1986.06924</v>
      </c>
      <c r="BE913" s="21">
        <v>1868.4986200000001</v>
      </c>
      <c r="BF913" s="21">
        <v>1946.7223300000001</v>
      </c>
      <c r="BG913" s="21">
        <v>3150.9575799999998</v>
      </c>
      <c r="BH913" s="21">
        <v>3344.7952799999998</v>
      </c>
      <c r="BI913" s="21">
        <v>3280.36204</v>
      </c>
      <c r="BJ913" s="21">
        <v>3086.9698699999999</v>
      </c>
      <c r="BK913" s="21">
        <v>3215.9372100000001</v>
      </c>
      <c r="BL913" s="21">
        <v>539.19655999999998</v>
      </c>
      <c r="BM913" s="21">
        <v>568.93341999999996</v>
      </c>
      <c r="BN913" s="21">
        <v>561.73253</v>
      </c>
      <c r="BO913" s="21">
        <v>528.33923000000004</v>
      </c>
      <c r="BP913" s="21">
        <v>550.47757000000001</v>
      </c>
      <c r="BQ913" s="21">
        <v>2190.8680199999999</v>
      </c>
      <c r="BR913" s="21">
        <v>2321.0884799999999</v>
      </c>
      <c r="BS913" s="21">
        <v>2281.48812</v>
      </c>
      <c r="BT913" s="21">
        <v>2146.2765199999999</v>
      </c>
      <c r="BU913" s="21">
        <v>2236.0399400000001</v>
      </c>
      <c r="BV913" s="21">
        <v>880.60523000000001</v>
      </c>
      <c r="BW913" s="21">
        <v>931.52882999999997</v>
      </c>
      <c r="BX913" s="21">
        <v>917.13567</v>
      </c>
      <c r="BY913" s="21">
        <v>862.87310000000002</v>
      </c>
      <c r="BZ913" s="21">
        <v>899.02858000000003</v>
      </c>
      <c r="CA913" s="21">
        <v>970.82315000000006</v>
      </c>
      <c r="CB913" s="21">
        <v>1027.47865</v>
      </c>
      <c r="CC913" s="21">
        <v>1011.05337</v>
      </c>
      <c r="CD913" s="21">
        <v>951.27435000000003</v>
      </c>
      <c r="CE913" s="21">
        <v>991.13387999999998</v>
      </c>
      <c r="CF913" s="21">
        <v>1166.9144799999999</v>
      </c>
      <c r="CG913" s="21">
        <v>1235.3623600000001</v>
      </c>
      <c r="CH913" s="21">
        <v>1215.2296799999999</v>
      </c>
      <c r="CI913" s="21">
        <v>1143.4170999999999</v>
      </c>
      <c r="CJ913" s="21">
        <v>1191.3275699999999</v>
      </c>
      <c r="CK913" s="21">
        <v>1410.8319300000001</v>
      </c>
      <c r="CL913" s="21">
        <v>1494.4225899999999</v>
      </c>
      <c r="CM913" s="21">
        <v>1469.13824</v>
      </c>
      <c r="CN913" s="21">
        <v>1382.4228900000001</v>
      </c>
      <c r="CO913" s="21">
        <v>1440.34782</v>
      </c>
      <c r="CP913" s="21">
        <v>1380.7354</v>
      </c>
      <c r="CQ913" s="21">
        <v>1462.6033600000001</v>
      </c>
      <c r="CR913" s="21">
        <v>1437.7729999999999</v>
      </c>
      <c r="CS913" s="21">
        <v>1352.93237</v>
      </c>
      <c r="CT913" s="21">
        <v>1409.6216099999999</v>
      </c>
      <c r="CU913" s="21">
        <v>1676.3969099999999</v>
      </c>
      <c r="CV913" s="21">
        <v>1776.0170599999999</v>
      </c>
      <c r="CW913" s="21">
        <v>1745.6461400000001</v>
      </c>
      <c r="CX913" s="21">
        <v>1642.6403299999999</v>
      </c>
      <c r="CY913" s="21">
        <v>1711.4685999999999</v>
      </c>
      <c r="CZ913" s="21">
        <v>1648.3604700000001</v>
      </c>
      <c r="DA913" s="21">
        <v>1746.58104</v>
      </c>
      <c r="DB913" s="21">
        <v>1716.3960300000001</v>
      </c>
      <c r="DC913" s="21">
        <v>1615.1684</v>
      </c>
      <c r="DD913" s="21">
        <v>1682.8455100000001</v>
      </c>
      <c r="DE913" s="21">
        <v>1687.66542</v>
      </c>
      <c r="DF913" s="21">
        <v>1788.4175299999999</v>
      </c>
      <c r="DG913" s="21">
        <v>1757.30078</v>
      </c>
      <c r="DH913" s="21">
        <v>1653.6818800000001</v>
      </c>
      <c r="DI913" s="21">
        <v>1722.97271</v>
      </c>
      <c r="DJ913" s="21">
        <v>1607.77531</v>
      </c>
      <c r="DK913" s="21">
        <v>1703.72263</v>
      </c>
      <c r="DL913" s="21">
        <v>1674.1364599999999</v>
      </c>
      <c r="DM913" s="21">
        <v>1575.4005</v>
      </c>
      <c r="DN913" s="21">
        <v>1641.4112700000001</v>
      </c>
      <c r="DO913" s="21">
        <v>2009.4867200000001</v>
      </c>
      <c r="DP913" s="21">
        <v>2129.3264899999999</v>
      </c>
      <c r="DQ913" s="21">
        <v>2092.44155</v>
      </c>
      <c r="DR913" s="21">
        <v>1969.02289</v>
      </c>
      <c r="DS913" s="21">
        <v>2051.52684</v>
      </c>
      <c r="DT913" s="21">
        <v>1245.7255700000001</v>
      </c>
      <c r="DU913" s="21">
        <v>1319.7717399999999</v>
      </c>
      <c r="DV913" s="21">
        <v>1297.1775500000001</v>
      </c>
      <c r="DW913" s="21">
        <v>1220.6411599999999</v>
      </c>
      <c r="DX913" s="21">
        <v>1271.7872299999999</v>
      </c>
      <c r="DY913" s="21">
        <v>799.66306999999995</v>
      </c>
      <c r="DZ913" s="21">
        <v>844.77134999999998</v>
      </c>
      <c r="EA913" s="21">
        <v>833.03450999999995</v>
      </c>
      <c r="EB913" s="21">
        <v>783.42318999999998</v>
      </c>
      <c r="EC913" s="21">
        <v>816.20010000000002</v>
      </c>
      <c r="ED913" s="21">
        <v>872.81772999999998</v>
      </c>
      <c r="EE913" s="21">
        <v>923.53225999999995</v>
      </c>
      <c r="EF913" s="21">
        <v>909.01059999999995</v>
      </c>
      <c r="EG913" s="21">
        <v>855.24240999999995</v>
      </c>
      <c r="EH913" s="21">
        <v>891.07812000000001</v>
      </c>
      <c r="EI913" s="21">
        <v>1421.44217</v>
      </c>
      <c r="EJ913" s="21">
        <v>1506.43011</v>
      </c>
      <c r="EK913" s="21">
        <v>1480.09049</v>
      </c>
      <c r="EL913" s="21">
        <v>1392.81942</v>
      </c>
      <c r="EM913" s="21">
        <v>1451.17984</v>
      </c>
    </row>
    <row r="914" spans="2:143" x14ac:dyDescent="0.25">
      <c r="B914" s="39" t="s">
        <v>1075</v>
      </c>
      <c r="C914" s="21">
        <v>129545.52303</v>
      </c>
      <c r="D914" s="21">
        <v>137422.14355000001</v>
      </c>
      <c r="E914" s="21">
        <v>134804.01934999999</v>
      </c>
      <c r="F914" s="21">
        <v>126945.34466</v>
      </c>
      <c r="G914" s="21">
        <v>132186.01806</v>
      </c>
      <c r="H914" s="21">
        <v>193342.21419</v>
      </c>
      <c r="I914" s="21">
        <v>205097.80708</v>
      </c>
      <c r="J914" s="21">
        <v>201190.39869</v>
      </c>
      <c r="K914" s="21">
        <v>189461.56150000001</v>
      </c>
      <c r="L914" s="21">
        <v>197282.99030999999</v>
      </c>
      <c r="M914" s="21">
        <v>154870.56219</v>
      </c>
      <c r="N914" s="21">
        <v>164287.11681000001</v>
      </c>
      <c r="O914" s="21">
        <v>161157.20272</v>
      </c>
      <c r="P914" s="21">
        <v>151762.18356</v>
      </c>
      <c r="Q914" s="21">
        <v>158027.28863</v>
      </c>
      <c r="R914" s="21">
        <v>1073.7972199999999</v>
      </c>
      <c r="S914" s="21">
        <v>1130.5675699999999</v>
      </c>
      <c r="T914" s="21">
        <v>1129.00764</v>
      </c>
      <c r="U914" s="21">
        <v>1048.6768</v>
      </c>
      <c r="V914" s="21">
        <v>1098.5629300000001</v>
      </c>
      <c r="W914" s="21">
        <v>1370.7925399999999</v>
      </c>
      <c r="X914" s="21">
        <v>1446.01944</v>
      </c>
      <c r="Y914" s="21">
        <v>1437.4368999999999</v>
      </c>
      <c r="Z914" s="21">
        <v>1339.9161300000001</v>
      </c>
      <c r="AA914" s="21">
        <v>1401.6387999999999</v>
      </c>
      <c r="AB914" s="21">
        <v>152145.09101999999</v>
      </c>
      <c r="AC914" s="21">
        <v>161395.80465000001</v>
      </c>
      <c r="AD914" s="21">
        <v>158320.91313999999</v>
      </c>
      <c r="AE914" s="21">
        <v>149091.25847</v>
      </c>
      <c r="AF914" s="21">
        <v>155246.16391999999</v>
      </c>
      <c r="AG914" s="21">
        <v>-4.1860900000000001</v>
      </c>
      <c r="AH914" s="21">
        <v>662.34191999999996</v>
      </c>
      <c r="AI914" s="21">
        <v>694.87960999999996</v>
      </c>
      <c r="AJ914" s="21">
        <v>699.29758000000004</v>
      </c>
      <c r="AK914" s="21">
        <v>645.94997000000001</v>
      </c>
      <c r="AL914" s="21">
        <v>678.00099999999998</v>
      </c>
      <c r="AM914" s="21">
        <v>926.67004999999995</v>
      </c>
      <c r="AN914" s="21">
        <v>976.00653999999997</v>
      </c>
      <c r="AO914" s="21">
        <v>973.98400000000004</v>
      </c>
      <c r="AP914" s="21">
        <v>905.06281000000001</v>
      </c>
      <c r="AQ914" s="21">
        <v>947.69646</v>
      </c>
      <c r="AR914" s="21">
        <v>1484.37165</v>
      </c>
      <c r="AS914" s="21">
        <v>1567.36041</v>
      </c>
      <c r="AT914" s="21">
        <v>1555.4926399999999</v>
      </c>
      <c r="AU914" s="21">
        <v>1451.0574799999999</v>
      </c>
      <c r="AV914" s="21">
        <v>1517.0262600000001</v>
      </c>
      <c r="AW914" s="21">
        <v>1846.6214299999999</v>
      </c>
      <c r="AX914" s="21">
        <v>1953.11934</v>
      </c>
      <c r="AY914" s="21">
        <v>1931.2468699999999</v>
      </c>
      <c r="AZ914" s="21">
        <v>1806.47948</v>
      </c>
      <c r="BA914" s="21">
        <v>1886.5994000000001</v>
      </c>
      <c r="BB914" s="21">
        <v>1987.40246</v>
      </c>
      <c r="BC914" s="21">
        <v>2102.4962399999999</v>
      </c>
      <c r="BD914" s="21">
        <v>2077.9086900000002</v>
      </c>
      <c r="BE914" s="21">
        <v>1944.20524</v>
      </c>
      <c r="BF914" s="21">
        <v>2030.16202</v>
      </c>
      <c r="BG914" s="21">
        <v>50677.300430000003</v>
      </c>
      <c r="BH914" s="21">
        <v>53794.819880000003</v>
      </c>
      <c r="BI914" s="21">
        <v>52758.530939999997</v>
      </c>
      <c r="BJ914" s="21">
        <v>49648.17697</v>
      </c>
      <c r="BK914" s="21">
        <v>51722.377209999999</v>
      </c>
      <c r="BL914" s="21">
        <v>539.86852999999996</v>
      </c>
      <c r="BM914" s="21">
        <v>561.96582000000001</v>
      </c>
      <c r="BN914" s="21">
        <v>576.24513000000002</v>
      </c>
      <c r="BO914" s="21">
        <v>524.57177999999999</v>
      </c>
      <c r="BP914" s="21">
        <v>554.15755999999999</v>
      </c>
      <c r="BQ914" s="21">
        <v>1973.2110499999999</v>
      </c>
      <c r="BR914" s="21">
        <v>2078.51352</v>
      </c>
      <c r="BS914" s="21">
        <v>2073.7444</v>
      </c>
      <c r="BT914" s="21">
        <v>1927.17057</v>
      </c>
      <c r="BU914" s="21">
        <v>2017.8636200000001</v>
      </c>
      <c r="BV914" s="21">
        <v>952.30619999999999</v>
      </c>
      <c r="BW914" s="21">
        <v>1000.67255</v>
      </c>
      <c r="BX914" s="21">
        <v>1004.26906</v>
      </c>
      <c r="BY914" s="21">
        <v>929.11802</v>
      </c>
      <c r="BZ914" s="21">
        <v>974.91402000000005</v>
      </c>
      <c r="CA914" s="21">
        <v>1018.24892</v>
      </c>
      <c r="CB914" s="21">
        <v>1070.6795999999999</v>
      </c>
      <c r="CC914" s="21">
        <v>1072.1378199999999</v>
      </c>
      <c r="CD914" s="21">
        <v>993.94069000000002</v>
      </c>
      <c r="CE914" s="21">
        <v>1042.0475799999999</v>
      </c>
      <c r="CF914" s="21">
        <v>1160.55917</v>
      </c>
      <c r="CG914" s="21">
        <v>1220.96039</v>
      </c>
      <c r="CH914" s="21">
        <v>1221.2605799999999</v>
      </c>
      <c r="CI914" s="21">
        <v>1133.05708</v>
      </c>
      <c r="CJ914" s="21">
        <v>1187.5303100000001</v>
      </c>
      <c r="CK914" s="21">
        <v>1235.01611</v>
      </c>
      <c r="CL914" s="21">
        <v>1301.25235</v>
      </c>
      <c r="CM914" s="21">
        <v>1297.6607100000001</v>
      </c>
      <c r="CN914" s="21">
        <v>1206.3819900000001</v>
      </c>
      <c r="CO914" s="21">
        <v>1263.33638</v>
      </c>
      <c r="CP914" s="21">
        <v>1280.72398</v>
      </c>
      <c r="CQ914" s="21">
        <v>1350.54709</v>
      </c>
      <c r="CR914" s="21">
        <v>1344.6379300000001</v>
      </c>
      <c r="CS914" s="21">
        <v>1251.3777700000001</v>
      </c>
      <c r="CT914" s="21">
        <v>1309.8773699999999</v>
      </c>
      <c r="CU914" s="21">
        <v>1499.26187</v>
      </c>
      <c r="CV914" s="21">
        <v>1580.46408</v>
      </c>
      <c r="CW914" s="21">
        <v>1573.82259</v>
      </c>
      <c r="CX914" s="21">
        <v>1464.93806</v>
      </c>
      <c r="CY914" s="21">
        <v>1533.30287</v>
      </c>
      <c r="CZ914" s="21">
        <v>1363.0497399999999</v>
      </c>
      <c r="DA914" s="21">
        <v>1437.9339399999999</v>
      </c>
      <c r="DB914" s="21">
        <v>1430.3915</v>
      </c>
      <c r="DC914" s="21">
        <v>1332.0228400000001</v>
      </c>
      <c r="DD914" s="21">
        <v>1393.93418</v>
      </c>
      <c r="DE914" s="21">
        <v>1455.84555</v>
      </c>
      <c r="DF914" s="21">
        <v>1536.8392899999999</v>
      </c>
      <c r="DG914" s="21">
        <v>1526.4478300000001</v>
      </c>
      <c r="DH914" s="21">
        <v>1423.12104</v>
      </c>
      <c r="DI914" s="21">
        <v>1488.55557</v>
      </c>
      <c r="DJ914" s="21">
        <v>1474.7993100000001</v>
      </c>
      <c r="DK914" s="21">
        <v>1556.82044</v>
      </c>
      <c r="DL914" s="21">
        <v>1545.9584400000001</v>
      </c>
      <c r="DM914" s="21">
        <v>1441.7421300000001</v>
      </c>
      <c r="DN914" s="21">
        <v>1507.85499</v>
      </c>
      <c r="DO914" s="21">
        <v>1894.3304000000001</v>
      </c>
      <c r="DP914" s="21">
        <v>1999.1495399999999</v>
      </c>
      <c r="DQ914" s="21">
        <v>1985.79926</v>
      </c>
      <c r="DR914" s="21">
        <v>1851.83206</v>
      </c>
      <c r="DS914" s="21">
        <v>1936.77495</v>
      </c>
      <c r="DT914" s="21">
        <v>1146.73216</v>
      </c>
      <c r="DU914" s="21">
        <v>1209.1703</v>
      </c>
      <c r="DV914" s="21">
        <v>1203.24648</v>
      </c>
      <c r="DW914" s="21">
        <v>1120.6786500000001</v>
      </c>
      <c r="DX914" s="21">
        <v>1172.6696199999999</v>
      </c>
      <c r="DY914" s="21">
        <v>816.28205000000003</v>
      </c>
      <c r="DZ914" s="21">
        <v>851.74935000000005</v>
      </c>
      <c r="EA914" s="21">
        <v>867.37822000000006</v>
      </c>
      <c r="EB914" s="21">
        <v>794.38669000000004</v>
      </c>
      <c r="EC914" s="21">
        <v>836.71154000000001</v>
      </c>
      <c r="ED914" s="21">
        <v>933.31769999999995</v>
      </c>
      <c r="EE914" s="21">
        <v>981.08615999999995</v>
      </c>
      <c r="EF914" s="21">
        <v>983.38095999999996</v>
      </c>
      <c r="EG914" s="21">
        <v>910.85329000000002</v>
      </c>
      <c r="EH914" s="21">
        <v>955.29106999999999</v>
      </c>
      <c r="EI914" s="21">
        <v>1145.1650400000001</v>
      </c>
      <c r="EJ914" s="21">
        <v>1208.53881</v>
      </c>
      <c r="EK914" s="21">
        <v>1200.75584</v>
      </c>
      <c r="EL914" s="21">
        <v>1119.4013600000001</v>
      </c>
      <c r="EM914" s="21">
        <v>1170.9036599999999</v>
      </c>
    </row>
    <row r="915" spans="2:143" x14ac:dyDescent="0.25">
      <c r="B915" s="39" t="s">
        <v>1076</v>
      </c>
      <c r="C915" s="21">
        <v>99392.371029999995</v>
      </c>
      <c r="D915" s="21">
        <v>105435.62109</v>
      </c>
      <c r="E915" s="21">
        <v>103426.89422</v>
      </c>
      <c r="F915" s="21">
        <v>97397.412909999999</v>
      </c>
      <c r="G915" s="21">
        <v>101418.26167000001</v>
      </c>
      <c r="H915" s="21">
        <v>178091.46001000001</v>
      </c>
      <c r="I915" s="21">
        <v>188919.77658000001</v>
      </c>
      <c r="J915" s="21">
        <v>185320.58296</v>
      </c>
      <c r="K915" s="21">
        <v>174516.91161000001</v>
      </c>
      <c r="L915" s="21">
        <v>181721.38933999999</v>
      </c>
      <c r="M915" s="21">
        <v>134131.76336000001</v>
      </c>
      <c r="N915" s="21">
        <v>142287.34216999999</v>
      </c>
      <c r="O915" s="21">
        <v>139576.55653999999</v>
      </c>
      <c r="P915" s="21">
        <v>131439.62935</v>
      </c>
      <c r="Q915" s="21">
        <v>136865.7709</v>
      </c>
      <c r="R915" s="21">
        <v>1083.2889399999999</v>
      </c>
      <c r="S915" s="21">
        <v>1141.7768599999999</v>
      </c>
      <c r="T915" s="21">
        <v>1138.7534499999999</v>
      </c>
      <c r="U915" s="21">
        <v>1057.9770100000001</v>
      </c>
      <c r="V915" s="21">
        <v>1108.2534900000001</v>
      </c>
      <c r="W915" s="21">
        <v>1348.8805199999999</v>
      </c>
      <c r="X915" s="21">
        <v>1423.84762</v>
      </c>
      <c r="Y915" s="21">
        <v>1414.4943499999999</v>
      </c>
      <c r="Z915" s="21">
        <v>1318.44622</v>
      </c>
      <c r="AA915" s="21">
        <v>1379.26775</v>
      </c>
      <c r="AB915" s="21">
        <v>131588.73058</v>
      </c>
      <c r="AC915" s="21">
        <v>139589.57803</v>
      </c>
      <c r="AD915" s="21">
        <v>136930.13587</v>
      </c>
      <c r="AE915" s="21">
        <v>128947.50208999999</v>
      </c>
      <c r="AF915" s="21">
        <v>134270.81677</v>
      </c>
      <c r="AG915" s="21">
        <v>-4.1860900000000001</v>
      </c>
      <c r="AH915" s="21">
        <v>486.53642000000002</v>
      </c>
      <c r="AI915" s="21">
        <v>509.31912</v>
      </c>
      <c r="AJ915" s="21">
        <v>516.13288</v>
      </c>
      <c r="AK915" s="21">
        <v>473.71863999999999</v>
      </c>
      <c r="AL915" s="21">
        <v>498.5598</v>
      </c>
      <c r="AM915" s="21">
        <v>913.23647000000005</v>
      </c>
      <c r="AN915" s="21">
        <v>962.74944000000005</v>
      </c>
      <c r="AO915" s="21">
        <v>959.88358000000005</v>
      </c>
      <c r="AP915" s="21">
        <v>891.90234999999996</v>
      </c>
      <c r="AQ915" s="21">
        <v>933.98500000000001</v>
      </c>
      <c r="AR915" s="21">
        <v>1371.3688</v>
      </c>
      <c r="AS915" s="21">
        <v>1448.50866</v>
      </c>
      <c r="AT915" s="21">
        <v>1437.71388</v>
      </c>
      <c r="AU915" s="21">
        <v>1340.36006</v>
      </c>
      <c r="AV915" s="21">
        <v>1401.6919800000001</v>
      </c>
      <c r="AW915" s="21">
        <v>1904.8310200000001</v>
      </c>
      <c r="AX915" s="21">
        <v>2015.84645</v>
      </c>
      <c r="AY915" s="21">
        <v>1991.7482399999999</v>
      </c>
      <c r="AZ915" s="21">
        <v>1863.50566</v>
      </c>
      <c r="BA915" s="21">
        <v>1946.01486</v>
      </c>
      <c r="BB915" s="21">
        <v>2165.44058</v>
      </c>
      <c r="BC915" s="21">
        <v>2292.43343</v>
      </c>
      <c r="BD915" s="21">
        <v>2263.17389</v>
      </c>
      <c r="BE915" s="21">
        <v>2118.6085200000002</v>
      </c>
      <c r="BF915" s="21">
        <v>2211.8732199999999</v>
      </c>
      <c r="BG915" s="21">
        <v>41069.174919999998</v>
      </c>
      <c r="BH915" s="21">
        <v>43595.630559999998</v>
      </c>
      <c r="BI915" s="21">
        <v>42755.816059999997</v>
      </c>
      <c r="BJ915" s="21">
        <v>40235.167359999999</v>
      </c>
      <c r="BK915" s="21">
        <v>41916.111129999998</v>
      </c>
      <c r="BL915" s="21">
        <v>329.96701999999999</v>
      </c>
      <c r="BM915" s="21">
        <v>340.73340999999999</v>
      </c>
      <c r="BN915" s="21">
        <v>357.52352000000002</v>
      </c>
      <c r="BO915" s="21">
        <v>318.90543000000002</v>
      </c>
      <c r="BP915" s="21">
        <v>339.85890000000001</v>
      </c>
      <c r="BQ915" s="21">
        <v>2145.1700099999998</v>
      </c>
      <c r="BR915" s="21">
        <v>2263.1615200000001</v>
      </c>
      <c r="BS915" s="21">
        <v>2252.55026</v>
      </c>
      <c r="BT915" s="21">
        <v>2095.62583</v>
      </c>
      <c r="BU915" s="21">
        <v>2193.3706000000002</v>
      </c>
      <c r="BV915" s="21">
        <v>744.77778999999998</v>
      </c>
      <c r="BW915" s="21">
        <v>781.81435999999997</v>
      </c>
      <c r="BX915" s="21">
        <v>788.03330000000005</v>
      </c>
      <c r="BY915" s="21">
        <v>725.77688999999998</v>
      </c>
      <c r="BZ915" s="21">
        <v>763.03817000000004</v>
      </c>
      <c r="CA915" s="21">
        <v>908.37891000000002</v>
      </c>
      <c r="CB915" s="21">
        <v>955.34142999999995</v>
      </c>
      <c r="CC915" s="21">
        <v>957.58947999999998</v>
      </c>
      <c r="CD915" s="21">
        <v>886.28750000000002</v>
      </c>
      <c r="CE915" s="21">
        <v>929.87594000000001</v>
      </c>
      <c r="CF915" s="21">
        <v>1090.4288799999999</v>
      </c>
      <c r="CG915" s="21">
        <v>1147.8763799999999</v>
      </c>
      <c r="CH915" s="21">
        <v>1148.0781400000001</v>
      </c>
      <c r="CI915" s="21">
        <v>1064.3417999999999</v>
      </c>
      <c r="CJ915" s="21">
        <v>1115.9308799999999</v>
      </c>
      <c r="CK915" s="21">
        <v>1358.9915599999999</v>
      </c>
      <c r="CL915" s="21">
        <v>1434.0118199999999</v>
      </c>
      <c r="CM915" s="21">
        <v>1426.5998</v>
      </c>
      <c r="CN915" s="21">
        <v>1327.856</v>
      </c>
      <c r="CO915" s="21">
        <v>1389.90894</v>
      </c>
      <c r="CP915" s="21">
        <v>1251.5620899999999</v>
      </c>
      <c r="CQ915" s="21">
        <v>1320.7693300000001</v>
      </c>
      <c r="CR915" s="21">
        <v>1314.1408899999999</v>
      </c>
      <c r="CS915" s="21">
        <v>1222.8042800000001</v>
      </c>
      <c r="CT915" s="21">
        <v>1280.1045799999999</v>
      </c>
      <c r="CU915" s="21">
        <v>1395.5111400000001</v>
      </c>
      <c r="CV915" s="21">
        <v>1471.6932099999999</v>
      </c>
      <c r="CW915" s="21">
        <v>1465.6344300000001</v>
      </c>
      <c r="CX915" s="21">
        <v>1363.2807</v>
      </c>
      <c r="CY915" s="21">
        <v>1427.3787</v>
      </c>
      <c r="CZ915" s="21">
        <v>1333.08592</v>
      </c>
      <c r="DA915" s="21">
        <v>1407.3062399999999</v>
      </c>
      <c r="DB915" s="21">
        <v>1399.05927</v>
      </c>
      <c r="DC915" s="21">
        <v>1302.6636000000001</v>
      </c>
      <c r="DD915" s="21">
        <v>1363.34266</v>
      </c>
      <c r="DE915" s="21">
        <v>1432.3269399999999</v>
      </c>
      <c r="DF915" s="21">
        <v>1512.99189</v>
      </c>
      <c r="DG915" s="21">
        <v>1501.83313</v>
      </c>
      <c r="DH915" s="21">
        <v>1400.0769499999999</v>
      </c>
      <c r="DI915" s="21">
        <v>1464.5442800000001</v>
      </c>
      <c r="DJ915" s="21">
        <v>1482.95767</v>
      </c>
      <c r="DK915" s="21">
        <v>1566.5493200000001</v>
      </c>
      <c r="DL915" s="21">
        <v>1554.3226199999999</v>
      </c>
      <c r="DM915" s="21">
        <v>1449.73588</v>
      </c>
      <c r="DN915" s="21">
        <v>1516.18425</v>
      </c>
      <c r="DO915" s="21">
        <v>1917.5992799999999</v>
      </c>
      <c r="DP915" s="21">
        <v>2025.2172800000001</v>
      </c>
      <c r="DQ915" s="21">
        <v>2009.8584599999999</v>
      </c>
      <c r="DR915" s="21">
        <v>1874.6314400000001</v>
      </c>
      <c r="DS915" s="21">
        <v>1960.5312699999999</v>
      </c>
      <c r="DT915" s="21">
        <v>1207.58764</v>
      </c>
      <c r="DU915" s="21">
        <v>1274.7066400000001</v>
      </c>
      <c r="DV915" s="21">
        <v>1266.49433</v>
      </c>
      <c r="DW915" s="21">
        <v>1180.30627</v>
      </c>
      <c r="DX915" s="21">
        <v>1234.7999400000001</v>
      </c>
      <c r="DY915" s="21">
        <v>526.04785000000004</v>
      </c>
      <c r="DZ915" s="21">
        <v>545.55722000000003</v>
      </c>
      <c r="EA915" s="21">
        <v>564.97297000000003</v>
      </c>
      <c r="EB915" s="21">
        <v>510.05304000000001</v>
      </c>
      <c r="EC915" s="21">
        <v>540.47094000000004</v>
      </c>
      <c r="ED915" s="21">
        <v>812.78533000000004</v>
      </c>
      <c r="EE915" s="21">
        <v>854.41161</v>
      </c>
      <c r="EF915" s="21">
        <v>857.73523</v>
      </c>
      <c r="EG915" s="21">
        <v>792.75288999999998</v>
      </c>
      <c r="EH915" s="21">
        <v>832.23371999999995</v>
      </c>
      <c r="EI915" s="21">
        <v>1136.4260999999999</v>
      </c>
      <c r="EJ915" s="21">
        <v>1200.1387299999999</v>
      </c>
      <c r="EK915" s="21">
        <v>1191.5511899999999</v>
      </c>
      <c r="EL915" s="21">
        <v>1110.8387499999999</v>
      </c>
      <c r="EM915" s="21">
        <v>1161.9816499999999</v>
      </c>
    </row>
    <row r="916" spans="2:143" x14ac:dyDescent="0.25">
      <c r="B916" s="39" t="s">
        <v>1077</v>
      </c>
      <c r="C916" s="21">
        <v>89355.097519999996</v>
      </c>
      <c r="D916" s="21">
        <v>94788.061759999997</v>
      </c>
      <c r="E916" s="21">
        <v>92982.188899999994</v>
      </c>
      <c r="F916" s="21">
        <v>87561.602939999997</v>
      </c>
      <c r="G916" s="21">
        <v>91176.400829999999</v>
      </c>
      <c r="H916" s="21">
        <v>168493.52952000001</v>
      </c>
      <c r="I916" s="21">
        <v>178738.27273</v>
      </c>
      <c r="J916" s="21">
        <v>175333.05140999999</v>
      </c>
      <c r="K916" s="21">
        <v>165111.62521</v>
      </c>
      <c r="L916" s="21">
        <v>171927.83009</v>
      </c>
      <c r="M916" s="21">
        <v>116632.10713999999</v>
      </c>
      <c r="N916" s="21">
        <v>123723.65889000001</v>
      </c>
      <c r="O916" s="21">
        <v>121366.53905000001</v>
      </c>
      <c r="P916" s="21">
        <v>114291.20552</v>
      </c>
      <c r="Q916" s="21">
        <v>119009.41920999999</v>
      </c>
      <c r="R916" s="21">
        <v>1104.8640700000001</v>
      </c>
      <c r="S916" s="21">
        <v>1171.55881</v>
      </c>
      <c r="T916" s="21">
        <v>1150.3804399999999</v>
      </c>
      <c r="U916" s="21">
        <v>1082.6161400000001</v>
      </c>
      <c r="V916" s="21">
        <v>1127.97893</v>
      </c>
      <c r="W916" s="21">
        <v>1078.5237299999999</v>
      </c>
      <c r="X916" s="21">
        <v>1143.65392</v>
      </c>
      <c r="Y916" s="21">
        <v>1122.9488200000001</v>
      </c>
      <c r="Z916" s="21">
        <v>1056.80619</v>
      </c>
      <c r="AA916" s="21">
        <v>1101.0875000000001</v>
      </c>
      <c r="AB916" s="21">
        <v>115392.75937</v>
      </c>
      <c r="AC916" s="21">
        <v>122408.86066999999</v>
      </c>
      <c r="AD916" s="21">
        <v>120076.74326</v>
      </c>
      <c r="AE916" s="21">
        <v>113076.61388999999</v>
      </c>
      <c r="AF916" s="21">
        <v>117744.73377000001</v>
      </c>
      <c r="AG916" s="21">
        <v>0</v>
      </c>
      <c r="AH916" s="21">
        <v>407.91334000000001</v>
      </c>
      <c r="AI916" s="21">
        <v>432.2396</v>
      </c>
      <c r="AJ916" s="21">
        <v>424.78255999999999</v>
      </c>
      <c r="AK916" s="21">
        <v>399.62929000000003</v>
      </c>
      <c r="AL916" s="21">
        <v>416.34291000000002</v>
      </c>
      <c r="AM916" s="21">
        <v>994.79998000000001</v>
      </c>
      <c r="AN916" s="21">
        <v>1055.3095499999999</v>
      </c>
      <c r="AO916" s="21">
        <v>1035.7955099999999</v>
      </c>
      <c r="AP916" s="21">
        <v>974.59712000000002</v>
      </c>
      <c r="AQ916" s="21">
        <v>1015.36403</v>
      </c>
      <c r="AR916" s="21">
        <v>1201.5718400000001</v>
      </c>
      <c r="AS916" s="21">
        <v>1274.68317</v>
      </c>
      <c r="AT916" s="21">
        <v>1251.06675</v>
      </c>
      <c r="AU916" s="21">
        <v>1177.0839000000001</v>
      </c>
      <c r="AV916" s="21">
        <v>1226.3443</v>
      </c>
      <c r="AW916" s="21">
        <v>1309.40283</v>
      </c>
      <c r="AX916" s="21">
        <v>1389.38967</v>
      </c>
      <c r="AY916" s="21">
        <v>1363.3574799999999</v>
      </c>
      <c r="AZ916" s="21">
        <v>1282.8111100000001</v>
      </c>
      <c r="BA916" s="21">
        <v>1336.50902</v>
      </c>
      <c r="BB916" s="21">
        <v>1641.34771</v>
      </c>
      <c r="BC916" s="21">
        <v>1741.64572</v>
      </c>
      <c r="BD916" s="21">
        <v>1708.92751</v>
      </c>
      <c r="BE916" s="21">
        <v>1607.8734199999999</v>
      </c>
      <c r="BF916" s="21">
        <v>1675.18616</v>
      </c>
      <c r="BG916" s="21">
        <v>3478.72444</v>
      </c>
      <c r="BH916" s="21">
        <v>3692.7253999999998</v>
      </c>
      <c r="BI916" s="21">
        <v>3621.5897300000001</v>
      </c>
      <c r="BJ916" s="21">
        <v>3408.0806400000001</v>
      </c>
      <c r="BK916" s="21">
        <v>3550.4633399999998</v>
      </c>
      <c r="BL916" s="21">
        <v>253.24826999999999</v>
      </c>
      <c r="BM916" s="21">
        <v>267.62732999999997</v>
      </c>
      <c r="BN916" s="21">
        <v>263.79660000000001</v>
      </c>
      <c r="BO916" s="21">
        <v>248.14894000000001</v>
      </c>
      <c r="BP916" s="21">
        <v>258.54710999999998</v>
      </c>
      <c r="BQ916" s="21">
        <v>2176.5303199999998</v>
      </c>
      <c r="BR916" s="21">
        <v>2308.9006300000001</v>
      </c>
      <c r="BS916" s="21">
        <v>2266.2256499999999</v>
      </c>
      <c r="BT916" s="21">
        <v>2132.23063</v>
      </c>
      <c r="BU916" s="21">
        <v>2221.4066200000002</v>
      </c>
      <c r="BV916" s="21">
        <v>644.52111000000002</v>
      </c>
      <c r="BW916" s="21">
        <v>682.92738999999995</v>
      </c>
      <c r="BX916" s="21">
        <v>671.13427999999999</v>
      </c>
      <c r="BY916" s="21">
        <v>631.54289000000006</v>
      </c>
      <c r="BZ916" s="21">
        <v>658.00548000000003</v>
      </c>
      <c r="CA916" s="21">
        <v>928.78990999999996</v>
      </c>
      <c r="CB916" s="21">
        <v>984.64810999999997</v>
      </c>
      <c r="CC916" s="21">
        <v>967.08133999999995</v>
      </c>
      <c r="CD916" s="21">
        <v>910.08752000000004</v>
      </c>
      <c r="CE916" s="21">
        <v>948.22127999999998</v>
      </c>
      <c r="CF916" s="21">
        <v>1135.29269</v>
      </c>
      <c r="CG916" s="21">
        <v>1203.7082700000001</v>
      </c>
      <c r="CH916" s="21">
        <v>1182.0797500000001</v>
      </c>
      <c r="CI916" s="21">
        <v>1112.4320600000001</v>
      </c>
      <c r="CJ916" s="21">
        <v>1159.0442399999999</v>
      </c>
      <c r="CK916" s="21">
        <v>1251.6130599999999</v>
      </c>
      <c r="CL916" s="21">
        <v>1327.2196799999999</v>
      </c>
      <c r="CM916" s="21">
        <v>1303.1677500000001</v>
      </c>
      <c r="CN916" s="21">
        <v>1226.41014</v>
      </c>
      <c r="CO916" s="21">
        <v>1277.7980299999999</v>
      </c>
      <c r="CP916" s="21">
        <v>1101.32268</v>
      </c>
      <c r="CQ916" s="21">
        <v>1167.7817399999999</v>
      </c>
      <c r="CR916" s="21">
        <v>1146.68967</v>
      </c>
      <c r="CS916" s="21">
        <v>1079.1460500000001</v>
      </c>
      <c r="CT916" s="21">
        <v>1124.3634400000001</v>
      </c>
      <c r="CU916" s="21">
        <v>1248.14257</v>
      </c>
      <c r="CV916" s="21">
        <v>1323.4704999999999</v>
      </c>
      <c r="CW916" s="21">
        <v>1299.5658000000001</v>
      </c>
      <c r="CX916" s="21">
        <v>1223.00954</v>
      </c>
      <c r="CY916" s="21">
        <v>1274.2549899999999</v>
      </c>
      <c r="CZ916" s="21">
        <v>1134.13978</v>
      </c>
      <c r="DA916" s="21">
        <v>1202.6048699999999</v>
      </c>
      <c r="DB916" s="21">
        <v>1180.8553400000001</v>
      </c>
      <c r="DC916" s="21">
        <v>1111.30232</v>
      </c>
      <c r="DD916" s="21">
        <v>1157.86709</v>
      </c>
      <c r="DE916" s="21">
        <v>1108.8199199999999</v>
      </c>
      <c r="DF916" s="21">
        <v>1175.78199</v>
      </c>
      <c r="DG916" s="21">
        <v>1154.4892600000001</v>
      </c>
      <c r="DH916" s="21">
        <v>1086.4923100000001</v>
      </c>
      <c r="DI916" s="21">
        <v>1132.0174999999999</v>
      </c>
      <c r="DJ916" s="21">
        <v>1183.4171200000001</v>
      </c>
      <c r="DK916" s="21">
        <v>1254.96631</v>
      </c>
      <c r="DL916" s="21">
        <v>1232.1551099999999</v>
      </c>
      <c r="DM916" s="21">
        <v>1159.5873999999999</v>
      </c>
      <c r="DN916" s="21">
        <v>1208.1753200000001</v>
      </c>
      <c r="DO916" s="21">
        <v>1557.44074</v>
      </c>
      <c r="DP916" s="21">
        <v>1651.62825</v>
      </c>
      <c r="DQ916" s="21">
        <v>1621.5802000000001</v>
      </c>
      <c r="DR916" s="21">
        <v>1526.07954</v>
      </c>
      <c r="DS916" s="21">
        <v>1590.02385</v>
      </c>
      <c r="DT916" s="21">
        <v>1048.1953100000001</v>
      </c>
      <c r="DU916" s="21">
        <v>1111.55493</v>
      </c>
      <c r="DV916" s="21">
        <v>1091.3651299999999</v>
      </c>
      <c r="DW916" s="21">
        <v>1027.0884699999999</v>
      </c>
      <c r="DX916" s="21">
        <v>1070.12455</v>
      </c>
      <c r="DY916" s="21">
        <v>415.27980000000002</v>
      </c>
      <c r="DZ916" s="21">
        <v>439.44033000000002</v>
      </c>
      <c r="EA916" s="21">
        <v>432.53852999999998</v>
      </c>
      <c r="EB916" s="21">
        <v>406.84629000000001</v>
      </c>
      <c r="EC916" s="21">
        <v>423.86761000000001</v>
      </c>
      <c r="ED916" s="21">
        <v>735.28621999999996</v>
      </c>
      <c r="EE916" s="21">
        <v>779.33273999999994</v>
      </c>
      <c r="EF916" s="21">
        <v>765.62249999999995</v>
      </c>
      <c r="EG916" s="21">
        <v>720.48031000000003</v>
      </c>
      <c r="EH916" s="21">
        <v>750.66939000000002</v>
      </c>
      <c r="EI916" s="21">
        <v>927.02739999999994</v>
      </c>
      <c r="EJ916" s="21">
        <v>983.05119999999999</v>
      </c>
      <c r="EK916" s="21">
        <v>965.20898</v>
      </c>
      <c r="EL916" s="21">
        <v>908.36044000000004</v>
      </c>
      <c r="EM916" s="21">
        <v>946.42169999999999</v>
      </c>
    </row>
    <row r="917" spans="2:143" x14ac:dyDescent="0.25">
      <c r="B917" s="39" t="s">
        <v>1078</v>
      </c>
      <c r="C917" s="21">
        <v>32309.460640000001</v>
      </c>
      <c r="D917" s="21">
        <v>34273.938880000002</v>
      </c>
      <c r="E917" s="21">
        <v>33620.962390000001</v>
      </c>
      <c r="F917" s="21">
        <v>31660.95996</v>
      </c>
      <c r="G917" s="21">
        <v>32968.016559999996</v>
      </c>
      <c r="H917" s="21">
        <v>59951.144090000002</v>
      </c>
      <c r="I917" s="21">
        <v>63596.293420000002</v>
      </c>
      <c r="J917" s="21">
        <v>62384.692510000001</v>
      </c>
      <c r="K917" s="21">
        <v>58747.839529999997</v>
      </c>
      <c r="L917" s="21">
        <v>61173.0916</v>
      </c>
      <c r="M917" s="21">
        <v>33638.90307</v>
      </c>
      <c r="N917" s="21">
        <v>35684.240570000002</v>
      </c>
      <c r="O917" s="21">
        <v>35004.402679999999</v>
      </c>
      <c r="P917" s="21">
        <v>32963.742819999999</v>
      </c>
      <c r="Q917" s="21">
        <v>34324.564789999997</v>
      </c>
      <c r="R917" s="21">
        <v>376.37646000000001</v>
      </c>
      <c r="S917" s="21">
        <v>399.13986</v>
      </c>
      <c r="T917" s="21">
        <v>391.87639999999999</v>
      </c>
      <c r="U917" s="21">
        <v>368.79773</v>
      </c>
      <c r="V917" s="21">
        <v>384.25103999999999</v>
      </c>
      <c r="W917" s="21">
        <v>148.38514000000001</v>
      </c>
      <c r="X917" s="21">
        <v>157.22478000000001</v>
      </c>
      <c r="Y917" s="21">
        <v>154.51406</v>
      </c>
      <c r="Z917" s="21">
        <v>145.39734000000001</v>
      </c>
      <c r="AA917" s="21">
        <v>151.48999000000001</v>
      </c>
      <c r="AB917" s="21">
        <v>34151.079700000002</v>
      </c>
      <c r="AC917" s="21">
        <v>36227.530910000001</v>
      </c>
      <c r="AD917" s="21">
        <v>35537.328780000003</v>
      </c>
      <c r="AE917" s="21">
        <v>33465.604549999996</v>
      </c>
      <c r="AF917" s="21">
        <v>34847.158600000002</v>
      </c>
      <c r="AG917" s="21">
        <v>0</v>
      </c>
      <c r="AH917" s="21">
        <v>119.43174</v>
      </c>
      <c r="AI917" s="21">
        <v>126.55553999999999</v>
      </c>
      <c r="AJ917" s="21">
        <v>124.37069</v>
      </c>
      <c r="AK917" s="21">
        <v>117.00641</v>
      </c>
      <c r="AL917" s="21">
        <v>121.89966</v>
      </c>
      <c r="AM917" s="21">
        <v>390.15777000000003</v>
      </c>
      <c r="AN917" s="21">
        <v>413.96578</v>
      </c>
      <c r="AO917" s="21">
        <v>406.22633000000002</v>
      </c>
      <c r="AP917" s="21">
        <v>382.23437000000001</v>
      </c>
      <c r="AQ917" s="21">
        <v>398.22280999999998</v>
      </c>
      <c r="AR917" s="21">
        <v>333.92212999999998</v>
      </c>
      <c r="AS917" s="21">
        <v>354.23034000000001</v>
      </c>
      <c r="AT917" s="21">
        <v>347.67826000000002</v>
      </c>
      <c r="AU917" s="21">
        <v>327.11696000000001</v>
      </c>
      <c r="AV917" s="21">
        <v>340.80635999999998</v>
      </c>
      <c r="AW917" s="21">
        <v>-118.4845</v>
      </c>
      <c r="AX917" s="21">
        <v>-125.98479</v>
      </c>
      <c r="AY917" s="21">
        <v>-123.33257999999999</v>
      </c>
      <c r="AZ917" s="21">
        <v>-116.07810000000001</v>
      </c>
      <c r="BA917" s="21">
        <v>-120.93744</v>
      </c>
      <c r="BB917" s="21">
        <v>32.432850000000002</v>
      </c>
      <c r="BC917" s="21">
        <v>34.224739999999997</v>
      </c>
      <c r="BD917" s="21">
        <v>33.792290000000001</v>
      </c>
      <c r="BE917" s="21">
        <v>31.771570000000001</v>
      </c>
      <c r="BF917" s="21">
        <v>33.101320000000001</v>
      </c>
      <c r="BG917" s="21">
        <v>332.89622000000003</v>
      </c>
      <c r="BH917" s="21">
        <v>353.37502999999998</v>
      </c>
      <c r="BI917" s="21">
        <v>346.56770999999998</v>
      </c>
      <c r="BJ917" s="21">
        <v>326.13596999999999</v>
      </c>
      <c r="BK917" s="21">
        <v>339.76127000000002</v>
      </c>
      <c r="BL917" s="21">
        <v>72.605919999999998</v>
      </c>
      <c r="BM917" s="21">
        <v>76.72296</v>
      </c>
      <c r="BN917" s="21">
        <v>75.631500000000003</v>
      </c>
      <c r="BO917" s="21">
        <v>71.144090000000006</v>
      </c>
      <c r="BP917" s="21">
        <v>74.125640000000004</v>
      </c>
      <c r="BQ917" s="21">
        <v>701.33546999999999</v>
      </c>
      <c r="BR917" s="21">
        <v>744.03952000000004</v>
      </c>
      <c r="BS917" s="21">
        <v>730.23132999999996</v>
      </c>
      <c r="BT917" s="21">
        <v>687.06120999999996</v>
      </c>
      <c r="BU917" s="21">
        <v>715.79552999999999</v>
      </c>
      <c r="BV917" s="21">
        <v>191.35106999999999</v>
      </c>
      <c r="BW917" s="21">
        <v>202.75963999999999</v>
      </c>
      <c r="BX917" s="21">
        <v>199.25203999999999</v>
      </c>
      <c r="BY917" s="21">
        <v>187.49809999999999</v>
      </c>
      <c r="BZ917" s="21">
        <v>195.35490999999999</v>
      </c>
      <c r="CA917" s="21">
        <v>348.42502000000002</v>
      </c>
      <c r="CB917" s="21">
        <v>369.45796999999999</v>
      </c>
      <c r="CC917" s="21">
        <v>362.77945</v>
      </c>
      <c r="CD917" s="21">
        <v>341.40913999999998</v>
      </c>
      <c r="CE917" s="21">
        <v>355.7149</v>
      </c>
      <c r="CF917" s="21">
        <v>422.32753000000002</v>
      </c>
      <c r="CG917" s="21">
        <v>447.85928999999999</v>
      </c>
      <c r="CH917" s="21">
        <v>439.72167000000002</v>
      </c>
      <c r="CI917" s="21">
        <v>413.82353000000001</v>
      </c>
      <c r="CJ917" s="21">
        <v>431.16354000000001</v>
      </c>
      <c r="CK917" s="21">
        <v>326.01548000000003</v>
      </c>
      <c r="CL917" s="21">
        <v>345.68349999999998</v>
      </c>
      <c r="CM917" s="21">
        <v>339.44844999999998</v>
      </c>
      <c r="CN917" s="21">
        <v>319.45085999999998</v>
      </c>
      <c r="CO917" s="21">
        <v>332.83654000000001</v>
      </c>
      <c r="CP917" s="21">
        <v>316.01479</v>
      </c>
      <c r="CQ917" s="21">
        <v>335.08264000000003</v>
      </c>
      <c r="CR917" s="21">
        <v>329.03325999999998</v>
      </c>
      <c r="CS917" s="21">
        <v>309.65150999999997</v>
      </c>
      <c r="CT917" s="21">
        <v>322.62657000000002</v>
      </c>
      <c r="CU917" s="21">
        <v>356.87704000000002</v>
      </c>
      <c r="CV917" s="21">
        <v>378.41219000000001</v>
      </c>
      <c r="CW917" s="21">
        <v>371.58145999999999</v>
      </c>
      <c r="CX917" s="21">
        <v>349.69099</v>
      </c>
      <c r="CY917" s="21">
        <v>364.34379000000001</v>
      </c>
      <c r="CZ917" s="21">
        <v>245.60543000000001</v>
      </c>
      <c r="DA917" s="21">
        <v>260.36926999999997</v>
      </c>
      <c r="DB917" s="21">
        <v>255.73072999999999</v>
      </c>
      <c r="DC917" s="21">
        <v>240.65995000000001</v>
      </c>
      <c r="DD917" s="21">
        <v>250.74421000000001</v>
      </c>
      <c r="DE917" s="21">
        <v>105.48502000000001</v>
      </c>
      <c r="DF917" s="21">
        <v>111.69641</v>
      </c>
      <c r="DG917" s="21">
        <v>109.85093000000001</v>
      </c>
      <c r="DH917" s="21">
        <v>103.36107</v>
      </c>
      <c r="DI917" s="21">
        <v>107.69239</v>
      </c>
      <c r="DJ917" s="21">
        <v>145.55178000000001</v>
      </c>
      <c r="DK917" s="21">
        <v>154.22055</v>
      </c>
      <c r="DL917" s="21">
        <v>151.56505999999999</v>
      </c>
      <c r="DM917" s="21">
        <v>142.62103999999999</v>
      </c>
      <c r="DN917" s="21">
        <v>148.59737999999999</v>
      </c>
      <c r="DO917" s="21">
        <v>220.21395000000001</v>
      </c>
      <c r="DP917" s="21">
        <v>233.38177999999999</v>
      </c>
      <c r="DQ917" s="21">
        <v>229.30471</v>
      </c>
      <c r="DR917" s="21">
        <v>215.77982</v>
      </c>
      <c r="DS917" s="21">
        <v>224.82167999999999</v>
      </c>
      <c r="DT917" s="21">
        <v>289.52882</v>
      </c>
      <c r="DU917" s="21">
        <v>307.02082000000001</v>
      </c>
      <c r="DV917" s="21">
        <v>301.45478000000003</v>
      </c>
      <c r="DW917" s="21">
        <v>283.69886000000002</v>
      </c>
      <c r="DX917" s="21">
        <v>295.58641</v>
      </c>
      <c r="DY917" s="21">
        <v>119.74039</v>
      </c>
      <c r="DZ917" s="21">
        <v>126.70258</v>
      </c>
      <c r="EA917" s="21">
        <v>124.71732</v>
      </c>
      <c r="EB917" s="21">
        <v>117.30896</v>
      </c>
      <c r="EC917" s="21">
        <v>122.21633</v>
      </c>
      <c r="ED917" s="21">
        <v>218.91231999999999</v>
      </c>
      <c r="EE917" s="21">
        <v>232.03278</v>
      </c>
      <c r="EF917" s="21">
        <v>227.94386</v>
      </c>
      <c r="EG917" s="21">
        <v>214.50436999999999</v>
      </c>
      <c r="EH917" s="21">
        <v>223.49271999999999</v>
      </c>
      <c r="EI917" s="21">
        <v>149.62020000000001</v>
      </c>
      <c r="EJ917" s="21">
        <v>158.58017000000001</v>
      </c>
      <c r="EK917" s="21">
        <v>155.79445000000001</v>
      </c>
      <c r="EL917" s="21">
        <v>146.60749999999999</v>
      </c>
      <c r="EM917" s="21">
        <v>152.7508</v>
      </c>
    </row>
    <row r="918" spans="2:143" x14ac:dyDescent="0.25">
      <c r="B918" s="39" t="s">
        <v>1079</v>
      </c>
      <c r="C918" s="21">
        <v>133588.07401000001</v>
      </c>
      <c r="D918" s="21">
        <v>141710.48952</v>
      </c>
      <c r="E918" s="21">
        <v>139010.66506999999</v>
      </c>
      <c r="F918" s="21">
        <v>130906.75541</v>
      </c>
      <c r="G918" s="21">
        <v>136310.96737999999</v>
      </c>
      <c r="H918" s="21">
        <v>231135.64421</v>
      </c>
      <c r="I918" s="21">
        <v>245189.15314000001</v>
      </c>
      <c r="J918" s="21">
        <v>240517.94691999999</v>
      </c>
      <c r="K918" s="21">
        <v>226496.42373000001</v>
      </c>
      <c r="L918" s="21">
        <v>235846.74069999999</v>
      </c>
      <c r="M918" s="21">
        <v>177296.92786</v>
      </c>
      <c r="N918" s="21">
        <v>188077.06697000001</v>
      </c>
      <c r="O918" s="21">
        <v>184493.91893000001</v>
      </c>
      <c r="P918" s="21">
        <v>173738.43376000001</v>
      </c>
      <c r="Q918" s="21">
        <v>180910.77088</v>
      </c>
      <c r="R918" s="21">
        <v>1368.4321199999999</v>
      </c>
      <c r="S918" s="21">
        <v>1403.58881</v>
      </c>
      <c r="T918" s="21">
        <v>1385.5387800000001</v>
      </c>
      <c r="U918" s="21">
        <v>1328.34644</v>
      </c>
      <c r="V918" s="21">
        <v>1377.8096800000001</v>
      </c>
      <c r="W918" s="21">
        <v>1665.0222900000001</v>
      </c>
      <c r="X918" s="21">
        <v>1721.1706200000001</v>
      </c>
      <c r="Y918" s="21">
        <v>1696.6463000000001</v>
      </c>
      <c r="Z918" s="21">
        <v>1619.7656899999999</v>
      </c>
      <c r="AA918" s="21">
        <v>1681.50721</v>
      </c>
      <c r="AB918" s="21">
        <v>174523.53138999999</v>
      </c>
      <c r="AC918" s="21">
        <v>185134.89715999999</v>
      </c>
      <c r="AD918" s="21">
        <v>181607.7316</v>
      </c>
      <c r="AE918" s="21">
        <v>171020.52226999999</v>
      </c>
      <c r="AF918" s="21">
        <v>178080.72927000001</v>
      </c>
      <c r="AG918" s="21">
        <v>-15.648239999999999</v>
      </c>
      <c r="AH918" s="21">
        <v>591.31780000000003</v>
      </c>
      <c r="AI918" s="21">
        <v>585.04215999999997</v>
      </c>
      <c r="AJ918" s="21">
        <v>581.72973999999999</v>
      </c>
      <c r="AK918" s="21">
        <v>568.82610999999997</v>
      </c>
      <c r="AL918" s="21">
        <v>587.01035000000002</v>
      </c>
      <c r="AM918" s="21">
        <v>1228.7004199999999</v>
      </c>
      <c r="AN918" s="21">
        <v>1263.9081699999999</v>
      </c>
      <c r="AO918" s="21">
        <v>1247.08665</v>
      </c>
      <c r="AP918" s="21">
        <v>1193.78071</v>
      </c>
      <c r="AQ918" s="21">
        <v>1238.46027</v>
      </c>
      <c r="AR918" s="21">
        <v>1788.5641900000001</v>
      </c>
      <c r="AS918" s="21">
        <v>1854.42722</v>
      </c>
      <c r="AT918" s="21">
        <v>1826.96964</v>
      </c>
      <c r="AU918" s="21">
        <v>1741.1585399999999</v>
      </c>
      <c r="AV918" s="21">
        <v>1808.35385</v>
      </c>
      <c r="AW918" s="21">
        <v>2202.1352099999999</v>
      </c>
      <c r="AX918" s="21">
        <v>2299.6479100000001</v>
      </c>
      <c r="AY918" s="21">
        <v>2262.36591</v>
      </c>
      <c r="AZ918" s="21">
        <v>2147.9699700000001</v>
      </c>
      <c r="BA918" s="21">
        <v>2232.8912399999999</v>
      </c>
      <c r="BB918" s="21">
        <v>2537.6754999999998</v>
      </c>
      <c r="BC918" s="21">
        <v>2655.3969000000002</v>
      </c>
      <c r="BD918" s="21">
        <v>2611.4599800000001</v>
      </c>
      <c r="BE918" s="21">
        <v>2476.3450699999999</v>
      </c>
      <c r="BF918" s="21">
        <v>2575.0802199999998</v>
      </c>
      <c r="BG918" s="21">
        <v>12593.32034</v>
      </c>
      <c r="BH918" s="21">
        <v>13368.02461</v>
      </c>
      <c r="BI918" s="21">
        <v>13110.506579999999</v>
      </c>
      <c r="BJ918" s="21">
        <v>12337.58293</v>
      </c>
      <c r="BK918" s="21">
        <v>12853.022150000001</v>
      </c>
      <c r="BL918" s="21">
        <v>643.54039</v>
      </c>
      <c r="BM918" s="21">
        <v>621.91998999999998</v>
      </c>
      <c r="BN918" s="21">
        <v>620.85904000000005</v>
      </c>
      <c r="BO918" s="21">
        <v>614.65774999999996</v>
      </c>
      <c r="BP918" s="21">
        <v>632.74766</v>
      </c>
      <c r="BQ918" s="21">
        <v>2558.1228299999998</v>
      </c>
      <c r="BR918" s="21">
        <v>2630.54799</v>
      </c>
      <c r="BS918" s="21">
        <v>2595.76451</v>
      </c>
      <c r="BT918" s="21">
        <v>2485.0017400000002</v>
      </c>
      <c r="BU918" s="21">
        <v>2577.8219199999999</v>
      </c>
      <c r="BV918" s="21">
        <v>873.19842000000006</v>
      </c>
      <c r="BW918" s="21">
        <v>871.51862000000006</v>
      </c>
      <c r="BX918" s="21">
        <v>864.69635000000005</v>
      </c>
      <c r="BY918" s="21">
        <v>841.2749</v>
      </c>
      <c r="BZ918" s="21">
        <v>869.75702999999999</v>
      </c>
      <c r="CA918" s="21">
        <v>1291.6162200000001</v>
      </c>
      <c r="CB918" s="21">
        <v>1317.67975</v>
      </c>
      <c r="CC918" s="21">
        <v>1302.01605</v>
      </c>
      <c r="CD918" s="21">
        <v>1251.9866500000001</v>
      </c>
      <c r="CE918" s="21">
        <v>1297.5608099999999</v>
      </c>
      <c r="CF918" s="21">
        <v>1472.4497100000001</v>
      </c>
      <c r="CG918" s="21">
        <v>1505.2769499999999</v>
      </c>
      <c r="CH918" s="21">
        <v>1486.7730200000001</v>
      </c>
      <c r="CI918" s="21">
        <v>1428.00144</v>
      </c>
      <c r="CJ918" s="21">
        <v>1480.4158299999999</v>
      </c>
      <c r="CK918" s="21">
        <v>1519.08464</v>
      </c>
      <c r="CL918" s="21">
        <v>1560.2235599999999</v>
      </c>
      <c r="CM918" s="21">
        <v>1539.7578000000001</v>
      </c>
      <c r="CN918" s="21">
        <v>1475.01251</v>
      </c>
      <c r="CO918" s="21">
        <v>1530.3987199999999</v>
      </c>
      <c r="CP918" s="21">
        <v>1521.2144000000001</v>
      </c>
      <c r="CQ918" s="21">
        <v>1565.71964</v>
      </c>
      <c r="CR918" s="21">
        <v>1544.5769399999999</v>
      </c>
      <c r="CS918" s="21">
        <v>1477.81924</v>
      </c>
      <c r="CT918" s="21">
        <v>1533.8872200000001</v>
      </c>
      <c r="CU918" s="21">
        <v>1799.28592</v>
      </c>
      <c r="CV918" s="21">
        <v>1852.3169600000001</v>
      </c>
      <c r="CW918" s="21">
        <v>1827.1812600000001</v>
      </c>
      <c r="CX918" s="21">
        <v>1748.2529199999999</v>
      </c>
      <c r="CY918" s="21">
        <v>1814.1350299999999</v>
      </c>
      <c r="CZ918" s="21">
        <v>1691.6244799999999</v>
      </c>
      <c r="DA918" s="21">
        <v>1746.3437100000001</v>
      </c>
      <c r="DB918" s="21">
        <v>1721.8061600000001</v>
      </c>
      <c r="DC918" s="21">
        <v>1644.7014799999999</v>
      </c>
      <c r="DD918" s="21">
        <v>1707.7713900000001</v>
      </c>
      <c r="DE918" s="21">
        <v>1733.3291200000001</v>
      </c>
      <c r="DF918" s="21">
        <v>1793.00857</v>
      </c>
      <c r="DG918" s="21">
        <v>1767.1636100000001</v>
      </c>
      <c r="DH918" s="21">
        <v>1686.1849500000001</v>
      </c>
      <c r="DI918" s="21">
        <v>1751.2967200000001</v>
      </c>
      <c r="DJ918" s="21">
        <v>1801.1731299999999</v>
      </c>
      <c r="DK918" s="21">
        <v>1865.34934</v>
      </c>
      <c r="DL918" s="21">
        <v>1838.07763</v>
      </c>
      <c r="DM918" s="21">
        <v>1752.8617200000001</v>
      </c>
      <c r="DN918" s="21">
        <v>1820.6567700000001</v>
      </c>
      <c r="DO918" s="21">
        <v>2336.2980899999998</v>
      </c>
      <c r="DP918" s="21">
        <v>2419.11058</v>
      </c>
      <c r="DQ918" s="21">
        <v>2383.7895100000001</v>
      </c>
      <c r="DR918" s="21">
        <v>2273.6484099999998</v>
      </c>
      <c r="DS918" s="21">
        <v>2361.1542899999999</v>
      </c>
      <c r="DT918" s="21">
        <v>1375.72883</v>
      </c>
      <c r="DU918" s="21">
        <v>1418.5844400000001</v>
      </c>
      <c r="DV918" s="21">
        <v>1398.99109</v>
      </c>
      <c r="DW918" s="21">
        <v>1337.4177099999999</v>
      </c>
      <c r="DX918" s="21">
        <v>1388.08386</v>
      </c>
      <c r="DY918" s="21">
        <v>889.63054</v>
      </c>
      <c r="DZ918" s="21">
        <v>867.40913999999998</v>
      </c>
      <c r="EA918" s="21">
        <v>865.01765</v>
      </c>
      <c r="EB918" s="21">
        <v>852.59119999999996</v>
      </c>
      <c r="EC918" s="21">
        <v>878.16587000000004</v>
      </c>
      <c r="ED918" s="21">
        <v>1072.62129</v>
      </c>
      <c r="EE918" s="21">
        <v>1087.31602</v>
      </c>
      <c r="EF918" s="21">
        <v>1075.70364</v>
      </c>
      <c r="EG918" s="21">
        <v>1037.8978400000001</v>
      </c>
      <c r="EH918" s="21">
        <v>1074.9783199999999</v>
      </c>
      <c r="EI918" s="21">
        <v>1422.99512</v>
      </c>
      <c r="EJ918" s="21">
        <v>1472.83555</v>
      </c>
      <c r="EK918" s="21">
        <v>1451.4784500000001</v>
      </c>
      <c r="EL918" s="21">
        <v>1384.64723</v>
      </c>
      <c r="EM918" s="21">
        <v>1438.0624800000001</v>
      </c>
    </row>
    <row r="919" spans="2:143" x14ac:dyDescent="0.25">
      <c r="B919" s="39" t="s">
        <v>1080</v>
      </c>
      <c r="C919" s="21">
        <v>217427.79256</v>
      </c>
      <c r="D919" s="21">
        <v>230647.82651000001</v>
      </c>
      <c r="E919" s="21">
        <v>226253.59541000001</v>
      </c>
      <c r="F919" s="21">
        <v>213063.68153999999</v>
      </c>
      <c r="G919" s="21">
        <v>221859.57061</v>
      </c>
      <c r="H919" s="21">
        <v>368645.45958000002</v>
      </c>
      <c r="I919" s="21">
        <v>391059.84002</v>
      </c>
      <c r="J919" s="21">
        <v>383609.58729</v>
      </c>
      <c r="K919" s="21">
        <v>361246.22191999998</v>
      </c>
      <c r="L919" s="21">
        <v>376159.33455999999</v>
      </c>
      <c r="M919" s="21">
        <v>303489.69017000002</v>
      </c>
      <c r="N919" s="21">
        <v>321942.69507000002</v>
      </c>
      <c r="O919" s="21">
        <v>315809.20757000003</v>
      </c>
      <c r="P919" s="21">
        <v>297398.40428999998</v>
      </c>
      <c r="Q919" s="21">
        <v>309675.72008</v>
      </c>
      <c r="R919" s="21">
        <v>2198.9333000000001</v>
      </c>
      <c r="S919" s="21">
        <v>2281.98029</v>
      </c>
      <c r="T919" s="21">
        <v>2250.07294</v>
      </c>
      <c r="U919" s="21">
        <v>2142.0045300000002</v>
      </c>
      <c r="V919" s="21">
        <v>2225.4958900000001</v>
      </c>
      <c r="W919" s="21">
        <v>3088.0386199999998</v>
      </c>
      <c r="X919" s="21">
        <v>3228.0599299999999</v>
      </c>
      <c r="Y919" s="21">
        <v>3177.7467000000001</v>
      </c>
      <c r="Z919" s="21">
        <v>3013.9223499999998</v>
      </c>
      <c r="AA919" s="21">
        <v>3133.9691200000002</v>
      </c>
      <c r="AB919" s="21">
        <v>298615.35911000002</v>
      </c>
      <c r="AC919" s="21">
        <v>316771.74622999999</v>
      </c>
      <c r="AD919" s="21">
        <v>310736.65285000001</v>
      </c>
      <c r="AE919" s="21">
        <v>292621.59815999999</v>
      </c>
      <c r="AF919" s="21">
        <v>304701.83875</v>
      </c>
      <c r="AG919" s="21">
        <v>-15.648239999999999</v>
      </c>
      <c r="AH919" s="21">
        <v>1094.75812</v>
      </c>
      <c r="AI919" s="21">
        <v>1117.1132</v>
      </c>
      <c r="AJ919" s="21">
        <v>1105.9943800000001</v>
      </c>
      <c r="AK919" s="21">
        <v>1062.0035800000001</v>
      </c>
      <c r="AL919" s="21">
        <v>1100.79342</v>
      </c>
      <c r="AM919" s="21">
        <v>1905.97255</v>
      </c>
      <c r="AN919" s="21">
        <v>1980.5738699999999</v>
      </c>
      <c r="AO919" s="21">
        <v>1952.27729</v>
      </c>
      <c r="AP919" s="21">
        <v>1857.24648</v>
      </c>
      <c r="AQ919" s="21">
        <v>1929.6505299999999</v>
      </c>
      <c r="AR919" s="21">
        <v>3096.68534</v>
      </c>
      <c r="AS919" s="21">
        <v>3240.31522</v>
      </c>
      <c r="AT919" s="21">
        <v>3188.7987400000002</v>
      </c>
      <c r="AU919" s="21">
        <v>3022.5198599999999</v>
      </c>
      <c r="AV919" s="21">
        <v>3143.2855300000001</v>
      </c>
      <c r="AW919" s="21">
        <v>4426.5039100000004</v>
      </c>
      <c r="AX919" s="21">
        <v>4658.3910900000001</v>
      </c>
      <c r="AY919" s="21">
        <v>4577.9141</v>
      </c>
      <c r="AZ919" s="21">
        <v>4326.9948299999996</v>
      </c>
      <c r="BA919" s="21">
        <v>4503.0371599999999</v>
      </c>
      <c r="BB919" s="21">
        <v>4783.0919400000002</v>
      </c>
      <c r="BC919" s="21">
        <v>5036.2632599999997</v>
      </c>
      <c r="BD919" s="21">
        <v>4948.8750700000001</v>
      </c>
      <c r="BE919" s="21">
        <v>4675.7953299999999</v>
      </c>
      <c r="BF919" s="21">
        <v>4866.51631</v>
      </c>
      <c r="BG919" s="21">
        <v>44099.463830000001</v>
      </c>
      <c r="BH919" s="21">
        <v>46812.333989999999</v>
      </c>
      <c r="BI919" s="21">
        <v>45910.553780000002</v>
      </c>
      <c r="BJ919" s="21">
        <v>43203.919029999997</v>
      </c>
      <c r="BK919" s="21">
        <v>45008.891230000001</v>
      </c>
      <c r="BL919" s="21">
        <v>1138.3545300000001</v>
      </c>
      <c r="BM919" s="21">
        <v>1143.6041700000001</v>
      </c>
      <c r="BN919" s="21">
        <v>1136.1314</v>
      </c>
      <c r="BO919" s="21">
        <v>1099.4367400000001</v>
      </c>
      <c r="BP919" s="21">
        <v>1137.8006600000001</v>
      </c>
      <c r="BQ919" s="21">
        <v>4089.6412999999998</v>
      </c>
      <c r="BR919" s="21">
        <v>4251.4115000000002</v>
      </c>
      <c r="BS919" s="21">
        <v>4190.3787899999998</v>
      </c>
      <c r="BT919" s="21">
        <v>3985.2310699999998</v>
      </c>
      <c r="BU919" s="21">
        <v>4140.7319299999999</v>
      </c>
      <c r="BV919" s="21">
        <v>1581.8524299999999</v>
      </c>
      <c r="BW919" s="21">
        <v>1620.2879399999999</v>
      </c>
      <c r="BX919" s="21">
        <v>1602.4640099999999</v>
      </c>
      <c r="BY919" s="21">
        <v>1535.5569499999999</v>
      </c>
      <c r="BZ919" s="21">
        <v>1593.0747699999999</v>
      </c>
      <c r="CA919" s="21">
        <v>2057.7810899999999</v>
      </c>
      <c r="CB919" s="21">
        <v>2127.6360199999999</v>
      </c>
      <c r="CC919" s="21">
        <v>2099.6253900000002</v>
      </c>
      <c r="CD919" s="21">
        <v>2002.61322</v>
      </c>
      <c r="CE919" s="21">
        <v>2079.5794500000002</v>
      </c>
      <c r="CF919" s="21">
        <v>2349.2020600000001</v>
      </c>
      <c r="CG919" s="21">
        <v>2432.3276900000001</v>
      </c>
      <c r="CH919" s="21">
        <v>2399.4883199999999</v>
      </c>
      <c r="CI919" s="21">
        <v>2286.9726999999998</v>
      </c>
      <c r="CJ919" s="21">
        <v>2375.31025</v>
      </c>
      <c r="CK919" s="21">
        <v>2557.4433800000002</v>
      </c>
      <c r="CL919" s="21">
        <v>2658.8876700000001</v>
      </c>
      <c r="CM919" s="21">
        <v>2620.6149399999999</v>
      </c>
      <c r="CN919" s="21">
        <v>2492.3126900000002</v>
      </c>
      <c r="CO919" s="21">
        <v>2590.2435700000001</v>
      </c>
      <c r="CP919" s="21">
        <v>2659.9677099999999</v>
      </c>
      <c r="CQ919" s="21">
        <v>2770.9654300000002</v>
      </c>
      <c r="CR919" s="21">
        <v>2729.8775900000001</v>
      </c>
      <c r="CS919" s="21">
        <v>2593.4779199999998</v>
      </c>
      <c r="CT919" s="21">
        <v>2696.2040400000001</v>
      </c>
      <c r="CU919" s="21">
        <v>3099.0641799999999</v>
      </c>
      <c r="CV919" s="21">
        <v>3228.0251800000001</v>
      </c>
      <c r="CW919" s="21">
        <v>3180.1073999999999</v>
      </c>
      <c r="CX919" s="21">
        <v>3021.6708600000002</v>
      </c>
      <c r="CY919" s="21">
        <v>3140.8087799999998</v>
      </c>
      <c r="CZ919" s="21">
        <v>2997.5884000000001</v>
      </c>
      <c r="DA919" s="21">
        <v>3128.9148399999999</v>
      </c>
      <c r="DB919" s="21">
        <v>3081.1114299999999</v>
      </c>
      <c r="DC919" s="21">
        <v>2924.1796300000001</v>
      </c>
      <c r="DD919" s="21">
        <v>3040.7587899999999</v>
      </c>
      <c r="DE919" s="21">
        <v>3296.3872200000001</v>
      </c>
      <c r="DF919" s="21">
        <v>3448.35547</v>
      </c>
      <c r="DG919" s="21">
        <v>3393.9938299999999</v>
      </c>
      <c r="DH919" s="21">
        <v>3217.5432599999999</v>
      </c>
      <c r="DI919" s="21">
        <v>3346.6981999999998</v>
      </c>
      <c r="DJ919" s="21">
        <v>3349.0837499999998</v>
      </c>
      <c r="DK919" s="21">
        <v>3504.7021599999998</v>
      </c>
      <c r="DL919" s="21">
        <v>3449.1534200000001</v>
      </c>
      <c r="DM919" s="21">
        <v>3269.3797399999999</v>
      </c>
      <c r="DN919" s="21">
        <v>3400.5973199999999</v>
      </c>
      <c r="DO919" s="21">
        <v>4289.06603</v>
      </c>
      <c r="DP919" s="21">
        <v>4487.18415</v>
      </c>
      <c r="DQ919" s="21">
        <v>4416.2527200000004</v>
      </c>
      <c r="DR919" s="21">
        <v>4186.8130000000001</v>
      </c>
      <c r="DS919" s="21">
        <v>4354.3296300000002</v>
      </c>
      <c r="DT919" s="21">
        <v>2398.6409899999999</v>
      </c>
      <c r="DU919" s="21">
        <v>2501.38942</v>
      </c>
      <c r="DV919" s="21">
        <v>2463.7087700000002</v>
      </c>
      <c r="DW919" s="21">
        <v>2339.58457</v>
      </c>
      <c r="DX919" s="21">
        <v>2432.1624999999999</v>
      </c>
      <c r="DY919" s="21">
        <v>1598.6984</v>
      </c>
      <c r="DZ919" s="21">
        <v>1615.9634100000001</v>
      </c>
      <c r="EA919" s="21">
        <v>1603.52505</v>
      </c>
      <c r="EB919" s="21">
        <v>1547.20434</v>
      </c>
      <c r="EC919" s="21">
        <v>1601.8114399999999</v>
      </c>
      <c r="ED919" s="21">
        <v>1799.0037400000001</v>
      </c>
      <c r="EE919" s="21">
        <v>1855.1341399999999</v>
      </c>
      <c r="EF919" s="21">
        <v>1831.9043099999999</v>
      </c>
      <c r="EG919" s="21">
        <v>1749.54881</v>
      </c>
      <c r="EH919" s="21">
        <v>1816.3913500000001</v>
      </c>
      <c r="EI919" s="21">
        <v>2593.6782400000002</v>
      </c>
      <c r="EJ919" s="21">
        <v>2712.5486700000001</v>
      </c>
      <c r="EK919" s="21">
        <v>2669.9478100000001</v>
      </c>
      <c r="EL919" s="21">
        <v>2531.58817</v>
      </c>
      <c r="EM919" s="21">
        <v>2632.9698100000001</v>
      </c>
    </row>
    <row r="920" spans="2:143" x14ac:dyDescent="0.25">
      <c r="B920" s="39" t="s">
        <v>1081</v>
      </c>
      <c r="C920" s="21">
        <v>58196.970679999999</v>
      </c>
      <c r="D920" s="21">
        <v>61735.460019999999</v>
      </c>
      <c r="E920" s="21">
        <v>60559.295120000002</v>
      </c>
      <c r="F920" s="21">
        <v>57028.867749999998</v>
      </c>
      <c r="G920" s="21">
        <v>59383.185440000001</v>
      </c>
      <c r="H920" s="21">
        <v>83181.477119999996</v>
      </c>
      <c r="I920" s="21">
        <v>88239.077109999998</v>
      </c>
      <c r="J920" s="21">
        <v>86557.995699999999</v>
      </c>
      <c r="K920" s="21">
        <v>81511.906789999994</v>
      </c>
      <c r="L920" s="21">
        <v>84876.914300000004</v>
      </c>
      <c r="M920" s="21">
        <v>74776.239709999994</v>
      </c>
      <c r="N920" s="21">
        <v>79322.84001</v>
      </c>
      <c r="O920" s="21">
        <v>77811.621849999996</v>
      </c>
      <c r="P920" s="21">
        <v>73275.419519999996</v>
      </c>
      <c r="Q920" s="21">
        <v>76300.403690000006</v>
      </c>
      <c r="R920" s="21">
        <v>503.28109000000001</v>
      </c>
      <c r="S920" s="21">
        <v>532.44988000000001</v>
      </c>
      <c r="T920" s="21">
        <v>524.15745000000004</v>
      </c>
      <c r="U920" s="21">
        <v>493.14693999999997</v>
      </c>
      <c r="V920" s="21">
        <v>513.81057999999996</v>
      </c>
      <c r="W920" s="21">
        <v>740.95680000000004</v>
      </c>
      <c r="X920" s="21">
        <v>784.74153999999999</v>
      </c>
      <c r="Y920" s="21">
        <v>771.58487000000002</v>
      </c>
      <c r="Z920" s="21">
        <v>726.03668000000005</v>
      </c>
      <c r="AA920" s="21">
        <v>756.45851000000005</v>
      </c>
      <c r="AB920" s="21">
        <v>73888.628840000005</v>
      </c>
      <c r="AC920" s="21">
        <v>78381.199330000003</v>
      </c>
      <c r="AD920" s="21">
        <v>76887.891090000005</v>
      </c>
      <c r="AE920" s="21">
        <v>72405.5478</v>
      </c>
      <c r="AF920" s="21">
        <v>75394.651960000003</v>
      </c>
      <c r="AG920" s="21">
        <v>0</v>
      </c>
      <c r="AH920" s="21">
        <v>301.88774000000001</v>
      </c>
      <c r="AI920" s="21">
        <v>318.98014000000001</v>
      </c>
      <c r="AJ920" s="21">
        <v>314.46897999999999</v>
      </c>
      <c r="AK920" s="21">
        <v>295.75695999999999</v>
      </c>
      <c r="AL920" s="21">
        <v>308.12625000000003</v>
      </c>
      <c r="AM920" s="21">
        <v>452.14884999999998</v>
      </c>
      <c r="AN920" s="21">
        <v>478.57843000000003</v>
      </c>
      <c r="AO920" s="21">
        <v>470.90050000000002</v>
      </c>
      <c r="AP920" s="21">
        <v>442.96651000000003</v>
      </c>
      <c r="AQ920" s="21">
        <v>461.49536000000001</v>
      </c>
      <c r="AR920" s="21">
        <v>421.54926999999998</v>
      </c>
      <c r="AS920" s="21">
        <v>445.94529</v>
      </c>
      <c r="AT920" s="21">
        <v>439.05212999999998</v>
      </c>
      <c r="AU920" s="21">
        <v>412.95825000000002</v>
      </c>
      <c r="AV920" s="21">
        <v>430.24007999999998</v>
      </c>
      <c r="AW920" s="21">
        <v>1124.0991100000001</v>
      </c>
      <c r="AX920" s="21">
        <v>1192.049</v>
      </c>
      <c r="AY920" s="21">
        <v>1170.49334</v>
      </c>
      <c r="AZ920" s="21">
        <v>1101.27062</v>
      </c>
      <c r="BA920" s="21">
        <v>1147.3692900000001</v>
      </c>
      <c r="BB920" s="21">
        <v>1125.4702600000001</v>
      </c>
      <c r="BC920" s="21">
        <v>1193.3934200000001</v>
      </c>
      <c r="BD920" s="21">
        <v>1171.89951</v>
      </c>
      <c r="BE920" s="21">
        <v>1102.51703</v>
      </c>
      <c r="BF920" s="21">
        <v>1148.67319</v>
      </c>
      <c r="BG920" s="21">
        <v>25711.6885</v>
      </c>
      <c r="BH920" s="21">
        <v>27293.39644</v>
      </c>
      <c r="BI920" s="21">
        <v>26767.623800000001</v>
      </c>
      <c r="BJ920" s="21">
        <v>25189.551329999998</v>
      </c>
      <c r="BK920" s="21">
        <v>26241.919750000001</v>
      </c>
      <c r="BL920" s="21">
        <v>324.07837000000001</v>
      </c>
      <c r="BM920" s="21">
        <v>341.80052000000001</v>
      </c>
      <c r="BN920" s="21">
        <v>337.63549</v>
      </c>
      <c r="BO920" s="21">
        <v>317.55277000000001</v>
      </c>
      <c r="BP920" s="21">
        <v>330.85901000000001</v>
      </c>
      <c r="BQ920" s="21">
        <v>884.67817000000002</v>
      </c>
      <c r="BR920" s="21">
        <v>936.14462000000003</v>
      </c>
      <c r="BS920" s="21">
        <v>921.39192000000003</v>
      </c>
      <c r="BT920" s="21">
        <v>866.67223999999999</v>
      </c>
      <c r="BU920" s="21">
        <v>902.91848000000005</v>
      </c>
      <c r="BV920" s="21">
        <v>427.08443</v>
      </c>
      <c r="BW920" s="21">
        <v>451.31335999999999</v>
      </c>
      <c r="BX920" s="21">
        <v>444.85187000000002</v>
      </c>
      <c r="BY920" s="21">
        <v>418.48462000000001</v>
      </c>
      <c r="BZ920" s="21">
        <v>436.01992000000001</v>
      </c>
      <c r="CA920" s="21">
        <v>532.02997000000005</v>
      </c>
      <c r="CB920" s="21">
        <v>562.81407999999999</v>
      </c>
      <c r="CC920" s="21">
        <v>554.10505999999998</v>
      </c>
      <c r="CD920" s="21">
        <v>521.31692999999996</v>
      </c>
      <c r="CE920" s="21">
        <v>543.16093999999998</v>
      </c>
      <c r="CF920" s="21">
        <v>569.69470999999999</v>
      </c>
      <c r="CG920" s="21">
        <v>602.65777000000003</v>
      </c>
      <c r="CH920" s="21">
        <v>593.33453999999995</v>
      </c>
      <c r="CI920" s="21">
        <v>558.22325000000001</v>
      </c>
      <c r="CJ920" s="21">
        <v>581.61369999999999</v>
      </c>
      <c r="CK920" s="21">
        <v>533.50738999999999</v>
      </c>
      <c r="CL920" s="21">
        <v>564.41458</v>
      </c>
      <c r="CM920" s="21">
        <v>555.63955999999996</v>
      </c>
      <c r="CN920" s="21">
        <v>522.76459999999997</v>
      </c>
      <c r="CO920" s="21">
        <v>544.66926000000001</v>
      </c>
      <c r="CP920" s="21">
        <v>495.61908</v>
      </c>
      <c r="CQ920" s="21">
        <v>524.28693999999996</v>
      </c>
      <c r="CR920" s="21">
        <v>516.17407000000003</v>
      </c>
      <c r="CS920" s="21">
        <v>485.63920000000002</v>
      </c>
      <c r="CT920" s="21">
        <v>505.98826000000003</v>
      </c>
      <c r="CU920" s="21">
        <v>556.33119999999997</v>
      </c>
      <c r="CV920" s="21">
        <v>588.50516000000005</v>
      </c>
      <c r="CW920" s="21">
        <v>579.42012999999997</v>
      </c>
      <c r="CX920" s="21">
        <v>545.12883999999997</v>
      </c>
      <c r="CY920" s="21">
        <v>567.97062000000005</v>
      </c>
      <c r="CZ920" s="21">
        <v>677.25349000000006</v>
      </c>
      <c r="DA920" s="21">
        <v>717.02171999999996</v>
      </c>
      <c r="DB920" s="21">
        <v>705.27243999999996</v>
      </c>
      <c r="DC920" s="21">
        <v>663.61613</v>
      </c>
      <c r="DD920" s="21">
        <v>691.42254000000003</v>
      </c>
      <c r="DE920" s="21">
        <v>790.03202999999996</v>
      </c>
      <c r="DF920" s="21">
        <v>836.77674999999999</v>
      </c>
      <c r="DG920" s="21">
        <v>822.67560000000003</v>
      </c>
      <c r="DH920" s="21">
        <v>774.12369999999999</v>
      </c>
      <c r="DI920" s="21">
        <v>806.56043</v>
      </c>
      <c r="DJ920" s="21">
        <v>778.93525</v>
      </c>
      <c r="DK920" s="21">
        <v>825.05085999999994</v>
      </c>
      <c r="DL920" s="21">
        <v>811.12840000000006</v>
      </c>
      <c r="DM920" s="21">
        <v>763.25037999999995</v>
      </c>
      <c r="DN920" s="21">
        <v>795.23150999999996</v>
      </c>
      <c r="DO920" s="21">
        <v>982.31984</v>
      </c>
      <c r="DP920" s="21">
        <v>1040.44073</v>
      </c>
      <c r="DQ920" s="21">
        <v>1022.92498</v>
      </c>
      <c r="DR920" s="21">
        <v>962.53957000000003</v>
      </c>
      <c r="DS920" s="21">
        <v>1002.87117</v>
      </c>
      <c r="DT920" s="21">
        <v>518.37940000000003</v>
      </c>
      <c r="DU920" s="21">
        <v>548.71507999999994</v>
      </c>
      <c r="DV920" s="21">
        <v>539.84589000000005</v>
      </c>
      <c r="DW920" s="21">
        <v>507.94119000000001</v>
      </c>
      <c r="DX920" s="21">
        <v>529.22465</v>
      </c>
      <c r="DY920" s="21">
        <v>454.47895999999997</v>
      </c>
      <c r="DZ920" s="21">
        <v>479.78456999999997</v>
      </c>
      <c r="EA920" s="21">
        <v>473.47658999999999</v>
      </c>
      <c r="EB920" s="21">
        <v>445.24937</v>
      </c>
      <c r="EC920" s="21">
        <v>463.87743</v>
      </c>
      <c r="ED920" s="21">
        <v>480.11318</v>
      </c>
      <c r="EE920" s="21">
        <v>507.75546000000003</v>
      </c>
      <c r="EF920" s="21">
        <v>500.04858999999999</v>
      </c>
      <c r="EG920" s="21">
        <v>470.44556</v>
      </c>
      <c r="EH920" s="21">
        <v>490.15800999999999</v>
      </c>
      <c r="EI920" s="21">
        <v>618.67625999999996</v>
      </c>
      <c r="EJ920" s="21">
        <v>655.27468999999996</v>
      </c>
      <c r="EK920" s="21">
        <v>644.24864000000002</v>
      </c>
      <c r="EL920" s="21">
        <v>606.21840999999995</v>
      </c>
      <c r="EM920" s="21">
        <v>631.61971000000005</v>
      </c>
    </row>
    <row r="921" spans="2:143" x14ac:dyDescent="0.25">
      <c r="B921" s="39" t="s">
        <v>1082</v>
      </c>
      <c r="C921" s="21">
        <v>33680.749490000002</v>
      </c>
      <c r="D921" s="21">
        <v>35728.604769999998</v>
      </c>
      <c r="E921" s="21">
        <v>35047.914429999997</v>
      </c>
      <c r="F921" s="21">
        <v>33004.724920000001</v>
      </c>
      <c r="G921" s="21">
        <v>34367.256050000004</v>
      </c>
      <c r="H921" s="21">
        <v>59449.258930000004</v>
      </c>
      <c r="I921" s="21">
        <v>63063.892639999998</v>
      </c>
      <c r="J921" s="21">
        <v>61862.434730000001</v>
      </c>
      <c r="K921" s="21">
        <v>58256.02792</v>
      </c>
      <c r="L921" s="21">
        <v>60660.976820000003</v>
      </c>
      <c r="M921" s="21">
        <v>45296.811889999997</v>
      </c>
      <c r="N921" s="21">
        <v>48050.982190000002</v>
      </c>
      <c r="O921" s="21">
        <v>47135.53946</v>
      </c>
      <c r="P921" s="21">
        <v>44387.667889999997</v>
      </c>
      <c r="Q921" s="21">
        <v>46220.096740000001</v>
      </c>
      <c r="R921" s="21">
        <v>413.90674000000001</v>
      </c>
      <c r="S921" s="21">
        <v>438.67669999999998</v>
      </c>
      <c r="T921" s="21">
        <v>435.88279999999997</v>
      </c>
      <c r="U921" s="21">
        <v>405.64974000000001</v>
      </c>
      <c r="V921" s="21">
        <v>423.45537999999999</v>
      </c>
      <c r="W921" s="21">
        <v>433.21476999999999</v>
      </c>
      <c r="X921" s="21">
        <v>459.10676000000001</v>
      </c>
      <c r="Y921" s="21">
        <v>455.61968000000002</v>
      </c>
      <c r="Z921" s="21">
        <v>424.56369999999998</v>
      </c>
      <c r="AA921" s="21">
        <v>443.11469</v>
      </c>
      <c r="AB921" s="21">
        <v>44058.934589999997</v>
      </c>
      <c r="AC921" s="21">
        <v>46737.802389999997</v>
      </c>
      <c r="AD921" s="21">
        <v>45847.359969999998</v>
      </c>
      <c r="AE921" s="21">
        <v>43174.590519999998</v>
      </c>
      <c r="AF921" s="21">
        <v>44956.958749999998</v>
      </c>
      <c r="AG921" s="21">
        <v>2.1329999999999998E-2</v>
      </c>
      <c r="AH921" s="21">
        <v>91.032020000000003</v>
      </c>
      <c r="AI921" s="21">
        <v>96.053820000000002</v>
      </c>
      <c r="AJ921" s="21">
        <v>99.141810000000007</v>
      </c>
      <c r="AK921" s="21">
        <v>89.248999999999995</v>
      </c>
      <c r="AL921" s="21">
        <v>93.690160000000006</v>
      </c>
      <c r="AM921" s="21">
        <v>419.92173000000003</v>
      </c>
      <c r="AN921" s="21">
        <v>445.25326000000001</v>
      </c>
      <c r="AO921" s="21">
        <v>441.32315</v>
      </c>
      <c r="AP921" s="21">
        <v>411.45603999999997</v>
      </c>
      <c r="AQ921" s="21">
        <v>429.33861999999999</v>
      </c>
      <c r="AR921" s="21">
        <v>387.61162000000002</v>
      </c>
      <c r="AS921" s="21">
        <v>410.91973000000002</v>
      </c>
      <c r="AT921" s="21">
        <v>408.05910999999998</v>
      </c>
      <c r="AU921" s="21">
        <v>379.77947999999998</v>
      </c>
      <c r="AV921" s="21">
        <v>396.40701999999999</v>
      </c>
      <c r="AW921" s="21">
        <v>626.11156000000005</v>
      </c>
      <c r="AX921" s="21">
        <v>664.18616999999995</v>
      </c>
      <c r="AY921" s="21">
        <v>655.73447999999996</v>
      </c>
      <c r="AZ921" s="21">
        <v>613.45489999999995</v>
      </c>
      <c r="BA921" s="21">
        <v>639.75963000000002</v>
      </c>
      <c r="BB921" s="21">
        <v>976.16486999999995</v>
      </c>
      <c r="BC921" s="21">
        <v>1035.77007</v>
      </c>
      <c r="BD921" s="21">
        <v>1020.21807</v>
      </c>
      <c r="BE921" s="21">
        <v>956.31493999999998</v>
      </c>
      <c r="BF921" s="21">
        <v>996.98972000000003</v>
      </c>
      <c r="BG921" s="21">
        <v>-7216.6876199999997</v>
      </c>
      <c r="BH921" s="21">
        <v>-7660.6371499999996</v>
      </c>
      <c r="BI921" s="21">
        <v>-7513.0646999999999</v>
      </c>
      <c r="BJ921" s="21">
        <v>-7070.1355599999997</v>
      </c>
      <c r="BK921" s="21">
        <v>-7365.5114999999996</v>
      </c>
      <c r="BL921" s="21">
        <v>-20.212019999999999</v>
      </c>
      <c r="BM921" s="21">
        <v>-22.037970000000001</v>
      </c>
      <c r="BN921" s="21">
        <v>-14.72443</v>
      </c>
      <c r="BO921" s="21">
        <v>-19.709610000000001</v>
      </c>
      <c r="BP921" s="21">
        <v>-19.479600000000001</v>
      </c>
      <c r="BQ921" s="21">
        <v>809.47754999999995</v>
      </c>
      <c r="BR921" s="21">
        <v>858.20480999999995</v>
      </c>
      <c r="BS921" s="21">
        <v>851.44484</v>
      </c>
      <c r="BT921" s="21">
        <v>793.13225</v>
      </c>
      <c r="BU921" s="21">
        <v>827.72847999999999</v>
      </c>
      <c r="BV921" s="21">
        <v>187.34560999999999</v>
      </c>
      <c r="BW921" s="21">
        <v>198.30284</v>
      </c>
      <c r="BX921" s="21">
        <v>200.77288999999999</v>
      </c>
      <c r="BY921" s="21">
        <v>183.65928</v>
      </c>
      <c r="BZ921" s="21">
        <v>192.29792</v>
      </c>
      <c r="CA921" s="21">
        <v>380.95972</v>
      </c>
      <c r="CB921" s="21">
        <v>403.61038000000002</v>
      </c>
      <c r="CC921" s="21">
        <v>402.02014000000003</v>
      </c>
      <c r="CD921" s="21">
        <v>373.37304</v>
      </c>
      <c r="CE921" s="21">
        <v>389.89765</v>
      </c>
      <c r="CF921" s="21">
        <v>444.49036999999998</v>
      </c>
      <c r="CG921" s="21">
        <v>470.98629</v>
      </c>
      <c r="CH921" s="21">
        <v>468.59390999999999</v>
      </c>
      <c r="CI921" s="21">
        <v>435.63166999999999</v>
      </c>
      <c r="CJ921" s="21">
        <v>454.83372000000003</v>
      </c>
      <c r="CK921" s="21">
        <v>382.73509999999999</v>
      </c>
      <c r="CL921" s="21">
        <v>405.64146</v>
      </c>
      <c r="CM921" s="21">
        <v>403.78023000000002</v>
      </c>
      <c r="CN921" s="21">
        <v>375.11158999999998</v>
      </c>
      <c r="CO921" s="21">
        <v>391.69736</v>
      </c>
      <c r="CP921" s="21">
        <v>286.89598000000001</v>
      </c>
      <c r="CQ921" s="21">
        <v>304.05302999999998</v>
      </c>
      <c r="CR921" s="21">
        <v>303.70276000000001</v>
      </c>
      <c r="CS921" s="21">
        <v>281.19448999999997</v>
      </c>
      <c r="CT921" s="21">
        <v>293.80237</v>
      </c>
      <c r="CU921" s="21">
        <v>401.09296000000001</v>
      </c>
      <c r="CV921" s="21">
        <v>424.95251999999999</v>
      </c>
      <c r="CW921" s="21">
        <v>423.36498</v>
      </c>
      <c r="CX921" s="21">
        <v>393.10782</v>
      </c>
      <c r="CY921" s="21">
        <v>410.51879000000002</v>
      </c>
      <c r="CZ921" s="21">
        <v>462.39839999999998</v>
      </c>
      <c r="DA921" s="21">
        <v>490.29853000000003</v>
      </c>
      <c r="DB921" s="21">
        <v>486.44175999999999</v>
      </c>
      <c r="DC921" s="21">
        <v>453.16332</v>
      </c>
      <c r="DD921" s="21">
        <v>472.98079000000001</v>
      </c>
      <c r="DE921" s="21">
        <v>426.97638000000001</v>
      </c>
      <c r="DF921" s="21">
        <v>452.73709000000002</v>
      </c>
      <c r="DG921" s="21">
        <v>449.30765000000002</v>
      </c>
      <c r="DH921" s="21">
        <v>418.45071999999999</v>
      </c>
      <c r="DI921" s="21">
        <v>436.77143999999998</v>
      </c>
      <c r="DJ921" s="21">
        <v>513.73149999999998</v>
      </c>
      <c r="DK921" s="21">
        <v>544.72554000000002</v>
      </c>
      <c r="DL921" s="21">
        <v>539.54899</v>
      </c>
      <c r="DM921" s="21">
        <v>503.46102000000002</v>
      </c>
      <c r="DN921" s="21">
        <v>525.32408999999996</v>
      </c>
      <c r="DO921" s="21">
        <v>698.14925000000005</v>
      </c>
      <c r="DP921" s="21">
        <v>740.13664000000006</v>
      </c>
      <c r="DQ921" s="21">
        <v>732.92674</v>
      </c>
      <c r="DR921" s="21">
        <v>684.18723999999997</v>
      </c>
      <c r="DS921" s="21">
        <v>713.84289999999999</v>
      </c>
      <c r="DT921" s="21">
        <v>267.97687999999999</v>
      </c>
      <c r="DU921" s="21">
        <v>283.86228</v>
      </c>
      <c r="DV921" s="21">
        <v>283.18049999999999</v>
      </c>
      <c r="DW921" s="21">
        <v>262.64622000000003</v>
      </c>
      <c r="DX921" s="21">
        <v>274.33388000000002</v>
      </c>
      <c r="DY921" s="21">
        <v>8.2836599999999994</v>
      </c>
      <c r="DZ921" s="21">
        <v>7.7523299999999997</v>
      </c>
      <c r="EA921" s="21">
        <v>16.503080000000001</v>
      </c>
      <c r="EB921" s="21">
        <v>8.2344100000000005</v>
      </c>
      <c r="EC921" s="21">
        <v>9.8555100000000007</v>
      </c>
      <c r="ED921" s="21">
        <v>268.13229000000001</v>
      </c>
      <c r="EE921" s="21">
        <v>283.99387999999999</v>
      </c>
      <c r="EF921" s="21">
        <v>284.39584000000002</v>
      </c>
      <c r="EG921" s="21">
        <v>262.81454000000002</v>
      </c>
      <c r="EH921" s="21">
        <v>274.68506000000002</v>
      </c>
      <c r="EI921" s="21">
        <v>400.93959000000001</v>
      </c>
      <c r="EJ921" s="21">
        <v>425.10216000000003</v>
      </c>
      <c r="EK921" s="21">
        <v>421.22196000000002</v>
      </c>
      <c r="EL921" s="21">
        <v>392.92586999999997</v>
      </c>
      <c r="EM921" s="21">
        <v>410.01123999999999</v>
      </c>
    </row>
    <row r="922" spans="2:143" x14ac:dyDescent="0.25">
      <c r="B922" s="39" t="s">
        <v>1083</v>
      </c>
      <c r="C922" s="21">
        <v>-12864.02168</v>
      </c>
      <c r="D922" s="21">
        <v>-13646.17929</v>
      </c>
      <c r="E922" s="21">
        <v>-13386.1965</v>
      </c>
      <c r="F922" s="21">
        <v>-12605.82093</v>
      </c>
      <c r="G922" s="21">
        <v>-13126.225920000001</v>
      </c>
      <c r="H922" s="21">
        <v>9737.1522600000008</v>
      </c>
      <c r="I922" s="21">
        <v>10329.190570000001</v>
      </c>
      <c r="J922" s="21">
        <v>10132.404630000001</v>
      </c>
      <c r="K922" s="21">
        <v>9541.7137999999995</v>
      </c>
      <c r="L922" s="21">
        <v>9935.6186799999996</v>
      </c>
      <c r="M922" s="21">
        <v>5167.1015100000004</v>
      </c>
      <c r="N922" s="21">
        <v>5481.2754400000003</v>
      </c>
      <c r="O922" s="21">
        <v>5376.8489900000004</v>
      </c>
      <c r="P922" s="21">
        <v>5063.3935700000002</v>
      </c>
      <c r="Q922" s="21">
        <v>5272.4225299999998</v>
      </c>
      <c r="R922" s="21">
        <v>-31.224229999999999</v>
      </c>
      <c r="S922" s="21">
        <v>-31.228490000000001</v>
      </c>
      <c r="T922" s="21">
        <v>-32.732219999999998</v>
      </c>
      <c r="U922" s="21">
        <v>-30.595310000000001</v>
      </c>
      <c r="V922" s="21">
        <v>-31.876830000000002</v>
      </c>
      <c r="W922" s="21">
        <v>13.82161</v>
      </c>
      <c r="X922" s="21">
        <v>16.461099999999998</v>
      </c>
      <c r="Y922" s="21">
        <v>14.18181</v>
      </c>
      <c r="Z922" s="21">
        <v>13.54345</v>
      </c>
      <c r="AA922" s="21">
        <v>14.11134</v>
      </c>
      <c r="AB922" s="21">
        <v>4273.0695500000002</v>
      </c>
      <c r="AC922" s="21">
        <v>4532.8803799999996</v>
      </c>
      <c r="AD922" s="21">
        <v>4446.5205400000004</v>
      </c>
      <c r="AE922" s="21">
        <v>4187.30116</v>
      </c>
      <c r="AF922" s="21">
        <v>4360.1647000000003</v>
      </c>
      <c r="AG922" s="21">
        <v>0</v>
      </c>
      <c r="AH922" s="21">
        <v>-257.51785000000001</v>
      </c>
      <c r="AI922" s="21">
        <v>-271.58656000000002</v>
      </c>
      <c r="AJ922" s="21">
        <v>-268.30229000000003</v>
      </c>
      <c r="AK922" s="21">
        <v>-252.28778</v>
      </c>
      <c r="AL922" s="21">
        <v>-262.83980000000003</v>
      </c>
      <c r="AM922" s="21">
        <v>17.486419999999999</v>
      </c>
      <c r="AN922" s="21">
        <v>20.253309999999999</v>
      </c>
      <c r="AO922" s="21">
        <v>18.01718</v>
      </c>
      <c r="AP922" s="21">
        <v>17.13147</v>
      </c>
      <c r="AQ922" s="21">
        <v>17.847709999999999</v>
      </c>
      <c r="AR922" s="21">
        <v>201.02906999999999</v>
      </c>
      <c r="AS922" s="21">
        <v>215.24361999999999</v>
      </c>
      <c r="AT922" s="21">
        <v>209.08942999999999</v>
      </c>
      <c r="AU922" s="21">
        <v>196.93226999999999</v>
      </c>
      <c r="AV922" s="21">
        <v>205.17345</v>
      </c>
      <c r="AW922" s="21">
        <v>217.47708</v>
      </c>
      <c r="AX922" s="21">
        <v>232.44055</v>
      </c>
      <c r="AY922" s="21">
        <v>226.24748</v>
      </c>
      <c r="AZ922" s="21">
        <v>213.06064000000001</v>
      </c>
      <c r="BA922" s="21">
        <v>221.97898000000001</v>
      </c>
      <c r="BB922" s="21">
        <v>623.95961</v>
      </c>
      <c r="BC922" s="21">
        <v>663.95533</v>
      </c>
      <c r="BD922" s="21">
        <v>649.44083999999998</v>
      </c>
      <c r="BE922" s="21">
        <v>611.23442999999997</v>
      </c>
      <c r="BF922" s="21">
        <v>636.82320000000004</v>
      </c>
      <c r="BG922" s="21">
        <v>-1465.29739</v>
      </c>
      <c r="BH922" s="21">
        <v>-1555.43821</v>
      </c>
      <c r="BI922" s="21">
        <v>-1525.4746600000001</v>
      </c>
      <c r="BJ922" s="21">
        <v>-1435.5410300000001</v>
      </c>
      <c r="BK922" s="21">
        <v>-1495.51503</v>
      </c>
      <c r="BL922" s="21">
        <v>-365.99977999999999</v>
      </c>
      <c r="BM922" s="21">
        <v>-385.88549999999998</v>
      </c>
      <c r="BN922" s="21">
        <v>-381.31450999999998</v>
      </c>
      <c r="BO922" s="21">
        <v>-358.62961999999999</v>
      </c>
      <c r="BP922" s="21">
        <v>-373.65588000000002</v>
      </c>
      <c r="BQ922" s="21">
        <v>82.673310000000001</v>
      </c>
      <c r="BR922" s="21">
        <v>91.325940000000003</v>
      </c>
      <c r="BS922" s="21">
        <v>85.681880000000007</v>
      </c>
      <c r="BT922" s="21">
        <v>80.991010000000003</v>
      </c>
      <c r="BU922" s="21">
        <v>84.377529999999993</v>
      </c>
      <c r="BV922" s="21">
        <v>-293.09030999999999</v>
      </c>
      <c r="BW922" s="21">
        <v>-308.77114</v>
      </c>
      <c r="BX922" s="21">
        <v>-305.38344000000001</v>
      </c>
      <c r="BY922" s="21">
        <v>-287.18831999999998</v>
      </c>
      <c r="BZ922" s="21">
        <v>-299.22120000000001</v>
      </c>
      <c r="CA922" s="21">
        <v>-126.82062000000001</v>
      </c>
      <c r="CB922" s="21">
        <v>-132.50143</v>
      </c>
      <c r="CC922" s="21">
        <v>-132.27649</v>
      </c>
      <c r="CD922" s="21">
        <v>-124.26671</v>
      </c>
      <c r="CE922" s="21">
        <v>-129.47309000000001</v>
      </c>
      <c r="CF922" s="21">
        <v>-84.770539999999997</v>
      </c>
      <c r="CG922" s="21">
        <v>-87.732079999999996</v>
      </c>
      <c r="CH922" s="21">
        <v>-88.518249999999995</v>
      </c>
      <c r="CI922" s="21">
        <v>-83.063360000000003</v>
      </c>
      <c r="CJ922" s="21">
        <v>-86.54325</v>
      </c>
      <c r="CK922" s="21">
        <v>-12.39777</v>
      </c>
      <c r="CL922" s="21">
        <v>-11.120329999999999</v>
      </c>
      <c r="CM922" s="21">
        <v>-13.148070000000001</v>
      </c>
      <c r="CN922" s="21">
        <v>-12.14794</v>
      </c>
      <c r="CO922" s="21">
        <v>-12.65648</v>
      </c>
      <c r="CP922" s="21">
        <v>-47.376919999999998</v>
      </c>
      <c r="CQ922" s="21">
        <v>-48.331150000000001</v>
      </c>
      <c r="CR922" s="21">
        <v>-49.541089999999997</v>
      </c>
      <c r="CS922" s="21">
        <v>-46.422759999999997</v>
      </c>
      <c r="CT922" s="21">
        <v>-48.367460000000001</v>
      </c>
      <c r="CU922" s="21">
        <v>22.256489999999999</v>
      </c>
      <c r="CV922" s="21">
        <v>25.807539999999999</v>
      </c>
      <c r="CW922" s="21">
        <v>22.908300000000001</v>
      </c>
      <c r="CX922" s="21">
        <v>21.808520000000001</v>
      </c>
      <c r="CY922" s="21">
        <v>22.722829999999998</v>
      </c>
      <c r="CZ922" s="21">
        <v>52.837389999999999</v>
      </c>
      <c r="DA922" s="21">
        <v>58.011569999999999</v>
      </c>
      <c r="DB922" s="21">
        <v>54.790709999999997</v>
      </c>
      <c r="DC922" s="21">
        <v>51.773589999999999</v>
      </c>
      <c r="DD922" s="21">
        <v>53.943379999999998</v>
      </c>
      <c r="DE922" s="21">
        <v>2.4785699999999999</v>
      </c>
      <c r="DF922" s="21">
        <v>4.47173</v>
      </c>
      <c r="DG922" s="21">
        <v>2.3740399999999999</v>
      </c>
      <c r="DH922" s="21">
        <v>2.4288099999999999</v>
      </c>
      <c r="DI922" s="21">
        <v>2.5310000000000001</v>
      </c>
      <c r="DJ922" s="21">
        <v>108.77827000000001</v>
      </c>
      <c r="DK922" s="21">
        <v>117.21478999999999</v>
      </c>
      <c r="DL922" s="21">
        <v>113.03491</v>
      </c>
      <c r="DM922" s="21">
        <v>106.58802</v>
      </c>
      <c r="DN922" s="21">
        <v>111.05455000000001</v>
      </c>
      <c r="DO922" s="21">
        <v>184.50722999999999</v>
      </c>
      <c r="DP922" s="21">
        <v>198.08438000000001</v>
      </c>
      <c r="DQ922" s="21">
        <v>191.81272999999999</v>
      </c>
      <c r="DR922" s="21">
        <v>180.79211000000001</v>
      </c>
      <c r="DS922" s="21">
        <v>188.36796000000001</v>
      </c>
      <c r="DT922" s="21">
        <v>-32.060929999999999</v>
      </c>
      <c r="DU922" s="21">
        <v>-32.409500000000001</v>
      </c>
      <c r="DV922" s="21">
        <v>-33.568359999999998</v>
      </c>
      <c r="DW922" s="21">
        <v>-31.415189999999999</v>
      </c>
      <c r="DX922" s="21">
        <v>-32.731140000000003</v>
      </c>
      <c r="DY922" s="21">
        <v>-488.83602999999999</v>
      </c>
      <c r="DZ922" s="21">
        <v>-515.73266000000001</v>
      </c>
      <c r="EA922" s="21">
        <v>-509.29539</v>
      </c>
      <c r="EB922" s="21">
        <v>-478.90796999999998</v>
      </c>
      <c r="EC922" s="21">
        <v>-498.94569999999999</v>
      </c>
      <c r="ED922" s="21">
        <v>-208.55536000000001</v>
      </c>
      <c r="EE922" s="21">
        <v>-219.2724</v>
      </c>
      <c r="EF922" s="21">
        <v>-217.36229</v>
      </c>
      <c r="EG922" s="21">
        <v>-204.35561000000001</v>
      </c>
      <c r="EH922" s="21">
        <v>-212.91777999999999</v>
      </c>
      <c r="EI922" s="21">
        <v>54.02131</v>
      </c>
      <c r="EJ922" s="21">
        <v>58.777090000000001</v>
      </c>
      <c r="EK922" s="21">
        <v>56.06879</v>
      </c>
      <c r="EL922" s="21">
        <v>52.933639999999997</v>
      </c>
      <c r="EM922" s="21">
        <v>55.15193</v>
      </c>
    </row>
    <row r="923" spans="2:143" x14ac:dyDescent="0.25">
      <c r="B923" s="39" t="s">
        <v>1084</v>
      </c>
      <c r="C923" s="21">
        <v>-50680.544139999998</v>
      </c>
      <c r="D923" s="21">
        <v>-53762.020089999998</v>
      </c>
      <c r="E923" s="21">
        <v>-52737.762699999999</v>
      </c>
      <c r="F923" s="21">
        <v>-49663.307480000003</v>
      </c>
      <c r="G923" s="21">
        <v>-51713.553399999997</v>
      </c>
      <c r="H923" s="21">
        <v>-44070.701480000003</v>
      </c>
      <c r="I923" s="21">
        <v>-46750.28817</v>
      </c>
      <c r="J923" s="21">
        <v>-45859.627910000003</v>
      </c>
      <c r="K923" s="21">
        <v>-43186.139940000001</v>
      </c>
      <c r="L923" s="21">
        <v>-44968.967640000003</v>
      </c>
      <c r="M923" s="21">
        <v>-35440.191910000001</v>
      </c>
      <c r="N923" s="21">
        <v>-37595.0527</v>
      </c>
      <c r="O923" s="21">
        <v>-36878.810989999998</v>
      </c>
      <c r="P923" s="21">
        <v>-34728.878320000003</v>
      </c>
      <c r="Q923" s="21">
        <v>-36162.569280000003</v>
      </c>
      <c r="R923" s="21">
        <v>-459.82022000000001</v>
      </c>
      <c r="S923" s="21">
        <v>-567.39255000000003</v>
      </c>
      <c r="T923" s="21">
        <v>-547.78584000000001</v>
      </c>
      <c r="U923" s="21">
        <v>-438.58614999999998</v>
      </c>
      <c r="V923" s="21">
        <v>-477.03751999999997</v>
      </c>
      <c r="W923" s="21">
        <v>-375.01907</v>
      </c>
      <c r="X923" s="21">
        <v>-471.55946</v>
      </c>
      <c r="Y923" s="21">
        <v>-454.33154000000002</v>
      </c>
      <c r="Z923" s="21">
        <v>-356.30471</v>
      </c>
      <c r="AA923" s="21">
        <v>-389.99750999999998</v>
      </c>
      <c r="AB923" s="21">
        <v>-35813.810980000002</v>
      </c>
      <c r="AC923" s="21">
        <v>-37991.359450000004</v>
      </c>
      <c r="AD923" s="21">
        <v>-37267.553090000001</v>
      </c>
      <c r="AE923" s="21">
        <v>-35094.961750000002</v>
      </c>
      <c r="AF923" s="21">
        <v>-36543.78024</v>
      </c>
      <c r="AG923" s="21">
        <v>15.042310000000001</v>
      </c>
      <c r="AH923" s="21">
        <v>-556.55281000000002</v>
      </c>
      <c r="AI923" s="21">
        <v>-662.38985000000002</v>
      </c>
      <c r="AJ923" s="21">
        <v>-640.61658</v>
      </c>
      <c r="AK923" s="21">
        <v>-535.09693000000004</v>
      </c>
      <c r="AL923" s="21">
        <v>-574.68746999999996</v>
      </c>
      <c r="AM923" s="21">
        <v>-383.40501999999998</v>
      </c>
      <c r="AN923" s="21">
        <v>-474.68349999999998</v>
      </c>
      <c r="AO923" s="21">
        <v>-457.05475000000001</v>
      </c>
      <c r="AP923" s="21">
        <v>-366.00463999999999</v>
      </c>
      <c r="AQ923" s="21">
        <v>-397.62986999999998</v>
      </c>
      <c r="AR923" s="21">
        <v>-169.08</v>
      </c>
      <c r="AS923" s="21">
        <v>-253.30706000000001</v>
      </c>
      <c r="AT923" s="21">
        <v>-239.25264000000001</v>
      </c>
      <c r="AU923" s="21">
        <v>-155.08365000000001</v>
      </c>
      <c r="AV923" s="21">
        <v>-179.47503</v>
      </c>
      <c r="AW923" s="21">
        <v>-363.59032999999999</v>
      </c>
      <c r="AX923" s="21">
        <v>-449.10320999999999</v>
      </c>
      <c r="AY923" s="21">
        <v>-432.50522999999998</v>
      </c>
      <c r="AZ923" s="21">
        <v>-347.17475999999999</v>
      </c>
      <c r="BA923" s="21">
        <v>-376.93391000000003</v>
      </c>
      <c r="BB923" s="21">
        <v>-433.89737000000002</v>
      </c>
      <c r="BC923" s="21">
        <v>-524.03294000000005</v>
      </c>
      <c r="BD923" s="21">
        <v>-506.05653999999998</v>
      </c>
      <c r="BE923" s="21">
        <v>-415.93488000000002</v>
      </c>
      <c r="BF923" s="21">
        <v>-448.81063999999998</v>
      </c>
      <c r="BG923" s="21">
        <v>7219.9752900000003</v>
      </c>
      <c r="BH923" s="21">
        <v>7664.1270800000002</v>
      </c>
      <c r="BI923" s="21">
        <v>7516.4873900000002</v>
      </c>
      <c r="BJ923" s="21">
        <v>7073.3564699999997</v>
      </c>
      <c r="BK923" s="21">
        <v>7368.86697</v>
      </c>
      <c r="BL923" s="21">
        <v>-474.16529000000003</v>
      </c>
      <c r="BM923" s="21">
        <v>-603.99289999999996</v>
      </c>
      <c r="BN923" s="21">
        <v>-581.50250000000005</v>
      </c>
      <c r="BO923" s="21">
        <v>-449.29712000000001</v>
      </c>
      <c r="BP923" s="21">
        <v>-494.19510000000002</v>
      </c>
      <c r="BQ923" s="21">
        <v>-725.41962999999998</v>
      </c>
      <c r="BR923" s="21">
        <v>-911.79143999999997</v>
      </c>
      <c r="BS923" s="21">
        <v>-876.52894000000003</v>
      </c>
      <c r="BT923" s="21">
        <v>-690.36195999999995</v>
      </c>
      <c r="BU923" s="21">
        <v>-753.76523999999995</v>
      </c>
      <c r="BV923" s="21">
        <v>-709.98814000000004</v>
      </c>
      <c r="BW923" s="21">
        <v>-844.54378999999994</v>
      </c>
      <c r="BX923" s="21">
        <v>-818.65968999999996</v>
      </c>
      <c r="BY923" s="21">
        <v>-681.92457000000002</v>
      </c>
      <c r="BZ923" s="21">
        <v>-733.83393999999998</v>
      </c>
      <c r="CA923" s="21">
        <v>-499.93551000000002</v>
      </c>
      <c r="CB923" s="21">
        <v>-617.04552999999999</v>
      </c>
      <c r="CC923" s="21">
        <v>-595.65053999999998</v>
      </c>
      <c r="CD923" s="21">
        <v>-476.82377000000002</v>
      </c>
      <c r="CE923" s="21">
        <v>-518.62159999999994</v>
      </c>
      <c r="CF923" s="21">
        <v>-549.07333000000006</v>
      </c>
      <c r="CG923" s="21">
        <v>-676.04513999999995</v>
      </c>
      <c r="CH923" s="21">
        <v>-652.76768000000004</v>
      </c>
      <c r="CI923" s="21">
        <v>-523.85514000000001</v>
      </c>
      <c r="CJ923" s="21">
        <v>-569.40578000000005</v>
      </c>
      <c r="CK923" s="21">
        <v>-435.01314000000002</v>
      </c>
      <c r="CL923" s="21">
        <v>-546.71749</v>
      </c>
      <c r="CM923" s="21">
        <v>-526.97955999999999</v>
      </c>
      <c r="CN923" s="21">
        <v>-413.36615999999998</v>
      </c>
      <c r="CO923" s="21">
        <v>-452.35959000000003</v>
      </c>
      <c r="CP923" s="21">
        <v>-405.91390999999999</v>
      </c>
      <c r="CQ923" s="21">
        <v>-510.50862000000001</v>
      </c>
      <c r="CR923" s="21">
        <v>-492.23934000000003</v>
      </c>
      <c r="CS923" s="21">
        <v>-385.56193999999999</v>
      </c>
      <c r="CT923" s="21">
        <v>-422.28802999999999</v>
      </c>
      <c r="CU923" s="21">
        <v>-405.95765999999998</v>
      </c>
      <c r="CV923" s="21">
        <v>-523.55972999999994</v>
      </c>
      <c r="CW923" s="21">
        <v>-503.23534000000001</v>
      </c>
      <c r="CX923" s="21">
        <v>-383.64386000000002</v>
      </c>
      <c r="CY923" s="21">
        <v>-423.20848999999998</v>
      </c>
      <c r="CZ923" s="21">
        <v>-363.39940999999999</v>
      </c>
      <c r="DA923" s="21">
        <v>-465.62133</v>
      </c>
      <c r="DB923" s="21">
        <v>-448.19653</v>
      </c>
      <c r="DC923" s="21">
        <v>-343.82803999999999</v>
      </c>
      <c r="DD923" s="21">
        <v>-378.91012999999998</v>
      </c>
      <c r="DE923" s="21">
        <v>-407.48572000000001</v>
      </c>
      <c r="DF923" s="21">
        <v>-508.26161000000002</v>
      </c>
      <c r="DG923" s="21">
        <v>-490.48773999999997</v>
      </c>
      <c r="DH923" s="21">
        <v>-387.64228000000003</v>
      </c>
      <c r="DI923" s="21">
        <v>-423.51109000000002</v>
      </c>
      <c r="DJ923" s="21">
        <v>-421.61642999999998</v>
      </c>
      <c r="DK923" s="21">
        <v>-522.50027</v>
      </c>
      <c r="DL923" s="21">
        <v>-504.34586999999999</v>
      </c>
      <c r="DM923" s="21">
        <v>-401.68371999999999</v>
      </c>
      <c r="DN923" s="21">
        <v>-437.70402000000001</v>
      </c>
      <c r="DO923" s="21">
        <v>-556.37680999999998</v>
      </c>
      <c r="DP923" s="21">
        <v>-687.56730000000005</v>
      </c>
      <c r="DQ923" s="21">
        <v>-663.65195000000006</v>
      </c>
      <c r="DR923" s="21">
        <v>-530.34679000000006</v>
      </c>
      <c r="DS923" s="21">
        <v>-577.18192999999997</v>
      </c>
      <c r="DT923" s="21">
        <v>-360.47264999999999</v>
      </c>
      <c r="DU923" s="21">
        <v>-449.67628999999999</v>
      </c>
      <c r="DV923" s="21">
        <v>-433.62317000000002</v>
      </c>
      <c r="DW923" s="21">
        <v>-343.10192999999998</v>
      </c>
      <c r="DX923" s="21">
        <v>-374.40346</v>
      </c>
      <c r="DY923" s="21">
        <v>-731.92006000000003</v>
      </c>
      <c r="DZ923" s="21">
        <v>-906.30453</v>
      </c>
      <c r="EA923" s="21">
        <v>-872.56515000000002</v>
      </c>
      <c r="EB923" s="21">
        <v>-698.64639</v>
      </c>
      <c r="EC923" s="21">
        <v>-759.01374999999996</v>
      </c>
      <c r="ED923" s="21">
        <v>-507.13279999999997</v>
      </c>
      <c r="EE923" s="21">
        <v>-622.16930000000002</v>
      </c>
      <c r="EF923" s="21">
        <v>-601.08672000000001</v>
      </c>
      <c r="EG923" s="21">
        <v>-484.33085</v>
      </c>
      <c r="EH923" s="21">
        <v>-525.90218000000004</v>
      </c>
      <c r="EI923" s="21">
        <v>-287.97969999999998</v>
      </c>
      <c r="EJ923" s="21">
        <v>-366.41217999999998</v>
      </c>
      <c r="EK923" s="21">
        <v>-352.76853999999997</v>
      </c>
      <c r="EL923" s="21">
        <v>-272.95843000000002</v>
      </c>
      <c r="EM923" s="21">
        <v>-299.89586000000003</v>
      </c>
    </row>
    <row r="924" spans="2:143" x14ac:dyDescent="0.25">
      <c r="B924" s="39" t="s">
        <v>1085</v>
      </c>
      <c r="C924" s="21">
        <v>7191.1895000000004</v>
      </c>
      <c r="D924" s="21">
        <v>7628.42785</v>
      </c>
      <c r="E924" s="21">
        <v>7483.0933999999997</v>
      </c>
      <c r="F924" s="21">
        <v>7046.85124</v>
      </c>
      <c r="G924" s="21">
        <v>7337.76577</v>
      </c>
      <c r="H924" s="21">
        <v>62642.593560000001</v>
      </c>
      <c r="I924" s="21">
        <v>66451.388399999996</v>
      </c>
      <c r="J924" s="21">
        <v>65185.393819999998</v>
      </c>
      <c r="K924" s="21">
        <v>61385.267789999998</v>
      </c>
      <c r="L924" s="21">
        <v>63919.399239999999</v>
      </c>
      <c r="M924" s="21">
        <v>47775.675239999997</v>
      </c>
      <c r="N924" s="21">
        <v>50680.567219999997</v>
      </c>
      <c r="O924" s="21">
        <v>49715.026989999998</v>
      </c>
      <c r="P924" s="21">
        <v>46816.778429999998</v>
      </c>
      <c r="Q924" s="21">
        <v>48749.486749999996</v>
      </c>
      <c r="R924" s="21">
        <v>335.18355000000003</v>
      </c>
      <c r="S924" s="21">
        <v>273.69691</v>
      </c>
      <c r="T924" s="21">
        <v>285.62574999999998</v>
      </c>
      <c r="U924" s="21">
        <v>341.78055000000001</v>
      </c>
      <c r="V924" s="21">
        <v>336.17775999999998</v>
      </c>
      <c r="W924" s="21">
        <v>435.35948000000002</v>
      </c>
      <c r="X924" s="21">
        <v>385.85374000000002</v>
      </c>
      <c r="Y924" s="21">
        <v>394.64064000000002</v>
      </c>
      <c r="Z924" s="21">
        <v>439.04494</v>
      </c>
      <c r="AA924" s="21">
        <v>438.83897999999999</v>
      </c>
      <c r="AB924" s="21">
        <v>46365.477850000003</v>
      </c>
      <c r="AC924" s="21">
        <v>49184.587919999998</v>
      </c>
      <c r="AD924" s="21">
        <v>48247.52966</v>
      </c>
      <c r="AE924" s="21">
        <v>45434.837209999998</v>
      </c>
      <c r="AF924" s="21">
        <v>47310.514770000002</v>
      </c>
      <c r="AG924" s="21">
        <v>16.416599999999999</v>
      </c>
      <c r="AH924" s="21">
        <v>-88.927530000000004</v>
      </c>
      <c r="AI924" s="21">
        <v>-167.99576999999999</v>
      </c>
      <c r="AJ924" s="21">
        <v>-148.33709999999999</v>
      </c>
      <c r="AK924" s="21">
        <v>-75.869060000000005</v>
      </c>
      <c r="AL924" s="21">
        <v>-95.962270000000004</v>
      </c>
      <c r="AM924" s="21">
        <v>274.43238000000002</v>
      </c>
      <c r="AN924" s="21">
        <v>221.65803</v>
      </c>
      <c r="AO924" s="21">
        <v>232.87607</v>
      </c>
      <c r="AP924" s="21">
        <v>279.53187000000003</v>
      </c>
      <c r="AQ924" s="21">
        <v>275.15631000000002</v>
      </c>
      <c r="AR924" s="21">
        <v>964.66120000000001</v>
      </c>
      <c r="AS924" s="21">
        <v>947.80683999999997</v>
      </c>
      <c r="AT924" s="21">
        <v>946.43753000000004</v>
      </c>
      <c r="AU924" s="21">
        <v>956.74567999999999</v>
      </c>
      <c r="AV924" s="21">
        <v>979.10202000000004</v>
      </c>
      <c r="AW924" s="21">
        <v>676.91953999999998</v>
      </c>
      <c r="AX924" s="21">
        <v>653.42422999999997</v>
      </c>
      <c r="AY924" s="21">
        <v>655.33912999999995</v>
      </c>
      <c r="AZ924" s="21">
        <v>673.2337</v>
      </c>
      <c r="BA924" s="21">
        <v>686.35675000000003</v>
      </c>
      <c r="BB924" s="21">
        <v>1418.8405600000001</v>
      </c>
      <c r="BC924" s="21">
        <v>1440.1958999999999</v>
      </c>
      <c r="BD924" s="21">
        <v>1427.1023700000001</v>
      </c>
      <c r="BE924" s="21">
        <v>1400.1164100000001</v>
      </c>
      <c r="BF924" s="21">
        <v>1443.3525500000001</v>
      </c>
      <c r="BG924" s="21">
        <v>23050.28126</v>
      </c>
      <c r="BH924" s="21">
        <v>24468.267210000002</v>
      </c>
      <c r="BI924" s="21">
        <v>23996.917089999999</v>
      </c>
      <c r="BJ924" s="21">
        <v>22582.190310000002</v>
      </c>
      <c r="BK924" s="21">
        <v>23525.62847</v>
      </c>
      <c r="BL924" s="21">
        <v>-5.6682300000000003</v>
      </c>
      <c r="BM924" s="21">
        <v>-109.49352</v>
      </c>
      <c r="BN924" s="21">
        <v>-85.974329999999995</v>
      </c>
      <c r="BO924" s="21">
        <v>11.40935</v>
      </c>
      <c r="BP924" s="21">
        <v>-13.78745</v>
      </c>
      <c r="BQ924" s="21">
        <v>795.96529999999996</v>
      </c>
      <c r="BR924" s="21">
        <v>698.94740000000002</v>
      </c>
      <c r="BS924" s="21">
        <v>717.96438000000001</v>
      </c>
      <c r="BT924" s="21">
        <v>802.29295000000002</v>
      </c>
      <c r="BU924" s="21">
        <v>801.84702000000004</v>
      </c>
      <c r="BV924" s="21">
        <v>-86.042649999999995</v>
      </c>
      <c r="BW924" s="21">
        <v>-184.99157</v>
      </c>
      <c r="BX924" s="21">
        <v>-162.22818000000001</v>
      </c>
      <c r="BY924" s="21">
        <v>-69.019239999999996</v>
      </c>
      <c r="BZ924" s="21">
        <v>-94.974670000000003</v>
      </c>
      <c r="CA924" s="21">
        <v>151.98859999999999</v>
      </c>
      <c r="CB924" s="21">
        <v>72.154229999999998</v>
      </c>
      <c r="CC924" s="21">
        <v>89.482140000000001</v>
      </c>
      <c r="CD924" s="21">
        <v>163.43369000000001</v>
      </c>
      <c r="CE924" s="21">
        <v>148.68107000000001</v>
      </c>
      <c r="CF924" s="21">
        <v>270.71008999999998</v>
      </c>
      <c r="CG924" s="21">
        <v>190.98862</v>
      </c>
      <c r="CH924" s="21">
        <v>207.54225</v>
      </c>
      <c r="CI924" s="21">
        <v>281.02400999999998</v>
      </c>
      <c r="CJ924" s="21">
        <v>269.39568000000003</v>
      </c>
      <c r="CK924" s="21">
        <v>520.91620999999998</v>
      </c>
      <c r="CL924" s="21">
        <v>464.93768</v>
      </c>
      <c r="CM924" s="21">
        <v>474.30479000000003</v>
      </c>
      <c r="CN924" s="21">
        <v>524.80574999999999</v>
      </c>
      <c r="CO924" s="21">
        <v>525.25945999999999</v>
      </c>
      <c r="CP924" s="21">
        <v>576.51584000000003</v>
      </c>
      <c r="CQ924" s="21">
        <v>529.39306999999997</v>
      </c>
      <c r="CR924" s="21">
        <v>536.22438999999997</v>
      </c>
      <c r="CS924" s="21">
        <v>578.49868000000004</v>
      </c>
      <c r="CT924" s="21">
        <v>582.29246999999998</v>
      </c>
      <c r="CU924" s="21">
        <v>704.04109000000005</v>
      </c>
      <c r="CV924" s="21">
        <v>651.18209000000002</v>
      </c>
      <c r="CW924" s="21">
        <v>658.94235000000003</v>
      </c>
      <c r="CX924" s="21">
        <v>705.64944000000003</v>
      </c>
      <c r="CY924" s="21">
        <v>711.84384999999997</v>
      </c>
      <c r="CZ924" s="21">
        <v>548.76487999999995</v>
      </c>
      <c r="DA924" s="21">
        <v>499.80847</v>
      </c>
      <c r="DB924" s="21">
        <v>507.18999000000002</v>
      </c>
      <c r="DC924" s="21">
        <v>551.37849000000006</v>
      </c>
      <c r="DD924" s="21">
        <v>553.94575999999995</v>
      </c>
      <c r="DE924" s="21">
        <v>438.16422999999998</v>
      </c>
      <c r="DF924" s="21">
        <v>386.74675999999999</v>
      </c>
      <c r="DG924" s="21">
        <v>395.37043999999997</v>
      </c>
      <c r="DH924" s="21">
        <v>442.31500999999997</v>
      </c>
      <c r="DI924" s="21">
        <v>441.35750999999999</v>
      </c>
      <c r="DJ924" s="21">
        <v>628.08519999999999</v>
      </c>
      <c r="DK924" s="21">
        <v>588.81181000000004</v>
      </c>
      <c r="DL924" s="21">
        <v>593.69236000000001</v>
      </c>
      <c r="DM924" s="21">
        <v>628.23623999999995</v>
      </c>
      <c r="DN924" s="21">
        <v>635.43416000000002</v>
      </c>
      <c r="DO924" s="21">
        <v>899.78421000000003</v>
      </c>
      <c r="DP924" s="21">
        <v>854.06329000000005</v>
      </c>
      <c r="DQ924" s="21">
        <v>858.99632999999994</v>
      </c>
      <c r="DR924" s="21">
        <v>898.26369</v>
      </c>
      <c r="DS924" s="21">
        <v>911.33878000000004</v>
      </c>
      <c r="DT924" s="21">
        <v>471.36522000000002</v>
      </c>
      <c r="DU924" s="21">
        <v>430.68076000000002</v>
      </c>
      <c r="DV924" s="21">
        <v>437.12607000000003</v>
      </c>
      <c r="DW924" s="21">
        <v>473.16876000000002</v>
      </c>
      <c r="DX924" s="21">
        <v>476.16271999999998</v>
      </c>
      <c r="DY924" s="21">
        <v>-57.775680000000001</v>
      </c>
      <c r="DZ924" s="21">
        <v>-194.17420999999999</v>
      </c>
      <c r="EA924" s="21">
        <v>-160.81460999999999</v>
      </c>
      <c r="EB924" s="21">
        <v>-36.213859999999997</v>
      </c>
      <c r="EC924" s="21">
        <v>-68.327290000000005</v>
      </c>
      <c r="ED924" s="21">
        <v>48.548920000000003</v>
      </c>
      <c r="EE924" s="21">
        <v>-34.883229999999998</v>
      </c>
      <c r="EF924" s="21">
        <v>-16.276430000000001</v>
      </c>
      <c r="EG924" s="21">
        <v>61.55986</v>
      </c>
      <c r="EH924" s="21">
        <v>43.104970000000002</v>
      </c>
      <c r="EI924" s="21">
        <v>422.99829</v>
      </c>
      <c r="EJ924" s="21">
        <v>386.07006000000001</v>
      </c>
      <c r="EK924" s="21">
        <v>391.74470000000002</v>
      </c>
      <c r="EL924" s="21">
        <v>424.77456999999998</v>
      </c>
      <c r="EM924" s="21">
        <v>427.16260999999997</v>
      </c>
    </row>
    <row r="925" spans="2:143" x14ac:dyDescent="0.25">
      <c r="B925" s="39" t="s">
        <v>1086</v>
      </c>
      <c r="C925" s="21">
        <v>-134846.16146999999</v>
      </c>
      <c r="D925" s="21">
        <v>-143045.07113999999</v>
      </c>
      <c r="E925" s="21">
        <v>-140319.82066</v>
      </c>
      <c r="F925" s="21">
        <v>-132139.59111000001</v>
      </c>
      <c r="G925" s="21">
        <v>-137594.69811999999</v>
      </c>
      <c r="H925" s="21">
        <v>-212953.93981000001</v>
      </c>
      <c r="I925" s="21">
        <v>-225901.96479999999</v>
      </c>
      <c r="J925" s="21">
        <v>-221598.20727000001</v>
      </c>
      <c r="K925" s="21">
        <v>-208679.65195</v>
      </c>
      <c r="L925" s="21">
        <v>-217294.44974000001</v>
      </c>
      <c r="M925" s="21">
        <v>-184855.53216</v>
      </c>
      <c r="N925" s="21">
        <v>-196095.25511999999</v>
      </c>
      <c r="O925" s="21">
        <v>-192359.34865999999</v>
      </c>
      <c r="P925" s="21">
        <v>-181145.33069</v>
      </c>
      <c r="Q925" s="21">
        <v>-188623.44219</v>
      </c>
      <c r="R925" s="21">
        <v>-1436.08979</v>
      </c>
      <c r="S925" s="21">
        <v>-1519.98045</v>
      </c>
      <c r="T925" s="21">
        <v>-1494.4333200000001</v>
      </c>
      <c r="U925" s="21">
        <v>-1405.961</v>
      </c>
      <c r="V925" s="21">
        <v>-1465.3388600000001</v>
      </c>
      <c r="W925" s="21">
        <v>-2157.2402099999999</v>
      </c>
      <c r="X925" s="21">
        <v>-2285.4720499999999</v>
      </c>
      <c r="Y925" s="21">
        <v>-2245.2465400000001</v>
      </c>
      <c r="Z925" s="21">
        <v>-2112.6846399999999</v>
      </c>
      <c r="AA925" s="21">
        <v>-2201.6182399999998</v>
      </c>
      <c r="AB925" s="21">
        <v>-180874.79720999999</v>
      </c>
      <c r="AC925" s="21">
        <v>-191872.33213</v>
      </c>
      <c r="AD925" s="21">
        <v>-188216.80585999999</v>
      </c>
      <c r="AE925" s="21">
        <v>-177244.30647000001</v>
      </c>
      <c r="AF925" s="21">
        <v>-184561.44875000001</v>
      </c>
      <c r="AG925" s="21">
        <v>1.5773900000000001</v>
      </c>
      <c r="AH925" s="21">
        <v>-747.09722999999997</v>
      </c>
      <c r="AI925" s="21">
        <v>-789.44862000000001</v>
      </c>
      <c r="AJ925" s="21">
        <v>-777.22073999999998</v>
      </c>
      <c r="AK925" s="21">
        <v>-730.87859000000003</v>
      </c>
      <c r="AL925" s="21">
        <v>-761.83235000000002</v>
      </c>
      <c r="AM925" s="21">
        <v>-1252.0938799999999</v>
      </c>
      <c r="AN925" s="21">
        <v>-1325.7685200000001</v>
      </c>
      <c r="AO925" s="21">
        <v>-1303.0208399999999</v>
      </c>
      <c r="AP925" s="21">
        <v>-1225.68039</v>
      </c>
      <c r="AQ925" s="21">
        <v>-1277.3161500000001</v>
      </c>
      <c r="AR925" s="21">
        <v>-2065.8889899999999</v>
      </c>
      <c r="AS925" s="21">
        <v>-2189.2783800000002</v>
      </c>
      <c r="AT925" s="21">
        <v>-2150.2078499999998</v>
      </c>
      <c r="AU925" s="21">
        <v>-2022.71189</v>
      </c>
      <c r="AV925" s="21">
        <v>-2107.7652800000001</v>
      </c>
      <c r="AW925" s="21">
        <v>-3198.80888</v>
      </c>
      <c r="AX925" s="21">
        <v>-3392.7865099999999</v>
      </c>
      <c r="AY925" s="21">
        <v>-3329.8892700000001</v>
      </c>
      <c r="AZ925" s="21">
        <v>-3132.9362799999999</v>
      </c>
      <c r="BA925" s="21">
        <v>-3264.4192800000001</v>
      </c>
      <c r="BB925" s="21">
        <v>-3110.7624999999998</v>
      </c>
      <c r="BC925" s="21">
        <v>-3299.0224899999998</v>
      </c>
      <c r="BD925" s="21">
        <v>-3238.1573600000002</v>
      </c>
      <c r="BE925" s="21">
        <v>-3046.4027000000001</v>
      </c>
      <c r="BF925" s="21">
        <v>-3174.28217</v>
      </c>
      <c r="BG925" s="21">
        <v>392.67381999999998</v>
      </c>
      <c r="BH925" s="21">
        <v>416.82997</v>
      </c>
      <c r="BI925" s="21">
        <v>408.80027000000001</v>
      </c>
      <c r="BJ925" s="21">
        <v>384.69963999999999</v>
      </c>
      <c r="BK925" s="21">
        <v>400.77161000000001</v>
      </c>
      <c r="BL925" s="21">
        <v>-659.08210999999994</v>
      </c>
      <c r="BM925" s="21">
        <v>-694.22586000000001</v>
      </c>
      <c r="BN925" s="21">
        <v>-685.28417999999999</v>
      </c>
      <c r="BO925" s="21">
        <v>-644.25810999999999</v>
      </c>
      <c r="BP925" s="21">
        <v>-671.84265000000005</v>
      </c>
      <c r="BQ925" s="21">
        <v>-2706.6390999999999</v>
      </c>
      <c r="BR925" s="21">
        <v>-2865.9850999999999</v>
      </c>
      <c r="BS925" s="21">
        <v>-2816.7593099999999</v>
      </c>
      <c r="BT925" s="21">
        <v>-2649.4782500000001</v>
      </c>
      <c r="BU925" s="21">
        <v>-2761.0496499999999</v>
      </c>
      <c r="BV925" s="21">
        <v>-1119.98649</v>
      </c>
      <c r="BW925" s="21">
        <v>-1183.86304</v>
      </c>
      <c r="BX925" s="21">
        <v>-1165.2305899999999</v>
      </c>
      <c r="BY925" s="21">
        <v>-1096.03035</v>
      </c>
      <c r="BZ925" s="21">
        <v>-1142.5053600000001</v>
      </c>
      <c r="CA925" s="21">
        <v>-1405.17326</v>
      </c>
      <c r="CB925" s="21">
        <v>-1486.81242</v>
      </c>
      <c r="CC925" s="21">
        <v>-1462.1802399999999</v>
      </c>
      <c r="CD925" s="21">
        <v>-1375.55654</v>
      </c>
      <c r="CE925" s="21">
        <v>-1433.6977899999999</v>
      </c>
      <c r="CF925" s="21">
        <v>-1536.26207</v>
      </c>
      <c r="CG925" s="21">
        <v>-1625.60187</v>
      </c>
      <c r="CH925" s="21">
        <v>-1598.5953199999999</v>
      </c>
      <c r="CI925" s="21">
        <v>-1503.8925999999999</v>
      </c>
      <c r="CJ925" s="21">
        <v>-1567.45768</v>
      </c>
      <c r="CK925" s="21">
        <v>-1670.25369</v>
      </c>
      <c r="CL925" s="21">
        <v>-1768.2002199999999</v>
      </c>
      <c r="CM925" s="21">
        <v>-1738.1768300000001</v>
      </c>
      <c r="CN925" s="21">
        <v>-1635.3200400000001</v>
      </c>
      <c r="CO925" s="21">
        <v>-1704.3503800000001</v>
      </c>
      <c r="CP925" s="21">
        <v>-1717.28269</v>
      </c>
      <c r="CQ925" s="21">
        <v>-1818.31655</v>
      </c>
      <c r="CR925" s="21">
        <v>-1787.1710599999999</v>
      </c>
      <c r="CS925" s="21">
        <v>-1681.47452</v>
      </c>
      <c r="CT925" s="21">
        <v>-1752.4191499999999</v>
      </c>
      <c r="CU925" s="21">
        <v>-2027.0741</v>
      </c>
      <c r="CV925" s="21">
        <v>-2146.5021200000001</v>
      </c>
      <c r="CW925" s="21">
        <v>-2109.58358</v>
      </c>
      <c r="CX925" s="21">
        <v>-1984.8328200000001</v>
      </c>
      <c r="CY925" s="21">
        <v>-2068.5482299999999</v>
      </c>
      <c r="CZ925" s="21">
        <v>-2061.8971499999998</v>
      </c>
      <c r="DA925" s="21">
        <v>-2184.0133999999998</v>
      </c>
      <c r="DB925" s="21">
        <v>-2145.94596</v>
      </c>
      <c r="DC925" s="21">
        <v>-2019.14742</v>
      </c>
      <c r="DD925" s="21">
        <v>-2104.2442299999998</v>
      </c>
      <c r="DE925" s="21">
        <v>-2267.2573499999999</v>
      </c>
      <c r="DF925" s="21">
        <v>-2402.14716</v>
      </c>
      <c r="DG925" s="21">
        <v>-2359.78098</v>
      </c>
      <c r="DH925" s="21">
        <v>-2220.4377199999999</v>
      </c>
      <c r="DI925" s="21">
        <v>-2313.9437400000002</v>
      </c>
      <c r="DJ925" s="21">
        <v>-2212.0569099999998</v>
      </c>
      <c r="DK925" s="21">
        <v>-2343.6696000000002</v>
      </c>
      <c r="DL925" s="21">
        <v>-2302.3311199999998</v>
      </c>
      <c r="DM925" s="21">
        <v>-2166.3689899999999</v>
      </c>
      <c r="DN925" s="21">
        <v>-2257.5936999999999</v>
      </c>
      <c r="DO925" s="21">
        <v>-2784.3430199999998</v>
      </c>
      <c r="DP925" s="21">
        <v>-2949.8842300000001</v>
      </c>
      <c r="DQ925" s="21">
        <v>-2897.9357599999998</v>
      </c>
      <c r="DR925" s="21">
        <v>-2726.7914099999998</v>
      </c>
      <c r="DS925" s="21">
        <v>-2841.62005</v>
      </c>
      <c r="DT925" s="21">
        <v>-1502.0375100000001</v>
      </c>
      <c r="DU925" s="21">
        <v>-1590.5717400000001</v>
      </c>
      <c r="DV925" s="21">
        <v>-1563.1925799999999</v>
      </c>
      <c r="DW925" s="21">
        <v>-1470.7737099999999</v>
      </c>
      <c r="DX925" s="21">
        <v>-1532.78845</v>
      </c>
      <c r="DY925" s="21">
        <v>-970.86533999999995</v>
      </c>
      <c r="DZ925" s="21">
        <v>-1024.0858000000001</v>
      </c>
      <c r="EA925" s="21">
        <v>-1009.72361</v>
      </c>
      <c r="EB925" s="21">
        <v>-949.25073999999995</v>
      </c>
      <c r="EC925" s="21">
        <v>-989.66867999999999</v>
      </c>
      <c r="ED925" s="21">
        <v>-1336.16383</v>
      </c>
      <c r="EE925" s="21">
        <v>-1413.68121</v>
      </c>
      <c r="EF925" s="21">
        <v>-1390.36644</v>
      </c>
      <c r="EG925" s="21">
        <v>-1307.98215</v>
      </c>
      <c r="EH925" s="21">
        <v>-1363.27981</v>
      </c>
      <c r="EI925" s="21">
        <v>-1819.0280299999999</v>
      </c>
      <c r="EJ925" s="21">
        <v>-1927.29286</v>
      </c>
      <c r="EK925" s="21">
        <v>-1893.2716399999999</v>
      </c>
      <c r="EL925" s="21">
        <v>-1781.47776</v>
      </c>
      <c r="EM925" s="21">
        <v>-1856.4846299999999</v>
      </c>
    </row>
    <row r="926" spans="2:143" x14ac:dyDescent="0.25">
      <c r="B926" s="39" t="s">
        <v>1087</v>
      </c>
      <c r="C926" s="21">
        <v>-71798.506630000003</v>
      </c>
      <c r="D926" s="21">
        <v>-76163.995899999994</v>
      </c>
      <c r="E926" s="21">
        <v>-74712.942989999996</v>
      </c>
      <c r="F926" s="21">
        <v>-70357.399909999993</v>
      </c>
      <c r="G926" s="21">
        <v>-73261.958209999997</v>
      </c>
      <c r="H926" s="21">
        <v>-135430.84258999999</v>
      </c>
      <c r="I926" s="21">
        <v>-143665.30838999999</v>
      </c>
      <c r="J926" s="21">
        <v>-140928.27751000001</v>
      </c>
      <c r="K926" s="21">
        <v>-132712.55334000001</v>
      </c>
      <c r="L926" s="21">
        <v>-138191.24664</v>
      </c>
      <c r="M926" s="21">
        <v>-113308.49377</v>
      </c>
      <c r="N926" s="21">
        <v>-120197.96073000001</v>
      </c>
      <c r="O926" s="21">
        <v>-117908.01068000001</v>
      </c>
      <c r="P926" s="21">
        <v>-111034.29979</v>
      </c>
      <c r="Q926" s="21">
        <v>-115618.06064</v>
      </c>
      <c r="R926" s="21">
        <v>-953.36335999999994</v>
      </c>
      <c r="S926" s="21">
        <v>-1010.95823</v>
      </c>
      <c r="T926" s="21">
        <v>-993.07862</v>
      </c>
      <c r="U926" s="21">
        <v>-934.35961999999995</v>
      </c>
      <c r="V926" s="21">
        <v>-973.24854000000005</v>
      </c>
      <c r="W926" s="21">
        <v>-1319.9313299999999</v>
      </c>
      <c r="X926" s="21">
        <v>-1399.98767</v>
      </c>
      <c r="Y926" s="21">
        <v>-1374.68292</v>
      </c>
      <c r="Z926" s="21">
        <v>-1293.5319500000001</v>
      </c>
      <c r="AA926" s="21">
        <v>-1347.5084099999999</v>
      </c>
      <c r="AB926" s="21">
        <v>-110684.16189</v>
      </c>
      <c r="AC926" s="21">
        <v>-117413.97143000001</v>
      </c>
      <c r="AD926" s="21">
        <v>-115177.01598</v>
      </c>
      <c r="AE926" s="21">
        <v>-108462.52664</v>
      </c>
      <c r="AF926" s="21">
        <v>-112940.16406</v>
      </c>
      <c r="AG926" s="21">
        <v>8.3699999999999997E-2</v>
      </c>
      <c r="AH926" s="21">
        <v>-386.58420000000001</v>
      </c>
      <c r="AI926" s="21">
        <v>-409.73253</v>
      </c>
      <c r="AJ926" s="21">
        <v>-402.97987999999998</v>
      </c>
      <c r="AK926" s="21">
        <v>-378.89353</v>
      </c>
      <c r="AL926" s="21">
        <v>-394.54824000000002</v>
      </c>
      <c r="AM926" s="21">
        <v>-815.77423999999996</v>
      </c>
      <c r="AN926" s="21">
        <v>-865.39648</v>
      </c>
      <c r="AO926" s="21">
        <v>-849.79102999999998</v>
      </c>
      <c r="AP926" s="21">
        <v>-799.35812999999996</v>
      </c>
      <c r="AQ926" s="21">
        <v>-832.61699999999996</v>
      </c>
      <c r="AR926" s="21">
        <v>-1489.4460300000001</v>
      </c>
      <c r="AS926" s="21">
        <v>-1580.4271000000001</v>
      </c>
      <c r="AT926" s="21">
        <v>-1551.1922199999999</v>
      </c>
      <c r="AU926" s="21">
        <v>-1459.2522899999999</v>
      </c>
      <c r="AV926" s="21">
        <v>-1520.13581</v>
      </c>
      <c r="AW926" s="21">
        <v>-2015.66769</v>
      </c>
      <c r="AX926" s="21">
        <v>-2139.30213</v>
      </c>
      <c r="AY926" s="21">
        <v>-2099.0189300000002</v>
      </c>
      <c r="AZ926" s="21">
        <v>-1974.8732</v>
      </c>
      <c r="BA926" s="21">
        <v>-2057.3678</v>
      </c>
      <c r="BB926" s="21">
        <v>-2678.1706300000001</v>
      </c>
      <c r="BC926" s="21">
        <v>-2842.4206800000002</v>
      </c>
      <c r="BD926" s="21">
        <v>-2788.7384900000002</v>
      </c>
      <c r="BE926" s="21">
        <v>-2623.6845699999999</v>
      </c>
      <c r="BF926" s="21">
        <v>-2733.3694399999999</v>
      </c>
      <c r="BG926" s="21">
        <v>-30025.04192</v>
      </c>
      <c r="BH926" s="21">
        <v>-31872.09477</v>
      </c>
      <c r="BI926" s="21">
        <v>-31258.119309999998</v>
      </c>
      <c r="BJ926" s="21">
        <v>-29415.311829999999</v>
      </c>
      <c r="BK926" s="21">
        <v>-30644.223959999999</v>
      </c>
      <c r="BL926" s="21">
        <v>-288.01186999999999</v>
      </c>
      <c r="BM926" s="21">
        <v>-304.73880000000003</v>
      </c>
      <c r="BN926" s="21">
        <v>-300.58192000000003</v>
      </c>
      <c r="BO926" s="21">
        <v>-282.43599999999998</v>
      </c>
      <c r="BP926" s="21">
        <v>-294.00412999999998</v>
      </c>
      <c r="BQ926" s="21">
        <v>-1904.5804599999999</v>
      </c>
      <c r="BR926" s="21">
        <v>-2020.50973</v>
      </c>
      <c r="BS926" s="21">
        <v>-1983.9022</v>
      </c>
      <c r="BT926" s="21">
        <v>-1866.1262899999999</v>
      </c>
      <c r="BU926" s="21">
        <v>-1943.8149599999999</v>
      </c>
      <c r="BV926" s="21">
        <v>-607.77872000000002</v>
      </c>
      <c r="BW926" s="21">
        <v>-644.14850000000001</v>
      </c>
      <c r="BX926" s="21">
        <v>-633.41417999999999</v>
      </c>
      <c r="BY926" s="21">
        <v>-595.75160000000005</v>
      </c>
      <c r="BZ926" s="21">
        <v>-620.46432000000004</v>
      </c>
      <c r="CA926" s="21">
        <v>-823.20725000000004</v>
      </c>
      <c r="CB926" s="21">
        <v>-872.77799000000005</v>
      </c>
      <c r="CC926" s="21">
        <v>-857.62009999999998</v>
      </c>
      <c r="CD926" s="21">
        <v>-806.84218999999996</v>
      </c>
      <c r="CE926" s="21">
        <v>-840.36027999999999</v>
      </c>
      <c r="CF926" s="21">
        <v>-962.34743000000003</v>
      </c>
      <c r="CG926" s="21">
        <v>-1020.36981</v>
      </c>
      <c r="CH926" s="21">
        <v>-1002.5184400000001</v>
      </c>
      <c r="CI926" s="21">
        <v>-943.19853999999998</v>
      </c>
      <c r="CJ926" s="21">
        <v>-982.40042000000005</v>
      </c>
      <c r="CK926" s="21">
        <v>-1177.13561</v>
      </c>
      <c r="CL926" s="21">
        <v>-1248.3791200000001</v>
      </c>
      <c r="CM926" s="21">
        <v>-1226.0963999999999</v>
      </c>
      <c r="CN926" s="21">
        <v>-1153.6401599999999</v>
      </c>
      <c r="CO926" s="21">
        <v>-1201.71144</v>
      </c>
      <c r="CP926" s="21">
        <v>-1164.8678399999999</v>
      </c>
      <c r="CQ926" s="21">
        <v>-1235.40903</v>
      </c>
      <c r="CR926" s="21">
        <v>-1213.30558</v>
      </c>
      <c r="CS926" s="21">
        <v>-1141.59428</v>
      </c>
      <c r="CT926" s="21">
        <v>-1189.21189</v>
      </c>
      <c r="CU926" s="21">
        <v>-1376.2736399999999</v>
      </c>
      <c r="CV926" s="21">
        <v>-1459.61491</v>
      </c>
      <c r="CW926" s="21">
        <v>-1433.4404500000001</v>
      </c>
      <c r="CX926" s="21">
        <v>-1348.78809</v>
      </c>
      <c r="CY926" s="21">
        <v>-1404.98215</v>
      </c>
      <c r="CZ926" s="21">
        <v>-1346.83043</v>
      </c>
      <c r="DA926" s="21">
        <v>-1428.4985799999999</v>
      </c>
      <c r="DB926" s="21">
        <v>-1402.7450799999999</v>
      </c>
      <c r="DC926" s="21">
        <v>-1319.8926899999999</v>
      </c>
      <c r="DD926" s="21">
        <v>-1374.9811999999999</v>
      </c>
      <c r="DE926" s="21">
        <v>-1376.4634900000001</v>
      </c>
      <c r="DF926" s="21">
        <v>-1459.9794099999999</v>
      </c>
      <c r="DG926" s="21">
        <v>-1433.56584</v>
      </c>
      <c r="DH926" s="21">
        <v>-1348.9194600000001</v>
      </c>
      <c r="DI926" s="21">
        <v>-1405.23552</v>
      </c>
      <c r="DJ926" s="21">
        <v>-1523.39876</v>
      </c>
      <c r="DK926" s="21">
        <v>-1615.9042999999999</v>
      </c>
      <c r="DL926" s="21">
        <v>-1586.51277</v>
      </c>
      <c r="DM926" s="21">
        <v>-1492.9064499999999</v>
      </c>
      <c r="DN926" s="21">
        <v>-1555.2222099999999</v>
      </c>
      <c r="DO926" s="21">
        <v>-2011.10313</v>
      </c>
      <c r="DP926" s="21">
        <v>-2133.2204999999999</v>
      </c>
      <c r="DQ926" s="21">
        <v>-2094.3802500000002</v>
      </c>
      <c r="DR926" s="21">
        <v>-1970.84439</v>
      </c>
      <c r="DS926" s="21">
        <v>-2053.08754</v>
      </c>
      <c r="DT926" s="21">
        <v>-1011.97864</v>
      </c>
      <c r="DU926" s="21">
        <v>-1073.2612099999999</v>
      </c>
      <c r="DV926" s="21">
        <v>-1054.0146500000001</v>
      </c>
      <c r="DW926" s="21">
        <v>-991.76392999999996</v>
      </c>
      <c r="DX926" s="21">
        <v>-1033.0971500000001</v>
      </c>
      <c r="DY926" s="21">
        <v>-444.34847000000002</v>
      </c>
      <c r="DZ926" s="21">
        <v>-470.53807999999998</v>
      </c>
      <c r="EA926" s="21">
        <v>-463.52719999999999</v>
      </c>
      <c r="EB926" s="21">
        <v>-435.61502000000002</v>
      </c>
      <c r="EC926" s="21">
        <v>-453.48840999999999</v>
      </c>
      <c r="ED926" s="21">
        <v>-754.69881999999996</v>
      </c>
      <c r="EE926" s="21">
        <v>-800.11138000000005</v>
      </c>
      <c r="EF926" s="21">
        <v>-786.30160999999998</v>
      </c>
      <c r="EG926" s="21">
        <v>-739.70605999999998</v>
      </c>
      <c r="EH926" s="21">
        <v>-770.44221000000005</v>
      </c>
      <c r="EI926" s="21">
        <v>-1154.5107800000001</v>
      </c>
      <c r="EJ926" s="21">
        <v>-1224.57996</v>
      </c>
      <c r="EK926" s="21">
        <v>-1202.37031</v>
      </c>
      <c r="EL926" s="21">
        <v>-1131.41101</v>
      </c>
      <c r="EM926" s="21">
        <v>-1178.62735</v>
      </c>
    </row>
    <row r="927" spans="2:143" x14ac:dyDescent="0.25">
      <c r="B927" s="39" t="s">
        <v>1088</v>
      </c>
      <c r="C927" s="21">
        <v>108018.57527</v>
      </c>
      <c r="D927" s="21">
        <v>114586.31537</v>
      </c>
      <c r="E927" s="21">
        <v>112403.25231</v>
      </c>
      <c r="F927" s="21">
        <v>105850.47593</v>
      </c>
      <c r="G927" s="21">
        <v>110220.29174</v>
      </c>
      <c r="H927" s="21">
        <v>199537.89258000001</v>
      </c>
      <c r="I927" s="21">
        <v>211670.19508999999</v>
      </c>
      <c r="J927" s="21">
        <v>207637.57326</v>
      </c>
      <c r="K927" s="21">
        <v>195532.88383000001</v>
      </c>
      <c r="L927" s="21">
        <v>203604.95142999999</v>
      </c>
      <c r="M927" s="21">
        <v>170175.06427</v>
      </c>
      <c r="N927" s="21">
        <v>180522.17455</v>
      </c>
      <c r="O927" s="21">
        <v>177082.95845000001</v>
      </c>
      <c r="P927" s="21">
        <v>166759.51178</v>
      </c>
      <c r="Q927" s="21">
        <v>173643.74234999999</v>
      </c>
      <c r="R927" s="21">
        <v>1139.69165</v>
      </c>
      <c r="S927" s="21">
        <v>1206.5101299999999</v>
      </c>
      <c r="T927" s="21">
        <v>1186.6398200000001</v>
      </c>
      <c r="U927" s="21">
        <v>1116.21234</v>
      </c>
      <c r="V927" s="21">
        <v>1163.5610799999999</v>
      </c>
      <c r="W927" s="21">
        <v>1841.9809299999999</v>
      </c>
      <c r="X927" s="21">
        <v>1951.86151</v>
      </c>
      <c r="Y927" s="21">
        <v>1917.76872</v>
      </c>
      <c r="Z927" s="21">
        <v>1804.39147</v>
      </c>
      <c r="AA927" s="21">
        <v>1880.5311400000001</v>
      </c>
      <c r="AB927" s="21">
        <v>166422.49283999999</v>
      </c>
      <c r="AC927" s="21">
        <v>176541.29991</v>
      </c>
      <c r="AD927" s="21">
        <v>173177.85844000001</v>
      </c>
      <c r="AE927" s="21">
        <v>163082.08650999999</v>
      </c>
      <c r="AF927" s="21">
        <v>169814.57260000001</v>
      </c>
      <c r="AG927" s="21">
        <v>-0.47054000000000001</v>
      </c>
      <c r="AH927" s="21">
        <v>524.92337999999995</v>
      </c>
      <c r="AI927" s="21">
        <v>554.59087999999997</v>
      </c>
      <c r="AJ927" s="21">
        <v>546.59214999999995</v>
      </c>
      <c r="AK927" s="21">
        <v>513.80944</v>
      </c>
      <c r="AL927" s="21">
        <v>535.78025000000002</v>
      </c>
      <c r="AM927" s="21">
        <v>941.75091999999995</v>
      </c>
      <c r="AN927" s="21">
        <v>997.22843999999998</v>
      </c>
      <c r="AO927" s="21">
        <v>980.55409999999995</v>
      </c>
      <c r="AP927" s="21">
        <v>922.19492000000002</v>
      </c>
      <c r="AQ927" s="21">
        <v>961.22568000000001</v>
      </c>
      <c r="AR927" s="21">
        <v>1826.0191400000001</v>
      </c>
      <c r="AS927" s="21">
        <v>1935.6079099999999</v>
      </c>
      <c r="AT927" s="21">
        <v>1901.1656800000001</v>
      </c>
      <c r="AU927" s="21">
        <v>1788.33287</v>
      </c>
      <c r="AV927" s="21">
        <v>1863.6715099999999</v>
      </c>
      <c r="AW927" s="21">
        <v>2690.5236199999999</v>
      </c>
      <c r="AX927" s="21">
        <v>2853.94769</v>
      </c>
      <c r="AY927" s="21">
        <v>2801.2873100000002</v>
      </c>
      <c r="AZ927" s="21">
        <v>2635.4731200000001</v>
      </c>
      <c r="BA927" s="21">
        <v>2746.2316099999998</v>
      </c>
      <c r="BB927" s="21">
        <v>2526.7197799999999</v>
      </c>
      <c r="BC927" s="21">
        <v>2679.8115899999998</v>
      </c>
      <c r="BD927" s="21">
        <v>2630.69013</v>
      </c>
      <c r="BE927" s="21">
        <v>2474.7797</v>
      </c>
      <c r="BF927" s="21">
        <v>2578.8164099999999</v>
      </c>
      <c r="BG927" s="21">
        <v>-5114.8366500000002</v>
      </c>
      <c r="BH927" s="21">
        <v>-5429.4864600000001</v>
      </c>
      <c r="BI927" s="21">
        <v>-5324.8942900000002</v>
      </c>
      <c r="BJ927" s="21">
        <v>-5010.9676900000004</v>
      </c>
      <c r="BK927" s="21">
        <v>-5220.3157700000002</v>
      </c>
      <c r="BL927" s="21">
        <v>523.10269000000005</v>
      </c>
      <c r="BM927" s="21">
        <v>551.35672</v>
      </c>
      <c r="BN927" s="21">
        <v>544.70844999999997</v>
      </c>
      <c r="BO927" s="21">
        <v>511.91694000000001</v>
      </c>
      <c r="BP927" s="21">
        <v>534.05826999999999</v>
      </c>
      <c r="BQ927" s="21">
        <v>2238.1446999999998</v>
      </c>
      <c r="BR927" s="21">
        <v>2370.5769599999999</v>
      </c>
      <c r="BS927" s="21">
        <v>2330.3414299999999</v>
      </c>
      <c r="BT927" s="21">
        <v>2191.6904500000001</v>
      </c>
      <c r="BU927" s="21">
        <v>2284.3024999999998</v>
      </c>
      <c r="BV927" s="21">
        <v>755.19344000000001</v>
      </c>
      <c r="BW927" s="21">
        <v>798.00327000000004</v>
      </c>
      <c r="BX927" s="21">
        <v>786.32717000000002</v>
      </c>
      <c r="BY927" s="21">
        <v>739.38724000000002</v>
      </c>
      <c r="BZ927" s="21">
        <v>771.00319000000002</v>
      </c>
      <c r="CA927" s="21">
        <v>948.22274000000004</v>
      </c>
      <c r="CB927" s="21">
        <v>1003.0944500000001</v>
      </c>
      <c r="CC927" s="21">
        <v>987.31530999999995</v>
      </c>
      <c r="CD927" s="21">
        <v>928.55340000000001</v>
      </c>
      <c r="CE927" s="21">
        <v>968.09068000000002</v>
      </c>
      <c r="CF927" s="21">
        <v>1148.6055699999999</v>
      </c>
      <c r="CG927" s="21">
        <v>1215.50332</v>
      </c>
      <c r="CH927" s="21">
        <v>1195.94523</v>
      </c>
      <c r="CI927" s="21">
        <v>1124.8511800000001</v>
      </c>
      <c r="CJ927" s="21">
        <v>1172.6707799999999</v>
      </c>
      <c r="CK927" s="21">
        <v>1460.11511</v>
      </c>
      <c r="CL927" s="21">
        <v>1546.31</v>
      </c>
      <c r="CM927" s="21">
        <v>1520.2314100000001</v>
      </c>
      <c r="CN927" s="21">
        <v>1430.1421499999999</v>
      </c>
      <c r="CO927" s="21">
        <v>1490.68318</v>
      </c>
      <c r="CP927" s="21">
        <v>1452.5429099999999</v>
      </c>
      <c r="CQ927" s="21">
        <v>1538.40173</v>
      </c>
      <c r="CR927" s="21">
        <v>1512.31682</v>
      </c>
      <c r="CS927" s="21">
        <v>1422.76161</v>
      </c>
      <c r="CT927" s="21">
        <v>1482.9402500000001</v>
      </c>
      <c r="CU927" s="21">
        <v>1727.9519</v>
      </c>
      <c r="CV927" s="21">
        <v>1830.2948200000001</v>
      </c>
      <c r="CW927" s="21">
        <v>1799.0992000000001</v>
      </c>
      <c r="CX927" s="21">
        <v>1692.52981</v>
      </c>
      <c r="CY927" s="21">
        <v>1764.1394499999999</v>
      </c>
      <c r="CZ927" s="21">
        <v>1754.27286</v>
      </c>
      <c r="DA927" s="21">
        <v>1858.5660700000001</v>
      </c>
      <c r="DB927" s="21">
        <v>1826.4448600000001</v>
      </c>
      <c r="DC927" s="21">
        <v>1718.41139</v>
      </c>
      <c r="DD927" s="21">
        <v>1790.9825800000001</v>
      </c>
      <c r="DE927" s="21">
        <v>1941.99404</v>
      </c>
      <c r="DF927" s="21">
        <v>2057.9062300000001</v>
      </c>
      <c r="DG927" s="21">
        <v>2021.8751400000001</v>
      </c>
      <c r="DH927" s="21">
        <v>1902.37761</v>
      </c>
      <c r="DI927" s="21">
        <v>1982.6305199999999</v>
      </c>
      <c r="DJ927" s="21">
        <v>1868.57548</v>
      </c>
      <c r="DK927" s="21">
        <v>1980.09789</v>
      </c>
      <c r="DL927" s="21">
        <v>1945.4636</v>
      </c>
      <c r="DM927" s="21">
        <v>1830.43788</v>
      </c>
      <c r="DN927" s="21">
        <v>1907.6874399999999</v>
      </c>
      <c r="DO927" s="21">
        <v>2332.5357800000002</v>
      </c>
      <c r="DP927" s="21">
        <v>2471.6642400000001</v>
      </c>
      <c r="DQ927" s="21">
        <v>2428.5339800000002</v>
      </c>
      <c r="DR927" s="21">
        <v>2284.9050200000001</v>
      </c>
      <c r="DS927" s="21">
        <v>2381.3739399999999</v>
      </c>
      <c r="DT927" s="21">
        <v>1337.6555000000001</v>
      </c>
      <c r="DU927" s="21">
        <v>1417.00263</v>
      </c>
      <c r="DV927" s="21">
        <v>1392.7213099999999</v>
      </c>
      <c r="DW927" s="21">
        <v>1310.2701999999999</v>
      </c>
      <c r="DX927" s="21">
        <v>1365.66335</v>
      </c>
      <c r="DY927" s="21">
        <v>745.97172</v>
      </c>
      <c r="DZ927" s="21">
        <v>787.15405999999996</v>
      </c>
      <c r="EA927" s="21">
        <v>776.81181000000004</v>
      </c>
      <c r="EB927" s="21">
        <v>730.00139000000001</v>
      </c>
      <c r="EC927" s="21">
        <v>761.41710999999998</v>
      </c>
      <c r="ED927" s="21">
        <v>836.94529999999997</v>
      </c>
      <c r="EE927" s="21">
        <v>885.06447000000003</v>
      </c>
      <c r="EF927" s="21">
        <v>871.45065999999997</v>
      </c>
      <c r="EG927" s="21">
        <v>819.53709000000003</v>
      </c>
      <c r="EH927" s="21">
        <v>854.47371999999996</v>
      </c>
      <c r="EI927" s="21">
        <v>1555.6717900000001</v>
      </c>
      <c r="EJ927" s="21">
        <v>1648.5683799999999</v>
      </c>
      <c r="EK927" s="21">
        <v>1619.68128</v>
      </c>
      <c r="EL927" s="21">
        <v>1523.93416</v>
      </c>
      <c r="EM927" s="21">
        <v>1588.23298</v>
      </c>
    </row>
    <row r="928" spans="2:143" x14ac:dyDescent="0.25">
      <c r="B928" s="39" t="s">
        <v>1089</v>
      </c>
      <c r="C928" s="21">
        <v>26685.244350000001</v>
      </c>
      <c r="D928" s="21">
        <v>28307.759269999999</v>
      </c>
      <c r="E928" s="21">
        <v>27768.44859</v>
      </c>
      <c r="F928" s="21">
        <v>26149.630359999999</v>
      </c>
      <c r="G928" s="21">
        <v>27229.163229999998</v>
      </c>
      <c r="H928" s="21">
        <v>51117.36879</v>
      </c>
      <c r="I928" s="21">
        <v>54225.406940000001</v>
      </c>
      <c r="J928" s="21">
        <v>53192.334900000002</v>
      </c>
      <c r="K928" s="21">
        <v>50091.370640000001</v>
      </c>
      <c r="L928" s="21">
        <v>52159.262860000003</v>
      </c>
      <c r="M928" s="21">
        <v>44578.2791</v>
      </c>
      <c r="N928" s="21">
        <v>47288.76064</v>
      </c>
      <c r="O928" s="21">
        <v>46387.839370000002</v>
      </c>
      <c r="P928" s="21">
        <v>43683.556640000003</v>
      </c>
      <c r="Q928" s="21">
        <v>45486.918100000003</v>
      </c>
      <c r="R928" s="21">
        <v>179.24545000000001</v>
      </c>
      <c r="S928" s="21">
        <v>176.25816</v>
      </c>
      <c r="T928" s="21">
        <v>173.33882</v>
      </c>
      <c r="U928" s="21">
        <v>184.22963999999999</v>
      </c>
      <c r="V928" s="21">
        <v>153.82785999999999</v>
      </c>
      <c r="W928" s="21">
        <v>462.05225000000002</v>
      </c>
      <c r="X928" s="21">
        <v>476.54552000000001</v>
      </c>
      <c r="Y928" s="21">
        <v>467.94499000000002</v>
      </c>
      <c r="Z928" s="21">
        <v>460.78309999999999</v>
      </c>
      <c r="AA928" s="21">
        <v>443.91444000000001</v>
      </c>
      <c r="AB928" s="21">
        <v>43848.844749999997</v>
      </c>
      <c r="AC928" s="21">
        <v>46514.938699999999</v>
      </c>
      <c r="AD928" s="21">
        <v>45628.74224</v>
      </c>
      <c r="AE928" s="21">
        <v>42968.717579999997</v>
      </c>
      <c r="AF928" s="21">
        <v>44742.586799999997</v>
      </c>
      <c r="AG928" s="21">
        <v>5.2743500000000001</v>
      </c>
      <c r="AH928" s="21">
        <v>63.733179999999997</v>
      </c>
      <c r="AI928" s="21">
        <v>55.562910000000002</v>
      </c>
      <c r="AJ928" s="21">
        <v>55.111490000000003</v>
      </c>
      <c r="AK928" s="21">
        <v>69.733249999999998</v>
      </c>
      <c r="AL928" s="21">
        <v>40.243400000000001</v>
      </c>
      <c r="AM928" s="21">
        <v>110.43026</v>
      </c>
      <c r="AN928" s="21">
        <v>105.92747</v>
      </c>
      <c r="AO928" s="21">
        <v>104.46462</v>
      </c>
      <c r="AP928" s="21">
        <v>115.08972</v>
      </c>
      <c r="AQ928" s="21">
        <v>89.386439999999993</v>
      </c>
      <c r="AR928" s="21">
        <v>324.84240999999997</v>
      </c>
      <c r="AS928" s="21">
        <v>332.56481000000002</v>
      </c>
      <c r="AT928" s="21">
        <v>326.79818</v>
      </c>
      <c r="AU928" s="21">
        <v>325.73273999999998</v>
      </c>
      <c r="AV928" s="21">
        <v>306.14368000000002</v>
      </c>
      <c r="AW928" s="21">
        <v>743.04962</v>
      </c>
      <c r="AX928" s="21">
        <v>777.96651999999995</v>
      </c>
      <c r="AY928" s="21">
        <v>763.50777000000005</v>
      </c>
      <c r="AZ928" s="21">
        <v>734.47794999999996</v>
      </c>
      <c r="BA928" s="21">
        <v>736.29845</v>
      </c>
      <c r="BB928" s="21">
        <v>438.84760999999997</v>
      </c>
      <c r="BC928" s="21">
        <v>455.15165000000002</v>
      </c>
      <c r="BD928" s="21">
        <v>446.94103999999999</v>
      </c>
      <c r="BE928" s="21">
        <v>436.34750000000003</v>
      </c>
      <c r="BF928" s="21">
        <v>425.87747999999999</v>
      </c>
      <c r="BG928" s="21">
        <v>3990.9662499999999</v>
      </c>
      <c r="BH928" s="21">
        <v>4236.47883</v>
      </c>
      <c r="BI928" s="21">
        <v>4154.8684400000002</v>
      </c>
      <c r="BJ928" s="21">
        <v>3909.9201600000001</v>
      </c>
      <c r="BK928" s="21">
        <v>4073.2687000000001</v>
      </c>
      <c r="BL928" s="21">
        <v>18.658860000000001</v>
      </c>
      <c r="BM928" s="21">
        <v>2.3854799999999998</v>
      </c>
      <c r="BN928" s="21">
        <v>2.8620399999999999</v>
      </c>
      <c r="BO928" s="21">
        <v>28.815290000000001</v>
      </c>
      <c r="BP928" s="21">
        <v>-17.5825</v>
      </c>
      <c r="BQ928" s="21">
        <v>420.77156000000002</v>
      </c>
      <c r="BR928" s="21">
        <v>422.54678000000001</v>
      </c>
      <c r="BS928" s="21">
        <v>415.63580000000002</v>
      </c>
      <c r="BT928" s="21">
        <v>426.62574999999998</v>
      </c>
      <c r="BU928" s="21">
        <v>380.20022</v>
      </c>
      <c r="BV928" s="21">
        <v>102.26215999999999</v>
      </c>
      <c r="BW928" s="21">
        <v>93.33211</v>
      </c>
      <c r="BX928" s="21">
        <v>92.038740000000004</v>
      </c>
      <c r="BY928" s="21">
        <v>109.87318999999999</v>
      </c>
      <c r="BZ928" s="21">
        <v>71.689390000000003</v>
      </c>
      <c r="CA928" s="21">
        <v>83.716170000000005</v>
      </c>
      <c r="CB928" s="21">
        <v>73.324849999999998</v>
      </c>
      <c r="CC928" s="21">
        <v>72.400559999999999</v>
      </c>
      <c r="CD928" s="21">
        <v>91.380510000000001</v>
      </c>
      <c r="CE928" s="21">
        <v>53.429430000000004</v>
      </c>
      <c r="CF928" s="21">
        <v>136.94817</v>
      </c>
      <c r="CG928" s="21">
        <v>128.41001</v>
      </c>
      <c r="CH928" s="21">
        <v>126.4821</v>
      </c>
      <c r="CI928" s="21">
        <v>144.34647000000001</v>
      </c>
      <c r="CJ928" s="21">
        <v>105.05019</v>
      </c>
      <c r="CK928" s="21">
        <v>330.29545000000002</v>
      </c>
      <c r="CL928" s="21">
        <v>335.93463000000003</v>
      </c>
      <c r="CM928" s="21">
        <v>330.01582000000002</v>
      </c>
      <c r="CN928" s="21">
        <v>332.9006</v>
      </c>
      <c r="CO928" s="21">
        <v>306.30518000000001</v>
      </c>
      <c r="CP928" s="21">
        <v>241.63391999999999</v>
      </c>
      <c r="CQ928" s="21">
        <v>243.10794000000001</v>
      </c>
      <c r="CR928" s="21">
        <v>238.92368999999999</v>
      </c>
      <c r="CS928" s="21">
        <v>245.27688000000001</v>
      </c>
      <c r="CT928" s="21">
        <v>218.03820999999999</v>
      </c>
      <c r="CU928" s="21">
        <v>301.64404999999999</v>
      </c>
      <c r="CV928" s="21">
        <v>303.14224999999999</v>
      </c>
      <c r="CW928" s="21">
        <v>297.91095000000001</v>
      </c>
      <c r="CX928" s="21">
        <v>305.71206000000001</v>
      </c>
      <c r="CY928" s="21">
        <v>273.27030000000002</v>
      </c>
      <c r="CZ928" s="21">
        <v>395.75810000000001</v>
      </c>
      <c r="DA928" s="21">
        <v>406.59231</v>
      </c>
      <c r="DB928" s="21">
        <v>399.32100000000003</v>
      </c>
      <c r="DC928" s="21">
        <v>396.34893</v>
      </c>
      <c r="DD928" s="21">
        <v>375.25418999999999</v>
      </c>
      <c r="DE928" s="21">
        <v>486.16638</v>
      </c>
      <c r="DF928" s="21">
        <v>503.18810000000002</v>
      </c>
      <c r="DG928" s="21">
        <v>494.07166999999998</v>
      </c>
      <c r="DH928" s="21">
        <v>484.51843000000002</v>
      </c>
      <c r="DI928" s="21">
        <v>468.97744999999998</v>
      </c>
      <c r="DJ928" s="21">
        <v>398.33427999999998</v>
      </c>
      <c r="DK928" s="21">
        <v>409.77033</v>
      </c>
      <c r="DL928" s="21">
        <v>402.40476000000001</v>
      </c>
      <c r="DM928" s="21">
        <v>398.54593999999997</v>
      </c>
      <c r="DN928" s="21">
        <v>379.29032999999998</v>
      </c>
      <c r="DO928" s="21">
        <v>455.45443999999998</v>
      </c>
      <c r="DP928" s="21">
        <v>465.47483</v>
      </c>
      <c r="DQ928" s="21">
        <v>457.20229</v>
      </c>
      <c r="DR928" s="21">
        <v>456.94528000000003</v>
      </c>
      <c r="DS928" s="21">
        <v>428.52676000000002</v>
      </c>
      <c r="DT928" s="21">
        <v>297.59487000000001</v>
      </c>
      <c r="DU928" s="21">
        <v>303.74117999999999</v>
      </c>
      <c r="DV928" s="21">
        <v>298.36284000000001</v>
      </c>
      <c r="DW928" s="21">
        <v>298.87096000000003</v>
      </c>
      <c r="DX928" s="21">
        <v>278.90902999999997</v>
      </c>
      <c r="DY928" s="21">
        <v>40.222839999999998</v>
      </c>
      <c r="DZ928" s="21">
        <v>20.752269999999999</v>
      </c>
      <c r="EA928" s="21">
        <v>21.469930000000002</v>
      </c>
      <c r="EB928" s="21">
        <v>52.613239999999998</v>
      </c>
      <c r="EC928" s="21">
        <v>-3.8312900000000001</v>
      </c>
      <c r="ED928" s="21">
        <v>95.186909999999997</v>
      </c>
      <c r="EE928" s="21">
        <v>86.756870000000006</v>
      </c>
      <c r="EF928" s="21">
        <v>85.543710000000004</v>
      </c>
      <c r="EG928" s="21">
        <v>102.29825</v>
      </c>
      <c r="EH928" s="21">
        <v>66.83372</v>
      </c>
      <c r="EI928" s="21">
        <v>384.34019000000001</v>
      </c>
      <c r="EJ928" s="21">
        <v>397.40670999999998</v>
      </c>
      <c r="EK928" s="21">
        <v>390.20542999999998</v>
      </c>
      <c r="EL928" s="21">
        <v>383.23723999999999</v>
      </c>
      <c r="EM928" s="21">
        <v>370.24342999999999</v>
      </c>
    </row>
    <row r="929" spans="2:143" x14ac:dyDescent="0.25">
      <c r="B929" s="39" t="s">
        <v>1090</v>
      </c>
      <c r="C929" s="21">
        <v>52805.058080000003</v>
      </c>
      <c r="D929" s="21">
        <v>56015.708619999998</v>
      </c>
      <c r="E929" s="21">
        <v>54948.514649999997</v>
      </c>
      <c r="F929" s="21">
        <v>51745.179150000004</v>
      </c>
      <c r="G929" s="21">
        <v>53881.370790000001</v>
      </c>
      <c r="H929" s="21">
        <v>83719.436990000002</v>
      </c>
      <c r="I929" s="21">
        <v>88809.746020000006</v>
      </c>
      <c r="J929" s="21">
        <v>87117.792549999998</v>
      </c>
      <c r="K929" s="21">
        <v>82039.069050000006</v>
      </c>
      <c r="L929" s="21">
        <v>85425.839080000005</v>
      </c>
      <c r="M929" s="21">
        <v>63359.45594</v>
      </c>
      <c r="N929" s="21">
        <v>67211.8845</v>
      </c>
      <c r="O929" s="21">
        <v>65931.398069999996</v>
      </c>
      <c r="P929" s="21">
        <v>62087.779929999997</v>
      </c>
      <c r="Q929" s="21">
        <v>64650.911639999998</v>
      </c>
      <c r="R929" s="21">
        <v>482.327</v>
      </c>
      <c r="S929" s="21">
        <v>496.66482999999999</v>
      </c>
      <c r="T929" s="21">
        <v>489.18013999999999</v>
      </c>
      <c r="U929" s="21">
        <v>481.99268999999998</v>
      </c>
      <c r="V929" s="21">
        <v>462.89157</v>
      </c>
      <c r="W929" s="21">
        <v>518.66039000000001</v>
      </c>
      <c r="X929" s="21">
        <v>535.51230999999996</v>
      </c>
      <c r="Y929" s="21">
        <v>527.19592999999998</v>
      </c>
      <c r="Z929" s="21">
        <v>516.96014000000002</v>
      </c>
      <c r="AA929" s="21">
        <v>501.45314000000002</v>
      </c>
      <c r="AB929" s="21">
        <v>62858.861420000001</v>
      </c>
      <c r="AC929" s="21">
        <v>66680.800870000006</v>
      </c>
      <c r="AD929" s="21">
        <v>65410.407079999997</v>
      </c>
      <c r="AE929" s="21">
        <v>61597.168149999998</v>
      </c>
      <c r="AF929" s="21">
        <v>64140.072079999998</v>
      </c>
      <c r="AG929" s="21">
        <v>6.0536899999999996</v>
      </c>
      <c r="AH929" s="21">
        <v>288.93553000000003</v>
      </c>
      <c r="AI929" s="21">
        <v>293.53041000000002</v>
      </c>
      <c r="AJ929" s="21">
        <v>289.87164999999999</v>
      </c>
      <c r="AK929" s="21">
        <v>291.02658000000002</v>
      </c>
      <c r="AL929" s="21">
        <v>269.85010999999997</v>
      </c>
      <c r="AM929" s="21">
        <v>388.07542000000001</v>
      </c>
      <c r="AN929" s="21">
        <v>399.62598000000003</v>
      </c>
      <c r="AO929" s="21">
        <v>393.80509999999998</v>
      </c>
      <c r="AP929" s="21">
        <v>387.72886999999997</v>
      </c>
      <c r="AQ929" s="21">
        <v>372.52481</v>
      </c>
      <c r="AR929" s="21">
        <v>465.27071000000001</v>
      </c>
      <c r="AS929" s="21">
        <v>480.51062000000002</v>
      </c>
      <c r="AT929" s="21">
        <v>473.31813</v>
      </c>
      <c r="AU929" s="21">
        <v>463.98146000000003</v>
      </c>
      <c r="AV929" s="21">
        <v>449.23009999999999</v>
      </c>
      <c r="AW929" s="21">
        <v>678.24514999999997</v>
      </c>
      <c r="AX929" s="21">
        <v>708.22833000000003</v>
      </c>
      <c r="AY929" s="21">
        <v>696.32248000000004</v>
      </c>
      <c r="AZ929" s="21">
        <v>671.56791999999996</v>
      </c>
      <c r="BA929" s="21">
        <v>669.97736999999995</v>
      </c>
      <c r="BB929" s="21">
        <v>900.32685000000004</v>
      </c>
      <c r="BC929" s="21">
        <v>944.02638000000002</v>
      </c>
      <c r="BD929" s="21">
        <v>927.64269999999999</v>
      </c>
      <c r="BE929" s="21">
        <v>889.02389000000005</v>
      </c>
      <c r="BF929" s="21">
        <v>896.60272999999995</v>
      </c>
      <c r="BG929" s="21">
        <v>5738.1448600000003</v>
      </c>
      <c r="BH929" s="21">
        <v>6091.1387699999996</v>
      </c>
      <c r="BI929" s="21">
        <v>5973.8007100000004</v>
      </c>
      <c r="BJ929" s="21">
        <v>5621.6181399999996</v>
      </c>
      <c r="BK929" s="21">
        <v>5856.4779600000002</v>
      </c>
      <c r="BL929" s="21">
        <v>274.67383000000001</v>
      </c>
      <c r="BM929" s="21">
        <v>272.50693999999999</v>
      </c>
      <c r="BN929" s="21">
        <v>269.80914000000001</v>
      </c>
      <c r="BO929" s="21">
        <v>280.64183000000003</v>
      </c>
      <c r="BP929" s="21">
        <v>243.39288999999999</v>
      </c>
      <c r="BQ929" s="21">
        <v>915.18215999999995</v>
      </c>
      <c r="BR929" s="21">
        <v>945.18685000000005</v>
      </c>
      <c r="BS929" s="21">
        <v>930.96623</v>
      </c>
      <c r="BT929" s="21">
        <v>912.29327999999998</v>
      </c>
      <c r="BU929" s="21">
        <v>884.30424000000005</v>
      </c>
      <c r="BV929" s="21">
        <v>405.40505999999999</v>
      </c>
      <c r="BW929" s="21">
        <v>413.61396000000002</v>
      </c>
      <c r="BX929" s="21">
        <v>408.00776000000002</v>
      </c>
      <c r="BY929" s="21">
        <v>407.80246</v>
      </c>
      <c r="BZ929" s="21">
        <v>380.79491999999999</v>
      </c>
      <c r="CA929" s="21">
        <v>423.59267999999997</v>
      </c>
      <c r="CB929" s="21">
        <v>432.66458</v>
      </c>
      <c r="CC929" s="21">
        <v>426.57083</v>
      </c>
      <c r="CD929" s="21">
        <v>425.26776000000001</v>
      </c>
      <c r="CE929" s="21">
        <v>400.01970999999998</v>
      </c>
      <c r="CF929" s="21">
        <v>498.63797</v>
      </c>
      <c r="CG929" s="21">
        <v>510.80176999999998</v>
      </c>
      <c r="CH929" s="21">
        <v>503.38655999999997</v>
      </c>
      <c r="CI929" s="21">
        <v>499.68061999999998</v>
      </c>
      <c r="CJ929" s="21">
        <v>473.87756000000002</v>
      </c>
      <c r="CK929" s="21">
        <v>611.70840999999996</v>
      </c>
      <c r="CL929" s="21">
        <v>633.27862000000005</v>
      </c>
      <c r="CM929" s="21">
        <v>623.33321000000001</v>
      </c>
      <c r="CN929" s="21">
        <v>609.48695999999995</v>
      </c>
      <c r="CO929" s="21">
        <v>593.24275999999998</v>
      </c>
      <c r="CP929" s="21">
        <v>540.70210999999995</v>
      </c>
      <c r="CQ929" s="21">
        <v>559.24572999999998</v>
      </c>
      <c r="CR929" s="21">
        <v>550.59842000000003</v>
      </c>
      <c r="CS929" s="21">
        <v>539.11221999999998</v>
      </c>
      <c r="CT929" s="21">
        <v>523.01914999999997</v>
      </c>
      <c r="CU929" s="21">
        <v>564.67282</v>
      </c>
      <c r="CV929" s="21">
        <v>580.87546999999995</v>
      </c>
      <c r="CW929" s="21">
        <v>572.11028999999996</v>
      </c>
      <c r="CX929" s="21">
        <v>564.35988999999995</v>
      </c>
      <c r="CY929" s="21">
        <v>541.40665000000001</v>
      </c>
      <c r="CZ929" s="21">
        <v>527.77814999999998</v>
      </c>
      <c r="DA929" s="21">
        <v>545.49778000000003</v>
      </c>
      <c r="DB929" s="21">
        <v>537.10951999999997</v>
      </c>
      <c r="DC929" s="21">
        <v>526.48693000000003</v>
      </c>
      <c r="DD929" s="21">
        <v>509.74952000000002</v>
      </c>
      <c r="DE929" s="21">
        <v>553.50951999999995</v>
      </c>
      <c r="DF929" s="21">
        <v>573.53331000000003</v>
      </c>
      <c r="DG929" s="21">
        <v>564.51711999999998</v>
      </c>
      <c r="DH929" s="21">
        <v>551.23788999999999</v>
      </c>
      <c r="DI929" s="21">
        <v>537.47730000000001</v>
      </c>
      <c r="DJ929" s="21">
        <v>605.97164999999995</v>
      </c>
      <c r="DK929" s="21">
        <v>628.99171000000001</v>
      </c>
      <c r="DL929" s="21">
        <v>618.88084000000003</v>
      </c>
      <c r="DM929" s="21">
        <v>602.74477000000002</v>
      </c>
      <c r="DN929" s="21">
        <v>590.96420000000001</v>
      </c>
      <c r="DO929" s="21">
        <v>804.90905999999995</v>
      </c>
      <c r="DP929" s="21">
        <v>834.83717999999999</v>
      </c>
      <c r="DQ929" s="21">
        <v>821.38566000000003</v>
      </c>
      <c r="DR929" s="21">
        <v>800.33354999999995</v>
      </c>
      <c r="DS929" s="21">
        <v>784.85110999999995</v>
      </c>
      <c r="DT929" s="21">
        <v>573.28869999999995</v>
      </c>
      <c r="DU929" s="21">
        <v>595.26243999999997</v>
      </c>
      <c r="DV929" s="21">
        <v>585.63915999999995</v>
      </c>
      <c r="DW929" s="21">
        <v>569.67894000000001</v>
      </c>
      <c r="DX929" s="21">
        <v>560.05832999999996</v>
      </c>
      <c r="DY929" s="21">
        <v>395.49934000000002</v>
      </c>
      <c r="DZ929" s="21">
        <v>395.93671000000001</v>
      </c>
      <c r="EA929" s="21">
        <v>391.89945</v>
      </c>
      <c r="EB929" s="21">
        <v>401.87464999999997</v>
      </c>
      <c r="EC929" s="21">
        <v>358.34939000000003</v>
      </c>
      <c r="ED929" s="21">
        <v>399.26431000000002</v>
      </c>
      <c r="EE929" s="21">
        <v>408.14821999999998</v>
      </c>
      <c r="EF929" s="21">
        <v>402.44958000000003</v>
      </c>
      <c r="EG929" s="21">
        <v>401.07519000000002</v>
      </c>
      <c r="EH929" s="21">
        <v>376.90789999999998</v>
      </c>
      <c r="EI929" s="21">
        <v>432.21884</v>
      </c>
      <c r="EJ929" s="21">
        <v>447.32942000000003</v>
      </c>
      <c r="EK929" s="21">
        <v>440.31828000000002</v>
      </c>
      <c r="EL929" s="21">
        <v>430.73732000000001</v>
      </c>
      <c r="EM929" s="21">
        <v>418.91750999999999</v>
      </c>
    </row>
    <row r="930" spans="2:143" x14ac:dyDescent="0.25">
      <c r="B930" s="39" t="s">
        <v>1091</v>
      </c>
      <c r="C930" s="21">
        <v>83365.249100000001</v>
      </c>
      <c r="D930" s="21">
        <v>88434.01887</v>
      </c>
      <c r="E930" s="21">
        <v>86749.201279999994</v>
      </c>
      <c r="F930" s="21">
        <v>81691.980020000003</v>
      </c>
      <c r="G930" s="21">
        <v>85064.462790000005</v>
      </c>
      <c r="H930" s="21">
        <v>150239.75555</v>
      </c>
      <c r="I930" s="21">
        <v>159374.63284000001</v>
      </c>
      <c r="J930" s="21">
        <v>156338.31672999999</v>
      </c>
      <c r="K930" s="21">
        <v>147224.23039000001</v>
      </c>
      <c r="L930" s="21">
        <v>153302.00060999999</v>
      </c>
      <c r="M930" s="21">
        <v>120866.1373</v>
      </c>
      <c r="N930" s="21">
        <v>128215.12969</v>
      </c>
      <c r="O930" s="21">
        <v>125772.44064</v>
      </c>
      <c r="P930" s="21">
        <v>118440.25524</v>
      </c>
      <c r="Q930" s="21">
        <v>123329.7516</v>
      </c>
      <c r="R930" s="21">
        <v>969.83146999999997</v>
      </c>
      <c r="S930" s="21">
        <v>1027.09357</v>
      </c>
      <c r="T930" s="21">
        <v>1009.9366199999999</v>
      </c>
      <c r="U930" s="21">
        <v>950.5874</v>
      </c>
      <c r="V930" s="21">
        <v>990.12288999999998</v>
      </c>
      <c r="W930" s="21">
        <v>1213.3015800000001</v>
      </c>
      <c r="X930" s="21">
        <v>1285.5554099999999</v>
      </c>
      <c r="Y930" s="21">
        <v>1263.3924500000001</v>
      </c>
      <c r="Z930" s="21">
        <v>1189.1363899999999</v>
      </c>
      <c r="AA930" s="21">
        <v>1238.68641</v>
      </c>
      <c r="AB930" s="21">
        <v>118725.12095</v>
      </c>
      <c r="AC930" s="21">
        <v>125943.83624</v>
      </c>
      <c r="AD930" s="21">
        <v>123544.37093999999</v>
      </c>
      <c r="AE930" s="21">
        <v>116342.08882999999</v>
      </c>
      <c r="AF930" s="21">
        <v>121145.01668</v>
      </c>
      <c r="AG930" s="21">
        <v>0.34046999999999999</v>
      </c>
      <c r="AH930" s="21">
        <v>436.75006999999999</v>
      </c>
      <c r="AI930" s="21">
        <v>461.75439</v>
      </c>
      <c r="AJ930" s="21">
        <v>454.92493000000002</v>
      </c>
      <c r="AK930" s="21">
        <v>428.12720000000002</v>
      </c>
      <c r="AL930" s="21">
        <v>445.77688000000001</v>
      </c>
      <c r="AM930" s="21">
        <v>804.54211999999995</v>
      </c>
      <c r="AN930" s="21">
        <v>852.29816000000005</v>
      </c>
      <c r="AO930" s="21">
        <v>837.82932000000005</v>
      </c>
      <c r="AP930" s="21">
        <v>788.43728999999996</v>
      </c>
      <c r="AQ930" s="21">
        <v>821.17444</v>
      </c>
      <c r="AR930" s="21">
        <v>1399.5315700000001</v>
      </c>
      <c r="AS930" s="21">
        <v>1483.6843699999999</v>
      </c>
      <c r="AT930" s="21">
        <v>1457.2870700000001</v>
      </c>
      <c r="AU930" s="21">
        <v>1371.26638</v>
      </c>
      <c r="AV930" s="21">
        <v>1428.38669</v>
      </c>
      <c r="AW930" s="21">
        <v>1650.374</v>
      </c>
      <c r="AX930" s="21">
        <v>1750.4012700000001</v>
      </c>
      <c r="AY930" s="21">
        <v>1718.4624699999999</v>
      </c>
      <c r="AZ930" s="21">
        <v>1617.07927</v>
      </c>
      <c r="BA930" s="21">
        <v>1684.53991</v>
      </c>
      <c r="BB930" s="21">
        <v>1879.14319</v>
      </c>
      <c r="BC930" s="21">
        <v>1993.08725</v>
      </c>
      <c r="BD930" s="21">
        <v>1956.6075599999999</v>
      </c>
      <c r="BE930" s="21">
        <v>1841.0426199999999</v>
      </c>
      <c r="BF930" s="21">
        <v>1917.88528</v>
      </c>
      <c r="BG930" s="21">
        <v>4326.9217699999999</v>
      </c>
      <c r="BH930" s="21">
        <v>4593.1013499999999</v>
      </c>
      <c r="BI930" s="21">
        <v>4504.6210799999999</v>
      </c>
      <c r="BJ930" s="21">
        <v>4239.0532999999996</v>
      </c>
      <c r="BK930" s="21">
        <v>4416.15236</v>
      </c>
      <c r="BL930" s="21">
        <v>416.20780999999999</v>
      </c>
      <c r="BM930" s="21">
        <v>439.01497000000001</v>
      </c>
      <c r="BN930" s="21">
        <v>433.62027</v>
      </c>
      <c r="BO930" s="21">
        <v>408.18421999999998</v>
      </c>
      <c r="BP930" s="21">
        <v>424.91773000000001</v>
      </c>
      <c r="BQ930" s="21">
        <v>1910.05709</v>
      </c>
      <c r="BR930" s="21">
        <v>2023.83716</v>
      </c>
      <c r="BS930" s="21">
        <v>1989.0320899999999</v>
      </c>
      <c r="BT930" s="21">
        <v>1871.67239</v>
      </c>
      <c r="BU930" s="21">
        <v>1949.44172</v>
      </c>
      <c r="BV930" s="21">
        <v>635.14531999999997</v>
      </c>
      <c r="BW930" s="21">
        <v>671.59811999999999</v>
      </c>
      <c r="BX930" s="21">
        <v>661.52570000000003</v>
      </c>
      <c r="BY930" s="21">
        <v>622.68147999999997</v>
      </c>
      <c r="BZ930" s="21">
        <v>648.43523000000005</v>
      </c>
      <c r="CA930" s="21">
        <v>803.31300999999996</v>
      </c>
      <c r="CB930" s="21">
        <v>850.22136</v>
      </c>
      <c r="CC930" s="21">
        <v>836.59772999999996</v>
      </c>
      <c r="CD930" s="21">
        <v>787.44665999999995</v>
      </c>
      <c r="CE930" s="21">
        <v>820.12099999999998</v>
      </c>
      <c r="CF930" s="21">
        <v>974.94519000000003</v>
      </c>
      <c r="CG930" s="21">
        <v>1032.1867</v>
      </c>
      <c r="CH930" s="21">
        <v>1015.30476</v>
      </c>
      <c r="CI930" s="21">
        <v>955.64963</v>
      </c>
      <c r="CJ930" s="21">
        <v>995.34400000000005</v>
      </c>
      <c r="CK930" s="21">
        <v>1198.80736</v>
      </c>
      <c r="CL930" s="21">
        <v>1269.9241400000001</v>
      </c>
      <c r="CM930" s="21">
        <v>1248.33961</v>
      </c>
      <c r="CN930" s="21">
        <v>1174.9745399999999</v>
      </c>
      <c r="CO930" s="21">
        <v>1223.8891900000001</v>
      </c>
      <c r="CP930" s="21">
        <v>1121.7440899999999</v>
      </c>
      <c r="CQ930" s="21">
        <v>1188.24719</v>
      </c>
      <c r="CR930" s="21">
        <v>1168.0835199999999</v>
      </c>
      <c r="CS930" s="21">
        <v>1099.4452200000001</v>
      </c>
      <c r="CT930" s="21">
        <v>1145.2135699999999</v>
      </c>
      <c r="CU930" s="21">
        <v>1345.694</v>
      </c>
      <c r="CV930" s="21">
        <v>1425.62546</v>
      </c>
      <c r="CW930" s="21">
        <v>1401.2867000000001</v>
      </c>
      <c r="CX930" s="21">
        <v>1318.93308</v>
      </c>
      <c r="CY930" s="21">
        <v>1373.8490300000001</v>
      </c>
      <c r="CZ930" s="21">
        <v>1226.3648900000001</v>
      </c>
      <c r="DA930" s="21">
        <v>1299.2614599999999</v>
      </c>
      <c r="DB930" s="21">
        <v>1277.0036700000001</v>
      </c>
      <c r="DC930" s="21">
        <v>1201.9612400000001</v>
      </c>
      <c r="DD930" s="21">
        <v>1252.0230899999999</v>
      </c>
      <c r="DE930" s="21">
        <v>1273.0977</v>
      </c>
      <c r="DF930" s="21">
        <v>1348.95632</v>
      </c>
      <c r="DG930" s="21">
        <v>1325.6442999999999</v>
      </c>
      <c r="DH930" s="21">
        <v>1247.73893</v>
      </c>
      <c r="DI930" s="21">
        <v>1299.7334699999999</v>
      </c>
      <c r="DJ930" s="21">
        <v>1317.1427799999999</v>
      </c>
      <c r="DK930" s="21">
        <v>1395.75521</v>
      </c>
      <c r="DL930" s="21">
        <v>1371.50647</v>
      </c>
      <c r="DM930" s="21">
        <v>1290.89363</v>
      </c>
      <c r="DN930" s="21">
        <v>1344.6999800000001</v>
      </c>
      <c r="DO930" s="21">
        <v>1704.20416</v>
      </c>
      <c r="DP930" s="21">
        <v>1805.93453</v>
      </c>
      <c r="DQ930" s="21">
        <v>1774.5436400000001</v>
      </c>
      <c r="DR930" s="21">
        <v>1670.2418500000001</v>
      </c>
      <c r="DS930" s="21">
        <v>1739.85951</v>
      </c>
      <c r="DT930" s="21">
        <v>983.99597000000006</v>
      </c>
      <c r="DU930" s="21">
        <v>1042.43137</v>
      </c>
      <c r="DV930" s="21">
        <v>1024.64418</v>
      </c>
      <c r="DW930" s="21">
        <v>964.42280000000005</v>
      </c>
      <c r="DX930" s="21">
        <v>1004.58341</v>
      </c>
      <c r="DY930" s="21">
        <v>600.51905999999997</v>
      </c>
      <c r="DZ930" s="21">
        <v>634.11707999999999</v>
      </c>
      <c r="EA930" s="21">
        <v>625.61166000000003</v>
      </c>
      <c r="EB930" s="21">
        <v>588.77018999999996</v>
      </c>
      <c r="EC930" s="21">
        <v>612.94003999999995</v>
      </c>
      <c r="ED930" s="21">
        <v>708.20750999999996</v>
      </c>
      <c r="EE930" s="21">
        <v>749.34298000000001</v>
      </c>
      <c r="EF930" s="21">
        <v>737.57587999999998</v>
      </c>
      <c r="EG930" s="21">
        <v>694.24531999999999</v>
      </c>
      <c r="EH930" s="21">
        <v>723.02572999999995</v>
      </c>
      <c r="EI930" s="21">
        <v>1031.8034</v>
      </c>
      <c r="EJ930" s="21">
        <v>1093.3282300000001</v>
      </c>
      <c r="EK930" s="21">
        <v>1074.39606</v>
      </c>
      <c r="EL930" s="21">
        <v>1011.24665</v>
      </c>
      <c r="EM930" s="21">
        <v>1053.3907899999999</v>
      </c>
    </row>
    <row r="931" spans="2:143" x14ac:dyDescent="0.25">
      <c r="B931" s="39" t="s">
        <v>1092</v>
      </c>
      <c r="C931" s="21">
        <v>25735.636930000001</v>
      </c>
      <c r="D931" s="21">
        <v>27300.413860000001</v>
      </c>
      <c r="E931" s="21">
        <v>26780.294809999999</v>
      </c>
      <c r="F931" s="21">
        <v>25219.083019999998</v>
      </c>
      <c r="G931" s="21">
        <v>26260.20018</v>
      </c>
      <c r="H931" s="21">
        <v>67379.259600000005</v>
      </c>
      <c r="I931" s="21">
        <v>71476.053199999995</v>
      </c>
      <c r="J931" s="21">
        <v>70114.331520000007</v>
      </c>
      <c r="K931" s="21">
        <v>66026.862219999995</v>
      </c>
      <c r="L931" s="21">
        <v>68752.609849999993</v>
      </c>
      <c r="M931" s="21">
        <v>55169.249329999999</v>
      </c>
      <c r="N931" s="21">
        <v>58523.690880000002</v>
      </c>
      <c r="O931" s="21">
        <v>57408.727469999998</v>
      </c>
      <c r="P931" s="21">
        <v>54061.957450000002</v>
      </c>
      <c r="Q931" s="21">
        <v>56293.764060000001</v>
      </c>
      <c r="R931" s="21">
        <v>441.14607999999998</v>
      </c>
      <c r="S931" s="21">
        <v>468.14256999999998</v>
      </c>
      <c r="T931" s="21">
        <v>459.06635</v>
      </c>
      <c r="U931" s="21">
        <v>432.07560000000001</v>
      </c>
      <c r="V931" s="21">
        <v>450.63555000000002</v>
      </c>
      <c r="W931" s="21">
        <v>643.92415000000005</v>
      </c>
      <c r="X931" s="21">
        <v>683.31853000000001</v>
      </c>
      <c r="Y931" s="21">
        <v>670.19213000000002</v>
      </c>
      <c r="Z931" s="21">
        <v>630.78274999999996</v>
      </c>
      <c r="AA931" s="21">
        <v>657.63658999999996</v>
      </c>
      <c r="AB931" s="21">
        <v>53883.520109999998</v>
      </c>
      <c r="AC931" s="21">
        <v>57159.741580000002</v>
      </c>
      <c r="AD931" s="21">
        <v>56070.741750000001</v>
      </c>
      <c r="AE931" s="21">
        <v>52801.978490000001</v>
      </c>
      <c r="AF931" s="21">
        <v>54981.792309999997</v>
      </c>
      <c r="AG931" s="21">
        <v>-9.7549999999999998E-2</v>
      </c>
      <c r="AH931" s="21">
        <v>69.58869</v>
      </c>
      <c r="AI931" s="21">
        <v>73.899709999999999</v>
      </c>
      <c r="AJ931" s="21">
        <v>72.257589999999993</v>
      </c>
      <c r="AK931" s="21">
        <v>68.016580000000005</v>
      </c>
      <c r="AL931" s="21">
        <v>71.24033</v>
      </c>
      <c r="AM931" s="21">
        <v>344.15123</v>
      </c>
      <c r="AN931" s="21">
        <v>365.36642000000001</v>
      </c>
      <c r="AO931" s="21">
        <v>358.11725999999999</v>
      </c>
      <c r="AP931" s="21">
        <v>337.01141000000001</v>
      </c>
      <c r="AQ931" s="21">
        <v>351.46593999999999</v>
      </c>
      <c r="AR931" s="21">
        <v>894.70930999999996</v>
      </c>
      <c r="AS931" s="21">
        <v>949.78116999999997</v>
      </c>
      <c r="AT931" s="21">
        <v>931.28471000000002</v>
      </c>
      <c r="AU931" s="21">
        <v>876.31105000000002</v>
      </c>
      <c r="AV931" s="21">
        <v>913.37302999999997</v>
      </c>
      <c r="AW931" s="21">
        <v>894.17930999999999</v>
      </c>
      <c r="AX931" s="21">
        <v>949.29934000000003</v>
      </c>
      <c r="AY931" s="21">
        <v>930.79531999999995</v>
      </c>
      <c r="AZ931" s="21">
        <v>875.87783000000002</v>
      </c>
      <c r="BA931" s="21">
        <v>912.88202999999999</v>
      </c>
      <c r="BB931" s="21">
        <v>889.29858000000002</v>
      </c>
      <c r="BC931" s="21">
        <v>944.04638</v>
      </c>
      <c r="BD931" s="21">
        <v>925.69242999999994</v>
      </c>
      <c r="BE931" s="21">
        <v>871.02138000000002</v>
      </c>
      <c r="BF931" s="21">
        <v>907.82127000000003</v>
      </c>
      <c r="BG931" s="21">
        <v>2408.4591399999999</v>
      </c>
      <c r="BH931" s="21">
        <v>2556.6205100000002</v>
      </c>
      <c r="BI931" s="21">
        <v>2507.3704600000001</v>
      </c>
      <c r="BJ931" s="21">
        <v>2359.54963</v>
      </c>
      <c r="BK931" s="21">
        <v>2458.1268399999999</v>
      </c>
      <c r="BL931" s="21">
        <v>-3.1332900000000001</v>
      </c>
      <c r="BM931" s="21">
        <v>-3.2951700000000002</v>
      </c>
      <c r="BN931" s="21">
        <v>-3.5344799999999998</v>
      </c>
      <c r="BO931" s="21">
        <v>-3.2968600000000001</v>
      </c>
      <c r="BP931" s="21">
        <v>-2.88388</v>
      </c>
      <c r="BQ931" s="21">
        <v>1005.28513</v>
      </c>
      <c r="BR931" s="21">
        <v>1067.2059999999999</v>
      </c>
      <c r="BS931" s="21">
        <v>1046.23928</v>
      </c>
      <c r="BT931" s="21">
        <v>984.51023999999995</v>
      </c>
      <c r="BU931" s="21">
        <v>1026.4337</v>
      </c>
      <c r="BV931" s="21">
        <v>136.37905000000001</v>
      </c>
      <c r="BW931" s="21">
        <v>144.73444000000001</v>
      </c>
      <c r="BX931" s="21">
        <v>141.72925000000001</v>
      </c>
      <c r="BY931" s="21">
        <v>133.42330000000001</v>
      </c>
      <c r="BZ931" s="21">
        <v>139.51356999999999</v>
      </c>
      <c r="CA931" s="21">
        <v>243.92097000000001</v>
      </c>
      <c r="CB931" s="21">
        <v>258.86707999999999</v>
      </c>
      <c r="CC931" s="21">
        <v>253.72274999999999</v>
      </c>
      <c r="CD931" s="21">
        <v>238.8057</v>
      </c>
      <c r="CE931" s="21">
        <v>249.31016</v>
      </c>
      <c r="CF931" s="21">
        <v>371.40206999999998</v>
      </c>
      <c r="CG931" s="21">
        <v>394.14523000000003</v>
      </c>
      <c r="CH931" s="21">
        <v>386.42685</v>
      </c>
      <c r="CI931" s="21">
        <v>363.70209999999997</v>
      </c>
      <c r="CJ931" s="21">
        <v>379.48405000000002</v>
      </c>
      <c r="CK931" s="21">
        <v>618.50189999999998</v>
      </c>
      <c r="CL931" s="21">
        <v>656.33468000000005</v>
      </c>
      <c r="CM931" s="21">
        <v>643.68821000000003</v>
      </c>
      <c r="CN931" s="21">
        <v>605.84564999999998</v>
      </c>
      <c r="CO931" s="21">
        <v>631.71397999999999</v>
      </c>
      <c r="CP931" s="21">
        <v>499.03053999999997</v>
      </c>
      <c r="CQ931" s="21">
        <v>529.55160000000001</v>
      </c>
      <c r="CR931" s="21">
        <v>519.3134</v>
      </c>
      <c r="CS931" s="21">
        <v>488.79707000000002</v>
      </c>
      <c r="CT931" s="21">
        <v>509.71764000000002</v>
      </c>
      <c r="CU931" s="21">
        <v>711.33925999999997</v>
      </c>
      <c r="CV931" s="21">
        <v>754.86431000000005</v>
      </c>
      <c r="CW931" s="21">
        <v>740.33543999999995</v>
      </c>
      <c r="CX931" s="21">
        <v>696.79407000000003</v>
      </c>
      <c r="CY931" s="21">
        <v>726.53381000000002</v>
      </c>
      <c r="CZ931" s="21">
        <v>660.65052000000003</v>
      </c>
      <c r="DA931" s="21">
        <v>701.05128000000002</v>
      </c>
      <c r="DB931" s="21">
        <v>687.57344999999998</v>
      </c>
      <c r="DC931" s="21">
        <v>647.16148999999996</v>
      </c>
      <c r="DD931" s="21">
        <v>674.71993999999995</v>
      </c>
      <c r="DE931" s="21">
        <v>646.72983999999997</v>
      </c>
      <c r="DF931" s="21">
        <v>686.27864</v>
      </c>
      <c r="DG931" s="21">
        <v>673.09209999999996</v>
      </c>
      <c r="DH931" s="21">
        <v>633.53042000000005</v>
      </c>
      <c r="DI931" s="21">
        <v>660.49548000000004</v>
      </c>
      <c r="DJ931" s="21">
        <v>635.85991999999999</v>
      </c>
      <c r="DK931" s="21">
        <v>674.75081</v>
      </c>
      <c r="DL931" s="21">
        <v>661.78688</v>
      </c>
      <c r="DM931" s="21">
        <v>622.87648000000002</v>
      </c>
      <c r="DN931" s="21">
        <v>649.40459999999996</v>
      </c>
      <c r="DO931" s="21">
        <v>801.65124000000003</v>
      </c>
      <c r="DP931" s="21">
        <v>850.69940999999994</v>
      </c>
      <c r="DQ931" s="21">
        <v>834.34739000000002</v>
      </c>
      <c r="DR931" s="21">
        <v>785.27630999999997</v>
      </c>
      <c r="DS931" s="21">
        <v>818.75113999999996</v>
      </c>
      <c r="DT931" s="21">
        <v>374.60084999999998</v>
      </c>
      <c r="DU931" s="21">
        <v>397.52791000000002</v>
      </c>
      <c r="DV931" s="21">
        <v>389.82105000000001</v>
      </c>
      <c r="DW931" s="21">
        <v>366.89956999999998</v>
      </c>
      <c r="DX931" s="21">
        <v>382.65989999999999</v>
      </c>
      <c r="DY931" s="21">
        <v>20.111270000000001</v>
      </c>
      <c r="DZ931" s="21">
        <v>21.398150000000001</v>
      </c>
      <c r="EA931" s="21">
        <v>20.5945</v>
      </c>
      <c r="EB931" s="21">
        <v>19.41527</v>
      </c>
      <c r="EC931" s="21">
        <v>20.914580000000001</v>
      </c>
      <c r="ED931" s="21">
        <v>192.67794000000001</v>
      </c>
      <c r="EE931" s="21">
        <v>204.47953000000001</v>
      </c>
      <c r="EF931" s="21">
        <v>200.36896999999999</v>
      </c>
      <c r="EG931" s="21">
        <v>188.60167000000001</v>
      </c>
      <c r="EH931" s="21">
        <v>196.97495000000001</v>
      </c>
      <c r="EI931" s="21">
        <v>570.79831999999999</v>
      </c>
      <c r="EJ931" s="21">
        <v>605.70847000000003</v>
      </c>
      <c r="EK931" s="21">
        <v>594.08945000000006</v>
      </c>
      <c r="EL931" s="21">
        <v>559.15980000000002</v>
      </c>
      <c r="EM931" s="21">
        <v>582.93510000000003</v>
      </c>
    </row>
    <row r="932" spans="2:143" x14ac:dyDescent="0.25">
      <c r="B932" s="39" t="s">
        <v>1093</v>
      </c>
      <c r="C932" s="21">
        <v>29946.536960000001</v>
      </c>
      <c r="D932" s="21">
        <v>31767.344829999998</v>
      </c>
      <c r="E932" s="21">
        <v>31162.123189999998</v>
      </c>
      <c r="F932" s="21">
        <v>29345.463790000002</v>
      </c>
      <c r="G932" s="21">
        <v>30556.929970000001</v>
      </c>
      <c r="H932" s="21">
        <v>69422.241380000007</v>
      </c>
      <c r="I932" s="21">
        <v>73643.252349999995</v>
      </c>
      <c r="J932" s="21">
        <v>72240.242419999995</v>
      </c>
      <c r="K932" s="21">
        <v>68028.838449999996</v>
      </c>
      <c r="L932" s="21">
        <v>70837.232480000006</v>
      </c>
      <c r="M932" s="21">
        <v>56653.90799</v>
      </c>
      <c r="N932" s="21">
        <v>60098.620860000003</v>
      </c>
      <c r="O932" s="21">
        <v>58953.652690000003</v>
      </c>
      <c r="P932" s="21">
        <v>55516.817799999997</v>
      </c>
      <c r="Q932" s="21">
        <v>57808.684520000003</v>
      </c>
      <c r="R932" s="21">
        <v>340.13547</v>
      </c>
      <c r="S932" s="21">
        <v>360.95589000000001</v>
      </c>
      <c r="T932" s="21">
        <v>354.11288000000002</v>
      </c>
      <c r="U932" s="21">
        <v>333.28649999999999</v>
      </c>
      <c r="V932" s="21">
        <v>347.25187</v>
      </c>
      <c r="W932" s="21">
        <v>534.69833000000006</v>
      </c>
      <c r="X932" s="21">
        <v>567.41054999999994</v>
      </c>
      <c r="Y932" s="21">
        <v>556.67034000000001</v>
      </c>
      <c r="Z932" s="21">
        <v>523.93152999999995</v>
      </c>
      <c r="AA932" s="21">
        <v>545.88503000000003</v>
      </c>
      <c r="AB932" s="21">
        <v>55080.96686</v>
      </c>
      <c r="AC932" s="21">
        <v>58429.9954</v>
      </c>
      <c r="AD932" s="21">
        <v>57316.794860000002</v>
      </c>
      <c r="AE932" s="21">
        <v>53975.39028</v>
      </c>
      <c r="AF932" s="21">
        <v>56203.645830000001</v>
      </c>
      <c r="AG932" s="21">
        <v>0</v>
      </c>
      <c r="AH932" s="21">
        <v>45.71199</v>
      </c>
      <c r="AI932" s="21">
        <v>48.551920000000003</v>
      </c>
      <c r="AJ932" s="21">
        <v>47.591279999999998</v>
      </c>
      <c r="AK932" s="21">
        <v>44.783830000000002</v>
      </c>
      <c r="AL932" s="21">
        <v>46.656460000000003</v>
      </c>
      <c r="AM932" s="21">
        <v>290.78255999999999</v>
      </c>
      <c r="AN932" s="21">
        <v>308.71253999999999</v>
      </c>
      <c r="AO932" s="21">
        <v>302.73775999999998</v>
      </c>
      <c r="AP932" s="21">
        <v>284.87734999999998</v>
      </c>
      <c r="AQ932" s="21">
        <v>296.79336000000001</v>
      </c>
      <c r="AR932" s="21">
        <v>717.86662000000001</v>
      </c>
      <c r="AS932" s="21">
        <v>762.06098999999995</v>
      </c>
      <c r="AT932" s="21">
        <v>747.37509</v>
      </c>
      <c r="AU932" s="21">
        <v>703.23663999999997</v>
      </c>
      <c r="AV932" s="21">
        <v>732.66659000000004</v>
      </c>
      <c r="AW932" s="21">
        <v>838.65758000000005</v>
      </c>
      <c r="AX932" s="21">
        <v>890.35472000000004</v>
      </c>
      <c r="AY932" s="21">
        <v>873.15743999999995</v>
      </c>
      <c r="AZ932" s="21">
        <v>821.62594999999999</v>
      </c>
      <c r="BA932" s="21">
        <v>856.01873999999998</v>
      </c>
      <c r="BB932" s="21">
        <v>812.08448999999996</v>
      </c>
      <c r="BC932" s="21">
        <v>862.08195999999998</v>
      </c>
      <c r="BD932" s="21">
        <v>845.47658999999999</v>
      </c>
      <c r="BE932" s="21">
        <v>795.52261999999996</v>
      </c>
      <c r="BF932" s="21">
        <v>828.82655</v>
      </c>
      <c r="BG932" s="21">
        <v>9185.4345300000004</v>
      </c>
      <c r="BH932" s="21">
        <v>9750.4956199999997</v>
      </c>
      <c r="BI932" s="21">
        <v>9562.6646999999994</v>
      </c>
      <c r="BJ932" s="21">
        <v>8998.9023699999998</v>
      </c>
      <c r="BK932" s="21">
        <v>9374.8582800000004</v>
      </c>
      <c r="BL932" s="21">
        <v>5.8488600000000002</v>
      </c>
      <c r="BM932" s="21">
        <v>6.24092</v>
      </c>
      <c r="BN932" s="21">
        <v>6.0905300000000002</v>
      </c>
      <c r="BO932" s="21">
        <v>5.7312900000000004</v>
      </c>
      <c r="BP932" s="21">
        <v>5.9720000000000004</v>
      </c>
      <c r="BQ932" s="21">
        <v>744.79426999999998</v>
      </c>
      <c r="BR932" s="21">
        <v>790.68173000000002</v>
      </c>
      <c r="BS932" s="21">
        <v>775.41948000000002</v>
      </c>
      <c r="BT932" s="21">
        <v>729.63547000000005</v>
      </c>
      <c r="BU932" s="21">
        <v>760.15039999999999</v>
      </c>
      <c r="BV932" s="21">
        <v>99.301500000000004</v>
      </c>
      <c r="BW932" s="21">
        <v>105.40309999999999</v>
      </c>
      <c r="BX932" s="21">
        <v>103.38303999999999</v>
      </c>
      <c r="BY932" s="21">
        <v>97.302090000000007</v>
      </c>
      <c r="BZ932" s="21">
        <v>101.37962</v>
      </c>
      <c r="CA932" s="21">
        <v>229.60332</v>
      </c>
      <c r="CB932" s="21">
        <v>243.66899000000001</v>
      </c>
      <c r="CC932" s="21">
        <v>239.03900999999999</v>
      </c>
      <c r="CD932" s="21">
        <v>224.98009999999999</v>
      </c>
      <c r="CE932" s="21">
        <v>234.4074</v>
      </c>
      <c r="CF932" s="21">
        <v>310.81277999999998</v>
      </c>
      <c r="CG932" s="21">
        <v>329.84519999999998</v>
      </c>
      <c r="CH932" s="21">
        <v>323.58548999999999</v>
      </c>
      <c r="CI932" s="21">
        <v>304.55428999999998</v>
      </c>
      <c r="CJ932" s="21">
        <v>317.31585000000001</v>
      </c>
      <c r="CK932" s="21">
        <v>465.00065000000001</v>
      </c>
      <c r="CL932" s="21">
        <v>493.45618000000002</v>
      </c>
      <c r="CM932" s="21">
        <v>484.10890999999998</v>
      </c>
      <c r="CN932" s="21">
        <v>455.63735000000003</v>
      </c>
      <c r="CO932" s="21">
        <v>474.72933</v>
      </c>
      <c r="CP932" s="21">
        <v>453.48137000000003</v>
      </c>
      <c r="CQ932" s="21">
        <v>481.23084999999998</v>
      </c>
      <c r="CR932" s="21">
        <v>472.11617999999999</v>
      </c>
      <c r="CS932" s="21">
        <v>444.35</v>
      </c>
      <c r="CT932" s="21">
        <v>462.96901000000003</v>
      </c>
      <c r="CU932" s="21">
        <v>576.56537000000003</v>
      </c>
      <c r="CV932" s="21">
        <v>611.84362999999996</v>
      </c>
      <c r="CW932" s="21">
        <v>600.25798999999995</v>
      </c>
      <c r="CX932" s="21">
        <v>564.95555999999999</v>
      </c>
      <c r="CY932" s="21">
        <v>588.62810000000002</v>
      </c>
      <c r="CZ932" s="21">
        <v>518.04807000000005</v>
      </c>
      <c r="DA932" s="21">
        <v>549.74468999999999</v>
      </c>
      <c r="DB932" s="21">
        <v>539.33595000000003</v>
      </c>
      <c r="DC932" s="21">
        <v>507.61655000000002</v>
      </c>
      <c r="DD932" s="21">
        <v>528.88647000000003</v>
      </c>
      <c r="DE932" s="21">
        <v>571.17012999999997</v>
      </c>
      <c r="DF932" s="21">
        <v>606.11284999999998</v>
      </c>
      <c r="DG932" s="21">
        <v>594.64076999999997</v>
      </c>
      <c r="DH932" s="21">
        <v>559.66890999999998</v>
      </c>
      <c r="DI932" s="21">
        <v>583.11983999999995</v>
      </c>
      <c r="DJ932" s="21">
        <v>555.72645999999997</v>
      </c>
      <c r="DK932" s="21">
        <v>589.72483</v>
      </c>
      <c r="DL932" s="21">
        <v>578.56255999999996</v>
      </c>
      <c r="DM932" s="21">
        <v>544.53624000000002</v>
      </c>
      <c r="DN932" s="21">
        <v>567.35310000000004</v>
      </c>
      <c r="DO932" s="21">
        <v>695.56143999999995</v>
      </c>
      <c r="DP932" s="21">
        <v>738.11575000000005</v>
      </c>
      <c r="DQ932" s="21">
        <v>724.14372000000003</v>
      </c>
      <c r="DR932" s="21">
        <v>681.55547000000001</v>
      </c>
      <c r="DS932" s="21">
        <v>710.11365000000001</v>
      </c>
      <c r="DT932" s="21">
        <v>395.48923000000002</v>
      </c>
      <c r="DU932" s="21">
        <v>419.68941000000001</v>
      </c>
      <c r="DV932" s="21">
        <v>411.74099000000001</v>
      </c>
      <c r="DW932" s="21">
        <v>387.52560999999997</v>
      </c>
      <c r="DX932" s="21">
        <v>403.76357000000002</v>
      </c>
      <c r="DY932" s="21">
        <v>20.172560000000001</v>
      </c>
      <c r="DZ932" s="21">
        <v>21.46067</v>
      </c>
      <c r="EA932" s="21">
        <v>21.002469999999999</v>
      </c>
      <c r="EB932" s="21">
        <v>19.76322</v>
      </c>
      <c r="EC932" s="21">
        <v>20.589400000000001</v>
      </c>
      <c r="ED932" s="21">
        <v>172.04979</v>
      </c>
      <c r="EE932" s="21">
        <v>182.59629000000001</v>
      </c>
      <c r="EF932" s="21">
        <v>179.12053</v>
      </c>
      <c r="EG932" s="21">
        <v>168.58547999999999</v>
      </c>
      <c r="EH932" s="21">
        <v>175.64979</v>
      </c>
      <c r="EI932" s="21">
        <v>451.87103999999999</v>
      </c>
      <c r="EJ932" s="21">
        <v>479.51569000000001</v>
      </c>
      <c r="EK932" s="21">
        <v>470.43946</v>
      </c>
      <c r="EL932" s="21">
        <v>442.77206000000001</v>
      </c>
      <c r="EM932" s="21">
        <v>461.32485000000003</v>
      </c>
    </row>
    <row r="933" spans="2:143" x14ac:dyDescent="0.25">
      <c r="B933" s="39" t="s">
        <v>1094</v>
      </c>
      <c r="C933" s="21">
        <v>6909.4827800000003</v>
      </c>
      <c r="D933" s="21">
        <v>7329.5928100000001</v>
      </c>
      <c r="E933" s="21">
        <v>7189.9516800000001</v>
      </c>
      <c r="F933" s="21">
        <v>6770.7988100000002</v>
      </c>
      <c r="G933" s="21">
        <v>7050.3171000000002</v>
      </c>
      <c r="H933" s="21">
        <v>6203.3721800000003</v>
      </c>
      <c r="I933" s="21">
        <v>6580.54961</v>
      </c>
      <c r="J933" s="21">
        <v>6455.18066</v>
      </c>
      <c r="K933" s="21">
        <v>6078.8617000000004</v>
      </c>
      <c r="L933" s="21">
        <v>6329.8117199999997</v>
      </c>
      <c r="M933" s="21">
        <v>17565.781470000002</v>
      </c>
      <c r="N933" s="21">
        <v>18633.829119999999</v>
      </c>
      <c r="O933" s="21">
        <v>18278.826939999999</v>
      </c>
      <c r="P933" s="21">
        <v>17213.221890000001</v>
      </c>
      <c r="Q933" s="21">
        <v>17923.82476</v>
      </c>
      <c r="R933" s="21">
        <v>-145.9931</v>
      </c>
      <c r="S933" s="21">
        <v>-154.93101999999999</v>
      </c>
      <c r="T933" s="21">
        <v>-151.99173999999999</v>
      </c>
      <c r="U933" s="21">
        <v>-143.05314000000001</v>
      </c>
      <c r="V933" s="21">
        <v>-149.04671999999999</v>
      </c>
      <c r="W933" s="21">
        <v>159.55484000000001</v>
      </c>
      <c r="X933" s="21">
        <v>169.29687999999999</v>
      </c>
      <c r="Y933" s="21">
        <v>166.11127999999999</v>
      </c>
      <c r="Z933" s="21">
        <v>156.34211999999999</v>
      </c>
      <c r="AA933" s="21">
        <v>162.89337</v>
      </c>
      <c r="AB933" s="21">
        <v>16366.631359999999</v>
      </c>
      <c r="AC933" s="21">
        <v>17361.753970000002</v>
      </c>
      <c r="AD933" s="21">
        <v>17030.98013</v>
      </c>
      <c r="AE933" s="21">
        <v>16038.122890000001</v>
      </c>
      <c r="AF933" s="21">
        <v>16700.221600000001</v>
      </c>
      <c r="AG933" s="21">
        <v>0</v>
      </c>
      <c r="AH933" s="21">
        <v>-71.891919999999999</v>
      </c>
      <c r="AI933" s="21">
        <v>-76.329939999999993</v>
      </c>
      <c r="AJ933" s="21">
        <v>-74.847610000000003</v>
      </c>
      <c r="AK933" s="21">
        <v>-70.431690000000003</v>
      </c>
      <c r="AL933" s="21">
        <v>-73.377799999999993</v>
      </c>
      <c r="AM933" s="21">
        <v>-88.14152</v>
      </c>
      <c r="AN933" s="21">
        <v>-93.580029999999994</v>
      </c>
      <c r="AO933" s="21">
        <v>-91.765739999999994</v>
      </c>
      <c r="AP933" s="21">
        <v>-86.351309999999998</v>
      </c>
      <c r="AQ933" s="21">
        <v>-89.963740000000001</v>
      </c>
      <c r="AR933" s="21">
        <v>208.32827</v>
      </c>
      <c r="AS933" s="21">
        <v>221.13426000000001</v>
      </c>
      <c r="AT933" s="21">
        <v>216.89122</v>
      </c>
      <c r="AU933" s="21">
        <v>204.08271999999999</v>
      </c>
      <c r="AV933" s="21">
        <v>212.62315000000001</v>
      </c>
      <c r="AW933" s="21">
        <v>500.99664000000001</v>
      </c>
      <c r="AX933" s="21">
        <v>531.85594000000003</v>
      </c>
      <c r="AY933" s="21">
        <v>521.60559999999998</v>
      </c>
      <c r="AZ933" s="21">
        <v>490.82236</v>
      </c>
      <c r="BA933" s="21">
        <v>511.36777000000001</v>
      </c>
      <c r="BB933" s="21">
        <v>268.48239999999998</v>
      </c>
      <c r="BC933" s="21">
        <v>284.99432999999999</v>
      </c>
      <c r="BD933" s="21">
        <v>279.52163999999999</v>
      </c>
      <c r="BE933" s="21">
        <v>263.00700000000001</v>
      </c>
      <c r="BF933" s="21">
        <v>274.01736</v>
      </c>
      <c r="BG933" s="21">
        <v>6425.5024199999998</v>
      </c>
      <c r="BH933" s="21">
        <v>6820.7805600000002</v>
      </c>
      <c r="BI933" s="21">
        <v>6689.38688</v>
      </c>
      <c r="BJ933" s="21">
        <v>6295.0172700000003</v>
      </c>
      <c r="BK933" s="21">
        <v>6558.0103399999998</v>
      </c>
      <c r="BL933" s="21">
        <v>-30.95215</v>
      </c>
      <c r="BM933" s="21">
        <v>-32.861069999999998</v>
      </c>
      <c r="BN933" s="21">
        <v>-32.223649999999999</v>
      </c>
      <c r="BO933" s="21">
        <v>-30.328690000000002</v>
      </c>
      <c r="BP933" s="21">
        <v>-31.59891</v>
      </c>
      <c r="BQ933" s="21">
        <v>-343.57150000000001</v>
      </c>
      <c r="BR933" s="21">
        <v>-364.73887999999999</v>
      </c>
      <c r="BS933" s="21">
        <v>-357.69954000000001</v>
      </c>
      <c r="BT933" s="21">
        <v>-336.57823999999999</v>
      </c>
      <c r="BU933" s="21">
        <v>-350.65580999999997</v>
      </c>
      <c r="BV933" s="21">
        <v>-93.218969999999999</v>
      </c>
      <c r="BW933" s="21">
        <v>-98.93271</v>
      </c>
      <c r="BX933" s="21">
        <v>-97.049080000000004</v>
      </c>
      <c r="BY933" s="21">
        <v>-91.341679999999997</v>
      </c>
      <c r="BZ933" s="21">
        <v>-95.168459999999996</v>
      </c>
      <c r="CA933" s="21">
        <v>-41.073749999999997</v>
      </c>
      <c r="CB933" s="21">
        <v>-43.598860000000002</v>
      </c>
      <c r="CC933" s="21">
        <v>-42.761189999999999</v>
      </c>
      <c r="CD933" s="21">
        <v>-40.246479999999998</v>
      </c>
      <c r="CE933" s="21">
        <v>-41.932360000000003</v>
      </c>
      <c r="CF933" s="21">
        <v>-107.16078</v>
      </c>
      <c r="CG933" s="21">
        <v>-113.72699</v>
      </c>
      <c r="CH933" s="21">
        <v>-111.56374</v>
      </c>
      <c r="CI933" s="21">
        <v>-105.00273</v>
      </c>
      <c r="CJ933" s="21">
        <v>-109.4019</v>
      </c>
      <c r="CK933" s="21">
        <v>-190.8417</v>
      </c>
      <c r="CL933" s="21">
        <v>-202.52216000000001</v>
      </c>
      <c r="CM933" s="21">
        <v>-198.68317999999999</v>
      </c>
      <c r="CN933" s="21">
        <v>-186.99862999999999</v>
      </c>
      <c r="CO933" s="21">
        <v>-194.83353</v>
      </c>
      <c r="CP933" s="21">
        <v>32.495260000000002</v>
      </c>
      <c r="CQ933" s="21">
        <v>34.468739999999997</v>
      </c>
      <c r="CR933" s="21">
        <v>33.830770000000001</v>
      </c>
      <c r="CS933" s="21">
        <v>31.841080000000002</v>
      </c>
      <c r="CT933" s="21">
        <v>33.17568</v>
      </c>
      <c r="CU933" s="21">
        <v>69.87003</v>
      </c>
      <c r="CV933" s="21">
        <v>74.126329999999996</v>
      </c>
      <c r="CW933" s="21">
        <v>72.741349999999997</v>
      </c>
      <c r="CX933" s="21">
        <v>68.463300000000004</v>
      </c>
      <c r="CY933" s="21">
        <v>71.332470000000001</v>
      </c>
      <c r="CZ933" s="21">
        <v>75.289150000000006</v>
      </c>
      <c r="DA933" s="21">
        <v>79.878720000000001</v>
      </c>
      <c r="DB933" s="21">
        <v>78.383089999999996</v>
      </c>
      <c r="DC933" s="21">
        <v>73.773250000000004</v>
      </c>
      <c r="DD933" s="21">
        <v>76.864840000000001</v>
      </c>
      <c r="DE933" s="21">
        <v>216.07561000000001</v>
      </c>
      <c r="DF933" s="21">
        <v>229.27246</v>
      </c>
      <c r="DG933" s="21">
        <v>224.95451</v>
      </c>
      <c r="DH933" s="21">
        <v>211.72475</v>
      </c>
      <c r="DI933" s="21">
        <v>220.59657999999999</v>
      </c>
      <c r="DJ933" s="21">
        <v>149.905</v>
      </c>
      <c r="DK933" s="21">
        <v>159.05687</v>
      </c>
      <c r="DL933" s="21">
        <v>156.06493</v>
      </c>
      <c r="DM933" s="21">
        <v>146.88659999999999</v>
      </c>
      <c r="DN933" s="21">
        <v>153.04167000000001</v>
      </c>
      <c r="DO933" s="21">
        <v>144.72373999999999</v>
      </c>
      <c r="DP933" s="21">
        <v>153.55529000000001</v>
      </c>
      <c r="DQ933" s="21">
        <v>150.67085</v>
      </c>
      <c r="DR933" s="21">
        <v>141.80972</v>
      </c>
      <c r="DS933" s="21">
        <v>147.75218000000001</v>
      </c>
      <c r="DT933" s="21">
        <v>-3.0148199999999998</v>
      </c>
      <c r="DU933" s="21">
        <v>-3.2101299999999999</v>
      </c>
      <c r="DV933" s="21">
        <v>-3.1384699999999999</v>
      </c>
      <c r="DW933" s="21">
        <v>-2.95397</v>
      </c>
      <c r="DX933" s="21">
        <v>-3.0773700000000002</v>
      </c>
      <c r="DY933" s="21">
        <v>-61.610520000000001</v>
      </c>
      <c r="DZ933" s="21">
        <v>-65.42586</v>
      </c>
      <c r="EA933" s="21">
        <v>-64.144750000000002</v>
      </c>
      <c r="EB933" s="21">
        <v>-60.35895</v>
      </c>
      <c r="EC933" s="21">
        <v>-62.884999999999998</v>
      </c>
      <c r="ED933" s="21">
        <v>-36.803579999999997</v>
      </c>
      <c r="EE933" s="21">
        <v>-39.067300000000003</v>
      </c>
      <c r="EF933" s="21">
        <v>-38.315570000000001</v>
      </c>
      <c r="EG933" s="21">
        <v>-36.062309999999997</v>
      </c>
      <c r="EH933" s="21">
        <v>-37.572879999999998</v>
      </c>
      <c r="EI933" s="21">
        <v>108.16885000000001</v>
      </c>
      <c r="EJ933" s="21">
        <v>114.77157</v>
      </c>
      <c r="EK933" s="21">
        <v>112.61377</v>
      </c>
      <c r="EL933" s="21">
        <v>105.99084000000001</v>
      </c>
      <c r="EM933" s="21">
        <v>110.43226</v>
      </c>
    </row>
    <row r="934" spans="2:143" x14ac:dyDescent="0.25">
      <c r="B934" s="39" t="s">
        <v>1095</v>
      </c>
      <c r="C934" s="21">
        <v>19289.66964</v>
      </c>
      <c r="D934" s="21">
        <v>20462.519189999999</v>
      </c>
      <c r="E934" s="21">
        <v>20072.673599999998</v>
      </c>
      <c r="F934" s="21">
        <v>18902.496230000001</v>
      </c>
      <c r="G934" s="21">
        <v>19682.846310000001</v>
      </c>
      <c r="H934" s="21">
        <v>15367.51259</v>
      </c>
      <c r="I934" s="21">
        <v>16301.88805</v>
      </c>
      <c r="J934" s="21">
        <v>15991.313630000001</v>
      </c>
      <c r="K934" s="21">
        <v>15059.0648</v>
      </c>
      <c r="L934" s="21">
        <v>15680.7392</v>
      </c>
      <c r="M934" s="21">
        <v>13741.603160000001</v>
      </c>
      <c r="N934" s="21">
        <v>14577.130289999999</v>
      </c>
      <c r="O934" s="21">
        <v>14299.41426</v>
      </c>
      <c r="P934" s="21">
        <v>13465.79796</v>
      </c>
      <c r="Q934" s="21">
        <v>14021.69823</v>
      </c>
      <c r="R934" s="21">
        <v>52.541379999999997</v>
      </c>
      <c r="S934" s="21">
        <v>-2.8302399999999999</v>
      </c>
      <c r="T934" s="21">
        <v>27.86552</v>
      </c>
      <c r="U934" s="21">
        <v>57.9985</v>
      </c>
      <c r="V934" s="21">
        <v>24.544879999999999</v>
      </c>
      <c r="W934" s="21">
        <v>-9.9967299999999994</v>
      </c>
      <c r="X934" s="21">
        <v>-66.031649999999999</v>
      </c>
      <c r="Y934" s="21">
        <v>-35.959820000000001</v>
      </c>
      <c r="Z934" s="21">
        <v>-3.7307100000000002</v>
      </c>
      <c r="AA934" s="21">
        <v>-37.827330000000003</v>
      </c>
      <c r="AB934" s="21">
        <v>13865.759389999999</v>
      </c>
      <c r="AC934" s="21">
        <v>14708.82418</v>
      </c>
      <c r="AD934" s="21">
        <v>14428.59361</v>
      </c>
      <c r="AE934" s="21">
        <v>13587.44803</v>
      </c>
      <c r="AF934" s="21">
        <v>14148.37601</v>
      </c>
      <c r="AG934" s="21">
        <v>3.2713299999999998</v>
      </c>
      <c r="AH934" s="21">
        <v>114.57192999999999</v>
      </c>
      <c r="AI934" s="21">
        <v>68.973550000000003</v>
      </c>
      <c r="AJ934" s="21">
        <v>96.028980000000004</v>
      </c>
      <c r="AK934" s="21">
        <v>117.79703000000001</v>
      </c>
      <c r="AL934" s="21">
        <v>92.093019999999996</v>
      </c>
      <c r="AM934" s="21">
        <v>78.572829999999996</v>
      </c>
      <c r="AN934" s="21">
        <v>33.932049999999997</v>
      </c>
      <c r="AO934" s="21">
        <v>59.956499999999998</v>
      </c>
      <c r="AP934" s="21">
        <v>82.227209999999999</v>
      </c>
      <c r="AQ934" s="21">
        <v>56.842849999999999</v>
      </c>
      <c r="AR934" s="21">
        <v>38.198790000000002</v>
      </c>
      <c r="AS934" s="21">
        <v>-13.102539999999999</v>
      </c>
      <c r="AT934" s="21">
        <v>16.06765</v>
      </c>
      <c r="AU934" s="21">
        <v>43.114690000000003</v>
      </c>
      <c r="AV934" s="21">
        <v>13.60004</v>
      </c>
      <c r="AW934" s="21">
        <v>-151.51899</v>
      </c>
      <c r="AX934" s="21">
        <v>-207.22355999999999</v>
      </c>
      <c r="AY934" s="21">
        <v>-178.34168</v>
      </c>
      <c r="AZ934" s="21">
        <v>-143.51882000000001</v>
      </c>
      <c r="BA934" s="21">
        <v>-176.64501000000001</v>
      </c>
      <c r="BB934" s="21">
        <v>231.26421999999999</v>
      </c>
      <c r="BC934" s="21">
        <v>199.1078</v>
      </c>
      <c r="BD934" s="21">
        <v>220.24982</v>
      </c>
      <c r="BE934" s="21">
        <v>231.429</v>
      </c>
      <c r="BF934" s="21">
        <v>214.0154</v>
      </c>
      <c r="BG934" s="21">
        <v>1832.5961299999999</v>
      </c>
      <c r="BH934" s="21">
        <v>1945.3320900000001</v>
      </c>
      <c r="BI934" s="21">
        <v>1907.8577299999999</v>
      </c>
      <c r="BJ934" s="21">
        <v>1795.3808899999999</v>
      </c>
      <c r="BK934" s="21">
        <v>1870.3882699999999</v>
      </c>
      <c r="BL934" s="21">
        <v>145.16256999999999</v>
      </c>
      <c r="BM934" s="21">
        <v>80.362710000000007</v>
      </c>
      <c r="BN934" s="21">
        <v>117.57584</v>
      </c>
      <c r="BO934" s="21">
        <v>150.17712</v>
      </c>
      <c r="BP934" s="21">
        <v>111.49724000000001</v>
      </c>
      <c r="BQ934" s="21">
        <v>-15.42146</v>
      </c>
      <c r="BR934" s="21">
        <v>-120.25868</v>
      </c>
      <c r="BS934" s="21">
        <v>-62.070700000000002</v>
      </c>
      <c r="BT934" s="21">
        <v>-4.1817000000000002</v>
      </c>
      <c r="BU934" s="21">
        <v>-64.989540000000005</v>
      </c>
      <c r="BV934" s="21">
        <v>142.92376999999999</v>
      </c>
      <c r="BW934" s="21">
        <v>85.597369999999998</v>
      </c>
      <c r="BX934" s="21">
        <v>118.80862999999999</v>
      </c>
      <c r="BY934" s="21">
        <v>147.36148</v>
      </c>
      <c r="BZ934" s="21">
        <v>113.16377</v>
      </c>
      <c r="CA934" s="21">
        <v>133.33906999999999</v>
      </c>
      <c r="CB934" s="21">
        <v>77.039460000000005</v>
      </c>
      <c r="CC934" s="21">
        <v>109.26009999999999</v>
      </c>
      <c r="CD934" s="21">
        <v>137.75702999999999</v>
      </c>
      <c r="CE934" s="21">
        <v>104.11244000000001</v>
      </c>
      <c r="CF934" s="21">
        <v>119.98839</v>
      </c>
      <c r="CG934" s="21">
        <v>57.680100000000003</v>
      </c>
      <c r="CH934" s="21">
        <v>92.863290000000006</v>
      </c>
      <c r="CI934" s="21">
        <v>125.28198</v>
      </c>
      <c r="CJ934" s="21">
        <v>87.791929999999994</v>
      </c>
      <c r="CK934" s="21">
        <v>-36.864699999999999</v>
      </c>
      <c r="CL934" s="21">
        <v>-101.00864</v>
      </c>
      <c r="CM934" s="21">
        <v>-66.718010000000007</v>
      </c>
      <c r="CN934" s="21">
        <v>-29.122479999999999</v>
      </c>
      <c r="CO934" s="21">
        <v>-68.398769999999999</v>
      </c>
      <c r="CP934" s="21">
        <v>52.930030000000002</v>
      </c>
      <c r="CQ934" s="21">
        <v>-1.22681</v>
      </c>
      <c r="CR934" s="21">
        <v>28.937619999999999</v>
      </c>
      <c r="CS934" s="21">
        <v>58.278640000000003</v>
      </c>
      <c r="CT934" s="21">
        <v>25.431159999999998</v>
      </c>
      <c r="CU934" s="21">
        <v>79.636269999999996</v>
      </c>
      <c r="CV934" s="21">
        <v>15.36997</v>
      </c>
      <c r="CW934" s="21">
        <v>50.985790000000001</v>
      </c>
      <c r="CX934" s="21">
        <v>85.716260000000005</v>
      </c>
      <c r="CY934" s="21">
        <v>46.752119999999998</v>
      </c>
      <c r="CZ934" s="21">
        <v>73.648679999999999</v>
      </c>
      <c r="DA934" s="21">
        <v>20.683</v>
      </c>
      <c r="DB934" s="21">
        <v>50.43683</v>
      </c>
      <c r="DC934" s="21">
        <v>78.607100000000003</v>
      </c>
      <c r="DD934" s="21">
        <v>46.496859999999998</v>
      </c>
      <c r="DE934" s="21">
        <v>-50.33287</v>
      </c>
      <c r="DF934" s="21">
        <v>-107.83014</v>
      </c>
      <c r="DG934" s="21">
        <v>-77.264619999999994</v>
      </c>
      <c r="DH934" s="21">
        <v>-43.210859999999997</v>
      </c>
      <c r="DI934" s="21">
        <v>-78.579470000000001</v>
      </c>
      <c r="DJ934" s="21">
        <v>52.826880000000003</v>
      </c>
      <c r="DK934" s="21">
        <v>1.41476</v>
      </c>
      <c r="DL934" s="21">
        <v>29.89537</v>
      </c>
      <c r="DM934" s="21">
        <v>57.987630000000003</v>
      </c>
      <c r="DN934" s="21">
        <v>26.686710000000001</v>
      </c>
      <c r="DO934" s="21">
        <v>127.36923</v>
      </c>
      <c r="DP934" s="21">
        <v>62.601619999999997</v>
      </c>
      <c r="DQ934" s="21">
        <v>99.078540000000004</v>
      </c>
      <c r="DR934" s="21">
        <v>132.87482</v>
      </c>
      <c r="DS934" s="21">
        <v>93.753129999999999</v>
      </c>
      <c r="DT934" s="21">
        <v>37.403509999999997</v>
      </c>
      <c r="DU934" s="21">
        <v>-10.247909999999999</v>
      </c>
      <c r="DV934" s="21">
        <v>16.053540000000002</v>
      </c>
      <c r="DW934" s="21">
        <v>42.14931</v>
      </c>
      <c r="DX934" s="21">
        <v>13.39377</v>
      </c>
      <c r="DY934" s="21">
        <v>188.60254</v>
      </c>
      <c r="DZ934" s="21">
        <v>105.13079999999999</v>
      </c>
      <c r="EA934" s="21">
        <v>154.27119999999999</v>
      </c>
      <c r="EB934" s="21">
        <v>194.82682</v>
      </c>
      <c r="EC934" s="21">
        <v>147.54111</v>
      </c>
      <c r="ED934" s="21">
        <v>84.374099999999999</v>
      </c>
      <c r="EE934" s="21">
        <v>28.15934</v>
      </c>
      <c r="EF934" s="21">
        <v>59.902459999999998</v>
      </c>
      <c r="EG934" s="21">
        <v>89.528940000000006</v>
      </c>
      <c r="EH934" s="21">
        <v>55.802030000000002</v>
      </c>
      <c r="EI934" s="21">
        <v>28.654509999999998</v>
      </c>
      <c r="EJ934" s="21">
        <v>-13.83792</v>
      </c>
      <c r="EK934" s="21">
        <v>9.5592199999999998</v>
      </c>
      <c r="EL934" s="21">
        <v>33.089149999999997</v>
      </c>
      <c r="EM934" s="21">
        <v>7.2477</v>
      </c>
    </row>
    <row r="935" spans="2:143" x14ac:dyDescent="0.25">
      <c r="B935" s="39" t="s">
        <v>1096</v>
      </c>
      <c r="C935" s="21">
        <v>101130.39032999999</v>
      </c>
      <c r="D935" s="21">
        <v>107279.31535</v>
      </c>
      <c r="E935" s="21">
        <v>105235.46299</v>
      </c>
      <c r="F935" s="21">
        <v>99100.547479999994</v>
      </c>
      <c r="G935" s="21">
        <v>103191.70659</v>
      </c>
      <c r="H935" s="21">
        <v>134996.74898999999</v>
      </c>
      <c r="I935" s="21">
        <v>143204.82102999999</v>
      </c>
      <c r="J935" s="21">
        <v>140476.56310999999</v>
      </c>
      <c r="K935" s="21">
        <v>132287.17262</v>
      </c>
      <c r="L935" s="21">
        <v>137748.30518</v>
      </c>
      <c r="M935" s="21">
        <v>88889.138059999997</v>
      </c>
      <c r="N935" s="21">
        <v>94293.841260000001</v>
      </c>
      <c r="O935" s="21">
        <v>92497.40324</v>
      </c>
      <c r="P935" s="21">
        <v>87105.06048</v>
      </c>
      <c r="Q935" s="21">
        <v>90700.965230000002</v>
      </c>
      <c r="R935" s="21">
        <v>913.23185999999998</v>
      </c>
      <c r="S935" s="21">
        <v>907.90143999999998</v>
      </c>
      <c r="T935" s="21">
        <v>923.89272000000005</v>
      </c>
      <c r="U935" s="21">
        <v>901.42317000000003</v>
      </c>
      <c r="V935" s="21">
        <v>902.94295999999997</v>
      </c>
      <c r="W935" s="21">
        <v>467.49194</v>
      </c>
      <c r="X935" s="21">
        <v>438.46823000000001</v>
      </c>
      <c r="Y935" s="21">
        <v>461.22183000000001</v>
      </c>
      <c r="Z935" s="21">
        <v>464.17934000000002</v>
      </c>
      <c r="AA935" s="21">
        <v>449.48505</v>
      </c>
      <c r="AB935" s="21">
        <v>88403.539709999997</v>
      </c>
      <c r="AC935" s="21">
        <v>93778.644650000002</v>
      </c>
      <c r="AD935" s="21">
        <v>91991.986319999996</v>
      </c>
      <c r="AE935" s="21">
        <v>86629.117639999997</v>
      </c>
      <c r="AF935" s="21">
        <v>90205.410680000001</v>
      </c>
      <c r="AG935" s="21">
        <v>3.2713299999999998</v>
      </c>
      <c r="AH935" s="21">
        <v>553.78873999999996</v>
      </c>
      <c r="AI935" s="21">
        <v>533.23478999999998</v>
      </c>
      <c r="AJ935" s="21">
        <v>553.43997000000002</v>
      </c>
      <c r="AK935" s="21">
        <v>548.11176</v>
      </c>
      <c r="AL935" s="21">
        <v>540.30623000000003</v>
      </c>
      <c r="AM935" s="21">
        <v>859.33888999999999</v>
      </c>
      <c r="AN935" s="21">
        <v>860.74280999999996</v>
      </c>
      <c r="AO935" s="21">
        <v>872.89211</v>
      </c>
      <c r="AP935" s="21">
        <v>847.16877999999997</v>
      </c>
      <c r="AQ935" s="21">
        <v>853.60601999999994</v>
      </c>
      <c r="AR935" s="21">
        <v>693.58056999999997</v>
      </c>
      <c r="AS935" s="21">
        <v>680.46415999999999</v>
      </c>
      <c r="AT935" s="21">
        <v>698.49584000000004</v>
      </c>
      <c r="AU935" s="21">
        <v>685.16642000000002</v>
      </c>
      <c r="AV935" s="21">
        <v>682.37400000000002</v>
      </c>
      <c r="AW935" s="21">
        <v>-183.01847000000001</v>
      </c>
      <c r="AX935" s="21">
        <v>-242.23500999999999</v>
      </c>
      <c r="AY935" s="21">
        <v>-210.94342</v>
      </c>
      <c r="AZ935" s="21">
        <v>-174.37988000000001</v>
      </c>
      <c r="BA935" s="21">
        <v>-208.79079999999999</v>
      </c>
      <c r="BB935" s="21">
        <v>157.31504000000001</v>
      </c>
      <c r="BC935" s="21">
        <v>119.01846</v>
      </c>
      <c r="BD935" s="21">
        <v>143.45984999999999</v>
      </c>
      <c r="BE935" s="21">
        <v>158.98495</v>
      </c>
      <c r="BF935" s="21">
        <v>138.55518000000001</v>
      </c>
      <c r="BG935" s="21">
        <v>5292.4972399999997</v>
      </c>
      <c r="BH935" s="21">
        <v>5618.0762100000002</v>
      </c>
      <c r="BI935" s="21">
        <v>5509.8510999999999</v>
      </c>
      <c r="BJ935" s="21">
        <v>5185.0204599999997</v>
      </c>
      <c r="BK935" s="21">
        <v>5401.6401100000003</v>
      </c>
      <c r="BL935" s="21">
        <v>557.36626999999999</v>
      </c>
      <c r="BM935" s="21">
        <v>514.91633999999999</v>
      </c>
      <c r="BN935" s="21">
        <v>546.88525000000004</v>
      </c>
      <c r="BO935" s="21">
        <v>554.11184000000003</v>
      </c>
      <c r="BP935" s="21">
        <v>532.18149000000005</v>
      </c>
      <c r="BQ935" s="21">
        <v>1543.7745</v>
      </c>
      <c r="BR935" s="21">
        <v>1530.6434899999999</v>
      </c>
      <c r="BS935" s="21">
        <v>1561.3921800000001</v>
      </c>
      <c r="BT935" s="21">
        <v>1523.3426300000001</v>
      </c>
      <c r="BU935" s="21">
        <v>1526.06972</v>
      </c>
      <c r="BV935" s="21">
        <v>799.84849999999994</v>
      </c>
      <c r="BW935" s="21">
        <v>779.90929000000006</v>
      </c>
      <c r="BX935" s="21">
        <v>802.78952000000004</v>
      </c>
      <c r="BY935" s="21">
        <v>791.10802999999999</v>
      </c>
      <c r="BZ935" s="21">
        <v>783.60388999999998</v>
      </c>
      <c r="CA935" s="21">
        <v>1010.96989</v>
      </c>
      <c r="CB935" s="21">
        <v>1005.5599</v>
      </c>
      <c r="CC935" s="21">
        <v>1022.9401800000001</v>
      </c>
      <c r="CD935" s="21">
        <v>997.78219999999999</v>
      </c>
      <c r="CE935" s="21">
        <v>999.79938000000004</v>
      </c>
      <c r="CF935" s="21">
        <v>1072.8320799999999</v>
      </c>
      <c r="CG935" s="21">
        <v>1065.8063299999999</v>
      </c>
      <c r="CH935" s="21">
        <v>1084.8440599999999</v>
      </c>
      <c r="CI935" s="21">
        <v>1059.0112300000001</v>
      </c>
      <c r="CJ935" s="21">
        <v>1060.2391500000001</v>
      </c>
      <c r="CK935" s="21">
        <v>836.62311999999997</v>
      </c>
      <c r="CL935" s="21">
        <v>823.16274999999996</v>
      </c>
      <c r="CM935" s="21">
        <v>842.64512000000002</v>
      </c>
      <c r="CN935" s="21">
        <v>826.84280999999999</v>
      </c>
      <c r="CO935" s="21">
        <v>823.05993999999998</v>
      </c>
      <c r="CP935" s="21">
        <v>816.38771999999994</v>
      </c>
      <c r="CQ935" s="21">
        <v>806.35949000000005</v>
      </c>
      <c r="CR935" s="21">
        <v>823.75932</v>
      </c>
      <c r="CS935" s="21">
        <v>806.42103999999995</v>
      </c>
      <c r="CT935" s="21">
        <v>804.596</v>
      </c>
      <c r="CU935" s="21">
        <v>917.62651000000005</v>
      </c>
      <c r="CV935" s="21">
        <v>901.74141999999995</v>
      </c>
      <c r="CW935" s="21">
        <v>923.42771000000005</v>
      </c>
      <c r="CX935" s="21">
        <v>906.89606000000003</v>
      </c>
      <c r="CY935" s="21">
        <v>901.98293000000001</v>
      </c>
      <c r="CZ935" s="21">
        <v>679.60311999999999</v>
      </c>
      <c r="DA935" s="21">
        <v>661.25431000000003</v>
      </c>
      <c r="DB935" s="21">
        <v>681.33333000000005</v>
      </c>
      <c r="DC935" s="21">
        <v>672.40584000000001</v>
      </c>
      <c r="DD935" s="21">
        <v>664.91803000000004</v>
      </c>
      <c r="DE935" s="21">
        <v>381.08121999999997</v>
      </c>
      <c r="DF935" s="21">
        <v>347.76629000000003</v>
      </c>
      <c r="DG935" s="21">
        <v>371.96224000000001</v>
      </c>
      <c r="DH935" s="21">
        <v>379.54888</v>
      </c>
      <c r="DI935" s="21">
        <v>361.71041000000002</v>
      </c>
      <c r="DJ935" s="21">
        <v>471.66757000000001</v>
      </c>
      <c r="DK935" s="21">
        <v>443.73635000000002</v>
      </c>
      <c r="DL935" s="21">
        <v>466.04338999999999</v>
      </c>
      <c r="DM935" s="21">
        <v>468.42619999999999</v>
      </c>
      <c r="DN935" s="21">
        <v>454.14451000000003</v>
      </c>
      <c r="DO935" s="21">
        <v>685.55813000000001</v>
      </c>
      <c r="DP935" s="21">
        <v>652.16845000000001</v>
      </c>
      <c r="DQ935" s="21">
        <v>680.32433000000003</v>
      </c>
      <c r="DR935" s="21">
        <v>679.86622</v>
      </c>
      <c r="DS935" s="21">
        <v>663.42605000000003</v>
      </c>
      <c r="DT935" s="21">
        <v>721.13646000000006</v>
      </c>
      <c r="DU935" s="21">
        <v>713.13768000000005</v>
      </c>
      <c r="DV935" s="21">
        <v>727.87018</v>
      </c>
      <c r="DW935" s="21">
        <v>712.16629</v>
      </c>
      <c r="DX935" s="21">
        <v>711.19365000000005</v>
      </c>
      <c r="DY935" s="21">
        <v>783.81440999999995</v>
      </c>
      <c r="DZ935" s="21">
        <v>733.48889999999994</v>
      </c>
      <c r="EA935" s="21">
        <v>774.24303999999995</v>
      </c>
      <c r="EB935" s="21">
        <v>777.97486000000004</v>
      </c>
      <c r="EC935" s="21">
        <v>754.95345999999995</v>
      </c>
      <c r="ED935" s="21">
        <v>865.48050999999998</v>
      </c>
      <c r="EE935" s="21">
        <v>854.36482999999998</v>
      </c>
      <c r="EF935" s="21">
        <v>873.11446000000001</v>
      </c>
      <c r="EG935" s="21">
        <v>854.96601999999996</v>
      </c>
      <c r="EH935" s="21">
        <v>852.97869000000003</v>
      </c>
      <c r="EI935" s="21">
        <v>437.34115000000003</v>
      </c>
      <c r="EJ935" s="21">
        <v>418.05399</v>
      </c>
      <c r="EK935" s="21">
        <v>435.09528</v>
      </c>
      <c r="EL935" s="21">
        <v>433.57736</v>
      </c>
      <c r="EM935" s="21">
        <v>424.34253000000001</v>
      </c>
    </row>
    <row r="936" spans="2:143" x14ac:dyDescent="0.25">
      <c r="B936" s="39" t="s">
        <v>1097</v>
      </c>
      <c r="C936" s="21">
        <v>118547.711</v>
      </c>
      <c r="D936" s="21">
        <v>125755.6431</v>
      </c>
      <c r="E936" s="21">
        <v>123359.78545</v>
      </c>
      <c r="F936" s="21">
        <v>116168.27567</v>
      </c>
      <c r="G936" s="21">
        <v>120964.04029</v>
      </c>
      <c r="H936" s="21">
        <v>171818.08429</v>
      </c>
      <c r="I936" s="21">
        <v>182264.96708</v>
      </c>
      <c r="J936" s="21">
        <v>178792.55716</v>
      </c>
      <c r="K936" s="21">
        <v>168369.45144999999</v>
      </c>
      <c r="L936" s="21">
        <v>175320.14723999999</v>
      </c>
      <c r="M936" s="21">
        <v>120306.52254000001</v>
      </c>
      <c r="N936" s="21">
        <v>127621.48882</v>
      </c>
      <c r="O936" s="21">
        <v>125190.10952</v>
      </c>
      <c r="P936" s="21">
        <v>117891.87239999999</v>
      </c>
      <c r="Q936" s="21">
        <v>122758.73020999999</v>
      </c>
      <c r="R936" s="21">
        <v>1125.3258900000001</v>
      </c>
      <c r="S936" s="21">
        <v>1191.51926</v>
      </c>
      <c r="T936" s="21">
        <v>1171.8903600000001</v>
      </c>
      <c r="U936" s="21">
        <v>1102.38132</v>
      </c>
      <c r="V936" s="21">
        <v>1148.8673200000001</v>
      </c>
      <c r="W936" s="21">
        <v>954.23027999999999</v>
      </c>
      <c r="X936" s="21">
        <v>1010.1155</v>
      </c>
      <c r="Y936" s="21">
        <v>993.73895000000005</v>
      </c>
      <c r="Z936" s="21">
        <v>934.75076000000001</v>
      </c>
      <c r="AA936" s="21">
        <v>974.19232999999997</v>
      </c>
      <c r="AB936" s="21">
        <v>118412.61971</v>
      </c>
      <c r="AC936" s="21">
        <v>125612.33431999999</v>
      </c>
      <c r="AD936" s="21">
        <v>123219.18476</v>
      </c>
      <c r="AE936" s="21">
        <v>116035.86006000001</v>
      </c>
      <c r="AF936" s="21">
        <v>120826.14593</v>
      </c>
      <c r="AG936" s="21">
        <v>-0.33966000000000002</v>
      </c>
      <c r="AH936" s="21">
        <v>604.63358000000005</v>
      </c>
      <c r="AI936" s="21">
        <v>639.44128000000001</v>
      </c>
      <c r="AJ936" s="21">
        <v>629.77057000000002</v>
      </c>
      <c r="AK936" s="21">
        <v>592.10789999999997</v>
      </c>
      <c r="AL936" s="21">
        <v>617.12720999999999</v>
      </c>
      <c r="AM936" s="21">
        <v>1020.11405</v>
      </c>
      <c r="AN936" s="21">
        <v>1080.6386299999999</v>
      </c>
      <c r="AO936" s="21">
        <v>1062.32204</v>
      </c>
      <c r="AP936" s="21">
        <v>999.16313000000002</v>
      </c>
      <c r="AQ936" s="21">
        <v>1041.2001600000001</v>
      </c>
      <c r="AR936" s="21">
        <v>990.32069999999999</v>
      </c>
      <c r="AS936" s="21">
        <v>1048.75341</v>
      </c>
      <c r="AT936" s="21">
        <v>1031.31673</v>
      </c>
      <c r="AU936" s="21">
        <v>969.88225999999997</v>
      </c>
      <c r="AV936" s="21">
        <v>1010.7365</v>
      </c>
      <c r="AW936" s="21">
        <v>575.07264999999995</v>
      </c>
      <c r="AX936" s="21">
        <v>608.39642000000003</v>
      </c>
      <c r="AY936" s="21">
        <v>598.97852999999998</v>
      </c>
      <c r="AZ936" s="21">
        <v>563.17492000000004</v>
      </c>
      <c r="BA936" s="21">
        <v>586.97609999999997</v>
      </c>
      <c r="BB936" s="21">
        <v>228.40125</v>
      </c>
      <c r="BC936" s="21">
        <v>240.31322</v>
      </c>
      <c r="BD936" s="21">
        <v>238.03951000000001</v>
      </c>
      <c r="BE936" s="21">
        <v>223.52337</v>
      </c>
      <c r="BF936" s="21">
        <v>233.10874000000001</v>
      </c>
      <c r="BG936" s="21">
        <v>7527.9718499999999</v>
      </c>
      <c r="BH936" s="21">
        <v>7991.0706799999998</v>
      </c>
      <c r="BI936" s="21">
        <v>7837.13285</v>
      </c>
      <c r="BJ936" s="21">
        <v>7375.0984200000003</v>
      </c>
      <c r="BK936" s="21">
        <v>7683.2150899999997</v>
      </c>
      <c r="BL936" s="21">
        <v>549.58191999999997</v>
      </c>
      <c r="BM936" s="21">
        <v>579.79688999999996</v>
      </c>
      <c r="BN936" s="21">
        <v>572.55979000000002</v>
      </c>
      <c r="BO936" s="21">
        <v>538.15868999999998</v>
      </c>
      <c r="BP936" s="21">
        <v>561.07829000000004</v>
      </c>
      <c r="BQ936" s="21">
        <v>2016.6872100000001</v>
      </c>
      <c r="BR936" s="21">
        <v>2135.9675000000002</v>
      </c>
      <c r="BS936" s="21">
        <v>2100.1663199999998</v>
      </c>
      <c r="BT936" s="21">
        <v>1975.1505400000001</v>
      </c>
      <c r="BU936" s="21">
        <v>2058.2651700000001</v>
      </c>
      <c r="BV936" s="21">
        <v>908.13872000000003</v>
      </c>
      <c r="BW936" s="21">
        <v>960.60347999999999</v>
      </c>
      <c r="BX936" s="21">
        <v>945.81443000000002</v>
      </c>
      <c r="BY936" s="21">
        <v>889.52646000000004</v>
      </c>
      <c r="BZ936" s="21">
        <v>927.13638000000003</v>
      </c>
      <c r="CA936" s="21">
        <v>1179.2206100000001</v>
      </c>
      <c r="CB936" s="21">
        <v>1248.4783199999999</v>
      </c>
      <c r="CC936" s="21">
        <v>1228.0283099999999</v>
      </c>
      <c r="CD936" s="21">
        <v>1155.16554</v>
      </c>
      <c r="CE936" s="21">
        <v>1203.8894399999999</v>
      </c>
      <c r="CF936" s="21">
        <v>1257.16166</v>
      </c>
      <c r="CG936" s="21">
        <v>1330.9833799999999</v>
      </c>
      <c r="CH936" s="21">
        <v>1309.20012</v>
      </c>
      <c r="CI936" s="21">
        <v>1231.5106699999999</v>
      </c>
      <c r="CJ936" s="21">
        <v>1283.4609700000001</v>
      </c>
      <c r="CK936" s="21">
        <v>1178.13779</v>
      </c>
      <c r="CL936" s="21">
        <v>1247.3821</v>
      </c>
      <c r="CM936" s="21">
        <v>1226.89508</v>
      </c>
      <c r="CN936" s="21">
        <v>1154.10841</v>
      </c>
      <c r="CO936" s="21">
        <v>1202.78403</v>
      </c>
      <c r="CP936" s="21">
        <v>1100.6396099999999</v>
      </c>
      <c r="CQ936" s="21">
        <v>1165.2708</v>
      </c>
      <c r="CR936" s="21">
        <v>1146.1789000000001</v>
      </c>
      <c r="CS936" s="21">
        <v>1078.18851</v>
      </c>
      <c r="CT936" s="21">
        <v>1123.6645900000001</v>
      </c>
      <c r="CU936" s="21">
        <v>1212.0331000000001</v>
      </c>
      <c r="CV936" s="21">
        <v>1283.1421399999999</v>
      </c>
      <c r="CW936" s="21">
        <v>1262.21416</v>
      </c>
      <c r="CX936" s="21">
        <v>1187.29198</v>
      </c>
      <c r="CY936" s="21">
        <v>1237.3883000000001</v>
      </c>
      <c r="CZ936" s="21">
        <v>1045.7698499999999</v>
      </c>
      <c r="DA936" s="21">
        <v>1107.0491300000001</v>
      </c>
      <c r="DB936" s="21">
        <v>1089.0544299999999</v>
      </c>
      <c r="DC936" s="21">
        <v>1024.4222400000001</v>
      </c>
      <c r="DD936" s="21">
        <v>1067.6469300000001</v>
      </c>
      <c r="DE936" s="21">
        <v>914.81969000000004</v>
      </c>
      <c r="DF936" s="21">
        <v>968.23432000000003</v>
      </c>
      <c r="DG936" s="21">
        <v>952.70691999999997</v>
      </c>
      <c r="DH936" s="21">
        <v>896.12356999999997</v>
      </c>
      <c r="DI936" s="21">
        <v>933.95727999999997</v>
      </c>
      <c r="DJ936" s="21">
        <v>815.23017000000004</v>
      </c>
      <c r="DK936" s="21">
        <v>862.64013999999997</v>
      </c>
      <c r="DL936" s="21">
        <v>849.03407000000004</v>
      </c>
      <c r="DM936" s="21">
        <v>798.54340000000002</v>
      </c>
      <c r="DN936" s="21">
        <v>832.28434000000004</v>
      </c>
      <c r="DO936" s="21">
        <v>1019.06701</v>
      </c>
      <c r="DP936" s="21">
        <v>1078.2472</v>
      </c>
      <c r="DQ936" s="21">
        <v>1061.33647</v>
      </c>
      <c r="DR936" s="21">
        <v>998.19565999999998</v>
      </c>
      <c r="DS936" s="21">
        <v>1040.3852199999999</v>
      </c>
      <c r="DT936" s="21">
        <v>1043.3637100000001</v>
      </c>
      <c r="DU936" s="21">
        <v>1104.9434699999999</v>
      </c>
      <c r="DV936" s="21">
        <v>1086.5103099999999</v>
      </c>
      <c r="DW936" s="21">
        <v>1022.11362</v>
      </c>
      <c r="DX936" s="21">
        <v>1065.19058</v>
      </c>
      <c r="DY936" s="21">
        <v>800.66512</v>
      </c>
      <c r="DZ936" s="21">
        <v>845.63423</v>
      </c>
      <c r="EA936" s="21">
        <v>834.09740999999997</v>
      </c>
      <c r="EB936" s="21">
        <v>783.95894999999996</v>
      </c>
      <c r="EC936" s="21">
        <v>817.22051999999996</v>
      </c>
      <c r="ED936" s="21">
        <v>1078.7602899999999</v>
      </c>
      <c r="EE936" s="21">
        <v>1141.92948</v>
      </c>
      <c r="EF936" s="21">
        <v>1123.4294</v>
      </c>
      <c r="EG936" s="21">
        <v>1056.7390499999999</v>
      </c>
      <c r="EH936" s="21">
        <v>1101.32752</v>
      </c>
      <c r="EI936" s="21">
        <v>808.70065999999997</v>
      </c>
      <c r="EJ936" s="21">
        <v>856.15804000000003</v>
      </c>
      <c r="EK936" s="21">
        <v>842.17839000000004</v>
      </c>
      <c r="EL936" s="21">
        <v>792.19761000000005</v>
      </c>
      <c r="EM936" s="21">
        <v>825.61838</v>
      </c>
    </row>
    <row r="937" spans="2:143" x14ac:dyDescent="0.25">
      <c r="B937" s="39" t="s">
        <v>1098</v>
      </c>
      <c r="C937" s="21">
        <v>16310.795</v>
      </c>
      <c r="D937" s="21">
        <v>17302.523160000001</v>
      </c>
      <c r="E937" s="21">
        <v>16972.880829999998</v>
      </c>
      <c r="F937" s="21">
        <v>15983.412200000001</v>
      </c>
      <c r="G937" s="21">
        <v>16643.253990000001</v>
      </c>
      <c r="H937" s="21">
        <v>22386.484280000001</v>
      </c>
      <c r="I937" s="21">
        <v>23747.627240000002</v>
      </c>
      <c r="J937" s="21">
        <v>23295.200769999999</v>
      </c>
      <c r="K937" s="21">
        <v>21937.155760000001</v>
      </c>
      <c r="L937" s="21">
        <v>22842.774290000001</v>
      </c>
      <c r="M937" s="21">
        <v>9080.7549999999992</v>
      </c>
      <c r="N937" s="21">
        <v>9632.8897899999993</v>
      </c>
      <c r="O937" s="21">
        <v>9449.3688999999995</v>
      </c>
      <c r="P937" s="21">
        <v>8898.49683</v>
      </c>
      <c r="Q937" s="21">
        <v>9265.8480099999997</v>
      </c>
      <c r="R937" s="21">
        <v>20.735399999999998</v>
      </c>
      <c r="S937" s="21">
        <v>22.399159999999998</v>
      </c>
      <c r="T937" s="21">
        <v>21.54158</v>
      </c>
      <c r="U937" s="21">
        <v>20.03706</v>
      </c>
      <c r="V937" s="21">
        <v>21.168330000000001</v>
      </c>
      <c r="W937" s="21">
        <v>-89.765640000000005</v>
      </c>
      <c r="X937" s="21">
        <v>-94.881270000000001</v>
      </c>
      <c r="Y937" s="21">
        <v>-93.496459999999999</v>
      </c>
      <c r="Z937" s="21">
        <v>-88.219309999999993</v>
      </c>
      <c r="AA937" s="21">
        <v>-91.64443</v>
      </c>
      <c r="AB937" s="21">
        <v>9332.9485999999997</v>
      </c>
      <c r="AC937" s="21">
        <v>9900.4097899999997</v>
      </c>
      <c r="AD937" s="21">
        <v>9711.7884900000008</v>
      </c>
      <c r="AE937" s="21">
        <v>9145.6191099999996</v>
      </c>
      <c r="AF937" s="21">
        <v>9523.1759199999997</v>
      </c>
      <c r="AG937" s="21">
        <v>-0.33966000000000002</v>
      </c>
      <c r="AH937" s="21">
        <v>-9.2529000000000003</v>
      </c>
      <c r="AI937" s="21">
        <v>-9.4502500000000005</v>
      </c>
      <c r="AJ937" s="21">
        <v>-9.6743900000000007</v>
      </c>
      <c r="AK937" s="21">
        <v>-9.3102</v>
      </c>
      <c r="AL937" s="21">
        <v>-9.4456100000000003</v>
      </c>
      <c r="AM937" s="21">
        <v>23.373339999999999</v>
      </c>
      <c r="AN937" s="21">
        <v>25.164169999999999</v>
      </c>
      <c r="AO937" s="21">
        <v>24.295459999999999</v>
      </c>
      <c r="AP937" s="21">
        <v>22.666679999999999</v>
      </c>
      <c r="AQ937" s="21">
        <v>23.855119999999999</v>
      </c>
      <c r="AR937" s="21">
        <v>-234.22193999999999</v>
      </c>
      <c r="AS937" s="21">
        <v>-248.25031999999999</v>
      </c>
      <c r="AT937" s="21">
        <v>-243.89152000000001</v>
      </c>
      <c r="AU937" s="21">
        <v>-229.70189999999999</v>
      </c>
      <c r="AV937" s="21">
        <v>-239.05240000000001</v>
      </c>
      <c r="AW937" s="21">
        <v>-222.05821</v>
      </c>
      <c r="AX937" s="21">
        <v>-235.41659999999999</v>
      </c>
      <c r="AY937" s="21">
        <v>-231.22915</v>
      </c>
      <c r="AZ937" s="21">
        <v>-217.76606000000001</v>
      </c>
      <c r="BA937" s="21">
        <v>-226.65643</v>
      </c>
      <c r="BB937" s="21">
        <v>-511.58035999999998</v>
      </c>
      <c r="BC937" s="21">
        <v>-542.73343999999997</v>
      </c>
      <c r="BD937" s="21">
        <v>-532.65174000000002</v>
      </c>
      <c r="BE937" s="21">
        <v>-501.36536000000001</v>
      </c>
      <c r="BF937" s="21">
        <v>-522.12860000000001</v>
      </c>
      <c r="BG937" s="21">
        <v>3910.9259699999998</v>
      </c>
      <c r="BH937" s="21">
        <v>4151.5147100000004</v>
      </c>
      <c r="BI937" s="21">
        <v>4071.5410400000001</v>
      </c>
      <c r="BJ937" s="21">
        <v>3831.5052900000001</v>
      </c>
      <c r="BK937" s="21">
        <v>3991.57782</v>
      </c>
      <c r="BL937" s="21">
        <v>-63.095559999999999</v>
      </c>
      <c r="BM937" s="21">
        <v>-66.434330000000003</v>
      </c>
      <c r="BN937" s="21">
        <v>-65.744560000000007</v>
      </c>
      <c r="BO937" s="21">
        <v>-62.179589999999997</v>
      </c>
      <c r="BP937" s="21">
        <v>-64.416659999999993</v>
      </c>
      <c r="BQ937" s="21">
        <v>52.978929999999998</v>
      </c>
      <c r="BR937" s="21">
        <v>56.980580000000003</v>
      </c>
      <c r="BS937" s="21">
        <v>55.076619999999998</v>
      </c>
      <c r="BT937" s="21">
        <v>51.414209999999997</v>
      </c>
      <c r="BU937" s="21">
        <v>54.06832</v>
      </c>
      <c r="BV937" s="21">
        <v>11.103910000000001</v>
      </c>
      <c r="BW937" s="21">
        <v>12.24879</v>
      </c>
      <c r="BX937" s="21">
        <v>11.509069999999999</v>
      </c>
      <c r="BY937" s="21">
        <v>10.557740000000001</v>
      </c>
      <c r="BZ937" s="21">
        <v>11.33522</v>
      </c>
      <c r="CA937" s="21">
        <v>28.864350000000002</v>
      </c>
      <c r="CB937" s="21">
        <v>31.060359999999999</v>
      </c>
      <c r="CC937" s="21">
        <v>30.000440000000001</v>
      </c>
      <c r="CD937" s="21">
        <v>27.977209999999999</v>
      </c>
      <c r="CE937" s="21">
        <v>29.467230000000001</v>
      </c>
      <c r="CF937" s="21">
        <v>18.701409999999999</v>
      </c>
      <c r="CG937" s="21">
        <v>20.306799999999999</v>
      </c>
      <c r="CH937" s="21">
        <v>19.41591</v>
      </c>
      <c r="CI937" s="21">
        <v>17.992740000000001</v>
      </c>
      <c r="CJ937" s="21">
        <v>19.0916</v>
      </c>
      <c r="CK937" s="21">
        <v>38.403320000000001</v>
      </c>
      <c r="CL937" s="21">
        <v>41.174300000000002</v>
      </c>
      <c r="CM937" s="21">
        <v>39.932270000000003</v>
      </c>
      <c r="CN937" s="21">
        <v>37.327950000000001</v>
      </c>
      <c r="CO937" s="21">
        <v>39.205829999999999</v>
      </c>
      <c r="CP937" s="21">
        <v>-68.382739999999998</v>
      </c>
      <c r="CQ937" s="21">
        <v>-72.15992</v>
      </c>
      <c r="CR937" s="21">
        <v>-71.236930000000001</v>
      </c>
      <c r="CS937" s="21">
        <v>-67.28998</v>
      </c>
      <c r="CT937" s="21">
        <v>-69.814210000000003</v>
      </c>
      <c r="CU937" s="21">
        <v>-127.98658</v>
      </c>
      <c r="CV937" s="21">
        <v>-135.35615000000001</v>
      </c>
      <c r="CW937" s="21">
        <v>-133.29907</v>
      </c>
      <c r="CX937" s="21">
        <v>-125.73999000000001</v>
      </c>
      <c r="CY937" s="21">
        <v>-130.66515999999999</v>
      </c>
      <c r="CZ937" s="21">
        <v>-114.25127000000001</v>
      </c>
      <c r="DA937" s="21">
        <v>-120.83284</v>
      </c>
      <c r="DB937" s="21">
        <v>-118.99021999999999</v>
      </c>
      <c r="DC937" s="21">
        <v>-112.2363</v>
      </c>
      <c r="DD937" s="21">
        <v>-116.64233</v>
      </c>
      <c r="DE937" s="21">
        <v>-87.91713</v>
      </c>
      <c r="DF937" s="21">
        <v>-92.909710000000004</v>
      </c>
      <c r="DG937" s="21">
        <v>-91.571719999999999</v>
      </c>
      <c r="DH937" s="21">
        <v>-86.418340000000001</v>
      </c>
      <c r="DI937" s="21">
        <v>-89.757230000000007</v>
      </c>
      <c r="DJ937" s="21">
        <v>-161.25008</v>
      </c>
      <c r="DK937" s="21">
        <v>-170.73772</v>
      </c>
      <c r="DL937" s="21">
        <v>-167.91914</v>
      </c>
      <c r="DM937" s="21">
        <v>-158.27073999999999</v>
      </c>
      <c r="DN937" s="21">
        <v>-164.62429</v>
      </c>
      <c r="DO937" s="21">
        <v>-238.68513999999999</v>
      </c>
      <c r="DP937" s="21">
        <v>-252.80108000000001</v>
      </c>
      <c r="DQ937" s="21">
        <v>-248.54883000000001</v>
      </c>
      <c r="DR937" s="21">
        <v>-234.22561999999999</v>
      </c>
      <c r="DS937" s="21">
        <v>-243.67963</v>
      </c>
      <c r="DT937" s="21">
        <v>53.944339999999997</v>
      </c>
      <c r="DU937" s="21">
        <v>57.577440000000003</v>
      </c>
      <c r="DV937" s="21">
        <v>56.122160000000001</v>
      </c>
      <c r="DW937" s="21">
        <v>52.620930000000001</v>
      </c>
      <c r="DX937" s="21">
        <v>55.072119999999998</v>
      </c>
      <c r="DY937" s="21">
        <v>-71.670379999999994</v>
      </c>
      <c r="DZ937" s="21">
        <v>-75.415580000000006</v>
      </c>
      <c r="EA937" s="21">
        <v>-74.691630000000004</v>
      </c>
      <c r="EB937" s="21">
        <v>-70.658839999999998</v>
      </c>
      <c r="EC937" s="21">
        <v>-73.155240000000006</v>
      </c>
      <c r="ED937" s="21">
        <v>37.986069999999998</v>
      </c>
      <c r="EE937" s="21">
        <v>40.731900000000003</v>
      </c>
      <c r="EF937" s="21">
        <v>39.498489999999997</v>
      </c>
      <c r="EG937" s="21">
        <v>36.925800000000002</v>
      </c>
      <c r="EH937" s="21">
        <v>38.779859999999999</v>
      </c>
      <c r="EI937" s="21">
        <v>-99.852739999999997</v>
      </c>
      <c r="EJ937" s="21">
        <v>-105.65571</v>
      </c>
      <c r="EK937" s="21">
        <v>-103.99072</v>
      </c>
      <c r="EL937" s="21">
        <v>-98.057720000000003</v>
      </c>
      <c r="EM937" s="21">
        <v>-101.94235</v>
      </c>
    </row>
    <row r="938" spans="2:143" x14ac:dyDescent="0.25">
      <c r="B938" s="39" t="s">
        <v>1099</v>
      </c>
      <c r="C938" s="21">
        <v>-22101.430209999999</v>
      </c>
      <c r="D938" s="21">
        <v>-23445.240280000002</v>
      </c>
      <c r="E938" s="21">
        <v>-22998.568810000001</v>
      </c>
      <c r="F938" s="21">
        <v>-21657.82043</v>
      </c>
      <c r="G938" s="21">
        <v>-22551.918310000001</v>
      </c>
      <c r="H938" s="21">
        <v>-30199.030030000002</v>
      </c>
      <c r="I938" s="21">
        <v>-32035.19139</v>
      </c>
      <c r="J938" s="21">
        <v>-31424.874889999999</v>
      </c>
      <c r="K938" s="21">
        <v>-29592.892629999998</v>
      </c>
      <c r="L938" s="21">
        <v>-30814.558389999998</v>
      </c>
      <c r="M938" s="21">
        <v>7083.3908899999997</v>
      </c>
      <c r="N938" s="21">
        <v>7514.0804699999999</v>
      </c>
      <c r="O938" s="21">
        <v>7370.9260599999998</v>
      </c>
      <c r="P938" s="21">
        <v>6941.22145</v>
      </c>
      <c r="Q938" s="21">
        <v>7227.7716399999999</v>
      </c>
      <c r="R938" s="21">
        <v>-402.30018999999999</v>
      </c>
      <c r="S938" s="21">
        <v>-510.24453999999997</v>
      </c>
      <c r="T938" s="21">
        <v>-477.93045999999998</v>
      </c>
      <c r="U938" s="21">
        <v>-380.29102</v>
      </c>
      <c r="V938" s="21">
        <v>-425.89663000000002</v>
      </c>
      <c r="W938" s="21">
        <v>448.75286999999997</v>
      </c>
      <c r="X938" s="21">
        <v>397.66025999999999</v>
      </c>
      <c r="Y938" s="21">
        <v>411.69954999999999</v>
      </c>
      <c r="Z938" s="21">
        <v>452.80734000000001</v>
      </c>
      <c r="AA938" s="21">
        <v>443.6277</v>
      </c>
      <c r="AB938" s="21">
        <v>4720.6127100000003</v>
      </c>
      <c r="AC938" s="21">
        <v>5007.6350300000004</v>
      </c>
      <c r="AD938" s="21">
        <v>4912.2302300000001</v>
      </c>
      <c r="AE938" s="21">
        <v>4625.8613100000002</v>
      </c>
      <c r="AF938" s="21">
        <v>4816.8298400000003</v>
      </c>
      <c r="AG938" s="21">
        <v>15.59318</v>
      </c>
      <c r="AH938" s="21">
        <v>-244.37020000000001</v>
      </c>
      <c r="AI938" s="21">
        <v>-334.73998</v>
      </c>
      <c r="AJ938" s="21">
        <v>-306.69528000000003</v>
      </c>
      <c r="AK938" s="21">
        <v>-227.58242999999999</v>
      </c>
      <c r="AL938" s="21">
        <v>-262.48718000000002</v>
      </c>
      <c r="AM938" s="21">
        <v>-355.21981</v>
      </c>
      <c r="AN938" s="21">
        <v>-448.05840999999998</v>
      </c>
      <c r="AO938" s="21">
        <v>-419.14039000000002</v>
      </c>
      <c r="AP938" s="21">
        <v>-336.83190999999999</v>
      </c>
      <c r="AQ938" s="21">
        <v>-374.87616000000003</v>
      </c>
      <c r="AR938" s="21">
        <v>18.039940000000001</v>
      </c>
      <c r="AS938" s="21">
        <v>-58.25517</v>
      </c>
      <c r="AT938" s="21">
        <v>-35.098759999999999</v>
      </c>
      <c r="AU938" s="21">
        <v>29.927150000000001</v>
      </c>
      <c r="AV938" s="21">
        <v>4.9493099999999997</v>
      </c>
      <c r="AW938" s="21">
        <v>1563.1601900000001</v>
      </c>
      <c r="AX938" s="21">
        <v>1592.1144899999999</v>
      </c>
      <c r="AY938" s="21">
        <v>1580.66851</v>
      </c>
      <c r="AZ938" s="21">
        <v>1542.0772300000001</v>
      </c>
      <c r="BA938" s="21">
        <v>1583.8109899999999</v>
      </c>
      <c r="BB938" s="21">
        <v>1528.0475200000001</v>
      </c>
      <c r="BC938" s="21">
        <v>1554.5303200000001</v>
      </c>
      <c r="BD938" s="21">
        <v>1543.86708</v>
      </c>
      <c r="BE938" s="21">
        <v>1507.60348</v>
      </c>
      <c r="BF938" s="21">
        <v>1547.7473</v>
      </c>
      <c r="BG938" s="21">
        <v>3772.2917499999999</v>
      </c>
      <c r="BH938" s="21">
        <v>4004.3521099999998</v>
      </c>
      <c r="BI938" s="21">
        <v>3927.21335</v>
      </c>
      <c r="BJ938" s="21">
        <v>3695.6863699999999</v>
      </c>
      <c r="BK938" s="21">
        <v>3850.0846499999998</v>
      </c>
      <c r="BL938" s="21">
        <v>-247.52959000000001</v>
      </c>
      <c r="BM938" s="21">
        <v>-368.31227000000001</v>
      </c>
      <c r="BN938" s="21">
        <v>-332.75249000000002</v>
      </c>
      <c r="BO938" s="21">
        <v>-224.88150999999999</v>
      </c>
      <c r="BP938" s="21">
        <v>-272.2688</v>
      </c>
      <c r="BQ938" s="21">
        <v>-757.56507999999997</v>
      </c>
      <c r="BR938" s="21">
        <v>-952.88314000000003</v>
      </c>
      <c r="BS938" s="21">
        <v>-892.08583999999996</v>
      </c>
      <c r="BT938" s="21">
        <v>-718.62609999999995</v>
      </c>
      <c r="BU938" s="21">
        <v>-799.23451</v>
      </c>
      <c r="BV938" s="21">
        <v>-312.10998999999998</v>
      </c>
      <c r="BW938" s="21">
        <v>-426.59366</v>
      </c>
      <c r="BX938" s="21">
        <v>-392.84474999999998</v>
      </c>
      <c r="BY938" s="21">
        <v>-289.85608999999999</v>
      </c>
      <c r="BZ938" s="21">
        <v>-336.07447999999999</v>
      </c>
      <c r="CA938" s="21">
        <v>-353.17036999999999</v>
      </c>
      <c r="CB938" s="21">
        <v>-465.8845</v>
      </c>
      <c r="CC938" s="21">
        <v>-432.17311999999998</v>
      </c>
      <c r="CD938" s="21">
        <v>-330.89413000000002</v>
      </c>
      <c r="CE938" s="21">
        <v>-377.17387000000002</v>
      </c>
      <c r="CF938" s="21">
        <v>-428.26423</v>
      </c>
      <c r="CG938" s="21">
        <v>-552.76967000000002</v>
      </c>
      <c r="CH938" s="21">
        <v>-515.49183000000005</v>
      </c>
      <c r="CI938" s="21">
        <v>-403.18365999999997</v>
      </c>
      <c r="CJ938" s="21">
        <v>-455.17714000000001</v>
      </c>
      <c r="CK938" s="21">
        <v>-401.06186000000002</v>
      </c>
      <c r="CL938" s="21">
        <v>-514.49847999999997</v>
      </c>
      <c r="CM938" s="21">
        <v>-480.78339999999997</v>
      </c>
      <c r="CN938" s="21">
        <v>-378.02242999999999</v>
      </c>
      <c r="CO938" s="21">
        <v>-425.66811000000001</v>
      </c>
      <c r="CP938" s="21">
        <v>-285.05315999999999</v>
      </c>
      <c r="CQ938" s="21">
        <v>-385.62088999999997</v>
      </c>
      <c r="CR938" s="21">
        <v>-356.08728000000002</v>
      </c>
      <c r="CS938" s="21">
        <v>-265.23782999999997</v>
      </c>
      <c r="CT938" s="21">
        <v>-306.25662</v>
      </c>
      <c r="CU938" s="21">
        <v>-168.12067999999999</v>
      </c>
      <c r="CV938" s="21">
        <v>-276.20690999999999</v>
      </c>
      <c r="CW938" s="21">
        <v>-244.32988</v>
      </c>
      <c r="CX938" s="21">
        <v>-148.28555</v>
      </c>
      <c r="CY938" s="21">
        <v>-189.51857000000001</v>
      </c>
      <c r="CZ938" s="21">
        <v>225.52133000000001</v>
      </c>
      <c r="DA938" s="21">
        <v>155.48903000000001</v>
      </c>
      <c r="DB938" s="21">
        <v>174.94444999999999</v>
      </c>
      <c r="DC938" s="21">
        <v>235.21486999999999</v>
      </c>
      <c r="DD938" s="21">
        <v>214.86224999999999</v>
      </c>
      <c r="DE938" s="21">
        <v>554.89053000000001</v>
      </c>
      <c r="DF938" s="21">
        <v>508.93425000000002</v>
      </c>
      <c r="DG938" s="21">
        <v>520.64541999999994</v>
      </c>
      <c r="DH938" s="21">
        <v>557.30043999999998</v>
      </c>
      <c r="DI938" s="21">
        <v>551.83977000000004</v>
      </c>
      <c r="DJ938" s="21">
        <v>530.29218000000003</v>
      </c>
      <c r="DK938" s="21">
        <v>483.33724999999998</v>
      </c>
      <c r="DL938" s="21">
        <v>495.57105000000001</v>
      </c>
      <c r="DM938" s="21">
        <v>533.05070000000001</v>
      </c>
      <c r="DN938" s="21">
        <v>526.89340000000004</v>
      </c>
      <c r="DO938" s="21">
        <v>617.48737000000006</v>
      </c>
      <c r="DP938" s="21">
        <v>551.84082999999998</v>
      </c>
      <c r="DQ938" s="21">
        <v>569.59587999999997</v>
      </c>
      <c r="DR938" s="21">
        <v>622.45367999999996</v>
      </c>
      <c r="DS938" s="21">
        <v>611.50046999999995</v>
      </c>
      <c r="DT938" s="21">
        <v>-257.06583999999998</v>
      </c>
      <c r="DU938" s="21">
        <v>-343.48602</v>
      </c>
      <c r="DV938" s="21">
        <v>-317.66271999999998</v>
      </c>
      <c r="DW938" s="21">
        <v>-240.13582</v>
      </c>
      <c r="DX938" s="21">
        <v>-275.33222999999998</v>
      </c>
      <c r="DY938" s="21">
        <v>-369.71811000000002</v>
      </c>
      <c r="DZ938" s="21">
        <v>-528.47772999999995</v>
      </c>
      <c r="EA938" s="21">
        <v>-479.34165999999999</v>
      </c>
      <c r="EB938" s="21">
        <v>-340.78651000000002</v>
      </c>
      <c r="EC938" s="21">
        <v>-400.97458999999998</v>
      </c>
      <c r="ED938" s="21">
        <v>-286.39532000000003</v>
      </c>
      <c r="EE938" s="21">
        <v>-391.97717999999998</v>
      </c>
      <c r="EF938" s="21">
        <v>-360.67757999999998</v>
      </c>
      <c r="EG938" s="21">
        <v>-265.97940999999997</v>
      </c>
      <c r="EH938" s="21">
        <v>-308.41032999999999</v>
      </c>
      <c r="EI938" s="21">
        <v>376.72181999999998</v>
      </c>
      <c r="EJ938" s="21">
        <v>335.55153000000001</v>
      </c>
      <c r="EK938" s="21">
        <v>346.53379999999999</v>
      </c>
      <c r="EL938" s="21">
        <v>379.9486</v>
      </c>
      <c r="EM938" s="21">
        <v>372.89301999999998</v>
      </c>
    </row>
    <row r="939" spans="2:143" x14ac:dyDescent="0.25">
      <c r="B939" s="39" t="s">
        <v>1100</v>
      </c>
      <c r="C939" s="21">
        <v>-13045.360119999999</v>
      </c>
      <c r="D939" s="21">
        <v>-13838.543460000001</v>
      </c>
      <c r="E939" s="21">
        <v>-13574.89581</v>
      </c>
      <c r="F939" s="21">
        <v>-12783.519630000001</v>
      </c>
      <c r="G939" s="21">
        <v>-13311.260539999999</v>
      </c>
      <c r="H939" s="21">
        <v>-19912.16188</v>
      </c>
      <c r="I939" s="21">
        <v>-21122.861099999998</v>
      </c>
      <c r="J939" s="21">
        <v>-20720.440200000001</v>
      </c>
      <c r="K939" s="21">
        <v>-19512.496520000001</v>
      </c>
      <c r="L939" s="21">
        <v>-20318.0193</v>
      </c>
      <c r="M939" s="21">
        <v>36558.58999</v>
      </c>
      <c r="N939" s="21">
        <v>38781.45246</v>
      </c>
      <c r="O939" s="21">
        <v>38042.608070000002</v>
      </c>
      <c r="P939" s="21">
        <v>35824.829239999999</v>
      </c>
      <c r="Q939" s="21">
        <v>37303.763679999996</v>
      </c>
      <c r="R939" s="21">
        <v>-244.75912</v>
      </c>
      <c r="S939" s="21">
        <v>-343.49898999999999</v>
      </c>
      <c r="T939" s="21">
        <v>-313.99525</v>
      </c>
      <c r="U939" s="21">
        <v>-225.61618999999999</v>
      </c>
      <c r="V939" s="21">
        <v>-265.08748000000003</v>
      </c>
      <c r="W939" s="21">
        <v>917.56804</v>
      </c>
      <c r="X939" s="21">
        <v>894.39963</v>
      </c>
      <c r="Y939" s="21">
        <v>899.47155999999995</v>
      </c>
      <c r="Z939" s="21">
        <v>912.52372000000003</v>
      </c>
      <c r="AA939" s="21">
        <v>922.16517999999996</v>
      </c>
      <c r="AB939" s="21">
        <v>32493.292870000001</v>
      </c>
      <c r="AC939" s="21">
        <v>34468.947460000003</v>
      </c>
      <c r="AD939" s="21">
        <v>33812.249629999998</v>
      </c>
      <c r="AE939" s="21">
        <v>31841.092560000001</v>
      </c>
      <c r="AF939" s="21">
        <v>33155.582199999997</v>
      </c>
      <c r="AG939" s="21">
        <v>15.933109999999999</v>
      </c>
      <c r="AH939" s="21">
        <v>-143.71887000000001</v>
      </c>
      <c r="AI939" s="21">
        <v>-228.19702000000001</v>
      </c>
      <c r="AJ939" s="21">
        <v>-201.91479000000001</v>
      </c>
      <c r="AK939" s="21">
        <v>-128.72109</v>
      </c>
      <c r="AL939" s="21">
        <v>-159.76428999999999</v>
      </c>
      <c r="AM939" s="21">
        <v>-206.15159</v>
      </c>
      <c r="AN939" s="21">
        <v>-290.12941000000001</v>
      </c>
      <c r="AO939" s="21">
        <v>-263.97232000000002</v>
      </c>
      <c r="AP939" s="21">
        <v>-190.54614000000001</v>
      </c>
      <c r="AQ939" s="21">
        <v>-222.73967999999999</v>
      </c>
      <c r="AR939" s="21">
        <v>622.9624</v>
      </c>
      <c r="AS939" s="21">
        <v>583.28947000000005</v>
      </c>
      <c r="AT939" s="21">
        <v>594.48590999999999</v>
      </c>
      <c r="AU939" s="21">
        <v>622.82920000000001</v>
      </c>
      <c r="AV939" s="21">
        <v>622.28607999999997</v>
      </c>
      <c r="AW939" s="21">
        <v>2645.58556</v>
      </c>
      <c r="AX939" s="21">
        <v>2740.4059099999999</v>
      </c>
      <c r="AY939" s="21">
        <v>2707.2288100000001</v>
      </c>
      <c r="AZ939" s="21">
        <v>2602.8374399999998</v>
      </c>
      <c r="BA939" s="21">
        <v>2688.54025</v>
      </c>
      <c r="BB939" s="21">
        <v>3073.79918</v>
      </c>
      <c r="BC939" s="21">
        <v>3194.3128999999999</v>
      </c>
      <c r="BD939" s="21">
        <v>3152.60556</v>
      </c>
      <c r="BE939" s="21">
        <v>3022.19</v>
      </c>
      <c r="BF939" s="21">
        <v>3125.2181500000002</v>
      </c>
      <c r="BG939" s="21">
        <v>-633.54319999999996</v>
      </c>
      <c r="BH939" s="21">
        <v>-672.51692000000003</v>
      </c>
      <c r="BI939" s="21">
        <v>-659.56173999999999</v>
      </c>
      <c r="BJ939" s="21">
        <v>-620.67759000000001</v>
      </c>
      <c r="BK939" s="21">
        <v>-646.60824000000002</v>
      </c>
      <c r="BL939" s="21">
        <v>-166.44006999999999</v>
      </c>
      <c r="BM939" s="21">
        <v>-282.69645000000003</v>
      </c>
      <c r="BN939" s="21">
        <v>-248.34673000000001</v>
      </c>
      <c r="BO939" s="21">
        <v>-145.05685</v>
      </c>
      <c r="BP939" s="21">
        <v>-189.49600000000001</v>
      </c>
      <c r="BQ939" s="21">
        <v>-472.90827999999999</v>
      </c>
      <c r="BR939" s="21">
        <v>-651.36293999999998</v>
      </c>
      <c r="BS939" s="21">
        <v>-595.77449999999999</v>
      </c>
      <c r="BT939" s="21">
        <v>-439.25202000000002</v>
      </c>
      <c r="BU939" s="21">
        <v>-508.73354999999998</v>
      </c>
      <c r="BV939" s="21">
        <v>-179.35647</v>
      </c>
      <c r="BW939" s="21">
        <v>-286.17322000000001</v>
      </c>
      <c r="BX939" s="21">
        <v>-254.6936</v>
      </c>
      <c r="BY939" s="21">
        <v>-159.43164999999999</v>
      </c>
      <c r="BZ939" s="21">
        <v>-200.56664000000001</v>
      </c>
      <c r="CA939" s="21">
        <v>-212.16486</v>
      </c>
      <c r="CB939" s="21">
        <v>-316.69207999999998</v>
      </c>
      <c r="CC939" s="21">
        <v>-285.43777999999998</v>
      </c>
      <c r="CD939" s="21">
        <v>-192.39936</v>
      </c>
      <c r="CE939" s="21">
        <v>-233.24297999999999</v>
      </c>
      <c r="CF939" s="21">
        <v>-252.02938</v>
      </c>
      <c r="CG939" s="21">
        <v>-366.25083000000001</v>
      </c>
      <c r="CH939" s="21">
        <v>-332.10205000000002</v>
      </c>
      <c r="CI939" s="21">
        <v>-230.13708</v>
      </c>
      <c r="CJ939" s="21">
        <v>-275.28629000000001</v>
      </c>
      <c r="CK939" s="21">
        <v>-254.58183</v>
      </c>
      <c r="CL939" s="21">
        <v>-359.49694</v>
      </c>
      <c r="CM939" s="21">
        <v>-328.35327000000001</v>
      </c>
      <c r="CN939" s="21">
        <v>-234.16650999999999</v>
      </c>
      <c r="CO939" s="21">
        <v>-276.14926000000003</v>
      </c>
      <c r="CP939" s="21">
        <v>3.8071999999999999</v>
      </c>
      <c r="CQ939" s="21">
        <v>-79.669790000000006</v>
      </c>
      <c r="CR939" s="21">
        <v>-55.532980000000002</v>
      </c>
      <c r="CS939" s="21">
        <v>18.13795</v>
      </c>
      <c r="CT939" s="21">
        <v>-11.405279999999999</v>
      </c>
      <c r="CU939" s="21">
        <v>267.39028999999999</v>
      </c>
      <c r="CV939" s="21">
        <v>185.17427000000001</v>
      </c>
      <c r="CW939" s="21">
        <v>208.80181999999999</v>
      </c>
      <c r="CX939" s="21">
        <v>278.85928999999999</v>
      </c>
      <c r="CY939" s="21">
        <v>255.02448000000001</v>
      </c>
      <c r="CZ939" s="21">
        <v>641.49945000000002</v>
      </c>
      <c r="DA939" s="21">
        <v>596.19596999999999</v>
      </c>
      <c r="DB939" s="21">
        <v>607.74802</v>
      </c>
      <c r="DC939" s="21">
        <v>643.17313000000001</v>
      </c>
      <c r="DD939" s="21">
        <v>639.46714999999995</v>
      </c>
      <c r="DE939" s="21">
        <v>1111.52916</v>
      </c>
      <c r="DF939" s="21">
        <v>1098.7683400000001</v>
      </c>
      <c r="DG939" s="21">
        <v>1099.7858100000001</v>
      </c>
      <c r="DH939" s="21">
        <v>1103.0971</v>
      </c>
      <c r="DI939" s="21">
        <v>1120.0217</v>
      </c>
      <c r="DJ939" s="21">
        <v>1203.92553</v>
      </c>
      <c r="DK939" s="21">
        <v>1197.2058300000001</v>
      </c>
      <c r="DL939" s="21">
        <v>1196.4297099999999</v>
      </c>
      <c r="DM939" s="21">
        <v>1193.502</v>
      </c>
      <c r="DN939" s="21">
        <v>1214.4958999999999</v>
      </c>
      <c r="DO939" s="21">
        <v>1521.11</v>
      </c>
      <c r="DP939" s="21">
        <v>1509.4500800000001</v>
      </c>
      <c r="DQ939" s="21">
        <v>1509.73747</v>
      </c>
      <c r="DR939" s="21">
        <v>1508.3811499999999</v>
      </c>
      <c r="DS939" s="21">
        <v>1533.8615600000001</v>
      </c>
      <c r="DT939" s="21">
        <v>-152.05187000000001</v>
      </c>
      <c r="DU939" s="21">
        <v>-232.38414</v>
      </c>
      <c r="DV939" s="21">
        <v>-208.38027</v>
      </c>
      <c r="DW939" s="21">
        <v>-136.98247000000001</v>
      </c>
      <c r="DX939" s="21">
        <v>-168.13953000000001</v>
      </c>
      <c r="DY939" s="21">
        <v>-244.56208000000001</v>
      </c>
      <c r="DZ939" s="21">
        <v>-396.13128999999998</v>
      </c>
      <c r="EA939" s="21">
        <v>-349.03230000000002</v>
      </c>
      <c r="EB939" s="21">
        <v>-217.71695</v>
      </c>
      <c r="EC939" s="21">
        <v>-273.24006000000003</v>
      </c>
      <c r="ED939" s="21">
        <v>-191.83313000000001</v>
      </c>
      <c r="EE939" s="21">
        <v>-292.0145</v>
      </c>
      <c r="EF939" s="21">
        <v>-262.26143999999999</v>
      </c>
      <c r="EG939" s="21">
        <v>-173.01086000000001</v>
      </c>
      <c r="EH939" s="21">
        <v>-211.88585</v>
      </c>
      <c r="EI939" s="21">
        <v>770.84622999999999</v>
      </c>
      <c r="EJ939" s="21">
        <v>753.15940999999998</v>
      </c>
      <c r="EK939" s="21">
        <v>756.59442000000001</v>
      </c>
      <c r="EL939" s="21">
        <v>766.41993000000002</v>
      </c>
      <c r="EM939" s="21">
        <v>775.19070999999997</v>
      </c>
    </row>
    <row r="940" spans="2:143" x14ac:dyDescent="0.25">
      <c r="B940" s="39" t="s">
        <v>1101</v>
      </c>
      <c r="C940" s="21">
        <v>-34165.285170000003</v>
      </c>
      <c r="D940" s="21">
        <v>-36242.601150000002</v>
      </c>
      <c r="E940" s="21">
        <v>-35552.118320000001</v>
      </c>
      <c r="F940" s="21">
        <v>-33479.535219999998</v>
      </c>
      <c r="G940" s="21">
        <v>-34861.6679</v>
      </c>
      <c r="H940" s="21">
        <v>-68487.946750000003</v>
      </c>
      <c r="I940" s="21">
        <v>-72652.150739999997</v>
      </c>
      <c r="J940" s="21">
        <v>-71268.022710000005</v>
      </c>
      <c r="K940" s="21">
        <v>-67113.296440000006</v>
      </c>
      <c r="L940" s="21">
        <v>-69883.894679999998</v>
      </c>
      <c r="M940" s="21">
        <v>-35404.448069999999</v>
      </c>
      <c r="N940" s="21">
        <v>-37557.135540000003</v>
      </c>
      <c r="O940" s="21">
        <v>-36841.61621</v>
      </c>
      <c r="P940" s="21">
        <v>-34693.851889999998</v>
      </c>
      <c r="Q940" s="21">
        <v>-36126.096879999997</v>
      </c>
      <c r="R940" s="21">
        <v>-543.27572999999995</v>
      </c>
      <c r="S940" s="21">
        <v>-575.16049999999996</v>
      </c>
      <c r="T940" s="21">
        <v>-565.75994000000003</v>
      </c>
      <c r="U940" s="21">
        <v>-532.05562999999995</v>
      </c>
      <c r="V940" s="21">
        <v>-554.63919999999996</v>
      </c>
      <c r="W940" s="21">
        <v>-345.42514999999997</v>
      </c>
      <c r="X940" s="21">
        <v>-365.28802000000002</v>
      </c>
      <c r="Y940" s="21">
        <v>-359.76742999999999</v>
      </c>
      <c r="Z940" s="21">
        <v>-338.20773000000003</v>
      </c>
      <c r="AA940" s="21">
        <v>-352.64958999999999</v>
      </c>
      <c r="AB940" s="21">
        <v>-35854.476820000003</v>
      </c>
      <c r="AC940" s="21">
        <v>-38034.49785</v>
      </c>
      <c r="AD940" s="21">
        <v>-37309.869630000001</v>
      </c>
      <c r="AE940" s="21">
        <v>-35134.811350000004</v>
      </c>
      <c r="AF940" s="21">
        <v>-36585.274949999999</v>
      </c>
      <c r="AG940" s="21">
        <v>0.34103</v>
      </c>
      <c r="AH940" s="21">
        <v>-235.30457999999999</v>
      </c>
      <c r="AI940" s="21">
        <v>-248.53809999999999</v>
      </c>
      <c r="AJ940" s="21">
        <v>-245.12029000000001</v>
      </c>
      <c r="AK940" s="21">
        <v>-230.27967000000001</v>
      </c>
      <c r="AL940" s="21">
        <v>-240.16618</v>
      </c>
      <c r="AM940" s="21">
        <v>-485.58431000000002</v>
      </c>
      <c r="AN940" s="21">
        <v>-514.30442000000005</v>
      </c>
      <c r="AO940" s="21">
        <v>-505.68317999999999</v>
      </c>
      <c r="AP940" s="21">
        <v>-475.49038999999999</v>
      </c>
      <c r="AQ940" s="21">
        <v>-495.62114000000003</v>
      </c>
      <c r="AR940" s="21">
        <v>-235.85205999999999</v>
      </c>
      <c r="AS940" s="21">
        <v>-249.07174000000001</v>
      </c>
      <c r="AT940" s="21">
        <v>-245.69259</v>
      </c>
      <c r="AU940" s="21">
        <v>-230.79056</v>
      </c>
      <c r="AV940" s="21">
        <v>-240.71347</v>
      </c>
      <c r="AW940" s="21">
        <v>20.554590000000001</v>
      </c>
      <c r="AX940" s="21">
        <v>22.916450000000001</v>
      </c>
      <c r="AY940" s="21">
        <v>21.273700000000002</v>
      </c>
      <c r="AZ940" s="21">
        <v>20.35632</v>
      </c>
      <c r="BA940" s="21">
        <v>20.981089999999998</v>
      </c>
      <c r="BB940" s="21">
        <v>-72.669349999999994</v>
      </c>
      <c r="BC940" s="21">
        <v>-76.026250000000005</v>
      </c>
      <c r="BD940" s="21">
        <v>-75.782830000000004</v>
      </c>
      <c r="BE940" s="21">
        <v>-70.966859999999997</v>
      </c>
      <c r="BF940" s="21">
        <v>-74.166550000000001</v>
      </c>
      <c r="BG940" s="21">
        <v>2258.9883300000001</v>
      </c>
      <c r="BH940" s="21">
        <v>2397.95469</v>
      </c>
      <c r="BI940" s="21">
        <v>2351.7611299999999</v>
      </c>
      <c r="BJ940" s="21">
        <v>2213.11418</v>
      </c>
      <c r="BK940" s="21">
        <v>2305.5736099999999</v>
      </c>
      <c r="BL940" s="21">
        <v>-258.18126999999998</v>
      </c>
      <c r="BM940" s="21">
        <v>-272.21566999999999</v>
      </c>
      <c r="BN940" s="21">
        <v>-268.98838999999998</v>
      </c>
      <c r="BO940" s="21">
        <v>-252.62669</v>
      </c>
      <c r="BP940" s="21">
        <v>-263.57985000000002</v>
      </c>
      <c r="BQ940" s="21">
        <v>-1025.9007999999999</v>
      </c>
      <c r="BR940" s="21">
        <v>-1086.5462399999999</v>
      </c>
      <c r="BS940" s="21">
        <v>-1068.3644200000001</v>
      </c>
      <c r="BT940" s="21">
        <v>-1004.53291</v>
      </c>
      <c r="BU940" s="21">
        <v>-1047.0510899999999</v>
      </c>
      <c r="BV940" s="21">
        <v>-350.38130999999998</v>
      </c>
      <c r="BW940" s="21">
        <v>-370.23212999999998</v>
      </c>
      <c r="BX940" s="21">
        <v>-364.95818000000003</v>
      </c>
      <c r="BY940" s="21">
        <v>-343.00279999999998</v>
      </c>
      <c r="BZ940" s="21">
        <v>-357.70904999999999</v>
      </c>
      <c r="CA940" s="21">
        <v>-513.06411000000003</v>
      </c>
      <c r="CB940" s="21">
        <v>-542.98224000000005</v>
      </c>
      <c r="CC940" s="21">
        <v>-534.32135000000005</v>
      </c>
      <c r="CD940" s="21">
        <v>-502.42705999999998</v>
      </c>
      <c r="CE940" s="21">
        <v>-523.79531999999995</v>
      </c>
      <c r="CF940" s="21">
        <v>-581.09352000000001</v>
      </c>
      <c r="CG940" s="21">
        <v>-615.06822999999997</v>
      </c>
      <c r="CH940" s="21">
        <v>-605.16004999999996</v>
      </c>
      <c r="CI940" s="21">
        <v>-569.06047000000001</v>
      </c>
      <c r="CJ940" s="21">
        <v>-593.24774000000002</v>
      </c>
      <c r="CK940" s="21">
        <v>-597.26235999999994</v>
      </c>
      <c r="CL940" s="21">
        <v>-632.35682999999995</v>
      </c>
      <c r="CM940" s="21">
        <v>-621.97622000000001</v>
      </c>
      <c r="CN940" s="21">
        <v>-584.93403000000001</v>
      </c>
      <c r="CO940" s="21">
        <v>-609.75513000000001</v>
      </c>
      <c r="CP940" s="21">
        <v>-460.18288000000001</v>
      </c>
      <c r="CQ940" s="21">
        <v>-486.95902999999998</v>
      </c>
      <c r="CR940" s="21">
        <v>-479.24749000000003</v>
      </c>
      <c r="CS940" s="21">
        <v>-450.63200999999998</v>
      </c>
      <c r="CT940" s="21">
        <v>-469.80802</v>
      </c>
      <c r="CU940" s="21">
        <v>-435.92223000000001</v>
      </c>
      <c r="CV940" s="21">
        <v>-461.04291999999998</v>
      </c>
      <c r="CW940" s="21">
        <v>-454.02244000000002</v>
      </c>
      <c r="CX940" s="21">
        <v>-426.81295</v>
      </c>
      <c r="CY940" s="21">
        <v>-445.03942000000001</v>
      </c>
      <c r="CZ940" s="21">
        <v>-458.43556000000001</v>
      </c>
      <c r="DA940" s="21">
        <v>-485.10516999999999</v>
      </c>
      <c r="DB940" s="21">
        <v>-477.42844000000002</v>
      </c>
      <c r="DC940" s="21">
        <v>-448.91829000000001</v>
      </c>
      <c r="DD940" s="21">
        <v>-468.02415000000002</v>
      </c>
      <c r="DE940" s="21">
        <v>-268.13377000000003</v>
      </c>
      <c r="DF940" s="21">
        <v>-283.23746999999997</v>
      </c>
      <c r="DG940" s="21">
        <v>-279.29933</v>
      </c>
      <c r="DH940" s="21">
        <v>-262.46215000000001</v>
      </c>
      <c r="DI940" s="21">
        <v>-273.74126000000001</v>
      </c>
      <c r="DJ940" s="21">
        <v>-291.90384</v>
      </c>
      <c r="DK940" s="21">
        <v>-308.50232999999997</v>
      </c>
      <c r="DL940" s="21">
        <v>-304.05077</v>
      </c>
      <c r="DM940" s="21">
        <v>-285.75725999999997</v>
      </c>
      <c r="DN940" s="21">
        <v>-298.00862999999998</v>
      </c>
      <c r="DO940" s="21">
        <v>-403.18117000000001</v>
      </c>
      <c r="DP940" s="21">
        <v>-426.22732999999999</v>
      </c>
      <c r="DQ940" s="21">
        <v>-419.94531999999998</v>
      </c>
      <c r="DR940" s="21">
        <v>-394.71447000000001</v>
      </c>
      <c r="DS940" s="21">
        <v>-411.61327999999997</v>
      </c>
      <c r="DT940" s="21">
        <v>-532.73343</v>
      </c>
      <c r="DU940" s="21">
        <v>-564.17911000000004</v>
      </c>
      <c r="DV940" s="21">
        <v>-554.75932999999998</v>
      </c>
      <c r="DW940" s="21">
        <v>-521.76958000000002</v>
      </c>
      <c r="DX940" s="21">
        <v>-543.87666000000002</v>
      </c>
      <c r="DY940" s="21">
        <v>-357.91244</v>
      </c>
      <c r="DZ940" s="21">
        <v>-377.70150999999998</v>
      </c>
      <c r="EA940" s="21">
        <v>-372.88803000000001</v>
      </c>
      <c r="EB940" s="21">
        <v>-350.19769000000002</v>
      </c>
      <c r="EC940" s="21">
        <v>-365.31223</v>
      </c>
      <c r="ED940" s="21">
        <v>-446.94009999999997</v>
      </c>
      <c r="EE940" s="21">
        <v>-472.84080999999998</v>
      </c>
      <c r="EF940" s="21">
        <v>-465.47525000000002</v>
      </c>
      <c r="EG940" s="21">
        <v>-437.64497</v>
      </c>
      <c r="EH940" s="21">
        <v>-456.28809000000001</v>
      </c>
      <c r="EI940" s="21">
        <v>-336.47532999999999</v>
      </c>
      <c r="EJ940" s="21">
        <v>-356.03217000000001</v>
      </c>
      <c r="EK940" s="21">
        <v>-350.42437999999999</v>
      </c>
      <c r="EL940" s="21">
        <v>-329.48387000000002</v>
      </c>
      <c r="EM940" s="21">
        <v>-343.51294999999999</v>
      </c>
    </row>
    <row r="941" spans="2:143" x14ac:dyDescent="0.25">
      <c r="B941" s="39" t="s">
        <v>1102</v>
      </c>
      <c r="C941" s="21">
        <v>-13589.90639</v>
      </c>
      <c r="D941" s="21">
        <v>-14416.199210000001</v>
      </c>
      <c r="E941" s="21">
        <v>-14141.54624</v>
      </c>
      <c r="F941" s="21">
        <v>-13317.13602</v>
      </c>
      <c r="G941" s="21">
        <v>-13866.90616</v>
      </c>
      <c r="H941" s="21">
        <v>-47724.43593</v>
      </c>
      <c r="I941" s="21">
        <v>-50626.176979999997</v>
      </c>
      <c r="J941" s="21">
        <v>-49661.675450000002</v>
      </c>
      <c r="K941" s="21">
        <v>-46766.538760000003</v>
      </c>
      <c r="L941" s="21">
        <v>-48697.173920000001</v>
      </c>
      <c r="M941" s="21">
        <v>-35481.82561</v>
      </c>
      <c r="N941" s="21">
        <v>-37639.217839999998</v>
      </c>
      <c r="O941" s="21">
        <v>-36922.134720000002</v>
      </c>
      <c r="P941" s="21">
        <v>-34769.676390000001</v>
      </c>
      <c r="Q941" s="21">
        <v>-36205.051599999999</v>
      </c>
      <c r="R941" s="21">
        <v>-419.87061999999997</v>
      </c>
      <c r="S941" s="21">
        <v>-446.40177</v>
      </c>
      <c r="T941" s="21">
        <v>-430.90749</v>
      </c>
      <c r="U941" s="21">
        <v>-411.32346000000001</v>
      </c>
      <c r="V941" s="21">
        <v>-427.58733000000001</v>
      </c>
      <c r="W941" s="21">
        <v>-545.64413999999999</v>
      </c>
      <c r="X941" s="21">
        <v>-579.92776000000003</v>
      </c>
      <c r="Y941" s="21">
        <v>-562.32177999999999</v>
      </c>
      <c r="Z941" s="21">
        <v>-534.57083999999998</v>
      </c>
      <c r="AA941" s="21">
        <v>-556.05786000000001</v>
      </c>
      <c r="AB941" s="21">
        <v>-34599.734470000003</v>
      </c>
      <c r="AC941" s="21">
        <v>-36703.464749999999</v>
      </c>
      <c r="AD941" s="21">
        <v>-36004.195200000002</v>
      </c>
      <c r="AE941" s="21">
        <v>-33905.253989999997</v>
      </c>
      <c r="AF941" s="21">
        <v>-35304.958010000002</v>
      </c>
      <c r="AG941" s="21">
        <v>2.5600000000000001E-2</v>
      </c>
      <c r="AH941" s="21">
        <v>-44.408329999999999</v>
      </c>
      <c r="AI941" s="21">
        <v>-48.068820000000002</v>
      </c>
      <c r="AJ941" s="21">
        <v>-40.719110000000001</v>
      </c>
      <c r="AK941" s="21">
        <v>-43.427500000000002</v>
      </c>
      <c r="AL941" s="21">
        <v>-44.385150000000003</v>
      </c>
      <c r="AM941" s="21">
        <v>-411.36013000000003</v>
      </c>
      <c r="AN941" s="21">
        <v>-437.53032999999999</v>
      </c>
      <c r="AO941" s="21">
        <v>-423.07776000000001</v>
      </c>
      <c r="AP941" s="21">
        <v>-402.93151</v>
      </c>
      <c r="AQ941" s="21">
        <v>-418.97674999999998</v>
      </c>
      <c r="AR941" s="21">
        <v>-537.42043999999999</v>
      </c>
      <c r="AS941" s="21">
        <v>-571.36176999999998</v>
      </c>
      <c r="AT941" s="21">
        <v>-553.84586999999999</v>
      </c>
      <c r="AU941" s="21">
        <v>-526.38725999999997</v>
      </c>
      <c r="AV941" s="21">
        <v>-547.53210000000001</v>
      </c>
      <c r="AW941" s="21">
        <v>-666.46762999999999</v>
      </c>
      <c r="AX941" s="21">
        <v>-708.32673</v>
      </c>
      <c r="AY941" s="21">
        <v>-689.04983000000004</v>
      </c>
      <c r="AZ941" s="21">
        <v>-652.86293999999998</v>
      </c>
      <c r="BA941" s="21">
        <v>-679.44092000000001</v>
      </c>
      <c r="BB941" s="21">
        <v>-393.75770999999997</v>
      </c>
      <c r="BC941" s="21">
        <v>-418.74336</v>
      </c>
      <c r="BD941" s="21">
        <v>-405.06051000000002</v>
      </c>
      <c r="BE941" s="21">
        <v>-385.65773999999999</v>
      </c>
      <c r="BF941" s="21">
        <v>-401.03669000000002</v>
      </c>
      <c r="BG941" s="21">
        <v>5924.6302500000002</v>
      </c>
      <c r="BH941" s="21">
        <v>6289.0962</v>
      </c>
      <c r="BI941" s="21">
        <v>6167.9447399999999</v>
      </c>
      <c r="BJ941" s="21">
        <v>5804.3164999999999</v>
      </c>
      <c r="BK941" s="21">
        <v>6046.8090899999997</v>
      </c>
      <c r="BL941" s="21">
        <v>-56.980020000000003</v>
      </c>
      <c r="BM941" s="21">
        <v>-61.48639</v>
      </c>
      <c r="BN941" s="21">
        <v>-51.351199999999999</v>
      </c>
      <c r="BO941" s="21">
        <v>-55.717979999999997</v>
      </c>
      <c r="BP941" s="21">
        <v>-56.772239999999996</v>
      </c>
      <c r="BQ941" s="21">
        <v>-847.10834</v>
      </c>
      <c r="BR941" s="21">
        <v>-900.99350000000004</v>
      </c>
      <c r="BS941" s="21">
        <v>-871.03885000000002</v>
      </c>
      <c r="BT941" s="21">
        <v>-829.71091000000001</v>
      </c>
      <c r="BU941" s="21">
        <v>-862.69390999999996</v>
      </c>
      <c r="BV941" s="21">
        <v>-104.70346000000001</v>
      </c>
      <c r="BW941" s="21">
        <v>-111.97413</v>
      </c>
      <c r="BX941" s="21">
        <v>-101.79557</v>
      </c>
      <c r="BY941" s="21">
        <v>-102.49184</v>
      </c>
      <c r="BZ941" s="21">
        <v>-105.64570000000001</v>
      </c>
      <c r="CA941" s="21">
        <v>-358.83792999999997</v>
      </c>
      <c r="CB941" s="21">
        <v>-381.79169999999999</v>
      </c>
      <c r="CC941" s="21">
        <v>-366.80601000000001</v>
      </c>
      <c r="CD941" s="21">
        <v>-351.51139999999998</v>
      </c>
      <c r="CE941" s="21">
        <v>-365.18137999999999</v>
      </c>
      <c r="CF941" s="21">
        <v>-434.67860999999999</v>
      </c>
      <c r="CG941" s="21">
        <v>-462.33109999999999</v>
      </c>
      <c r="CH941" s="21">
        <v>-445.22681999999998</v>
      </c>
      <c r="CI941" s="21">
        <v>-425.81632999999999</v>
      </c>
      <c r="CJ941" s="21">
        <v>-442.51801</v>
      </c>
      <c r="CK941" s="21">
        <v>-436.75776000000002</v>
      </c>
      <c r="CL941" s="21">
        <v>-464.28129000000001</v>
      </c>
      <c r="CM941" s="21">
        <v>-448.04534999999998</v>
      </c>
      <c r="CN941" s="21">
        <v>-427.86356000000001</v>
      </c>
      <c r="CO941" s="21">
        <v>-444.74785000000003</v>
      </c>
      <c r="CP941" s="21">
        <v>-419.91647999999998</v>
      </c>
      <c r="CQ941" s="21">
        <v>-446.27620999999999</v>
      </c>
      <c r="CR941" s="21">
        <v>-430.89170999999999</v>
      </c>
      <c r="CS941" s="21">
        <v>-411.37072999999998</v>
      </c>
      <c r="CT941" s="21">
        <v>-427.61444999999998</v>
      </c>
      <c r="CU941" s="21">
        <v>-497.72401000000002</v>
      </c>
      <c r="CV941" s="21">
        <v>-529.20556999999997</v>
      </c>
      <c r="CW941" s="21">
        <v>-510.92527000000001</v>
      </c>
      <c r="CX941" s="21">
        <v>-487.59260999999998</v>
      </c>
      <c r="CY941" s="21">
        <v>-506.89427999999998</v>
      </c>
      <c r="CZ941" s="21">
        <v>-531.49746000000005</v>
      </c>
      <c r="DA941" s="21">
        <v>-564.65768000000003</v>
      </c>
      <c r="DB941" s="21">
        <v>-547.04831000000001</v>
      </c>
      <c r="DC941" s="21">
        <v>-520.70465999999999</v>
      </c>
      <c r="DD941" s="21">
        <v>-541.52819999999997</v>
      </c>
      <c r="DE941" s="21">
        <v>-537.35056999999995</v>
      </c>
      <c r="DF941" s="21">
        <v>-570.82501000000002</v>
      </c>
      <c r="DG941" s="21">
        <v>-553.46369000000004</v>
      </c>
      <c r="DH941" s="21">
        <v>-526.44451000000004</v>
      </c>
      <c r="DI941" s="21">
        <v>-547.55948000000001</v>
      </c>
      <c r="DJ941" s="21">
        <v>-457.82159000000001</v>
      </c>
      <c r="DK941" s="21">
        <v>-486.50394</v>
      </c>
      <c r="DL941" s="21">
        <v>-470.75767000000002</v>
      </c>
      <c r="DM941" s="21">
        <v>-448.51443</v>
      </c>
      <c r="DN941" s="21">
        <v>-466.3879</v>
      </c>
      <c r="DO941" s="21">
        <v>-542.66691000000003</v>
      </c>
      <c r="DP941" s="21">
        <v>-576.94349</v>
      </c>
      <c r="DQ941" s="21">
        <v>-557.36275999999998</v>
      </c>
      <c r="DR941" s="21">
        <v>-531.62509999999997</v>
      </c>
      <c r="DS941" s="21">
        <v>-552.71735000000001</v>
      </c>
      <c r="DT941" s="21">
        <v>-364.84152</v>
      </c>
      <c r="DU941" s="21">
        <v>-387.93552</v>
      </c>
      <c r="DV941" s="21">
        <v>-374.58280999999999</v>
      </c>
      <c r="DW941" s="21">
        <v>-357.41687999999999</v>
      </c>
      <c r="DX941" s="21">
        <v>-371.57249999999999</v>
      </c>
      <c r="DY941" s="21">
        <v>-71.89452</v>
      </c>
      <c r="DZ941" s="21">
        <v>-77.979489999999998</v>
      </c>
      <c r="EA941" s="21">
        <v>-64.896330000000006</v>
      </c>
      <c r="EB941" s="21">
        <v>-70.291420000000002</v>
      </c>
      <c r="EC941" s="21">
        <v>-71.684020000000004</v>
      </c>
      <c r="ED941" s="21">
        <v>-241.21349000000001</v>
      </c>
      <c r="EE941" s="21">
        <v>-256.83676000000003</v>
      </c>
      <c r="EF941" s="21">
        <v>-244.53406000000001</v>
      </c>
      <c r="EG941" s="21">
        <v>-236.25888</v>
      </c>
      <c r="EH941" s="21">
        <v>-245.12309999999999</v>
      </c>
      <c r="EI941" s="21">
        <v>-472.78897000000001</v>
      </c>
      <c r="EJ941" s="21">
        <v>-502.27244000000002</v>
      </c>
      <c r="EK941" s="21">
        <v>-487.47066999999998</v>
      </c>
      <c r="EL941" s="21">
        <v>-463.19770999999997</v>
      </c>
      <c r="EM941" s="21">
        <v>-481.86261000000002</v>
      </c>
    </row>
    <row r="942" spans="2:143" x14ac:dyDescent="0.25">
      <c r="B942" s="39" t="s">
        <v>1103</v>
      </c>
      <c r="C942" s="21">
        <v>38993.237719999997</v>
      </c>
      <c r="D942" s="21">
        <v>41364.102639999997</v>
      </c>
      <c r="E942" s="21">
        <v>40576.046540000003</v>
      </c>
      <c r="F942" s="21">
        <v>38210.583319999998</v>
      </c>
      <c r="G942" s="21">
        <v>39788.027439999998</v>
      </c>
      <c r="H942" s="21">
        <v>36495.17224</v>
      </c>
      <c r="I942" s="21">
        <v>38714.15163</v>
      </c>
      <c r="J942" s="21">
        <v>37976.59132</v>
      </c>
      <c r="K942" s="21">
        <v>35762.662329999999</v>
      </c>
      <c r="L942" s="21">
        <v>37239.031020000002</v>
      </c>
      <c r="M942" s="21">
        <v>35095.627520000002</v>
      </c>
      <c r="N942" s="21">
        <v>37229.537850000001</v>
      </c>
      <c r="O942" s="21">
        <v>36520.259749999997</v>
      </c>
      <c r="P942" s="21">
        <v>34391.229619999998</v>
      </c>
      <c r="Q942" s="21">
        <v>35810.981639999998</v>
      </c>
      <c r="R942" s="21">
        <v>95.09093</v>
      </c>
      <c r="S942" s="21">
        <v>99.709350000000001</v>
      </c>
      <c r="T942" s="21">
        <v>99.342219999999998</v>
      </c>
      <c r="U942" s="21">
        <v>93.174369999999996</v>
      </c>
      <c r="V942" s="21">
        <v>97.068330000000003</v>
      </c>
      <c r="W942" s="21">
        <v>109.93988</v>
      </c>
      <c r="X942" s="21">
        <v>115.52763</v>
      </c>
      <c r="Y942" s="21">
        <v>114.77449</v>
      </c>
      <c r="Z942" s="21">
        <v>107.72444</v>
      </c>
      <c r="AA942" s="21">
        <v>112.22846</v>
      </c>
      <c r="AB942" s="21">
        <v>35136.503470000003</v>
      </c>
      <c r="AC942" s="21">
        <v>37272.870340000001</v>
      </c>
      <c r="AD942" s="21">
        <v>36562.752549999997</v>
      </c>
      <c r="AE942" s="21">
        <v>34431.249049999999</v>
      </c>
      <c r="AF942" s="21">
        <v>35852.66762</v>
      </c>
      <c r="AG942" s="21">
        <v>-5.4000000000000001E-4</v>
      </c>
      <c r="AH942" s="21">
        <v>220.32545999999999</v>
      </c>
      <c r="AI942" s="21">
        <v>232.76282</v>
      </c>
      <c r="AJ942" s="21">
        <v>229.68482</v>
      </c>
      <c r="AK942" s="21">
        <v>215.84948</v>
      </c>
      <c r="AL942" s="21">
        <v>224.86731</v>
      </c>
      <c r="AM942" s="21">
        <v>61.857970000000002</v>
      </c>
      <c r="AN942" s="21">
        <v>64.604550000000003</v>
      </c>
      <c r="AO942" s="21">
        <v>64.686570000000003</v>
      </c>
      <c r="AP942" s="21">
        <v>60.60033</v>
      </c>
      <c r="AQ942" s="21">
        <v>63.125979999999998</v>
      </c>
      <c r="AR942" s="21">
        <v>88.156279999999995</v>
      </c>
      <c r="AS942" s="21">
        <v>92.420919999999995</v>
      </c>
      <c r="AT942" s="21">
        <v>92.088970000000003</v>
      </c>
      <c r="AU942" s="21">
        <v>86.358159999999998</v>
      </c>
      <c r="AV942" s="21">
        <v>89.96208</v>
      </c>
      <c r="AW942" s="21">
        <v>343.64326999999997</v>
      </c>
      <c r="AX942" s="21">
        <v>363.83312999999998</v>
      </c>
      <c r="AY942" s="21">
        <v>358.04671000000002</v>
      </c>
      <c r="AZ942" s="21">
        <v>336.66313000000002</v>
      </c>
      <c r="BA942" s="21">
        <v>350.74720000000002</v>
      </c>
      <c r="BB942" s="21">
        <v>870.80665999999997</v>
      </c>
      <c r="BC942" s="21">
        <v>923.38720000000001</v>
      </c>
      <c r="BD942" s="21">
        <v>906.87947999999994</v>
      </c>
      <c r="BE942" s="21">
        <v>853.04571999999996</v>
      </c>
      <c r="BF942" s="21">
        <v>888.74935000000005</v>
      </c>
      <c r="BG942" s="21">
        <v>5074.3876200000004</v>
      </c>
      <c r="BH942" s="21">
        <v>5386.5491199999997</v>
      </c>
      <c r="BI942" s="21">
        <v>5282.7840800000004</v>
      </c>
      <c r="BJ942" s="21">
        <v>4971.3400700000002</v>
      </c>
      <c r="BK942" s="21">
        <v>5179.0325899999998</v>
      </c>
      <c r="BL942" s="21">
        <v>215.73352</v>
      </c>
      <c r="BM942" s="21">
        <v>227.34433999999999</v>
      </c>
      <c r="BN942" s="21">
        <v>225.02087</v>
      </c>
      <c r="BO942" s="21">
        <v>211.38722000000001</v>
      </c>
      <c r="BP942" s="21">
        <v>220.23097999999999</v>
      </c>
      <c r="BQ942" s="21">
        <v>91.778139999999993</v>
      </c>
      <c r="BR942" s="21">
        <v>95.181359999999998</v>
      </c>
      <c r="BS942" s="21">
        <v>96.144080000000002</v>
      </c>
      <c r="BT942" s="21">
        <v>89.907240000000002</v>
      </c>
      <c r="BU942" s="21">
        <v>93.647769999999994</v>
      </c>
      <c r="BV942" s="21">
        <v>276.22980999999999</v>
      </c>
      <c r="BW942" s="21">
        <v>291.70497</v>
      </c>
      <c r="BX942" s="21">
        <v>287.96868999999998</v>
      </c>
      <c r="BY942" s="21">
        <v>270.66554000000002</v>
      </c>
      <c r="BZ942" s="21">
        <v>281.99457000000001</v>
      </c>
      <c r="CA942" s="21">
        <v>154.05742000000001</v>
      </c>
      <c r="CB942" s="21">
        <v>162.17001999999999</v>
      </c>
      <c r="CC942" s="21">
        <v>160.76249000000001</v>
      </c>
      <c r="CD942" s="21">
        <v>150.95331999999999</v>
      </c>
      <c r="CE942" s="21">
        <v>157.26733999999999</v>
      </c>
      <c r="CF942" s="21">
        <v>136.60647</v>
      </c>
      <c r="CG942" s="21">
        <v>143.56053</v>
      </c>
      <c r="CH942" s="21">
        <v>142.62433999999999</v>
      </c>
      <c r="CI942" s="21">
        <v>133.85362000000001</v>
      </c>
      <c r="CJ942" s="21">
        <v>139.45032</v>
      </c>
      <c r="CK942" s="21">
        <v>114.95473</v>
      </c>
      <c r="CL942" s="21">
        <v>120.70865000000001</v>
      </c>
      <c r="CM942" s="21">
        <v>120.04640000000001</v>
      </c>
      <c r="CN942" s="21">
        <v>112.63805000000001</v>
      </c>
      <c r="CO942" s="21">
        <v>117.34675</v>
      </c>
      <c r="CP942" s="21">
        <v>144.24119999999999</v>
      </c>
      <c r="CQ942" s="21">
        <v>151.83948000000001</v>
      </c>
      <c r="CR942" s="21">
        <v>150.50579999999999</v>
      </c>
      <c r="CS942" s="21">
        <v>141.33496</v>
      </c>
      <c r="CT942" s="21">
        <v>147.24648999999999</v>
      </c>
      <c r="CU942" s="21">
        <v>158.23641000000001</v>
      </c>
      <c r="CV942" s="21">
        <v>166.53366</v>
      </c>
      <c r="CW942" s="21">
        <v>165.14009999999999</v>
      </c>
      <c r="CX942" s="21">
        <v>155.04801</v>
      </c>
      <c r="CY942" s="21">
        <v>161.53290000000001</v>
      </c>
      <c r="CZ942" s="21">
        <v>110.70786</v>
      </c>
      <c r="DA942" s="21">
        <v>116.25736999999999</v>
      </c>
      <c r="DB942" s="21">
        <v>115.59484999999999</v>
      </c>
      <c r="DC942" s="21">
        <v>108.47686</v>
      </c>
      <c r="DD942" s="21">
        <v>113.01158</v>
      </c>
      <c r="DE942" s="21">
        <v>171.21690000000001</v>
      </c>
      <c r="DF942" s="21">
        <v>180.52808999999999</v>
      </c>
      <c r="DG942" s="21">
        <v>178.57314</v>
      </c>
      <c r="DH942" s="21">
        <v>167.76754</v>
      </c>
      <c r="DI942" s="21">
        <v>174.78711000000001</v>
      </c>
      <c r="DJ942" s="21">
        <v>309.61097000000001</v>
      </c>
      <c r="DK942" s="21">
        <v>327.42012999999997</v>
      </c>
      <c r="DL942" s="21">
        <v>322.65911</v>
      </c>
      <c r="DM942" s="21">
        <v>303.37479999999999</v>
      </c>
      <c r="DN942" s="21">
        <v>316.07677000000001</v>
      </c>
      <c r="DO942" s="21">
        <v>464.46411999999998</v>
      </c>
      <c r="DP942" s="21">
        <v>491.41239999999999</v>
      </c>
      <c r="DQ942" s="21">
        <v>483.97172</v>
      </c>
      <c r="DR942" s="21">
        <v>455.10924999999997</v>
      </c>
      <c r="DS942" s="21">
        <v>474.16631999999998</v>
      </c>
      <c r="DT942" s="21">
        <v>161.23806999999999</v>
      </c>
      <c r="DU942" s="21">
        <v>170.08013</v>
      </c>
      <c r="DV942" s="21">
        <v>168.15430000000001</v>
      </c>
      <c r="DW942" s="21">
        <v>157.98981000000001</v>
      </c>
      <c r="DX942" s="21">
        <v>164.60113000000001</v>
      </c>
      <c r="DY942" s="21">
        <v>313.74628999999999</v>
      </c>
      <c r="DZ942" s="21">
        <v>331.04352</v>
      </c>
      <c r="EA942" s="21">
        <v>327.19328999999999</v>
      </c>
      <c r="EB942" s="21">
        <v>307.37184000000002</v>
      </c>
      <c r="EC942" s="21">
        <v>320.21431000000001</v>
      </c>
      <c r="ED942" s="21">
        <v>188.89823000000001</v>
      </c>
      <c r="EE942" s="21">
        <v>199.16775000000001</v>
      </c>
      <c r="EF942" s="21">
        <v>197.0239</v>
      </c>
      <c r="EG942" s="21">
        <v>185.09263000000001</v>
      </c>
      <c r="EH942" s="21">
        <v>192.83729</v>
      </c>
      <c r="EI942" s="21">
        <v>78.637569999999997</v>
      </c>
      <c r="EJ942" s="21">
        <v>82.536749999999998</v>
      </c>
      <c r="EK942" s="21">
        <v>82.131839999999997</v>
      </c>
      <c r="EL942" s="21">
        <v>77.052729999999997</v>
      </c>
      <c r="EM942" s="21">
        <v>80.273499999999999</v>
      </c>
    </row>
    <row r="943" spans="2:143" x14ac:dyDescent="0.25">
      <c r="B943" s="39" t="s">
        <v>1104</v>
      </c>
      <c r="C943" s="21">
        <v>99050.826679999998</v>
      </c>
      <c r="D943" s="21">
        <v>105073.31015999999</v>
      </c>
      <c r="E943" s="21">
        <v>103071.48594</v>
      </c>
      <c r="F943" s="21">
        <v>97062.723870000002</v>
      </c>
      <c r="G943" s="21">
        <v>101069.75569000001</v>
      </c>
      <c r="H943" s="21">
        <v>135253.44295999999</v>
      </c>
      <c r="I943" s="21">
        <v>143477.12250999999</v>
      </c>
      <c r="J943" s="21">
        <v>140743.67684</v>
      </c>
      <c r="K943" s="21">
        <v>132538.71437</v>
      </c>
      <c r="L943" s="21">
        <v>138010.23118</v>
      </c>
      <c r="M943" s="21">
        <v>107475.11990999999</v>
      </c>
      <c r="N943" s="21">
        <v>114009.90174</v>
      </c>
      <c r="O943" s="21">
        <v>111837.84342999999</v>
      </c>
      <c r="P943" s="21">
        <v>105318.0065</v>
      </c>
      <c r="Q943" s="21">
        <v>109665.78512</v>
      </c>
      <c r="R943" s="21">
        <v>817.91148999999996</v>
      </c>
      <c r="S943" s="21">
        <v>843.06551999999999</v>
      </c>
      <c r="T943" s="21">
        <v>822.48559999999998</v>
      </c>
      <c r="U943" s="21">
        <v>807.79855999999995</v>
      </c>
      <c r="V943" s="21">
        <v>826.02881000000002</v>
      </c>
      <c r="W943" s="21">
        <v>829.57186999999999</v>
      </c>
      <c r="X943" s="21">
        <v>857.24401</v>
      </c>
      <c r="Y943" s="21">
        <v>836.63381000000004</v>
      </c>
      <c r="Z943" s="21">
        <v>818.79402000000005</v>
      </c>
      <c r="AA943" s="21">
        <v>838.41755000000001</v>
      </c>
      <c r="AB943" s="21">
        <v>106422.66024</v>
      </c>
      <c r="AC943" s="21">
        <v>112893.36229999999</v>
      </c>
      <c r="AD943" s="21">
        <v>110742.53290000001</v>
      </c>
      <c r="AE943" s="21">
        <v>104286.56118999999</v>
      </c>
      <c r="AF943" s="21">
        <v>108591.80304</v>
      </c>
      <c r="AG943" s="21">
        <v>6.8814799999999998</v>
      </c>
      <c r="AH943" s="21">
        <v>506.92119000000002</v>
      </c>
      <c r="AI943" s="21">
        <v>516.06601999999998</v>
      </c>
      <c r="AJ943" s="21">
        <v>502.32916999999998</v>
      </c>
      <c r="AK943" s="21">
        <v>501.98548</v>
      </c>
      <c r="AL943" s="21">
        <v>509.71631000000002</v>
      </c>
      <c r="AM943" s="21">
        <v>755.97604999999999</v>
      </c>
      <c r="AN943" s="21">
        <v>781.61986999999999</v>
      </c>
      <c r="AO943" s="21">
        <v>762.99679000000003</v>
      </c>
      <c r="AP943" s="21">
        <v>745.70312000000001</v>
      </c>
      <c r="AQ943" s="21">
        <v>764.34501999999998</v>
      </c>
      <c r="AR943" s="21">
        <v>817.11982</v>
      </c>
      <c r="AS943" s="21">
        <v>844.57601999999997</v>
      </c>
      <c r="AT943" s="21">
        <v>824.47735</v>
      </c>
      <c r="AU943" s="21">
        <v>806.02012999999999</v>
      </c>
      <c r="AV943" s="21">
        <v>826.05579</v>
      </c>
      <c r="AW943" s="21">
        <v>989.71321999999998</v>
      </c>
      <c r="AX943" s="21">
        <v>1031.14212</v>
      </c>
      <c r="AY943" s="21">
        <v>1007.89442</v>
      </c>
      <c r="AZ943" s="21">
        <v>974.39703999999995</v>
      </c>
      <c r="BA943" s="21">
        <v>1003.3870899999999</v>
      </c>
      <c r="BB943" s="21">
        <v>1277.09304</v>
      </c>
      <c r="BC943" s="21">
        <v>1335.9047800000001</v>
      </c>
      <c r="BD943" s="21">
        <v>1306.8708999999999</v>
      </c>
      <c r="BE943" s="21">
        <v>1255.8656100000001</v>
      </c>
      <c r="BF943" s="21">
        <v>1296.54061</v>
      </c>
      <c r="BG943" s="21">
        <v>537.75279</v>
      </c>
      <c r="BH943" s="21">
        <v>570.83376999999996</v>
      </c>
      <c r="BI943" s="21">
        <v>559.83738000000005</v>
      </c>
      <c r="BJ943" s="21">
        <v>526.83244000000002</v>
      </c>
      <c r="BK943" s="21">
        <v>548.84243000000004</v>
      </c>
      <c r="BL943" s="21">
        <v>496.58145000000002</v>
      </c>
      <c r="BM943" s="21">
        <v>495.37047000000001</v>
      </c>
      <c r="BN943" s="21">
        <v>480.23464000000001</v>
      </c>
      <c r="BO943" s="21">
        <v>494.58240000000001</v>
      </c>
      <c r="BP943" s="21">
        <v>495.49074000000002</v>
      </c>
      <c r="BQ943" s="21">
        <v>1403.13276</v>
      </c>
      <c r="BR943" s="21">
        <v>1445.5962400000001</v>
      </c>
      <c r="BS943" s="21">
        <v>1410.3441</v>
      </c>
      <c r="BT943" s="21">
        <v>1385.2546299999999</v>
      </c>
      <c r="BU943" s="21">
        <v>1416.7218399999999</v>
      </c>
      <c r="BV943" s="21">
        <v>729.71829000000002</v>
      </c>
      <c r="BW943" s="21">
        <v>745.70429000000001</v>
      </c>
      <c r="BX943" s="21">
        <v>726.40725999999995</v>
      </c>
      <c r="BY943" s="21">
        <v>722.29096000000004</v>
      </c>
      <c r="BZ943" s="21">
        <v>734.71150999999998</v>
      </c>
      <c r="CA943" s="21">
        <v>896.53321000000005</v>
      </c>
      <c r="CB943" s="21">
        <v>924.31933000000004</v>
      </c>
      <c r="CC943" s="21">
        <v>901.70654999999999</v>
      </c>
      <c r="CD943" s="21">
        <v>885.40540999999996</v>
      </c>
      <c r="CE943" s="21">
        <v>905.45002999999997</v>
      </c>
      <c r="CF943" s="21">
        <v>947.76261</v>
      </c>
      <c r="CG943" s="21">
        <v>976.51374999999996</v>
      </c>
      <c r="CH943" s="21">
        <v>952.50334999999995</v>
      </c>
      <c r="CI943" s="21">
        <v>936.19480999999996</v>
      </c>
      <c r="CJ943" s="21">
        <v>956.95299</v>
      </c>
      <c r="CK943" s="21">
        <v>805.83375999999998</v>
      </c>
      <c r="CL943" s="21">
        <v>828.45563000000004</v>
      </c>
      <c r="CM943" s="21">
        <v>807.92366000000004</v>
      </c>
      <c r="CN943" s="21">
        <v>796.43853000000001</v>
      </c>
      <c r="CO943" s="21">
        <v>813.10352999999998</v>
      </c>
      <c r="CP943" s="21">
        <v>805.46812999999997</v>
      </c>
      <c r="CQ943" s="21">
        <v>829.59528</v>
      </c>
      <c r="CR943" s="21">
        <v>809.40123000000006</v>
      </c>
      <c r="CS943" s="21">
        <v>795.66534000000001</v>
      </c>
      <c r="CT943" s="21">
        <v>813.31993</v>
      </c>
      <c r="CU943" s="21">
        <v>954.59947999999997</v>
      </c>
      <c r="CV943" s="21">
        <v>983.97562000000005</v>
      </c>
      <c r="CW943" s="21">
        <v>959.86512000000005</v>
      </c>
      <c r="CX943" s="21">
        <v>942.87219000000005</v>
      </c>
      <c r="CY943" s="21">
        <v>964.00034000000005</v>
      </c>
      <c r="CZ943" s="21">
        <v>863.87143000000003</v>
      </c>
      <c r="DA943" s="21">
        <v>891.47008000000005</v>
      </c>
      <c r="DB943" s="21">
        <v>870.10474999999997</v>
      </c>
      <c r="DC943" s="21">
        <v>852.93079999999998</v>
      </c>
      <c r="DD943" s="21">
        <v>872.91404999999997</v>
      </c>
      <c r="DE943" s="21">
        <v>868.6703</v>
      </c>
      <c r="DF943" s="21">
        <v>897.82285000000002</v>
      </c>
      <c r="DG943" s="21">
        <v>876.57042000000001</v>
      </c>
      <c r="DH943" s="21">
        <v>857.31586000000004</v>
      </c>
      <c r="DI943" s="21">
        <v>878.26667999999995</v>
      </c>
      <c r="DJ943" s="21">
        <v>935.22136</v>
      </c>
      <c r="DK943" s="21">
        <v>968.77220999999997</v>
      </c>
      <c r="DL943" s="21">
        <v>946.16435999999999</v>
      </c>
      <c r="DM943" s="21">
        <v>922.47376999999994</v>
      </c>
      <c r="DN943" s="21">
        <v>946.28893000000005</v>
      </c>
      <c r="DO943" s="21">
        <v>1236.3445300000001</v>
      </c>
      <c r="DP943" s="21">
        <v>1281.45624</v>
      </c>
      <c r="DQ943" s="21">
        <v>1251.44361</v>
      </c>
      <c r="DR943" s="21">
        <v>1219.3351399999999</v>
      </c>
      <c r="DS943" s="21">
        <v>1251.0952199999999</v>
      </c>
      <c r="DT943" s="21">
        <v>725.97100999999998</v>
      </c>
      <c r="DU943" s="21">
        <v>749.38431000000003</v>
      </c>
      <c r="DV943" s="21">
        <v>731.23030000000006</v>
      </c>
      <c r="DW943" s="21">
        <v>716.72109999999998</v>
      </c>
      <c r="DX943" s="21">
        <v>733.52530999999999</v>
      </c>
      <c r="DY943" s="21">
        <v>707.79193999999995</v>
      </c>
      <c r="DZ943" s="21">
        <v>711.57192999999995</v>
      </c>
      <c r="EA943" s="21">
        <v>691.01646000000005</v>
      </c>
      <c r="EB943" s="21">
        <v>703.11568999999997</v>
      </c>
      <c r="EC943" s="21">
        <v>708.56465000000003</v>
      </c>
      <c r="ED943" s="21">
        <v>787.43231000000003</v>
      </c>
      <c r="EE943" s="21">
        <v>809.30917999999997</v>
      </c>
      <c r="EF943" s="21">
        <v>789.16728000000001</v>
      </c>
      <c r="EG943" s="21">
        <v>778.25611000000004</v>
      </c>
      <c r="EH943" s="21">
        <v>794.44538</v>
      </c>
      <c r="EI943" s="21">
        <v>699.74103000000002</v>
      </c>
      <c r="EJ943" s="21">
        <v>723.44233999999994</v>
      </c>
      <c r="EK943" s="21">
        <v>706.28429000000006</v>
      </c>
      <c r="EL943" s="21">
        <v>690.54672000000005</v>
      </c>
      <c r="EM943" s="21">
        <v>707.51487999999995</v>
      </c>
    </row>
    <row r="944" spans="2:143" x14ac:dyDescent="0.25">
      <c r="B944" s="39" t="s">
        <v>1105</v>
      </c>
      <c r="C944" s="21">
        <v>52895.173009999999</v>
      </c>
      <c r="D944" s="21">
        <v>56111.302710000004</v>
      </c>
      <c r="E944" s="21">
        <v>55042.287519999998</v>
      </c>
      <c r="F944" s="21">
        <v>51833.485330000003</v>
      </c>
      <c r="G944" s="21">
        <v>53973.322509999998</v>
      </c>
      <c r="H944" s="21">
        <v>61273.112560000001</v>
      </c>
      <c r="I944" s="21">
        <v>64998.640220000001</v>
      </c>
      <c r="J944" s="21">
        <v>63760.32258</v>
      </c>
      <c r="K944" s="21">
        <v>60043.274219999999</v>
      </c>
      <c r="L944" s="21">
        <v>62522.004950000002</v>
      </c>
      <c r="M944" s="21">
        <v>44410.717380000002</v>
      </c>
      <c r="N944" s="21">
        <v>47111.010699999999</v>
      </c>
      <c r="O944" s="21">
        <v>46213.475830000003</v>
      </c>
      <c r="P944" s="21">
        <v>43519.35802</v>
      </c>
      <c r="Q944" s="21">
        <v>45315.94096</v>
      </c>
      <c r="R944" s="21">
        <v>373.81731000000002</v>
      </c>
      <c r="S944" s="21">
        <v>372.11592000000002</v>
      </c>
      <c r="T944" s="21">
        <v>366.20985000000002</v>
      </c>
      <c r="U944" s="21">
        <v>372.70895000000002</v>
      </c>
      <c r="V944" s="21">
        <v>373.77712000000002</v>
      </c>
      <c r="W944" s="21">
        <v>264.23007999999999</v>
      </c>
      <c r="X944" s="21">
        <v>257.55385999999999</v>
      </c>
      <c r="Y944" s="21">
        <v>253.72827000000001</v>
      </c>
      <c r="Z944" s="21">
        <v>264.88281000000001</v>
      </c>
      <c r="AA944" s="21">
        <v>262.32898999999998</v>
      </c>
      <c r="AB944" s="21">
        <v>44226.446989999997</v>
      </c>
      <c r="AC944" s="21">
        <v>46915.499880000003</v>
      </c>
      <c r="AD944" s="21">
        <v>46021.671990000003</v>
      </c>
      <c r="AE944" s="21">
        <v>43338.740640000004</v>
      </c>
      <c r="AF944" s="21">
        <v>45127.885450000002</v>
      </c>
      <c r="AG944" s="21">
        <v>6.9074999999999998</v>
      </c>
      <c r="AH944" s="21">
        <v>227.97256999999999</v>
      </c>
      <c r="AI944" s="21">
        <v>220.03399999999999</v>
      </c>
      <c r="AJ944" s="21">
        <v>217.17237</v>
      </c>
      <c r="AK944" s="21">
        <v>228.77134000000001</v>
      </c>
      <c r="AL944" s="21">
        <v>225.96906000000001</v>
      </c>
      <c r="AM944" s="21">
        <v>440.29951</v>
      </c>
      <c r="AN944" s="21">
        <v>446.63060000000002</v>
      </c>
      <c r="AO944" s="21">
        <v>439.32798000000003</v>
      </c>
      <c r="AP944" s="21">
        <v>436.50124</v>
      </c>
      <c r="AQ944" s="21">
        <v>443.06065000000001</v>
      </c>
      <c r="AR944" s="21">
        <v>85.513040000000004</v>
      </c>
      <c r="AS944" s="21">
        <v>68.195490000000007</v>
      </c>
      <c r="AT944" s="21">
        <v>68.298879999999997</v>
      </c>
      <c r="AU944" s="21">
        <v>89.376949999999994</v>
      </c>
      <c r="AV944" s="21">
        <v>80.387289999999993</v>
      </c>
      <c r="AW944" s="21">
        <v>284.85539</v>
      </c>
      <c r="AX944" s="21">
        <v>283.01717000000002</v>
      </c>
      <c r="AY944" s="21">
        <v>278.76429999999999</v>
      </c>
      <c r="AZ944" s="21">
        <v>283.89751999999999</v>
      </c>
      <c r="BA944" s="21">
        <v>284.81430999999998</v>
      </c>
      <c r="BB944" s="21">
        <v>582.22555999999997</v>
      </c>
      <c r="BC944" s="21">
        <v>598.49607000000003</v>
      </c>
      <c r="BD944" s="21">
        <v>588.20848999999998</v>
      </c>
      <c r="BE944" s="21">
        <v>575.21347000000003</v>
      </c>
      <c r="BF944" s="21">
        <v>588.23920999999996</v>
      </c>
      <c r="BG944" s="21">
        <v>5109.6690500000004</v>
      </c>
      <c r="BH944" s="21">
        <v>5424.0009600000003</v>
      </c>
      <c r="BI944" s="21">
        <v>5319.5144600000003</v>
      </c>
      <c r="BJ944" s="21">
        <v>5005.9050299999999</v>
      </c>
      <c r="BK944" s="21">
        <v>5215.0415999999996</v>
      </c>
      <c r="BL944" s="21">
        <v>239.15278000000001</v>
      </c>
      <c r="BM944" s="21">
        <v>222.61586</v>
      </c>
      <c r="BN944" s="21">
        <v>219.86124000000001</v>
      </c>
      <c r="BO944" s="21">
        <v>242.43530000000001</v>
      </c>
      <c r="BP944" s="21">
        <v>234.11803</v>
      </c>
      <c r="BQ944" s="21">
        <v>505.99108000000001</v>
      </c>
      <c r="BR944" s="21">
        <v>493.56846999999999</v>
      </c>
      <c r="BS944" s="21">
        <v>486.81088999999997</v>
      </c>
      <c r="BT944" s="21">
        <v>506.49671000000001</v>
      </c>
      <c r="BU944" s="21">
        <v>503.03816999999998</v>
      </c>
      <c r="BV944" s="21">
        <v>357.19443000000001</v>
      </c>
      <c r="BW944" s="21">
        <v>350.86</v>
      </c>
      <c r="BX944" s="21">
        <v>345.53892000000002</v>
      </c>
      <c r="BY944" s="21">
        <v>357.34640999999999</v>
      </c>
      <c r="BZ944" s="21">
        <v>355.69772</v>
      </c>
      <c r="CA944" s="21">
        <v>584.90587000000005</v>
      </c>
      <c r="CB944" s="21">
        <v>593.83766000000003</v>
      </c>
      <c r="CC944" s="21">
        <v>583.83340999999996</v>
      </c>
      <c r="CD944" s="21">
        <v>580.13363000000004</v>
      </c>
      <c r="CE944" s="21">
        <v>588.52124000000003</v>
      </c>
      <c r="CF944" s="21">
        <v>530.56300999999996</v>
      </c>
      <c r="CG944" s="21">
        <v>534.05335000000002</v>
      </c>
      <c r="CH944" s="21">
        <v>525.26329999999996</v>
      </c>
      <c r="CI944" s="21">
        <v>527.47760000000005</v>
      </c>
      <c r="CJ944" s="21">
        <v>532.34630000000004</v>
      </c>
      <c r="CK944" s="21">
        <v>194.08769000000001</v>
      </c>
      <c r="CL944" s="21">
        <v>179.76161999999999</v>
      </c>
      <c r="CM944" s="21">
        <v>177.57189</v>
      </c>
      <c r="CN944" s="21">
        <v>197.06755999999999</v>
      </c>
      <c r="CO944" s="21">
        <v>189.78908000000001</v>
      </c>
      <c r="CP944" s="21">
        <v>254.72624999999999</v>
      </c>
      <c r="CQ944" s="21">
        <v>245.70373000000001</v>
      </c>
      <c r="CR944" s="21">
        <v>242.19329999999999</v>
      </c>
      <c r="CS944" s="21">
        <v>256.06522999999999</v>
      </c>
      <c r="CT944" s="21">
        <v>252.21935999999999</v>
      </c>
      <c r="CU944" s="21">
        <v>273.44195000000002</v>
      </c>
      <c r="CV944" s="21">
        <v>261.50547999999998</v>
      </c>
      <c r="CW944" s="21">
        <v>257.84057000000001</v>
      </c>
      <c r="CX944" s="21">
        <v>275.49221</v>
      </c>
      <c r="CY944" s="21">
        <v>269.92750999999998</v>
      </c>
      <c r="CZ944" s="21">
        <v>289.18923000000001</v>
      </c>
      <c r="DA944" s="21">
        <v>282.20035000000001</v>
      </c>
      <c r="DB944" s="21">
        <v>278.00090999999998</v>
      </c>
      <c r="DC944" s="21">
        <v>289.87101999999999</v>
      </c>
      <c r="DD944" s="21">
        <v>287.37840999999997</v>
      </c>
      <c r="DE944" s="21">
        <v>278.30829999999997</v>
      </c>
      <c r="DF944" s="21">
        <v>271.90816000000001</v>
      </c>
      <c r="DG944" s="21">
        <v>267.84431000000001</v>
      </c>
      <c r="DH944" s="21">
        <v>278.88619</v>
      </c>
      <c r="DI944" s="21">
        <v>276.66872000000001</v>
      </c>
      <c r="DJ944" s="21">
        <v>354.58535999999998</v>
      </c>
      <c r="DK944" s="21">
        <v>353.07263</v>
      </c>
      <c r="DL944" s="21">
        <v>347.46569</v>
      </c>
      <c r="DM944" s="21">
        <v>353.57754</v>
      </c>
      <c r="DN944" s="21">
        <v>354.59791999999999</v>
      </c>
      <c r="DO944" s="21">
        <v>497.55617999999998</v>
      </c>
      <c r="DP944" s="21">
        <v>497.85710999999998</v>
      </c>
      <c r="DQ944" s="21">
        <v>489.79131999999998</v>
      </c>
      <c r="DR944" s="21">
        <v>495.48638</v>
      </c>
      <c r="DS944" s="21">
        <v>498.25619</v>
      </c>
      <c r="DT944" s="21">
        <v>276.62574999999998</v>
      </c>
      <c r="DU944" s="21">
        <v>272.78259000000003</v>
      </c>
      <c r="DV944" s="21">
        <v>268.56927999999999</v>
      </c>
      <c r="DW944" s="21">
        <v>276.47095999999999</v>
      </c>
      <c r="DX944" s="21">
        <v>275.74459000000002</v>
      </c>
      <c r="DY944" s="21">
        <v>329.21170999999998</v>
      </c>
      <c r="DZ944" s="21">
        <v>309.82682</v>
      </c>
      <c r="EA944" s="21">
        <v>306.33407</v>
      </c>
      <c r="EB944" s="21">
        <v>332.35451</v>
      </c>
      <c r="EC944" s="21">
        <v>323.89010999999999</v>
      </c>
      <c r="ED944" s="21">
        <v>473.92612000000003</v>
      </c>
      <c r="EE944" s="21">
        <v>476.95053999999999</v>
      </c>
      <c r="EF944" s="21">
        <v>469.14783999999997</v>
      </c>
      <c r="EG944" s="21">
        <v>471.13949000000002</v>
      </c>
      <c r="EH944" s="21">
        <v>475.56855999999999</v>
      </c>
      <c r="EI944" s="21">
        <v>225.01517000000001</v>
      </c>
      <c r="EJ944" s="21">
        <v>220.03182000000001</v>
      </c>
      <c r="EK944" s="21">
        <v>216.73755</v>
      </c>
      <c r="EL944" s="21">
        <v>225.41807</v>
      </c>
      <c r="EM944" s="21">
        <v>223.74116000000001</v>
      </c>
    </row>
    <row r="945" spans="2:143" x14ac:dyDescent="0.25">
      <c r="B945" s="39" t="s">
        <v>1106</v>
      </c>
      <c r="C945" s="21">
        <v>-6635.5515599999999</v>
      </c>
      <c r="D945" s="21">
        <v>-7039.0060400000002</v>
      </c>
      <c r="E945" s="21">
        <v>-6904.9010699999999</v>
      </c>
      <c r="F945" s="21">
        <v>-6502.3658100000002</v>
      </c>
      <c r="G945" s="21">
        <v>-6770.8023999999996</v>
      </c>
      <c r="H945" s="21">
        <v>-22957.97566</v>
      </c>
      <c r="I945" s="21">
        <v>-24353.866450000001</v>
      </c>
      <c r="J945" s="21">
        <v>-23889.890240000001</v>
      </c>
      <c r="K945" s="21">
        <v>-22497.176500000001</v>
      </c>
      <c r="L945" s="21">
        <v>-23425.91404</v>
      </c>
      <c r="M945" s="21">
        <v>-27645.453799999999</v>
      </c>
      <c r="N945" s="21">
        <v>-29326.373159999999</v>
      </c>
      <c r="O945" s="21">
        <v>-28767.662100000001</v>
      </c>
      <c r="P945" s="21">
        <v>-27090.58697</v>
      </c>
      <c r="Q945" s="21">
        <v>-28208.95104</v>
      </c>
      <c r="R945" s="21">
        <v>-208.39457999999999</v>
      </c>
      <c r="S945" s="21">
        <v>-220.82727</v>
      </c>
      <c r="T945" s="21">
        <v>-216.99574999999999</v>
      </c>
      <c r="U945" s="21">
        <v>-204.19807</v>
      </c>
      <c r="V945" s="21">
        <v>-212.75367</v>
      </c>
      <c r="W945" s="21">
        <v>-441.68454000000003</v>
      </c>
      <c r="X945" s="21">
        <v>-468.39724999999999</v>
      </c>
      <c r="Y945" s="21">
        <v>-459.86864000000003</v>
      </c>
      <c r="Z945" s="21">
        <v>-432.79039999999998</v>
      </c>
      <c r="AA945" s="21">
        <v>-450.92419999999998</v>
      </c>
      <c r="AB945" s="21">
        <v>-26904.193599999999</v>
      </c>
      <c r="AC945" s="21">
        <v>-28540.020229999998</v>
      </c>
      <c r="AD945" s="21">
        <v>-27996.27954</v>
      </c>
      <c r="AE945" s="21">
        <v>-26364.176820000001</v>
      </c>
      <c r="AF945" s="21">
        <v>-27452.564009999998</v>
      </c>
      <c r="AG945" s="21">
        <v>0</v>
      </c>
      <c r="AH945" s="21">
        <v>-99.346919999999997</v>
      </c>
      <c r="AI945" s="21">
        <v>-105.1741</v>
      </c>
      <c r="AJ945" s="21">
        <v>-103.46512</v>
      </c>
      <c r="AK945" s="21">
        <v>-97.329120000000003</v>
      </c>
      <c r="AL945" s="21">
        <v>-101.40017</v>
      </c>
      <c r="AM945" s="21">
        <v>-153.82631000000001</v>
      </c>
      <c r="AN945" s="21">
        <v>-163.02538000000001</v>
      </c>
      <c r="AO945" s="21">
        <v>-160.18306999999999</v>
      </c>
      <c r="AP945" s="21">
        <v>-150.70213000000001</v>
      </c>
      <c r="AQ945" s="21">
        <v>-157.00633999999999</v>
      </c>
      <c r="AR945" s="21">
        <v>-700.51513999999997</v>
      </c>
      <c r="AS945" s="21">
        <v>-743.31877999999995</v>
      </c>
      <c r="AT945" s="21">
        <v>-729.34497999999996</v>
      </c>
      <c r="AU945" s="21">
        <v>-686.23838999999998</v>
      </c>
      <c r="AV945" s="21">
        <v>-714.95776999999998</v>
      </c>
      <c r="AW945" s="21">
        <v>-646.10697000000005</v>
      </c>
      <c r="AX945" s="21">
        <v>-685.66627000000005</v>
      </c>
      <c r="AY945" s="21">
        <v>-672.71590000000003</v>
      </c>
      <c r="AZ945" s="21">
        <v>-632.98540000000003</v>
      </c>
      <c r="BA945" s="21">
        <v>-659.48239999999998</v>
      </c>
      <c r="BB945" s="21">
        <v>-742.8999</v>
      </c>
      <c r="BC945" s="21">
        <v>-788.3614</v>
      </c>
      <c r="BD945" s="21">
        <v>-773.47693000000004</v>
      </c>
      <c r="BE945" s="21">
        <v>-727.74865</v>
      </c>
      <c r="BF945" s="21">
        <v>-758.21596999999997</v>
      </c>
      <c r="BG945" s="21">
        <v>11364.98733</v>
      </c>
      <c r="BH945" s="21">
        <v>12064.128140000001</v>
      </c>
      <c r="BI945" s="21">
        <v>11831.72802</v>
      </c>
      <c r="BJ945" s="21">
        <v>11134.194149999999</v>
      </c>
      <c r="BK945" s="21">
        <v>11599.35822</v>
      </c>
      <c r="BL945" s="21">
        <v>-78.954329999999999</v>
      </c>
      <c r="BM945" s="21">
        <v>-83.377300000000005</v>
      </c>
      <c r="BN945" s="21">
        <v>-82.245549999999994</v>
      </c>
      <c r="BO945" s="21">
        <v>-77.364260000000002</v>
      </c>
      <c r="BP945" s="21">
        <v>-80.605310000000003</v>
      </c>
      <c r="BQ945" s="21">
        <v>-448.93230999999997</v>
      </c>
      <c r="BR945" s="21">
        <v>-475.98482000000001</v>
      </c>
      <c r="BS945" s="21">
        <v>-467.45911000000001</v>
      </c>
      <c r="BT945" s="21">
        <v>-439.79458</v>
      </c>
      <c r="BU945" s="21">
        <v>-458.18900000000002</v>
      </c>
      <c r="BV945" s="21">
        <v>-131.46834000000001</v>
      </c>
      <c r="BW945" s="21">
        <v>-139.14294000000001</v>
      </c>
      <c r="BX945" s="21">
        <v>-136.91296</v>
      </c>
      <c r="BY945" s="21">
        <v>-128.82084</v>
      </c>
      <c r="BZ945" s="21">
        <v>-134.21802</v>
      </c>
      <c r="CA945" s="21">
        <v>-114.49158</v>
      </c>
      <c r="CB945" s="21">
        <v>-121.15591999999999</v>
      </c>
      <c r="CC945" s="21">
        <v>-119.23768</v>
      </c>
      <c r="CD945" s="21">
        <v>-112.18594</v>
      </c>
      <c r="CE945" s="21">
        <v>-116.88612999999999</v>
      </c>
      <c r="CF945" s="21">
        <v>-185.07576</v>
      </c>
      <c r="CG945" s="21">
        <v>-196.03156999999999</v>
      </c>
      <c r="CH945" s="21">
        <v>-192.72549000000001</v>
      </c>
      <c r="CI945" s="21">
        <v>-181.34878</v>
      </c>
      <c r="CJ945" s="21">
        <v>-188.9469</v>
      </c>
      <c r="CK945" s="21">
        <v>-304.07787000000002</v>
      </c>
      <c r="CL945" s="21">
        <v>-322.33918</v>
      </c>
      <c r="CM945" s="21">
        <v>-316.61336</v>
      </c>
      <c r="CN945" s="21">
        <v>-297.95461999999998</v>
      </c>
      <c r="CO945" s="21">
        <v>-310.43865</v>
      </c>
      <c r="CP945" s="21">
        <v>-409.33357999999998</v>
      </c>
      <c r="CQ945" s="21">
        <v>-434.04451999999998</v>
      </c>
      <c r="CR945" s="21">
        <v>-426.19006000000002</v>
      </c>
      <c r="CS945" s="21">
        <v>-401.09087</v>
      </c>
      <c r="CT945" s="21">
        <v>-417.89641</v>
      </c>
      <c r="CU945" s="21">
        <v>-519.34024999999997</v>
      </c>
      <c r="CV945" s="21">
        <v>-550.73717999999997</v>
      </c>
      <c r="CW945" s="21">
        <v>-540.72456</v>
      </c>
      <c r="CX945" s="21">
        <v>-508.88234999999997</v>
      </c>
      <c r="CY945" s="21">
        <v>-530.20435999999995</v>
      </c>
      <c r="CZ945" s="21">
        <v>-464.76405999999997</v>
      </c>
      <c r="DA945" s="21">
        <v>-492.8639</v>
      </c>
      <c r="DB945" s="21">
        <v>-483.89819</v>
      </c>
      <c r="DC945" s="21">
        <v>-455.40517999999997</v>
      </c>
      <c r="DD945" s="21">
        <v>-474.48653000000002</v>
      </c>
      <c r="DE945" s="21">
        <v>-442.90233999999998</v>
      </c>
      <c r="DF945" s="21">
        <v>-469.68198999999998</v>
      </c>
      <c r="DG945" s="21">
        <v>-461.13625999999999</v>
      </c>
      <c r="DH945" s="21">
        <v>-433.98369000000002</v>
      </c>
      <c r="DI945" s="21">
        <v>-452.16748000000001</v>
      </c>
      <c r="DJ945" s="21">
        <v>-460.88520999999997</v>
      </c>
      <c r="DK945" s="21">
        <v>-488.77388000000002</v>
      </c>
      <c r="DL945" s="21">
        <v>-479.85912999999999</v>
      </c>
      <c r="DM945" s="21">
        <v>-451.60442999999998</v>
      </c>
      <c r="DN945" s="21">
        <v>-470.52654000000001</v>
      </c>
      <c r="DO945" s="21">
        <v>-593.77589</v>
      </c>
      <c r="DP945" s="21">
        <v>-629.70689000000004</v>
      </c>
      <c r="DQ945" s="21">
        <v>-618.22094000000004</v>
      </c>
      <c r="DR945" s="21">
        <v>-581.81911000000002</v>
      </c>
      <c r="DS945" s="21">
        <v>-606.19718</v>
      </c>
      <c r="DT945" s="21">
        <v>-262.47442999999998</v>
      </c>
      <c r="DU945" s="21">
        <v>-278.26071999999999</v>
      </c>
      <c r="DV945" s="21">
        <v>-273.29181</v>
      </c>
      <c r="DW945" s="21">
        <v>-257.18896999999998</v>
      </c>
      <c r="DX945" s="21">
        <v>-267.96499</v>
      </c>
      <c r="DY945" s="21">
        <v>-122.09438</v>
      </c>
      <c r="DZ945" s="21">
        <v>-129.09342000000001</v>
      </c>
      <c r="EA945" s="21">
        <v>-127.17691000000001</v>
      </c>
      <c r="EB945" s="21">
        <v>-119.61442</v>
      </c>
      <c r="EC945" s="21">
        <v>-124.61969000000001</v>
      </c>
      <c r="ED945" s="21">
        <v>-95.554199999999994</v>
      </c>
      <c r="EE945" s="21">
        <v>-101.06672</v>
      </c>
      <c r="EF945" s="21">
        <v>-99.520939999999996</v>
      </c>
      <c r="EG945" s="21">
        <v>-93.629900000000006</v>
      </c>
      <c r="EH945" s="21">
        <v>-97.552589999999995</v>
      </c>
      <c r="EI945" s="21">
        <v>-398.60118999999997</v>
      </c>
      <c r="EJ945" s="21">
        <v>-422.73565000000002</v>
      </c>
      <c r="EK945" s="21">
        <v>-415.00895000000003</v>
      </c>
      <c r="EL945" s="21">
        <v>-390.57461999999998</v>
      </c>
      <c r="EM945" s="21">
        <v>-406.93963000000002</v>
      </c>
    </row>
    <row r="946" spans="2:143" x14ac:dyDescent="0.25">
      <c r="B946" s="39" t="s">
        <v>1107</v>
      </c>
      <c r="C946" s="21">
        <v>-7234.1449700000003</v>
      </c>
      <c r="D946" s="21">
        <v>-7673.9951000000001</v>
      </c>
      <c r="E946" s="21">
        <v>-7527.79252</v>
      </c>
      <c r="F946" s="21">
        <v>-7088.9445299999998</v>
      </c>
      <c r="G946" s="21">
        <v>-7381.5968000000003</v>
      </c>
      <c r="H946" s="21">
        <v>2804.3442</v>
      </c>
      <c r="I946" s="21">
        <v>2974.8539300000002</v>
      </c>
      <c r="J946" s="21">
        <v>2918.17868</v>
      </c>
      <c r="K946" s="21">
        <v>2748.0570299999999</v>
      </c>
      <c r="L946" s="21">
        <v>2861.50344</v>
      </c>
      <c r="M946" s="21">
        <v>-16576.964650000002</v>
      </c>
      <c r="N946" s="21">
        <v>-17584.88954</v>
      </c>
      <c r="O946" s="21">
        <v>-17249.871220000001</v>
      </c>
      <c r="P946" s="21">
        <v>-16244.25144</v>
      </c>
      <c r="Q946" s="21">
        <v>-16914.852900000002</v>
      </c>
      <c r="R946" s="21">
        <v>-11.83351</v>
      </c>
      <c r="S946" s="21">
        <v>-12.98657</v>
      </c>
      <c r="T946" s="21">
        <v>-12.26918</v>
      </c>
      <c r="U946" s="21">
        <v>-11.595050000000001</v>
      </c>
      <c r="V946" s="21">
        <v>-12.080450000000001</v>
      </c>
      <c r="W946" s="21">
        <v>-267.83972999999997</v>
      </c>
      <c r="X946" s="21">
        <v>-284.61648000000002</v>
      </c>
      <c r="Y946" s="21">
        <v>-278.79888</v>
      </c>
      <c r="Z946" s="21">
        <v>-262.44621999999998</v>
      </c>
      <c r="AA946" s="21">
        <v>-273.44249000000002</v>
      </c>
      <c r="AB946" s="21">
        <v>-16848.514609999998</v>
      </c>
      <c r="AC946" s="21">
        <v>-17872.93664</v>
      </c>
      <c r="AD946" s="21">
        <v>-17532.42382</v>
      </c>
      <c r="AE946" s="21">
        <v>-16510.333849999999</v>
      </c>
      <c r="AF946" s="21">
        <v>-17191.926749999999</v>
      </c>
      <c r="AG946" s="21">
        <v>0</v>
      </c>
      <c r="AH946" s="21">
        <v>39.122430000000001</v>
      </c>
      <c r="AI946" s="21">
        <v>41.127989999999997</v>
      </c>
      <c r="AJ946" s="21">
        <v>40.774509999999999</v>
      </c>
      <c r="AK946" s="21">
        <v>38.328090000000003</v>
      </c>
      <c r="AL946" s="21">
        <v>39.930720000000001</v>
      </c>
      <c r="AM946" s="21">
        <v>-67.100960000000001</v>
      </c>
      <c r="AN946" s="21">
        <v>-71.613209999999995</v>
      </c>
      <c r="AO946" s="21">
        <v>-69.818250000000006</v>
      </c>
      <c r="AP946" s="21">
        <v>-65.738039999999998</v>
      </c>
      <c r="AQ946" s="21">
        <v>-68.488230000000001</v>
      </c>
      <c r="AR946" s="21">
        <v>-177.78181000000001</v>
      </c>
      <c r="AS946" s="21">
        <v>-189.13463999999999</v>
      </c>
      <c r="AT946" s="21">
        <v>-185.04499000000001</v>
      </c>
      <c r="AU946" s="21">
        <v>-174.15839</v>
      </c>
      <c r="AV946" s="21">
        <v>-181.44730999999999</v>
      </c>
      <c r="AW946" s="21">
        <v>-727.50211000000002</v>
      </c>
      <c r="AX946" s="21">
        <v>-772.67706999999996</v>
      </c>
      <c r="AY946" s="21">
        <v>-757.39075000000003</v>
      </c>
      <c r="AZ946" s="21">
        <v>-712.72752000000003</v>
      </c>
      <c r="BA946" s="21">
        <v>-742.56254000000001</v>
      </c>
      <c r="BB946" s="21">
        <v>-775.62420999999995</v>
      </c>
      <c r="BC946" s="21">
        <v>-823.71088999999995</v>
      </c>
      <c r="BD946" s="21">
        <v>-807.47877000000005</v>
      </c>
      <c r="BE946" s="21">
        <v>-759.80557999999996</v>
      </c>
      <c r="BF946" s="21">
        <v>-791.61495000000002</v>
      </c>
      <c r="BG946" s="21">
        <v>14298.118049999999</v>
      </c>
      <c r="BH946" s="21">
        <v>15177.6965</v>
      </c>
      <c r="BI946" s="21">
        <v>14885.317440000001</v>
      </c>
      <c r="BJ946" s="21">
        <v>14007.76066</v>
      </c>
      <c r="BK946" s="21">
        <v>14592.97652</v>
      </c>
      <c r="BL946" s="21">
        <v>65.405190000000005</v>
      </c>
      <c r="BM946" s="21">
        <v>68.839960000000005</v>
      </c>
      <c r="BN946" s="21">
        <v>68.154920000000004</v>
      </c>
      <c r="BO946" s="21">
        <v>64.088350000000005</v>
      </c>
      <c r="BP946" s="21">
        <v>66.774270000000001</v>
      </c>
      <c r="BQ946" s="21">
        <v>16.258140000000001</v>
      </c>
      <c r="BR946" s="21">
        <v>16.45636</v>
      </c>
      <c r="BS946" s="21">
        <v>17.01275</v>
      </c>
      <c r="BT946" s="21">
        <v>15.927619999999999</v>
      </c>
      <c r="BU946" s="21">
        <v>16.592980000000001</v>
      </c>
      <c r="BV946" s="21">
        <v>24.290890000000001</v>
      </c>
      <c r="BW946" s="21">
        <v>25.269749999999998</v>
      </c>
      <c r="BX946" s="21">
        <v>25.345369999999999</v>
      </c>
      <c r="BY946" s="21">
        <v>23.801939999999998</v>
      </c>
      <c r="BZ946" s="21">
        <v>24.799759999999999</v>
      </c>
      <c r="CA946" s="21">
        <v>-79.829499999999996</v>
      </c>
      <c r="CB946" s="21">
        <v>-85.177250000000001</v>
      </c>
      <c r="CC946" s="21">
        <v>-83.054699999999997</v>
      </c>
      <c r="CD946" s="21">
        <v>-78.221819999999994</v>
      </c>
      <c r="CE946" s="21">
        <v>-81.498890000000003</v>
      </c>
      <c r="CF946" s="21">
        <v>-51.510370000000002</v>
      </c>
      <c r="CG946" s="21">
        <v>-55.16037</v>
      </c>
      <c r="CH946" s="21">
        <v>-53.567509999999999</v>
      </c>
      <c r="CI946" s="21">
        <v>-50.472929999999998</v>
      </c>
      <c r="CJ946" s="21">
        <v>-52.587260000000001</v>
      </c>
      <c r="CK946" s="21">
        <v>42.937309999999997</v>
      </c>
      <c r="CL946" s="21">
        <v>45.10284</v>
      </c>
      <c r="CM946" s="21">
        <v>44.755789999999998</v>
      </c>
      <c r="CN946" s="21">
        <v>42.072890000000001</v>
      </c>
      <c r="CO946" s="21">
        <v>43.836239999999997</v>
      </c>
      <c r="CP946" s="21">
        <v>-108.33228</v>
      </c>
      <c r="CQ946" s="21">
        <v>-115.39248000000001</v>
      </c>
      <c r="CR946" s="21">
        <v>-112.73488</v>
      </c>
      <c r="CS946" s="21">
        <v>-106.15069</v>
      </c>
      <c r="CT946" s="21">
        <v>-110.59802999999999</v>
      </c>
      <c r="CU946" s="21">
        <v>-112.26446</v>
      </c>
      <c r="CV946" s="21">
        <v>-119.62075</v>
      </c>
      <c r="CW946" s="21">
        <v>-116.8185</v>
      </c>
      <c r="CX946" s="21">
        <v>-110.00364</v>
      </c>
      <c r="CY946" s="21">
        <v>-114.61236</v>
      </c>
      <c r="CZ946" s="21">
        <v>-182.92902000000001</v>
      </c>
      <c r="DA946" s="21">
        <v>-194.54899</v>
      </c>
      <c r="DB946" s="21">
        <v>-190.39686</v>
      </c>
      <c r="DC946" s="21">
        <v>-179.24530999999999</v>
      </c>
      <c r="DD946" s="21">
        <v>-186.75537</v>
      </c>
      <c r="DE946" s="21">
        <v>-330.78397999999999</v>
      </c>
      <c r="DF946" s="21">
        <v>-351.41905000000003</v>
      </c>
      <c r="DG946" s="21">
        <v>-344.32988</v>
      </c>
      <c r="DH946" s="21">
        <v>-324.12299999999999</v>
      </c>
      <c r="DI946" s="21">
        <v>-337.70355000000001</v>
      </c>
      <c r="DJ946" s="21">
        <v>-335.71985000000001</v>
      </c>
      <c r="DK946" s="21">
        <v>-356.64370000000002</v>
      </c>
      <c r="DL946" s="21">
        <v>-349.46712000000002</v>
      </c>
      <c r="DM946" s="21">
        <v>-328.95947000000001</v>
      </c>
      <c r="DN946" s="21">
        <v>-342.74268000000001</v>
      </c>
      <c r="DO946" s="21">
        <v>-416.62750999999997</v>
      </c>
      <c r="DP946" s="21">
        <v>-442.61187000000001</v>
      </c>
      <c r="DQ946" s="21">
        <v>-433.68527999999998</v>
      </c>
      <c r="DR946" s="21">
        <v>-408.23788000000002</v>
      </c>
      <c r="DS946" s="21">
        <v>-425.34278999999998</v>
      </c>
      <c r="DT946" s="21">
        <v>-85.892840000000007</v>
      </c>
      <c r="DU946" s="21">
        <v>-91.506810000000002</v>
      </c>
      <c r="DV946" s="21">
        <v>-89.379549999999995</v>
      </c>
      <c r="DW946" s="21">
        <v>-84.163120000000006</v>
      </c>
      <c r="DX946" s="21">
        <v>-87.689239999999998</v>
      </c>
      <c r="DY946" s="21">
        <v>86.342240000000004</v>
      </c>
      <c r="DZ946" s="21">
        <v>90.935379999999995</v>
      </c>
      <c r="EA946" s="21">
        <v>89.971779999999995</v>
      </c>
      <c r="EB946" s="21">
        <v>84.58905</v>
      </c>
      <c r="EC946" s="21">
        <v>88.127480000000006</v>
      </c>
      <c r="ED946" s="21">
        <v>-41.80706</v>
      </c>
      <c r="EE946" s="21">
        <v>-44.822130000000001</v>
      </c>
      <c r="EF946" s="21">
        <v>-43.471510000000002</v>
      </c>
      <c r="EG946" s="21">
        <v>-40.965029999999999</v>
      </c>
      <c r="EH946" s="21">
        <v>-42.68103</v>
      </c>
      <c r="EI946" s="21">
        <v>-209.57593</v>
      </c>
      <c r="EJ946" s="21">
        <v>-222.71411000000001</v>
      </c>
      <c r="EK946" s="21">
        <v>-218.14895000000001</v>
      </c>
      <c r="EL946" s="21">
        <v>-205.35567</v>
      </c>
      <c r="EM946" s="21">
        <v>-213.95987</v>
      </c>
    </row>
    <row r="947" spans="2:143" x14ac:dyDescent="0.25">
      <c r="B947" s="39" t="s">
        <v>1108</v>
      </c>
      <c r="C947" s="21">
        <v>-2853.0917599999998</v>
      </c>
      <c r="D947" s="21">
        <v>-3026.56531</v>
      </c>
      <c r="E947" s="21">
        <v>-2968.9041200000001</v>
      </c>
      <c r="F947" s="21">
        <v>-2795.8258099999998</v>
      </c>
      <c r="G947" s="21">
        <v>-2911.2456400000001</v>
      </c>
      <c r="H947" s="21">
        <v>-1017.04156</v>
      </c>
      <c r="I947" s="21">
        <v>-1078.8797099999999</v>
      </c>
      <c r="J947" s="21">
        <v>-1058.3254999999999</v>
      </c>
      <c r="K947" s="21">
        <v>-996.62809000000004</v>
      </c>
      <c r="L947" s="21">
        <v>-1037.7712899999999</v>
      </c>
      <c r="M947" s="21">
        <v>-8510.1362499999996</v>
      </c>
      <c r="N947" s="21">
        <v>-9027.5758600000008</v>
      </c>
      <c r="O947" s="21">
        <v>-8855.5871000000006</v>
      </c>
      <c r="P947" s="21">
        <v>-8339.3308699999998</v>
      </c>
      <c r="Q947" s="21">
        <v>-8683.5983500000002</v>
      </c>
      <c r="R947" s="21">
        <v>-109.93774999999999</v>
      </c>
      <c r="S947" s="21">
        <v>-116.67021</v>
      </c>
      <c r="T947" s="21">
        <v>-114.28561000000001</v>
      </c>
      <c r="U947" s="21">
        <v>-107.72302999999999</v>
      </c>
      <c r="V947" s="21">
        <v>-112.22669</v>
      </c>
      <c r="W947" s="21">
        <v>-275.09476999999998</v>
      </c>
      <c r="X947" s="21">
        <v>-291.92755</v>
      </c>
      <c r="Y947" s="21">
        <v>-286.24227999999999</v>
      </c>
      <c r="Z947" s="21">
        <v>-269.55444</v>
      </c>
      <c r="AA947" s="21">
        <v>-280.83958000000001</v>
      </c>
      <c r="AB947" s="21">
        <v>-7959.6605900000004</v>
      </c>
      <c r="AC947" s="21">
        <v>-8443.6232400000008</v>
      </c>
      <c r="AD947" s="21">
        <v>-8282.7564500000008</v>
      </c>
      <c r="AE947" s="21">
        <v>-7799.8955299999998</v>
      </c>
      <c r="AF947" s="21">
        <v>-8121.8971000000001</v>
      </c>
      <c r="AG947" s="21">
        <v>2.2000000000000001E-4</v>
      </c>
      <c r="AH947" s="21">
        <v>-64.610579999999999</v>
      </c>
      <c r="AI947" s="21">
        <v>-68.603290000000001</v>
      </c>
      <c r="AJ947" s="21">
        <v>-67.117509999999996</v>
      </c>
      <c r="AK947" s="21">
        <v>-63.297550000000001</v>
      </c>
      <c r="AL947" s="21">
        <v>-65.936859999999996</v>
      </c>
      <c r="AM947" s="21">
        <v>-112.84838999999999</v>
      </c>
      <c r="AN947" s="21">
        <v>-119.81010999999999</v>
      </c>
      <c r="AO947" s="21">
        <v>-117.34726000000001</v>
      </c>
      <c r="AP947" s="21">
        <v>-110.55578</v>
      </c>
      <c r="AQ947" s="21">
        <v>-115.17272</v>
      </c>
      <c r="AR947" s="21">
        <v>-96.737340000000003</v>
      </c>
      <c r="AS947" s="21">
        <v>-102.70302</v>
      </c>
      <c r="AT947" s="21">
        <v>-100.56085</v>
      </c>
      <c r="AU947" s="21">
        <v>-94.764960000000002</v>
      </c>
      <c r="AV947" s="21">
        <v>-98.722549999999998</v>
      </c>
      <c r="AW947" s="21">
        <v>-753.72411999999997</v>
      </c>
      <c r="AX947" s="21">
        <v>-800.17786999999998</v>
      </c>
      <c r="AY947" s="21">
        <v>-784.59933999999998</v>
      </c>
      <c r="AZ947" s="21">
        <v>-738.41642000000002</v>
      </c>
      <c r="BA947" s="21">
        <v>-769.31938000000002</v>
      </c>
      <c r="BB947" s="21">
        <v>-1055.8991100000001</v>
      </c>
      <c r="BC947" s="21">
        <v>-1120.89048</v>
      </c>
      <c r="BD947" s="21">
        <v>-1099.1862000000001</v>
      </c>
      <c r="BE947" s="21">
        <v>-1034.36382</v>
      </c>
      <c r="BF947" s="21">
        <v>-1077.6599900000001</v>
      </c>
      <c r="BG947" s="21">
        <v>10552.83467</v>
      </c>
      <c r="BH947" s="21">
        <v>11202.014230000001</v>
      </c>
      <c r="BI947" s="21">
        <v>10986.22164</v>
      </c>
      <c r="BJ947" s="21">
        <v>10338.53419</v>
      </c>
      <c r="BK947" s="21">
        <v>10770.45721</v>
      </c>
      <c r="BL947" s="21">
        <v>-36.665100000000002</v>
      </c>
      <c r="BM947" s="21">
        <v>-38.924990000000001</v>
      </c>
      <c r="BN947" s="21">
        <v>-37.959809999999997</v>
      </c>
      <c r="BO947" s="21">
        <v>-35.925620000000002</v>
      </c>
      <c r="BP947" s="21">
        <v>-37.4178</v>
      </c>
      <c r="BQ947" s="21">
        <v>-171.88533000000001</v>
      </c>
      <c r="BR947" s="21">
        <v>-182.49243000000001</v>
      </c>
      <c r="BS947" s="21">
        <v>-178.65956</v>
      </c>
      <c r="BT947" s="21">
        <v>-168.38514000000001</v>
      </c>
      <c r="BU947" s="21">
        <v>-175.41144</v>
      </c>
      <c r="BV947" s="21">
        <v>-115.94449</v>
      </c>
      <c r="BW947" s="21">
        <v>-123.04576</v>
      </c>
      <c r="BX947" s="21">
        <v>-120.51515000000001</v>
      </c>
      <c r="BY947" s="21">
        <v>-113.60872000000001</v>
      </c>
      <c r="BZ947" s="21">
        <v>-118.35732</v>
      </c>
      <c r="CA947" s="21">
        <v>-158.57391999999999</v>
      </c>
      <c r="CB947" s="21">
        <v>-168.28335000000001</v>
      </c>
      <c r="CC947" s="21">
        <v>-164.90525</v>
      </c>
      <c r="CD947" s="21">
        <v>-155.37976</v>
      </c>
      <c r="CE947" s="21">
        <v>-161.87936999999999</v>
      </c>
      <c r="CF947" s="21">
        <v>-140.45965000000001</v>
      </c>
      <c r="CG947" s="21">
        <v>-149.06244000000001</v>
      </c>
      <c r="CH947" s="21">
        <v>-146.03184999999999</v>
      </c>
      <c r="CI947" s="21">
        <v>-137.63014999999999</v>
      </c>
      <c r="CJ947" s="21">
        <v>-143.38518999999999</v>
      </c>
      <c r="CK947" s="21">
        <v>-97.207120000000003</v>
      </c>
      <c r="CL947" s="21">
        <v>-103.15918000000001</v>
      </c>
      <c r="CM947" s="21">
        <v>-101.01985000000001</v>
      </c>
      <c r="CN947" s="21">
        <v>-95.248679999999993</v>
      </c>
      <c r="CO947" s="21">
        <v>-99.228899999999996</v>
      </c>
      <c r="CP947" s="21">
        <v>-145.62733</v>
      </c>
      <c r="CQ947" s="21">
        <v>-154.54016999999999</v>
      </c>
      <c r="CR947" s="21">
        <v>-151.44246000000001</v>
      </c>
      <c r="CS947" s="21">
        <v>-142.69398000000001</v>
      </c>
      <c r="CT947" s="21">
        <v>-148.66274000000001</v>
      </c>
      <c r="CU947" s="21">
        <v>-132.19955999999999</v>
      </c>
      <c r="CV947" s="21">
        <v>-140.29683</v>
      </c>
      <c r="CW947" s="21">
        <v>-137.43387999999999</v>
      </c>
      <c r="CX947" s="21">
        <v>-129.53639999999999</v>
      </c>
      <c r="CY947" s="21">
        <v>-134.95240999999999</v>
      </c>
      <c r="CZ947" s="21">
        <v>-198.12786</v>
      </c>
      <c r="DA947" s="21">
        <v>-210.24978999999999</v>
      </c>
      <c r="DB947" s="21">
        <v>-206.10002</v>
      </c>
      <c r="DC947" s="21">
        <v>-194.13732999999999</v>
      </c>
      <c r="DD947" s="21">
        <v>-202.26159000000001</v>
      </c>
      <c r="DE947" s="21">
        <v>-354.93491</v>
      </c>
      <c r="DF947" s="21">
        <v>-376.64213000000001</v>
      </c>
      <c r="DG947" s="21">
        <v>-369.35933</v>
      </c>
      <c r="DH947" s="21">
        <v>-347.78689000000003</v>
      </c>
      <c r="DI947" s="21">
        <v>-362.34969999999998</v>
      </c>
      <c r="DJ947" s="21">
        <v>-425.63467000000003</v>
      </c>
      <c r="DK947" s="21">
        <v>-451.66217999999998</v>
      </c>
      <c r="DL947" s="21">
        <v>-442.96451999999999</v>
      </c>
      <c r="DM947" s="21">
        <v>-417.06295999999998</v>
      </c>
      <c r="DN947" s="21">
        <v>-434.52873</v>
      </c>
      <c r="DO947" s="21">
        <v>-567.05213000000003</v>
      </c>
      <c r="DP947" s="21">
        <v>-601.73359000000005</v>
      </c>
      <c r="DQ947" s="21">
        <v>-590.14597000000003</v>
      </c>
      <c r="DR947" s="21">
        <v>-555.63250000000005</v>
      </c>
      <c r="DS947" s="21">
        <v>-578.90171999999995</v>
      </c>
      <c r="DT947" s="21">
        <v>-139.69598999999999</v>
      </c>
      <c r="DU947" s="21">
        <v>-148.24797000000001</v>
      </c>
      <c r="DV947" s="21">
        <v>-145.29303999999999</v>
      </c>
      <c r="DW947" s="21">
        <v>-136.88219000000001</v>
      </c>
      <c r="DX947" s="21">
        <v>-142.60919000000001</v>
      </c>
      <c r="DY947" s="21">
        <v>-60.928150000000002</v>
      </c>
      <c r="DZ947" s="21">
        <v>-64.706580000000002</v>
      </c>
      <c r="EA947" s="21">
        <v>-63.164479999999998</v>
      </c>
      <c r="EB947" s="21">
        <v>-59.689219999999999</v>
      </c>
      <c r="EC947" s="21">
        <v>-62.172049999999999</v>
      </c>
      <c r="ED947" s="21">
        <v>-176.69308000000001</v>
      </c>
      <c r="EE947" s="21">
        <v>-187.50604000000001</v>
      </c>
      <c r="EF947" s="21">
        <v>-183.77438000000001</v>
      </c>
      <c r="EG947" s="21">
        <v>-173.13409999999999</v>
      </c>
      <c r="EH947" s="21">
        <v>-180.37790000000001</v>
      </c>
      <c r="EI947" s="21">
        <v>-210.15543</v>
      </c>
      <c r="EJ947" s="21">
        <v>-223.00937999999999</v>
      </c>
      <c r="EK947" s="21">
        <v>-218.66138000000001</v>
      </c>
      <c r="EL947" s="21">
        <v>-205.9229</v>
      </c>
      <c r="EM947" s="21">
        <v>-214.54354000000001</v>
      </c>
    </row>
    <row r="948" spans="2:143" x14ac:dyDescent="0.25">
      <c r="B948" s="39" t="s">
        <v>1109</v>
      </c>
      <c r="C948" s="21">
        <v>2517.9526500000002</v>
      </c>
      <c r="D948" s="21">
        <v>2671.04909</v>
      </c>
      <c r="E948" s="21">
        <v>2620.1610900000001</v>
      </c>
      <c r="F948" s="21">
        <v>2467.4134600000002</v>
      </c>
      <c r="G948" s="21">
        <v>2569.27547</v>
      </c>
      <c r="H948" s="21">
        <v>-28153.56956</v>
      </c>
      <c r="I948" s="21">
        <v>-29865.362840000002</v>
      </c>
      <c r="J948" s="21">
        <v>-29296.384699999999</v>
      </c>
      <c r="K948" s="21">
        <v>-27588.48746</v>
      </c>
      <c r="L948" s="21">
        <v>-28727.40655</v>
      </c>
      <c r="M948" s="21">
        <v>-31442.008020000001</v>
      </c>
      <c r="N948" s="21">
        <v>-33353.768279999997</v>
      </c>
      <c r="O948" s="21">
        <v>-32718.32935</v>
      </c>
      <c r="P948" s="21">
        <v>-30810.94125</v>
      </c>
      <c r="Q948" s="21">
        <v>-32082.89042</v>
      </c>
      <c r="R948" s="21">
        <v>-285.25139000000001</v>
      </c>
      <c r="S948" s="21">
        <v>-356.74293</v>
      </c>
      <c r="T948" s="21">
        <v>-326.46285999999998</v>
      </c>
      <c r="U948" s="21">
        <v>-264.95479999999998</v>
      </c>
      <c r="V948" s="21">
        <v>-293.94153999999997</v>
      </c>
      <c r="W948" s="21">
        <v>-786.96851000000004</v>
      </c>
      <c r="X948" s="21">
        <v>-885.08023000000003</v>
      </c>
      <c r="Y948" s="21">
        <v>-846.37321999999995</v>
      </c>
      <c r="Z948" s="21">
        <v>-757.65405999999996</v>
      </c>
      <c r="AA948" s="21">
        <v>-805.96871999999996</v>
      </c>
      <c r="AB948" s="21">
        <v>-28758.38724</v>
      </c>
      <c r="AC948" s="21">
        <v>-30506.952399999998</v>
      </c>
      <c r="AD948" s="21">
        <v>-29925.737980000002</v>
      </c>
      <c r="AE948" s="21">
        <v>-28181.15337</v>
      </c>
      <c r="AF948" s="21">
        <v>-29344.550449999999</v>
      </c>
      <c r="AG948" s="21">
        <v>17.137599999999999</v>
      </c>
      <c r="AH948" s="21">
        <v>-146.26331999999999</v>
      </c>
      <c r="AI948" s="21">
        <v>-204.41953000000001</v>
      </c>
      <c r="AJ948" s="21">
        <v>-178.42912000000001</v>
      </c>
      <c r="AK948" s="21">
        <v>-130.93566000000001</v>
      </c>
      <c r="AL948" s="21">
        <v>-151.55412999999999</v>
      </c>
      <c r="AM948" s="21">
        <v>-247.62309999999999</v>
      </c>
      <c r="AN948" s="21">
        <v>-309.16813000000002</v>
      </c>
      <c r="AO948" s="21">
        <v>-282.49808000000002</v>
      </c>
      <c r="AP948" s="21">
        <v>-230.91596999999999</v>
      </c>
      <c r="AQ948" s="21">
        <v>-254.89408</v>
      </c>
      <c r="AR948" s="21">
        <v>-695.14982999999995</v>
      </c>
      <c r="AS948" s="21">
        <v>-788.06546000000003</v>
      </c>
      <c r="AT948" s="21">
        <v>-750.53331000000003</v>
      </c>
      <c r="AU948" s="21">
        <v>-668.24053000000004</v>
      </c>
      <c r="AV948" s="21">
        <v>-711.82988</v>
      </c>
      <c r="AW948" s="21">
        <v>-1513.86328</v>
      </c>
      <c r="AX948" s="21">
        <v>-1649.8926799999999</v>
      </c>
      <c r="AY948" s="21">
        <v>-1598.9106300000001</v>
      </c>
      <c r="AZ948" s="21">
        <v>-1472.2643</v>
      </c>
      <c r="BA948" s="21">
        <v>-1547.1643999999999</v>
      </c>
      <c r="BB948" s="21">
        <v>-1789.8188600000001</v>
      </c>
      <c r="BC948" s="21">
        <v>-1942.7023999999999</v>
      </c>
      <c r="BD948" s="21">
        <v>-1886.24092</v>
      </c>
      <c r="BE948" s="21">
        <v>-1742.40086</v>
      </c>
      <c r="BF948" s="21">
        <v>-1828.73143</v>
      </c>
      <c r="BG948" s="21">
        <v>20.962160000000001</v>
      </c>
      <c r="BH948" s="21">
        <v>22.25169</v>
      </c>
      <c r="BI948" s="21">
        <v>21.823039999999999</v>
      </c>
      <c r="BJ948" s="21">
        <v>20.536470000000001</v>
      </c>
      <c r="BK948" s="21">
        <v>21.394439999999999</v>
      </c>
      <c r="BL948" s="21">
        <v>-189.3767</v>
      </c>
      <c r="BM948" s="21">
        <v>-269.23291999999998</v>
      </c>
      <c r="BN948" s="21">
        <v>-234.45706000000001</v>
      </c>
      <c r="BO948" s="21">
        <v>-167.01002</v>
      </c>
      <c r="BP948" s="21">
        <v>-196.95617999999999</v>
      </c>
      <c r="BQ948" s="21">
        <v>-540.42192999999997</v>
      </c>
      <c r="BR948" s="21">
        <v>-670.54324999999994</v>
      </c>
      <c r="BS948" s="21">
        <v>-614.27003000000002</v>
      </c>
      <c r="BT948" s="21">
        <v>-504.80963000000003</v>
      </c>
      <c r="BU948" s="21">
        <v>-556.13549</v>
      </c>
      <c r="BV948" s="21">
        <v>-199.08123000000001</v>
      </c>
      <c r="BW948" s="21">
        <v>-273.04083000000003</v>
      </c>
      <c r="BX948" s="21">
        <v>-241.19739000000001</v>
      </c>
      <c r="BY948" s="21">
        <v>-178.33329000000001</v>
      </c>
      <c r="BZ948" s="21">
        <v>-206.47269</v>
      </c>
      <c r="CA948" s="21">
        <v>-268.54467</v>
      </c>
      <c r="CB948" s="21">
        <v>-344.04737999999998</v>
      </c>
      <c r="CC948" s="21">
        <v>-311.68804999999998</v>
      </c>
      <c r="CD948" s="21">
        <v>-247.27726000000001</v>
      </c>
      <c r="CE948" s="21">
        <v>-277.10771999999997</v>
      </c>
      <c r="CF948" s="21">
        <v>-304.13923999999997</v>
      </c>
      <c r="CG948" s="21">
        <v>-386.46001999999999</v>
      </c>
      <c r="CH948" s="21">
        <v>-351.29212999999999</v>
      </c>
      <c r="CI948" s="21">
        <v>-280.79811000000001</v>
      </c>
      <c r="CJ948" s="21">
        <v>-313.66831000000002</v>
      </c>
      <c r="CK948" s="21">
        <v>-363.42194999999998</v>
      </c>
      <c r="CL948" s="21">
        <v>-443.19508999999999</v>
      </c>
      <c r="CM948" s="21">
        <v>-409.94323000000003</v>
      </c>
      <c r="CN948" s="21">
        <v>-340.46226000000001</v>
      </c>
      <c r="CO948" s="21">
        <v>-373.97942</v>
      </c>
      <c r="CP948" s="21">
        <v>-500.74417999999997</v>
      </c>
      <c r="CQ948" s="21">
        <v>-584.90257999999994</v>
      </c>
      <c r="CR948" s="21">
        <v>-550.83619999999996</v>
      </c>
      <c r="CS948" s="21">
        <v>-475.95452999999998</v>
      </c>
      <c r="CT948" s="21">
        <v>-514.02955999999995</v>
      </c>
      <c r="CU948" s="21">
        <v>-591.73289</v>
      </c>
      <c r="CV948" s="21">
        <v>-690.89227000000005</v>
      </c>
      <c r="CW948" s="21">
        <v>-650.3211</v>
      </c>
      <c r="CX948" s="21">
        <v>-562.70146</v>
      </c>
      <c r="CY948" s="21">
        <v>-607.23263999999995</v>
      </c>
      <c r="CZ948" s="21">
        <v>-716.98532999999998</v>
      </c>
      <c r="DA948" s="21">
        <v>-814.28746000000001</v>
      </c>
      <c r="DB948" s="21">
        <v>-775.95618999999999</v>
      </c>
      <c r="DC948" s="21">
        <v>-687.79668000000004</v>
      </c>
      <c r="DD948" s="21">
        <v>-734.79498999999998</v>
      </c>
      <c r="DE948" s="21">
        <v>-853.05650000000003</v>
      </c>
      <c r="DF948" s="21">
        <v>-955.81083000000001</v>
      </c>
      <c r="DG948" s="21">
        <v>-916.05273</v>
      </c>
      <c r="DH948" s="21">
        <v>-821.88885000000005</v>
      </c>
      <c r="DI948" s="21">
        <v>-873.56420000000003</v>
      </c>
      <c r="DJ948" s="21">
        <v>-907.98563000000001</v>
      </c>
      <c r="DK948" s="21">
        <v>-1013.8432299999999</v>
      </c>
      <c r="DL948" s="21">
        <v>-972.98262999999997</v>
      </c>
      <c r="DM948" s="21">
        <v>-875.90740000000005</v>
      </c>
      <c r="DN948" s="21">
        <v>-929.56713000000002</v>
      </c>
      <c r="DO948" s="21">
        <v>-1167.87057</v>
      </c>
      <c r="DP948" s="21">
        <v>-1304.94524</v>
      </c>
      <c r="DQ948" s="21">
        <v>-1251.6050700000001</v>
      </c>
      <c r="DR948" s="21">
        <v>-1126.47684</v>
      </c>
      <c r="DS948" s="21">
        <v>-1195.5542800000001</v>
      </c>
      <c r="DT948" s="21">
        <v>-427.31401</v>
      </c>
      <c r="DU948" s="21">
        <v>-499.13135</v>
      </c>
      <c r="DV948" s="21">
        <v>-469.70123999999998</v>
      </c>
      <c r="DW948" s="21">
        <v>-406.45715999999999</v>
      </c>
      <c r="DX948" s="21">
        <v>-438.53231</v>
      </c>
      <c r="DY948" s="21">
        <v>-262.64406000000002</v>
      </c>
      <c r="DZ948" s="21">
        <v>-367.49131999999997</v>
      </c>
      <c r="EA948" s="21">
        <v>-320.64589999999998</v>
      </c>
      <c r="EB948" s="21">
        <v>-234.92902000000001</v>
      </c>
      <c r="EC948" s="21">
        <v>-272.15877</v>
      </c>
      <c r="ED948" s="21">
        <v>-258.01722000000001</v>
      </c>
      <c r="EE948" s="21">
        <v>-330.88022000000001</v>
      </c>
      <c r="EF948" s="21">
        <v>-299.85226</v>
      </c>
      <c r="EG948" s="21">
        <v>-237.51025000000001</v>
      </c>
      <c r="EH948" s="21">
        <v>-266.34303</v>
      </c>
      <c r="EI948" s="21">
        <v>-678.57682999999997</v>
      </c>
      <c r="EJ948" s="21">
        <v>-760.88558</v>
      </c>
      <c r="EK948" s="21">
        <v>-728.87711999999999</v>
      </c>
      <c r="EL948" s="21">
        <v>-653.79466000000002</v>
      </c>
      <c r="EM948" s="21">
        <v>-694.86895000000004</v>
      </c>
    </row>
    <row r="949" spans="2:143" x14ac:dyDescent="0.25">
      <c r="B949" s="39" t="s">
        <v>1110</v>
      </c>
      <c r="C949" s="21">
        <v>55471.987990000001</v>
      </c>
      <c r="D949" s="21">
        <v>58844.79307</v>
      </c>
      <c r="E949" s="21">
        <v>57723.700259999998</v>
      </c>
      <c r="F949" s="21">
        <v>54358.579660000003</v>
      </c>
      <c r="G949" s="21">
        <v>56602.660089999998</v>
      </c>
      <c r="H949" s="21">
        <v>70531.180439999996</v>
      </c>
      <c r="I949" s="21">
        <v>74819.617119999995</v>
      </c>
      <c r="J949" s="21">
        <v>73394.195739999996</v>
      </c>
      <c r="K949" s="21">
        <v>69115.519530000005</v>
      </c>
      <c r="L949" s="21">
        <v>71968.774359999996</v>
      </c>
      <c r="M949" s="21">
        <v>51227.665930000003</v>
      </c>
      <c r="N949" s="21">
        <v>54342.448409999997</v>
      </c>
      <c r="O949" s="21">
        <v>53307.143889999999</v>
      </c>
      <c r="P949" s="21">
        <v>50199.484850000001</v>
      </c>
      <c r="Q949" s="21">
        <v>52271.839370000002</v>
      </c>
      <c r="R949" s="21">
        <v>94.336789999999993</v>
      </c>
      <c r="S949" s="21">
        <v>44.333660000000002</v>
      </c>
      <c r="T949" s="21">
        <v>68.597089999999994</v>
      </c>
      <c r="U949" s="21">
        <v>107.05378</v>
      </c>
      <c r="V949" s="21">
        <v>93.564409999999995</v>
      </c>
      <c r="W949" s="21">
        <v>-112.84730999999999</v>
      </c>
      <c r="X949" s="21">
        <v>-171.57019</v>
      </c>
      <c r="Y949" s="21">
        <v>-144.78560999999999</v>
      </c>
      <c r="Z949" s="21">
        <v>-96.993009999999998</v>
      </c>
      <c r="AA949" s="21">
        <v>-117.77742000000001</v>
      </c>
      <c r="AB949" s="21">
        <v>50846.66562</v>
      </c>
      <c r="AC949" s="21">
        <v>53938.2405</v>
      </c>
      <c r="AD949" s="21">
        <v>52910.616280000002</v>
      </c>
      <c r="AE949" s="21">
        <v>49826.079270000002</v>
      </c>
      <c r="AF949" s="21">
        <v>51883.039620000003</v>
      </c>
      <c r="AG949" s="21">
        <v>17.13738</v>
      </c>
      <c r="AH949" s="21">
        <v>199.68647000000001</v>
      </c>
      <c r="AI949" s="21">
        <v>161.33322000000001</v>
      </c>
      <c r="AJ949" s="21">
        <v>181.68462</v>
      </c>
      <c r="AK949" s="21">
        <v>208.01907</v>
      </c>
      <c r="AL949" s="21">
        <v>201.52995000000001</v>
      </c>
      <c r="AM949" s="21">
        <v>89.388319999999993</v>
      </c>
      <c r="AN949" s="21">
        <v>47.178629999999998</v>
      </c>
      <c r="AO949" s="21">
        <v>68.313249999999996</v>
      </c>
      <c r="AP949" s="21">
        <v>99.281189999999995</v>
      </c>
      <c r="AQ949" s="21">
        <v>89.06962</v>
      </c>
      <c r="AR949" s="21">
        <v>-247.76823999999999</v>
      </c>
      <c r="AS949" s="21">
        <v>-314.72960999999998</v>
      </c>
      <c r="AT949" s="21">
        <v>-284.83960000000002</v>
      </c>
      <c r="AU949" s="21">
        <v>-229.93664999999999</v>
      </c>
      <c r="AV949" s="21">
        <v>-255.24163999999999</v>
      </c>
      <c r="AW949" s="21">
        <v>-58.986490000000003</v>
      </c>
      <c r="AX949" s="21">
        <v>-107.09705</v>
      </c>
      <c r="AY949" s="21">
        <v>-84.458550000000002</v>
      </c>
      <c r="AZ949" s="21">
        <v>-46.802190000000003</v>
      </c>
      <c r="BA949" s="21">
        <v>-62.202440000000003</v>
      </c>
      <c r="BB949" s="21">
        <v>297.87376</v>
      </c>
      <c r="BC949" s="21">
        <v>271.48223999999999</v>
      </c>
      <c r="BD949" s="21">
        <v>286.89744999999999</v>
      </c>
      <c r="BE949" s="21">
        <v>302.90336000000002</v>
      </c>
      <c r="BF949" s="21">
        <v>301.95821999999998</v>
      </c>
      <c r="BG949" s="21">
        <v>12745.240820000001</v>
      </c>
      <c r="BH949" s="21">
        <v>13529.290800000001</v>
      </c>
      <c r="BI949" s="21">
        <v>13268.66618</v>
      </c>
      <c r="BJ949" s="21">
        <v>12486.418309999999</v>
      </c>
      <c r="BK949" s="21">
        <v>13008.075559999999</v>
      </c>
      <c r="BL949" s="21">
        <v>134.19738000000001</v>
      </c>
      <c r="BM949" s="21">
        <v>71.989739999999998</v>
      </c>
      <c r="BN949" s="21">
        <v>102.30692000000001</v>
      </c>
      <c r="BO949" s="21">
        <v>150.10265000000001</v>
      </c>
      <c r="BP949" s="21">
        <v>133.36259000000001</v>
      </c>
      <c r="BQ949" s="21">
        <v>63.83379</v>
      </c>
      <c r="BR949" s="21">
        <v>-32.046680000000002</v>
      </c>
      <c r="BS949" s="21">
        <v>14.73349</v>
      </c>
      <c r="BT949" s="21">
        <v>87.20093</v>
      </c>
      <c r="BU949" s="21">
        <v>60.55059</v>
      </c>
      <c r="BV949" s="21">
        <v>275.91800999999998</v>
      </c>
      <c r="BW949" s="21">
        <v>228.95107999999999</v>
      </c>
      <c r="BX949" s="21">
        <v>253.15625</v>
      </c>
      <c r="BY949" s="21">
        <v>287.18131</v>
      </c>
      <c r="BZ949" s="21">
        <v>278.43538000000001</v>
      </c>
      <c r="CA949" s="21">
        <v>186.22568999999999</v>
      </c>
      <c r="CB949" s="21">
        <v>136.62773999999999</v>
      </c>
      <c r="CC949" s="21">
        <v>161.61716999999999</v>
      </c>
      <c r="CD949" s="21">
        <v>198.41236000000001</v>
      </c>
      <c r="CE949" s="21">
        <v>187.14974000000001</v>
      </c>
      <c r="CF949" s="21">
        <v>155.38489999999999</v>
      </c>
      <c r="CG949" s="21">
        <v>99.143730000000005</v>
      </c>
      <c r="CH949" s="21">
        <v>126.96151999999999</v>
      </c>
      <c r="CI949" s="21">
        <v>169.55028999999999</v>
      </c>
      <c r="CJ949" s="21">
        <v>155.44132999999999</v>
      </c>
      <c r="CK949" s="21">
        <v>25.560839999999999</v>
      </c>
      <c r="CL949" s="21">
        <v>-32.257530000000003</v>
      </c>
      <c r="CM949" s="21">
        <v>-5.1052499999999998</v>
      </c>
      <c r="CN949" s="21">
        <v>40.753309999999999</v>
      </c>
      <c r="CO949" s="21">
        <v>23.116599999999998</v>
      </c>
      <c r="CP949" s="21">
        <v>-35.24776</v>
      </c>
      <c r="CQ949" s="21">
        <v>-92.752740000000003</v>
      </c>
      <c r="CR949" s="21">
        <v>-66.374470000000002</v>
      </c>
      <c r="CS949" s="21">
        <v>-19.75291</v>
      </c>
      <c r="CT949" s="21">
        <v>-38.82123</v>
      </c>
      <c r="CU949" s="21">
        <v>-65.396749999999997</v>
      </c>
      <c r="CV949" s="21">
        <v>-134.40777</v>
      </c>
      <c r="CW949" s="21">
        <v>-102.53445000000001</v>
      </c>
      <c r="CX949" s="21">
        <v>-46.875010000000003</v>
      </c>
      <c r="CY949" s="21">
        <v>-69.915409999999994</v>
      </c>
      <c r="CZ949" s="21">
        <v>-130.95027999999999</v>
      </c>
      <c r="DA949" s="21">
        <v>-194.30924999999999</v>
      </c>
      <c r="DB949" s="21">
        <v>-166.04683</v>
      </c>
      <c r="DC949" s="21">
        <v>-113.4631</v>
      </c>
      <c r="DD949" s="21">
        <v>-136.53047000000001</v>
      </c>
      <c r="DE949" s="21">
        <v>-50.531190000000002</v>
      </c>
      <c r="DF949" s="21">
        <v>-106.17695999999999</v>
      </c>
      <c r="DG949" s="21">
        <v>-80.836330000000004</v>
      </c>
      <c r="DH949" s="21">
        <v>-35.387390000000003</v>
      </c>
      <c r="DI949" s="21">
        <v>-54.287230000000001</v>
      </c>
      <c r="DJ949" s="21">
        <v>45.237200000000001</v>
      </c>
      <c r="DK949" s="21">
        <v>-4.3585500000000001</v>
      </c>
      <c r="DL949" s="21">
        <v>19.074290000000001</v>
      </c>
      <c r="DM949" s="21">
        <v>58.282760000000003</v>
      </c>
      <c r="DN949" s="21">
        <v>43.555039999999998</v>
      </c>
      <c r="DO949" s="21">
        <v>110.82264000000001</v>
      </c>
      <c r="DP949" s="21">
        <v>49.302700000000002</v>
      </c>
      <c r="DQ949" s="21">
        <v>79.181359999999998</v>
      </c>
      <c r="DR949" s="21">
        <v>126.68517</v>
      </c>
      <c r="DS949" s="21">
        <v>109.83325000000001</v>
      </c>
      <c r="DT949" s="21">
        <v>0.35754999999999998</v>
      </c>
      <c r="DU949" s="21">
        <v>-46.835630000000002</v>
      </c>
      <c r="DV949" s="21">
        <v>-24.601430000000001</v>
      </c>
      <c r="DW949" s="21">
        <v>12.674899999999999</v>
      </c>
      <c r="DX949" s="21">
        <v>-1.93709</v>
      </c>
      <c r="DY949" s="21">
        <v>210.41811000000001</v>
      </c>
      <c r="DZ949" s="21">
        <v>132.07129</v>
      </c>
      <c r="EA949" s="21">
        <v>171.79506000000001</v>
      </c>
      <c r="EB949" s="21">
        <v>228.56756999999999</v>
      </c>
      <c r="EC949" s="21">
        <v>210.66210000000001</v>
      </c>
      <c r="ED949" s="21">
        <v>192.79928000000001</v>
      </c>
      <c r="EE949" s="21">
        <v>145.62642</v>
      </c>
      <c r="EF949" s="21">
        <v>169.33763999999999</v>
      </c>
      <c r="EG949" s="21">
        <v>204.30448000000001</v>
      </c>
      <c r="EH949" s="21">
        <v>193.87827999999999</v>
      </c>
      <c r="EI949" s="21">
        <v>-135.41906</v>
      </c>
      <c r="EJ949" s="21">
        <v>-186.00020000000001</v>
      </c>
      <c r="EK949" s="21">
        <v>-163.58856</v>
      </c>
      <c r="EL949" s="21">
        <v>-121.48211000000001</v>
      </c>
      <c r="EM949" s="21">
        <v>-140.37461999999999</v>
      </c>
    </row>
    <row r="950" spans="2:143" x14ac:dyDescent="0.25">
      <c r="B950" s="39" t="s">
        <v>1111</v>
      </c>
      <c r="C950" s="21">
        <v>89837.972070000003</v>
      </c>
      <c r="D950" s="21">
        <v>95300.296029999998</v>
      </c>
      <c r="E950" s="21">
        <v>93484.664250000002</v>
      </c>
      <c r="F950" s="21">
        <v>88034.785459999999</v>
      </c>
      <c r="G950" s="21">
        <v>91669.117700000003</v>
      </c>
      <c r="H950" s="21">
        <v>144392.13873000001</v>
      </c>
      <c r="I950" s="21">
        <v>153171.46922999999</v>
      </c>
      <c r="J950" s="21">
        <v>150253.33231</v>
      </c>
      <c r="K950" s="21">
        <v>141493.98353999999</v>
      </c>
      <c r="L950" s="21">
        <v>147335.19539000001</v>
      </c>
      <c r="M950" s="21">
        <v>121444.00285</v>
      </c>
      <c r="N950" s="21">
        <v>128828.13105</v>
      </c>
      <c r="O950" s="21">
        <v>126373.76342</v>
      </c>
      <c r="P950" s="21">
        <v>119006.52254999999</v>
      </c>
      <c r="Q950" s="21">
        <v>123919.39578000001</v>
      </c>
      <c r="R950" s="21">
        <v>649.42700000000002</v>
      </c>
      <c r="S950" s="21">
        <v>687.15619000000004</v>
      </c>
      <c r="T950" s="21">
        <v>681.99659999999994</v>
      </c>
      <c r="U950" s="21">
        <v>636.46158000000003</v>
      </c>
      <c r="V950" s="21">
        <v>664.24027000000001</v>
      </c>
      <c r="W950" s="21">
        <v>834.65196000000003</v>
      </c>
      <c r="X950" s="21">
        <v>883.71968000000004</v>
      </c>
      <c r="Y950" s="21">
        <v>874.41797999999994</v>
      </c>
      <c r="Z950" s="21">
        <v>817.94939999999997</v>
      </c>
      <c r="AA950" s="21">
        <v>853.27129000000002</v>
      </c>
      <c r="AB950" s="21">
        <v>118645.35646</v>
      </c>
      <c r="AC950" s="21">
        <v>125859.22190999999</v>
      </c>
      <c r="AD950" s="21">
        <v>123461.36868</v>
      </c>
      <c r="AE950" s="21">
        <v>116263.92535999999</v>
      </c>
      <c r="AF950" s="21">
        <v>121063.62639999999</v>
      </c>
      <c r="AG950" s="21">
        <v>3.0609999999999998E-2</v>
      </c>
      <c r="AH950" s="21">
        <v>360.30198000000001</v>
      </c>
      <c r="AI950" s="21">
        <v>380.55153999999999</v>
      </c>
      <c r="AJ950" s="21">
        <v>380.28303</v>
      </c>
      <c r="AK950" s="21">
        <v>353.07925</v>
      </c>
      <c r="AL950" s="21">
        <v>368.81927999999999</v>
      </c>
      <c r="AM950" s="21">
        <v>543.70019000000002</v>
      </c>
      <c r="AN950" s="21">
        <v>575.38009</v>
      </c>
      <c r="AO950" s="21">
        <v>570.94581000000005</v>
      </c>
      <c r="AP950" s="21">
        <v>532.74796000000003</v>
      </c>
      <c r="AQ950" s="21">
        <v>555.95393999999999</v>
      </c>
      <c r="AR950" s="21">
        <v>629.19543999999996</v>
      </c>
      <c r="AS950" s="21">
        <v>665.98551999999995</v>
      </c>
      <c r="AT950" s="21">
        <v>660.40193999999997</v>
      </c>
      <c r="AU950" s="21">
        <v>616.46932000000004</v>
      </c>
      <c r="AV950" s="21">
        <v>643.27620000000002</v>
      </c>
      <c r="AW950" s="21">
        <v>1199.19211</v>
      </c>
      <c r="AX950" s="21">
        <v>1271.3896999999999</v>
      </c>
      <c r="AY950" s="21">
        <v>1253.1126300000001</v>
      </c>
      <c r="AZ950" s="21">
        <v>1174.9230399999999</v>
      </c>
      <c r="BA950" s="21">
        <v>1224.9666099999999</v>
      </c>
      <c r="BB950" s="21">
        <v>1096.5481299999999</v>
      </c>
      <c r="BC950" s="21">
        <v>1162.37149</v>
      </c>
      <c r="BD950" s="21">
        <v>1146.2724499999999</v>
      </c>
      <c r="BE950" s="21">
        <v>1074.2686100000001</v>
      </c>
      <c r="BF950" s="21">
        <v>1120.11932</v>
      </c>
      <c r="BG950" s="21">
        <v>20553.279839999999</v>
      </c>
      <c r="BH950" s="21">
        <v>21817.65756</v>
      </c>
      <c r="BI950" s="21">
        <v>21397.36808</v>
      </c>
      <c r="BJ950" s="21">
        <v>20135.89647</v>
      </c>
      <c r="BK950" s="21">
        <v>20977.133430000002</v>
      </c>
      <c r="BL950" s="21">
        <v>267.71361000000002</v>
      </c>
      <c r="BM950" s="21">
        <v>281.67189000000002</v>
      </c>
      <c r="BN950" s="21">
        <v>286.22568000000001</v>
      </c>
      <c r="BO950" s="21">
        <v>262.46015</v>
      </c>
      <c r="BP950" s="21">
        <v>274.90838000000002</v>
      </c>
      <c r="BQ950" s="21">
        <v>1233.6008999999999</v>
      </c>
      <c r="BR950" s="21">
        <v>1305.76385</v>
      </c>
      <c r="BS950" s="21">
        <v>1294.61238</v>
      </c>
      <c r="BT950" s="21">
        <v>1208.6802299999999</v>
      </c>
      <c r="BU950" s="21">
        <v>1261.1875500000001</v>
      </c>
      <c r="BV950" s="21">
        <v>539.50594999999998</v>
      </c>
      <c r="BW950" s="21">
        <v>570.33383000000003</v>
      </c>
      <c r="BX950" s="21">
        <v>568.46855000000005</v>
      </c>
      <c r="BY950" s="21">
        <v>528.76634000000001</v>
      </c>
      <c r="BZ950" s="21">
        <v>552.21941000000004</v>
      </c>
      <c r="CA950" s="21">
        <v>601.90805999999998</v>
      </c>
      <c r="CB950" s="21">
        <v>636.49450000000002</v>
      </c>
      <c r="CC950" s="21">
        <v>633.04151000000002</v>
      </c>
      <c r="CD950" s="21">
        <v>589.90935000000002</v>
      </c>
      <c r="CE950" s="21">
        <v>615.83501999999999</v>
      </c>
      <c r="CF950" s="21">
        <v>677.82230000000004</v>
      </c>
      <c r="CG950" s="21">
        <v>716.89913999999999</v>
      </c>
      <c r="CH950" s="21">
        <v>712.58651999999995</v>
      </c>
      <c r="CI950" s="21">
        <v>664.30538999999999</v>
      </c>
      <c r="CJ950" s="21">
        <v>693.44249000000002</v>
      </c>
      <c r="CK950" s="21">
        <v>765.32003999999995</v>
      </c>
      <c r="CL950" s="21">
        <v>810.08699000000001</v>
      </c>
      <c r="CM950" s="21">
        <v>803.07653000000005</v>
      </c>
      <c r="CN950" s="21">
        <v>750.02945999999997</v>
      </c>
      <c r="CO950" s="21">
        <v>782.65075000000002</v>
      </c>
      <c r="CP950" s="21">
        <v>626.70915000000002</v>
      </c>
      <c r="CQ950" s="21">
        <v>663.20938999999998</v>
      </c>
      <c r="CR950" s="21">
        <v>658.41395999999997</v>
      </c>
      <c r="CS950" s="21">
        <v>614.19838000000004</v>
      </c>
      <c r="CT950" s="21">
        <v>641.06983000000002</v>
      </c>
      <c r="CU950" s="21">
        <v>737.47988999999995</v>
      </c>
      <c r="CV950" s="21">
        <v>780.24351000000001</v>
      </c>
      <c r="CW950" s="21">
        <v>774.64547000000005</v>
      </c>
      <c r="CX950" s="21">
        <v>722.76137000000006</v>
      </c>
      <c r="CY950" s="21">
        <v>754.33636000000001</v>
      </c>
      <c r="CZ950" s="21">
        <v>766.06717000000003</v>
      </c>
      <c r="DA950" s="21">
        <v>811.10163999999997</v>
      </c>
      <c r="DB950" s="21">
        <v>803.52534000000003</v>
      </c>
      <c r="DC950" s="21">
        <v>750.75076999999999</v>
      </c>
      <c r="DD950" s="21">
        <v>783.34880999999996</v>
      </c>
      <c r="DE950" s="21">
        <v>898.69341999999995</v>
      </c>
      <c r="DF950" s="21">
        <v>951.93260999999995</v>
      </c>
      <c r="DG950" s="21">
        <v>941.31012999999996</v>
      </c>
      <c r="DH950" s="21">
        <v>880.70108000000005</v>
      </c>
      <c r="DI950" s="21">
        <v>918.68849</v>
      </c>
      <c r="DJ950" s="21">
        <v>857.82533000000001</v>
      </c>
      <c r="DK950" s="21">
        <v>908.51459999999997</v>
      </c>
      <c r="DL950" s="21">
        <v>898.65908000000002</v>
      </c>
      <c r="DM950" s="21">
        <v>840.65881000000002</v>
      </c>
      <c r="DN950" s="21">
        <v>876.93911000000003</v>
      </c>
      <c r="DO950" s="21">
        <v>1071.5564300000001</v>
      </c>
      <c r="DP950" s="21">
        <v>1134.62707</v>
      </c>
      <c r="DQ950" s="21">
        <v>1122.80538</v>
      </c>
      <c r="DR950" s="21">
        <v>1050.1177399999999</v>
      </c>
      <c r="DS950" s="21">
        <v>1095.47576</v>
      </c>
      <c r="DT950" s="21">
        <v>620.98311000000001</v>
      </c>
      <c r="DU950" s="21">
        <v>657.22349999999994</v>
      </c>
      <c r="DV950" s="21">
        <v>651.47585000000004</v>
      </c>
      <c r="DW950" s="21">
        <v>608.57312000000002</v>
      </c>
      <c r="DX950" s="21">
        <v>635.01229999999998</v>
      </c>
      <c r="DY950" s="21">
        <v>415.99232000000001</v>
      </c>
      <c r="DZ950" s="21">
        <v>438.14612</v>
      </c>
      <c r="EA950" s="21">
        <v>442.42072000000002</v>
      </c>
      <c r="EB950" s="21">
        <v>407.71508</v>
      </c>
      <c r="EC950" s="21">
        <v>426.52600000000001</v>
      </c>
      <c r="ED950" s="21">
        <v>591.76340000000005</v>
      </c>
      <c r="EE950" s="21">
        <v>625.87927999999999</v>
      </c>
      <c r="EF950" s="21">
        <v>622.29885999999999</v>
      </c>
      <c r="EG950" s="21">
        <v>579.96477000000004</v>
      </c>
      <c r="EH950" s="21">
        <v>605.44597999999996</v>
      </c>
      <c r="EI950" s="21">
        <v>679.62557000000004</v>
      </c>
      <c r="EJ950" s="21">
        <v>719.73302999999999</v>
      </c>
      <c r="EK950" s="21">
        <v>712.06890999999996</v>
      </c>
      <c r="EL950" s="21">
        <v>666.02650000000006</v>
      </c>
      <c r="EM950" s="21">
        <v>694.78851999999995</v>
      </c>
    </row>
    <row r="951" spans="2:143" x14ac:dyDescent="0.25">
      <c r="B951" s="39" t="s">
        <v>1112</v>
      </c>
      <c r="C951" s="21">
        <v>77089.259749999997</v>
      </c>
      <c r="D951" s="21">
        <v>81776.437130000006</v>
      </c>
      <c r="E951" s="21">
        <v>80218.457720000006</v>
      </c>
      <c r="F951" s="21">
        <v>75541.959449999995</v>
      </c>
      <c r="G951" s="21">
        <v>78660.551470000006</v>
      </c>
      <c r="H951" s="21">
        <v>97288.859649999999</v>
      </c>
      <c r="I951" s="21">
        <v>103204.21669</v>
      </c>
      <c r="J951" s="21">
        <v>101238.02784</v>
      </c>
      <c r="K951" s="21">
        <v>95336.134139999995</v>
      </c>
      <c r="L951" s="21">
        <v>99271.838990000004</v>
      </c>
      <c r="M951" s="21">
        <v>69213.351219999997</v>
      </c>
      <c r="N951" s="21">
        <v>73421.712650000001</v>
      </c>
      <c r="O951" s="21">
        <v>72022.919750000001</v>
      </c>
      <c r="P951" s="21">
        <v>67824.182740000004</v>
      </c>
      <c r="Q951" s="21">
        <v>70624.126850000001</v>
      </c>
      <c r="R951" s="21">
        <v>994.80227000000002</v>
      </c>
      <c r="S951" s="21">
        <v>1054.0992900000001</v>
      </c>
      <c r="T951" s="21">
        <v>1035.87462</v>
      </c>
      <c r="U951" s="21">
        <v>974.48389999999995</v>
      </c>
      <c r="V951" s="21">
        <v>1015.61306</v>
      </c>
      <c r="W951" s="21">
        <v>940.23036999999999</v>
      </c>
      <c r="X951" s="21">
        <v>996.27602999999999</v>
      </c>
      <c r="Y951" s="21">
        <v>979.04525000000001</v>
      </c>
      <c r="Z951" s="21">
        <v>921.03044999999997</v>
      </c>
      <c r="AA951" s="21">
        <v>959.89950999999996</v>
      </c>
      <c r="AB951" s="21">
        <v>68806.520090000005</v>
      </c>
      <c r="AC951" s="21">
        <v>72990.088610000006</v>
      </c>
      <c r="AD951" s="21">
        <v>71599.491099999999</v>
      </c>
      <c r="AE951" s="21">
        <v>67425.446339999995</v>
      </c>
      <c r="AF951" s="21">
        <v>70208.957949999996</v>
      </c>
      <c r="AG951" s="21">
        <v>-0.34265000000000001</v>
      </c>
      <c r="AH951" s="21">
        <v>479.95661000000001</v>
      </c>
      <c r="AI951" s="21">
        <v>508.09402</v>
      </c>
      <c r="AJ951" s="21">
        <v>499.85608999999999</v>
      </c>
      <c r="AK951" s="21">
        <v>469.96098999999998</v>
      </c>
      <c r="AL951" s="21">
        <v>489.87367</v>
      </c>
      <c r="AM951" s="21">
        <v>880.44700999999998</v>
      </c>
      <c r="AN951" s="21">
        <v>933.32439999999997</v>
      </c>
      <c r="AO951" s="21">
        <v>916.80622000000005</v>
      </c>
      <c r="AP951" s="21">
        <v>862.33072000000004</v>
      </c>
      <c r="AQ951" s="21">
        <v>898.64593000000002</v>
      </c>
      <c r="AR951" s="21">
        <v>932.38485000000003</v>
      </c>
      <c r="AS951" s="21">
        <v>988.29080999999996</v>
      </c>
      <c r="AT951" s="21">
        <v>970.88471000000004</v>
      </c>
      <c r="AU951" s="21">
        <v>913.12498000000005</v>
      </c>
      <c r="AV951" s="21">
        <v>951.60616000000005</v>
      </c>
      <c r="AW951" s="21">
        <v>642.15612999999996</v>
      </c>
      <c r="AX951" s="21">
        <v>680.48874000000001</v>
      </c>
      <c r="AY951" s="21">
        <v>668.72262999999998</v>
      </c>
      <c r="AZ951" s="21">
        <v>628.89394000000004</v>
      </c>
      <c r="BA951" s="21">
        <v>655.44825000000003</v>
      </c>
      <c r="BB951" s="21">
        <v>445.56162999999998</v>
      </c>
      <c r="BC951" s="21">
        <v>471.72492999999997</v>
      </c>
      <c r="BD951" s="21">
        <v>464.03149000000002</v>
      </c>
      <c r="BE951" s="21">
        <v>436.25254000000001</v>
      </c>
      <c r="BF951" s="21">
        <v>454.74615999999997</v>
      </c>
      <c r="BG951" s="21">
        <v>12848.292149999999</v>
      </c>
      <c r="BH951" s="21">
        <v>13638.68154</v>
      </c>
      <c r="BI951" s="21">
        <v>13375.94965</v>
      </c>
      <c r="BJ951" s="21">
        <v>12587.37693</v>
      </c>
      <c r="BK951" s="21">
        <v>13113.252039999999</v>
      </c>
      <c r="BL951" s="21">
        <v>360.69522999999998</v>
      </c>
      <c r="BM951" s="21">
        <v>380.77041000000003</v>
      </c>
      <c r="BN951" s="21">
        <v>375.75452000000001</v>
      </c>
      <c r="BO951" s="21">
        <v>353.07308999999998</v>
      </c>
      <c r="BP951" s="21">
        <v>368.23998</v>
      </c>
      <c r="BQ951" s="21">
        <v>1863.64321</v>
      </c>
      <c r="BR951" s="21">
        <v>1975.5125700000001</v>
      </c>
      <c r="BS951" s="21">
        <v>1940.60823</v>
      </c>
      <c r="BT951" s="21">
        <v>1825.2175400000001</v>
      </c>
      <c r="BU951" s="21">
        <v>1902.0656200000001</v>
      </c>
      <c r="BV951" s="21">
        <v>748.82704999999999</v>
      </c>
      <c r="BW951" s="21">
        <v>792.82241999999997</v>
      </c>
      <c r="BX951" s="21">
        <v>779.81354999999996</v>
      </c>
      <c r="BY951" s="21">
        <v>733.42039999999997</v>
      </c>
      <c r="BZ951" s="21">
        <v>764.49180999999999</v>
      </c>
      <c r="CA951" s="21">
        <v>970.35382000000004</v>
      </c>
      <c r="CB951" s="21">
        <v>1028.02307</v>
      </c>
      <c r="CC951" s="21">
        <v>1010.43868</v>
      </c>
      <c r="CD951" s="21">
        <v>950.50253999999995</v>
      </c>
      <c r="CE951" s="21">
        <v>990.65302999999994</v>
      </c>
      <c r="CF951" s="21">
        <v>1066.0187699999999</v>
      </c>
      <c r="CG951" s="21">
        <v>1129.4187300000001</v>
      </c>
      <c r="CH951" s="21">
        <v>1110.0515700000001</v>
      </c>
      <c r="CI951" s="21">
        <v>1044.2143699999999</v>
      </c>
      <c r="CJ951" s="21">
        <v>1088.31925</v>
      </c>
      <c r="CK951" s="21">
        <v>1105.29251</v>
      </c>
      <c r="CL951" s="21">
        <v>1171.2389499999999</v>
      </c>
      <c r="CM951" s="21">
        <v>1150.91884</v>
      </c>
      <c r="CN951" s="21">
        <v>1082.7275099999999</v>
      </c>
      <c r="CO951" s="21">
        <v>1128.4147700000001</v>
      </c>
      <c r="CP951" s="21">
        <v>950.09934999999996</v>
      </c>
      <c r="CQ951" s="21">
        <v>1006.63187</v>
      </c>
      <c r="CR951" s="21">
        <v>989.32824000000005</v>
      </c>
      <c r="CS951" s="21">
        <v>930.67754000000002</v>
      </c>
      <c r="CT951" s="21">
        <v>969.97492999999997</v>
      </c>
      <c r="CU951" s="21">
        <v>1091.62527</v>
      </c>
      <c r="CV951" s="21">
        <v>1156.61636</v>
      </c>
      <c r="CW951" s="21">
        <v>1136.70858</v>
      </c>
      <c r="CX951" s="21">
        <v>1069.3061700000001</v>
      </c>
      <c r="CY951" s="21">
        <v>1114.46146</v>
      </c>
      <c r="CZ951" s="21">
        <v>1054.1046799999999</v>
      </c>
      <c r="DA951" s="21">
        <v>1116.99361</v>
      </c>
      <c r="DB951" s="21">
        <v>1097.60752</v>
      </c>
      <c r="DC951" s="21">
        <v>1032.58664</v>
      </c>
      <c r="DD951" s="21">
        <v>1076.1560999999999</v>
      </c>
      <c r="DE951" s="21">
        <v>866.22292000000004</v>
      </c>
      <c r="DF951" s="21">
        <v>917.70957999999996</v>
      </c>
      <c r="DG951" s="21">
        <v>901.99549999999999</v>
      </c>
      <c r="DH951" s="21">
        <v>848.50310000000002</v>
      </c>
      <c r="DI951" s="21">
        <v>884.34382000000005</v>
      </c>
      <c r="DJ951" s="21">
        <v>805.99761999999998</v>
      </c>
      <c r="DK951" s="21">
        <v>853.85154999999997</v>
      </c>
      <c r="DL951" s="21">
        <v>839.30096000000003</v>
      </c>
      <c r="DM951" s="21">
        <v>789.49437999999998</v>
      </c>
      <c r="DN951" s="21">
        <v>822.85861</v>
      </c>
      <c r="DO951" s="21">
        <v>1019.61772</v>
      </c>
      <c r="DP951" s="21">
        <v>1080.1271200000001</v>
      </c>
      <c r="DQ951" s="21">
        <v>1061.7530400000001</v>
      </c>
      <c r="DR951" s="21">
        <v>998.73217</v>
      </c>
      <c r="DS951" s="21">
        <v>1040.9474299999999</v>
      </c>
      <c r="DT951" s="21">
        <v>929.14044000000001</v>
      </c>
      <c r="DU951" s="21">
        <v>984.65507000000002</v>
      </c>
      <c r="DV951" s="21">
        <v>967.48455999999999</v>
      </c>
      <c r="DW951" s="21">
        <v>910.18863999999996</v>
      </c>
      <c r="DX951" s="21">
        <v>948.57767999999999</v>
      </c>
      <c r="DY951" s="21">
        <v>554.82093999999995</v>
      </c>
      <c r="DZ951" s="21">
        <v>586.45471999999995</v>
      </c>
      <c r="EA951" s="21">
        <v>577.94151999999997</v>
      </c>
      <c r="EB951" s="21">
        <v>543.10406999999998</v>
      </c>
      <c r="EC951" s="21">
        <v>566.29211999999995</v>
      </c>
      <c r="ED951" s="21">
        <v>907.49717999999996</v>
      </c>
      <c r="EE951" s="21">
        <v>961.35365999999999</v>
      </c>
      <c r="EF951" s="21">
        <v>944.99292000000003</v>
      </c>
      <c r="EG951" s="21">
        <v>888.92249000000004</v>
      </c>
      <c r="EH951" s="21">
        <v>926.48149000000001</v>
      </c>
      <c r="EI951" s="21">
        <v>839.82317999999998</v>
      </c>
      <c r="EJ951" s="21">
        <v>890.00517000000002</v>
      </c>
      <c r="EK951" s="21">
        <v>874.48159999999996</v>
      </c>
      <c r="EL951" s="21">
        <v>822.69137999999998</v>
      </c>
      <c r="EM951" s="21">
        <v>857.39197000000001</v>
      </c>
    </row>
    <row r="952" spans="2:143" x14ac:dyDescent="0.25">
      <c r="B952" s="39" t="s">
        <v>1113</v>
      </c>
      <c r="C952" s="21">
        <v>-5148.1535800000001</v>
      </c>
      <c r="D952" s="21">
        <v>-5461.1713600000003</v>
      </c>
      <c r="E952" s="21">
        <v>-5357.1268099999998</v>
      </c>
      <c r="F952" s="21">
        <v>-5044.8221999999996</v>
      </c>
      <c r="G952" s="21">
        <v>-5253.0871399999996</v>
      </c>
      <c r="H952" s="21">
        <v>-63581.973669999999</v>
      </c>
      <c r="I952" s="21">
        <v>-67447.884699999995</v>
      </c>
      <c r="J952" s="21">
        <v>-66162.905429999999</v>
      </c>
      <c r="K952" s="21">
        <v>-62305.793210000003</v>
      </c>
      <c r="L952" s="21">
        <v>-64877.926160000003</v>
      </c>
      <c r="M952" s="21">
        <v>-67980.024659999995</v>
      </c>
      <c r="N952" s="21">
        <v>-72113.396460000004</v>
      </c>
      <c r="O952" s="21">
        <v>-70739.52893</v>
      </c>
      <c r="P952" s="21">
        <v>-66615.610060000006</v>
      </c>
      <c r="Q952" s="21">
        <v>-69365.661399999997</v>
      </c>
      <c r="R952" s="21">
        <v>-310.69799999999998</v>
      </c>
      <c r="S952" s="21">
        <v>-329.72237000000001</v>
      </c>
      <c r="T952" s="21">
        <v>-329.03066999999999</v>
      </c>
      <c r="U952" s="21">
        <v>-304.83418999999998</v>
      </c>
      <c r="V952" s="21">
        <v>-318.41039000000001</v>
      </c>
      <c r="W952" s="21">
        <v>-844.30589999999995</v>
      </c>
      <c r="X952" s="21">
        <v>-895.85852</v>
      </c>
      <c r="Y952" s="21">
        <v>-884.11986000000002</v>
      </c>
      <c r="Z952" s="21">
        <v>-827.66767000000004</v>
      </c>
      <c r="AA952" s="21">
        <v>-863.10193000000004</v>
      </c>
      <c r="AB952" s="21">
        <v>-64888.381000000001</v>
      </c>
      <c r="AC952" s="21">
        <v>-68833.719140000001</v>
      </c>
      <c r="AD952" s="21">
        <v>-67522.308239999998</v>
      </c>
      <c r="AE952" s="21">
        <v>-63585.951529999998</v>
      </c>
      <c r="AF952" s="21">
        <v>-66210.958020000005</v>
      </c>
      <c r="AG952" s="21">
        <v>-0.37326999999999999</v>
      </c>
      <c r="AH952" s="21">
        <v>24.455500000000001</v>
      </c>
      <c r="AI952" s="21">
        <v>26.02582</v>
      </c>
      <c r="AJ952" s="21">
        <v>20.522829999999999</v>
      </c>
      <c r="AK952" s="21">
        <v>23.617260000000002</v>
      </c>
      <c r="AL952" s="21">
        <v>23.890699999999999</v>
      </c>
      <c r="AM952" s="21">
        <v>-187.87370999999999</v>
      </c>
      <c r="AN952" s="21">
        <v>-199.41050000000001</v>
      </c>
      <c r="AO952" s="21">
        <v>-200.25519</v>
      </c>
      <c r="AP952" s="21">
        <v>-184.38081</v>
      </c>
      <c r="AQ952" s="21">
        <v>-192.76745</v>
      </c>
      <c r="AR952" s="21">
        <v>-878.94897000000003</v>
      </c>
      <c r="AS952" s="21">
        <v>-933.03539000000001</v>
      </c>
      <c r="AT952" s="21">
        <v>-920.14193999999998</v>
      </c>
      <c r="AU952" s="21">
        <v>-861.38612000000001</v>
      </c>
      <c r="AV952" s="21">
        <v>-898.16831000000002</v>
      </c>
      <c r="AW952" s="21">
        <v>-1769.08753</v>
      </c>
      <c r="AX952" s="21">
        <v>-1878.0434299999999</v>
      </c>
      <c r="AY952" s="21">
        <v>-1846.14751</v>
      </c>
      <c r="AZ952" s="21">
        <v>-1733.45921</v>
      </c>
      <c r="BA952" s="21">
        <v>-1806.6372799999999</v>
      </c>
      <c r="BB952" s="21">
        <v>-1540.2783199999999</v>
      </c>
      <c r="BC952" s="21">
        <v>-1635.08107</v>
      </c>
      <c r="BD952" s="21">
        <v>-1607.9577200000001</v>
      </c>
      <c r="BE952" s="21">
        <v>-1509.16562</v>
      </c>
      <c r="BF952" s="21">
        <v>-1572.9778899999999</v>
      </c>
      <c r="BG952" s="21">
        <v>9725.4645299999993</v>
      </c>
      <c r="BH952" s="21">
        <v>10323.74669</v>
      </c>
      <c r="BI952" s="21">
        <v>10124.872820000001</v>
      </c>
      <c r="BJ952" s="21">
        <v>9527.9657800000004</v>
      </c>
      <c r="BK952" s="21">
        <v>9926.0248800000008</v>
      </c>
      <c r="BL952" s="21">
        <v>110.16231000000001</v>
      </c>
      <c r="BM952" s="21">
        <v>116.69322</v>
      </c>
      <c r="BN952" s="21">
        <v>107.49733000000001</v>
      </c>
      <c r="BO952" s="21">
        <v>107.44889999999999</v>
      </c>
      <c r="BP952" s="21">
        <v>110.8753</v>
      </c>
      <c r="BQ952" s="21">
        <v>-856.76134999999999</v>
      </c>
      <c r="BR952" s="21">
        <v>-909.46322999999995</v>
      </c>
      <c r="BS952" s="21">
        <v>-901.76858000000004</v>
      </c>
      <c r="BT952" s="21">
        <v>-839.99792000000002</v>
      </c>
      <c r="BU952" s="21">
        <v>-876.56439</v>
      </c>
      <c r="BV952" s="21">
        <v>17.396139999999999</v>
      </c>
      <c r="BW952" s="21">
        <v>18.25939</v>
      </c>
      <c r="BX952" s="21">
        <v>11.63378</v>
      </c>
      <c r="BY952" s="21">
        <v>16.597069999999999</v>
      </c>
      <c r="BZ952" s="21">
        <v>16.341229999999999</v>
      </c>
      <c r="CA952" s="21">
        <v>16.909500000000001</v>
      </c>
      <c r="CB952" s="21">
        <v>17.97495</v>
      </c>
      <c r="CC952" s="21">
        <v>11.518409999999999</v>
      </c>
      <c r="CD952" s="21">
        <v>16.13973</v>
      </c>
      <c r="CE952" s="21">
        <v>15.93732</v>
      </c>
      <c r="CF952" s="21">
        <v>-171.62718000000001</v>
      </c>
      <c r="CG952" s="21">
        <v>-182.09275</v>
      </c>
      <c r="CH952" s="21">
        <v>-185.23661000000001</v>
      </c>
      <c r="CI952" s="21">
        <v>-168.63639000000001</v>
      </c>
      <c r="CJ952" s="21">
        <v>-176.64473000000001</v>
      </c>
      <c r="CK952" s="21">
        <v>-551.49087999999995</v>
      </c>
      <c r="CL952" s="21">
        <v>-585.32777999999996</v>
      </c>
      <c r="CM952" s="21">
        <v>-580.10019999999997</v>
      </c>
      <c r="CN952" s="21">
        <v>-540.80697999999995</v>
      </c>
      <c r="CO952" s="21">
        <v>-564.32827999999995</v>
      </c>
      <c r="CP952" s="21">
        <v>-478.07339000000002</v>
      </c>
      <c r="CQ952" s="21">
        <v>-507.53026</v>
      </c>
      <c r="CR952" s="21">
        <v>-503.35057999999998</v>
      </c>
      <c r="CS952" s="21">
        <v>-468.83944000000002</v>
      </c>
      <c r="CT952" s="21">
        <v>-489.30786999999998</v>
      </c>
      <c r="CU952" s="21">
        <v>-616.41769999999997</v>
      </c>
      <c r="CV952" s="21">
        <v>-654.08172999999999</v>
      </c>
      <c r="CW952" s="21">
        <v>-648.22134000000005</v>
      </c>
      <c r="CX952" s="21">
        <v>-604.46693000000005</v>
      </c>
      <c r="CY952" s="21">
        <v>-630.72109</v>
      </c>
      <c r="CZ952" s="21">
        <v>-671.27328999999997</v>
      </c>
      <c r="DA952" s="21">
        <v>-712.55934999999999</v>
      </c>
      <c r="DB952" s="21">
        <v>-704.49293999999998</v>
      </c>
      <c r="DC952" s="21">
        <v>-658.15003999999999</v>
      </c>
      <c r="DD952" s="21">
        <v>-686.55012999999997</v>
      </c>
      <c r="DE952" s="21">
        <v>-957.53881999999999</v>
      </c>
      <c r="DF952" s="21">
        <v>-1016.32028</v>
      </c>
      <c r="DG952" s="21">
        <v>-1002.21361</v>
      </c>
      <c r="DH952" s="21">
        <v>-938.63007000000005</v>
      </c>
      <c r="DI952" s="21">
        <v>-978.73698999999999</v>
      </c>
      <c r="DJ952" s="21">
        <v>-879.16544999999996</v>
      </c>
      <c r="DK952" s="21">
        <v>-933.04154000000005</v>
      </c>
      <c r="DL952" s="21">
        <v>-920.51751000000002</v>
      </c>
      <c r="DM952" s="21">
        <v>-861.83448999999996</v>
      </c>
      <c r="DN952" s="21">
        <v>-898.69946000000004</v>
      </c>
      <c r="DO952" s="21">
        <v>-1055.85445</v>
      </c>
      <c r="DP952" s="21">
        <v>-1120.3833500000001</v>
      </c>
      <c r="DQ952" s="21">
        <v>-1106.0025000000001</v>
      </c>
      <c r="DR952" s="21">
        <v>-1035.0761199999999</v>
      </c>
      <c r="DS952" s="21">
        <v>-1079.4132300000001</v>
      </c>
      <c r="DT952" s="21">
        <v>-336.32821000000001</v>
      </c>
      <c r="DU952" s="21">
        <v>-356.86347999999998</v>
      </c>
      <c r="DV952" s="21">
        <v>-354.84519</v>
      </c>
      <c r="DW952" s="21">
        <v>-329.88675999999998</v>
      </c>
      <c r="DX952" s="21">
        <v>-344.38785999999999</v>
      </c>
      <c r="DY952" s="21">
        <v>124.69129</v>
      </c>
      <c r="DZ952" s="21">
        <v>132.48123000000001</v>
      </c>
      <c r="EA952" s="21">
        <v>120.90286</v>
      </c>
      <c r="EB952" s="21">
        <v>121.54009000000001</v>
      </c>
      <c r="EC952" s="21">
        <v>125.33893999999999</v>
      </c>
      <c r="ED952" s="21">
        <v>40.295699999999997</v>
      </c>
      <c r="EE952" s="21">
        <v>42.680100000000003</v>
      </c>
      <c r="EF952" s="21">
        <v>36.036360000000002</v>
      </c>
      <c r="EG952" s="21">
        <v>39.069760000000002</v>
      </c>
      <c r="EH952" s="21">
        <v>39.844459999999998</v>
      </c>
      <c r="EI952" s="21">
        <v>-679.64603999999997</v>
      </c>
      <c r="EJ952" s="21">
        <v>-721.28635999999995</v>
      </c>
      <c r="EK952" s="21">
        <v>-711.80336999999997</v>
      </c>
      <c r="EL952" s="21">
        <v>-666.26034000000004</v>
      </c>
      <c r="EM952" s="21">
        <v>-694.78890000000001</v>
      </c>
    </row>
    <row r="953" spans="2:143" x14ac:dyDescent="0.25">
      <c r="B953" s="39" t="s">
        <v>1114</v>
      </c>
      <c r="C953" s="21">
        <v>-48087.375330000003</v>
      </c>
      <c r="D953" s="21">
        <v>-51011.181559999997</v>
      </c>
      <c r="E953" s="21">
        <v>-50039.332289999998</v>
      </c>
      <c r="F953" s="21">
        <v>-47122.187570000002</v>
      </c>
      <c r="G953" s="21">
        <v>-49067.528660000004</v>
      </c>
      <c r="H953" s="21">
        <v>-82281.184229999999</v>
      </c>
      <c r="I953" s="21">
        <v>-87284.044620000001</v>
      </c>
      <c r="J953" s="21">
        <v>-85621.157959999997</v>
      </c>
      <c r="K953" s="21">
        <v>-80629.684070000003</v>
      </c>
      <c r="L953" s="21">
        <v>-83958.271299999993</v>
      </c>
      <c r="M953" s="21">
        <v>-78640.301850000003</v>
      </c>
      <c r="N953" s="21">
        <v>-83421.847720000005</v>
      </c>
      <c r="O953" s="21">
        <v>-81832.537360000002</v>
      </c>
      <c r="P953" s="21">
        <v>-77061.926779999994</v>
      </c>
      <c r="Q953" s="21">
        <v>-80243.227010000002</v>
      </c>
      <c r="R953" s="21">
        <v>-704.53362000000004</v>
      </c>
      <c r="S953" s="21">
        <v>-842.28875000000005</v>
      </c>
      <c r="T953" s="21">
        <v>-795.4914</v>
      </c>
      <c r="U953" s="21">
        <v>-675.86955999999998</v>
      </c>
      <c r="V953" s="21">
        <v>-741.96891000000005</v>
      </c>
      <c r="W953" s="21">
        <v>-1091.2732000000001</v>
      </c>
      <c r="X953" s="21">
        <v>-1245.9956299999999</v>
      </c>
      <c r="Y953" s="21">
        <v>-1193.58071</v>
      </c>
      <c r="Z953" s="21">
        <v>-1055.88663</v>
      </c>
      <c r="AA953" s="21">
        <v>-1135.49371</v>
      </c>
      <c r="AB953" s="21">
        <v>-76672.119930000001</v>
      </c>
      <c r="AC953" s="21">
        <v>-81333.932019999993</v>
      </c>
      <c r="AD953" s="21">
        <v>-79784.368709999995</v>
      </c>
      <c r="AE953" s="21">
        <v>-75133.169089999996</v>
      </c>
      <c r="AF953" s="21">
        <v>-78234.877110000001</v>
      </c>
      <c r="AG953" s="21">
        <v>15.05137</v>
      </c>
      <c r="AH953" s="21">
        <v>-388.07729</v>
      </c>
      <c r="AI953" s="21">
        <v>-497.71337</v>
      </c>
      <c r="AJ953" s="21">
        <v>-458.89539000000002</v>
      </c>
      <c r="AK953" s="21">
        <v>-367.84016000000003</v>
      </c>
      <c r="AL953" s="21">
        <v>-415.64733999999999</v>
      </c>
      <c r="AM953" s="21">
        <v>-661.44259</v>
      </c>
      <c r="AN953" s="21">
        <v>-782.78736000000004</v>
      </c>
      <c r="AO953" s="21">
        <v>-740.28970000000004</v>
      </c>
      <c r="AP953" s="21">
        <v>-636.34961999999996</v>
      </c>
      <c r="AQ953" s="21">
        <v>-693.48924</v>
      </c>
      <c r="AR953" s="21">
        <v>-1105.6008300000001</v>
      </c>
      <c r="AS953" s="21">
        <v>-1260.99764</v>
      </c>
      <c r="AT953" s="21">
        <v>-1207.1272799999999</v>
      </c>
      <c r="AU953" s="21">
        <v>-1070.36634</v>
      </c>
      <c r="AV953" s="21">
        <v>-1148.3485800000001</v>
      </c>
      <c r="AW953" s="21">
        <v>-1679.45832</v>
      </c>
      <c r="AX953" s="21">
        <v>-1857.6580300000001</v>
      </c>
      <c r="AY953" s="21">
        <v>-1796.4253900000001</v>
      </c>
      <c r="AZ953" s="21">
        <v>-1634.4934000000001</v>
      </c>
      <c r="BA953" s="21">
        <v>-1731.3233499999999</v>
      </c>
      <c r="BB953" s="21">
        <v>-2025.6436000000001</v>
      </c>
      <c r="BC953" s="21">
        <v>-2224.92992</v>
      </c>
      <c r="BD953" s="21">
        <v>-2156.8361799999998</v>
      </c>
      <c r="BE953" s="21">
        <v>-1973.4692600000001</v>
      </c>
      <c r="BF953" s="21">
        <v>-2084.527</v>
      </c>
      <c r="BG953" s="21">
        <v>1342.90077</v>
      </c>
      <c r="BH953" s="21">
        <v>1425.5120999999999</v>
      </c>
      <c r="BI953" s="21">
        <v>1398.05142</v>
      </c>
      <c r="BJ953" s="21">
        <v>1315.62997</v>
      </c>
      <c r="BK953" s="21">
        <v>1370.5943199999999</v>
      </c>
      <c r="BL953" s="21">
        <v>-323.57540999999998</v>
      </c>
      <c r="BM953" s="21">
        <v>-463.52888000000002</v>
      </c>
      <c r="BN953" s="21">
        <v>-415.67768000000001</v>
      </c>
      <c r="BO953" s="21">
        <v>-298.72530999999998</v>
      </c>
      <c r="BP953" s="21">
        <v>-359.44844999999998</v>
      </c>
      <c r="BQ953" s="21">
        <v>-1298.5155199999999</v>
      </c>
      <c r="BR953" s="21">
        <v>-1547.4762800000001</v>
      </c>
      <c r="BS953" s="21">
        <v>-1460.28592</v>
      </c>
      <c r="BT953" s="21">
        <v>-1247.5737099999999</v>
      </c>
      <c r="BU953" s="21">
        <v>-1364.1351400000001</v>
      </c>
      <c r="BV953" s="21">
        <v>-549.45717999999999</v>
      </c>
      <c r="BW953" s="21">
        <v>-691.20486000000005</v>
      </c>
      <c r="BX953" s="21">
        <v>-643.09909000000005</v>
      </c>
      <c r="BY953" s="21">
        <v>-521.80182000000002</v>
      </c>
      <c r="BZ953" s="21">
        <v>-586.84609999999998</v>
      </c>
      <c r="CA953" s="21">
        <v>-697.19105000000002</v>
      </c>
      <c r="CB953" s="21">
        <v>-843.45344999999998</v>
      </c>
      <c r="CC953" s="21">
        <v>-793.58051999999998</v>
      </c>
      <c r="CD953" s="21">
        <v>-667.36955999999998</v>
      </c>
      <c r="CE953" s="21">
        <v>-736.67</v>
      </c>
      <c r="CF953" s="21">
        <v>-781.03227000000004</v>
      </c>
      <c r="CG953" s="21">
        <v>-940.66087000000005</v>
      </c>
      <c r="CH953" s="21">
        <v>-886.32168999999999</v>
      </c>
      <c r="CI953" s="21">
        <v>-748.17413999999997</v>
      </c>
      <c r="CJ953" s="21">
        <v>-824.30857000000003</v>
      </c>
      <c r="CK953" s="21">
        <v>-736.60166000000004</v>
      </c>
      <c r="CL953" s="21">
        <v>-882.44674999999995</v>
      </c>
      <c r="CM953" s="21">
        <v>-833.10717</v>
      </c>
      <c r="CN953" s="21">
        <v>-706.19527000000005</v>
      </c>
      <c r="CO953" s="21">
        <v>-776.16522999999995</v>
      </c>
      <c r="CP953" s="21">
        <v>-859.57014000000004</v>
      </c>
      <c r="CQ953" s="21">
        <v>-1005.89315</v>
      </c>
      <c r="CR953" s="21">
        <v>-956.68267000000003</v>
      </c>
      <c r="CS953" s="21">
        <v>-827.70903999999996</v>
      </c>
      <c r="CT953" s="21">
        <v>-900.08542999999997</v>
      </c>
      <c r="CU953" s="21">
        <v>-1033.13832</v>
      </c>
      <c r="CV953" s="21">
        <v>-1207.0137</v>
      </c>
      <c r="CW953" s="21">
        <v>-1148.08602</v>
      </c>
      <c r="CX953" s="21">
        <v>-995.29840000000002</v>
      </c>
      <c r="CY953" s="21">
        <v>-1081.4655700000001</v>
      </c>
      <c r="CZ953" s="21">
        <v>-1087.1021599999999</v>
      </c>
      <c r="DA953" s="21">
        <v>-1247.2244800000001</v>
      </c>
      <c r="DB953" s="21">
        <v>-1193.54946</v>
      </c>
      <c r="DC953" s="21">
        <v>-1050.6218799999999</v>
      </c>
      <c r="DD953" s="21">
        <v>-1132.3777700000001</v>
      </c>
      <c r="DE953" s="21">
        <v>-1130.8065899999999</v>
      </c>
      <c r="DF953" s="21">
        <v>-1288.6813999999999</v>
      </c>
      <c r="DG953" s="21">
        <v>-1235.8305</v>
      </c>
      <c r="DH953" s="21">
        <v>-1094.18868</v>
      </c>
      <c r="DI953" s="21">
        <v>-1175.8247699999999</v>
      </c>
      <c r="DJ953" s="21">
        <v>-1201.55475</v>
      </c>
      <c r="DK953" s="21">
        <v>-1363.31178</v>
      </c>
      <c r="DL953" s="21">
        <v>-1309.03799</v>
      </c>
      <c r="DM953" s="21">
        <v>-1163.6188199999999</v>
      </c>
      <c r="DN953" s="21">
        <v>-1247.8926799999999</v>
      </c>
      <c r="DO953" s="21">
        <v>-1560.3263400000001</v>
      </c>
      <c r="DP953" s="21">
        <v>-1771.27592</v>
      </c>
      <c r="DQ953" s="21">
        <v>-1700.12661</v>
      </c>
      <c r="DR953" s="21">
        <v>-1511.1016500000001</v>
      </c>
      <c r="DS953" s="21">
        <v>-1620.8678299999999</v>
      </c>
      <c r="DT953" s="21">
        <v>-704.56883000000005</v>
      </c>
      <c r="DU953" s="21">
        <v>-827.84275000000002</v>
      </c>
      <c r="DV953" s="21">
        <v>-785.93263999999999</v>
      </c>
      <c r="DW953" s="21">
        <v>-678.17960000000005</v>
      </c>
      <c r="DX953" s="21">
        <v>-738.56439</v>
      </c>
      <c r="DY953" s="21">
        <v>-502.40177999999997</v>
      </c>
      <c r="DZ953" s="21">
        <v>-688.24577999999997</v>
      </c>
      <c r="EA953" s="21">
        <v>-622.23635000000002</v>
      </c>
      <c r="EB953" s="21">
        <v>-469.80219</v>
      </c>
      <c r="EC953" s="21">
        <v>-548.16152</v>
      </c>
      <c r="ED953" s="21">
        <v>-586.46065999999996</v>
      </c>
      <c r="EE953" s="21">
        <v>-722.22796000000005</v>
      </c>
      <c r="EF953" s="21">
        <v>-676.03453999999999</v>
      </c>
      <c r="EG953" s="21">
        <v>-559.40009999999995</v>
      </c>
      <c r="EH953" s="21">
        <v>-622.58507999999995</v>
      </c>
      <c r="EI953" s="21">
        <v>-955.48809000000006</v>
      </c>
      <c r="EJ953" s="21">
        <v>-1085.4097400000001</v>
      </c>
      <c r="EK953" s="21">
        <v>-1041.7533800000001</v>
      </c>
      <c r="EL953" s="21">
        <v>-925.18010000000004</v>
      </c>
      <c r="EM953" s="21">
        <v>-992.61941000000002</v>
      </c>
    </row>
    <row r="954" spans="2:143" x14ac:dyDescent="0.25">
      <c r="B954" s="39" t="s">
        <v>1115</v>
      </c>
      <c r="C954" s="21">
        <v>-1820.9437700000001</v>
      </c>
      <c r="D954" s="21">
        <v>-1931.6607100000001</v>
      </c>
      <c r="E954" s="21">
        <v>-1894.8593100000001</v>
      </c>
      <c r="F954" s="21">
        <v>-1784.39463</v>
      </c>
      <c r="G954" s="21">
        <v>-1858.05963</v>
      </c>
      <c r="H954" s="21">
        <v>19945.986389999998</v>
      </c>
      <c r="I954" s="21">
        <v>21158.74221</v>
      </c>
      <c r="J954" s="21">
        <v>20755.637719999999</v>
      </c>
      <c r="K954" s="21">
        <v>19545.64213</v>
      </c>
      <c r="L954" s="21">
        <v>20352.533230000001</v>
      </c>
      <c r="M954" s="21">
        <v>22332.236499999999</v>
      </c>
      <c r="N954" s="21">
        <v>23690.097689999999</v>
      </c>
      <c r="O954" s="21">
        <v>23238.766070000001</v>
      </c>
      <c r="P954" s="21">
        <v>21884.010279999999</v>
      </c>
      <c r="Q954" s="21">
        <v>22787.434450000001</v>
      </c>
      <c r="R954" s="21">
        <v>131.10477</v>
      </c>
      <c r="S954" s="21">
        <v>43.04862</v>
      </c>
      <c r="T954" s="21">
        <v>73.907349999999994</v>
      </c>
      <c r="U954" s="21">
        <v>143.08453</v>
      </c>
      <c r="V954" s="21">
        <v>110.92063</v>
      </c>
      <c r="W954" s="21">
        <v>427.07051999999999</v>
      </c>
      <c r="X954" s="21">
        <v>363.0018</v>
      </c>
      <c r="Y954" s="21">
        <v>386.05248999999998</v>
      </c>
      <c r="Z954" s="21">
        <v>432.14195000000001</v>
      </c>
      <c r="AA954" s="21">
        <v>414.19511</v>
      </c>
      <c r="AB954" s="21">
        <v>21238.542450000001</v>
      </c>
      <c r="AC954" s="21">
        <v>22529.886600000002</v>
      </c>
      <c r="AD954" s="21">
        <v>22100.65019</v>
      </c>
      <c r="AE954" s="21">
        <v>20812.245729999999</v>
      </c>
      <c r="AF954" s="21">
        <v>21671.43363</v>
      </c>
      <c r="AG954" s="21">
        <v>15.05137</v>
      </c>
      <c r="AH954" s="21">
        <v>-79.057419999999993</v>
      </c>
      <c r="AI954" s="21">
        <v>-170.24585999999999</v>
      </c>
      <c r="AJ954" s="21">
        <v>-137.24672000000001</v>
      </c>
      <c r="AK954" s="21">
        <v>-65.067980000000006</v>
      </c>
      <c r="AL954" s="21">
        <v>-100.28614</v>
      </c>
      <c r="AM954" s="21">
        <v>9.9709299999999992</v>
      </c>
      <c r="AN954" s="21">
        <v>-70.818309999999997</v>
      </c>
      <c r="AO954" s="21">
        <v>-41.496740000000003</v>
      </c>
      <c r="AP954" s="21">
        <v>21.4895</v>
      </c>
      <c r="AQ954" s="21">
        <v>-8.2936800000000002</v>
      </c>
      <c r="AR954" s="21">
        <v>529.07525999999996</v>
      </c>
      <c r="AS954" s="21">
        <v>472.81707999999998</v>
      </c>
      <c r="AT954" s="21">
        <v>494.12986999999998</v>
      </c>
      <c r="AU954" s="21">
        <v>531.14362000000006</v>
      </c>
      <c r="AV954" s="21">
        <v>519.79269999999997</v>
      </c>
      <c r="AW954" s="21">
        <v>787.11892999999998</v>
      </c>
      <c r="AX954" s="21">
        <v>758.99103000000002</v>
      </c>
      <c r="AY954" s="21">
        <v>770.65976000000001</v>
      </c>
      <c r="AZ954" s="21">
        <v>782.21599000000003</v>
      </c>
      <c r="BA954" s="21">
        <v>785.95808</v>
      </c>
      <c r="BB954" s="21">
        <v>478.36678999999998</v>
      </c>
      <c r="BC954" s="21">
        <v>431.23633000000001</v>
      </c>
      <c r="BD954" s="21">
        <v>449.16120999999998</v>
      </c>
      <c r="BE954" s="21">
        <v>479.70089000000002</v>
      </c>
      <c r="BF954" s="21">
        <v>470.74439000000001</v>
      </c>
      <c r="BG954" s="21">
        <v>-291.11286000000001</v>
      </c>
      <c r="BH954" s="21">
        <v>-309.02127000000002</v>
      </c>
      <c r="BI954" s="21">
        <v>-303.06837000000002</v>
      </c>
      <c r="BJ954" s="21">
        <v>-285.20112</v>
      </c>
      <c r="BK954" s="21">
        <v>-297.11624999999998</v>
      </c>
      <c r="BL954" s="21">
        <v>-150.92424</v>
      </c>
      <c r="BM954" s="21">
        <v>-281.05837000000002</v>
      </c>
      <c r="BN954" s="21">
        <v>-235.99106</v>
      </c>
      <c r="BO954" s="21">
        <v>-129.52127999999999</v>
      </c>
      <c r="BP954" s="21">
        <v>-183.23303000000001</v>
      </c>
      <c r="BQ954" s="21">
        <v>477.25243</v>
      </c>
      <c r="BR954" s="21">
        <v>335.68252999999999</v>
      </c>
      <c r="BS954" s="21">
        <v>387.87738000000002</v>
      </c>
      <c r="BT954" s="21">
        <v>492.21264000000002</v>
      </c>
      <c r="BU954" s="21">
        <v>447.98921000000001</v>
      </c>
      <c r="BV954" s="21">
        <v>-80.908600000000007</v>
      </c>
      <c r="BW954" s="21">
        <v>-195.04093</v>
      </c>
      <c r="BX954" s="21">
        <v>-155.58829</v>
      </c>
      <c r="BY954" s="21">
        <v>-62.608249999999998</v>
      </c>
      <c r="BZ954" s="21">
        <v>-108.62468</v>
      </c>
      <c r="CA954" s="21">
        <v>-141.84046000000001</v>
      </c>
      <c r="CB954" s="21">
        <v>-255.24464</v>
      </c>
      <c r="CC954" s="21">
        <v>-215.76849999999999</v>
      </c>
      <c r="CD954" s="21">
        <v>-123.10705</v>
      </c>
      <c r="CE954" s="21">
        <v>-169.8546</v>
      </c>
      <c r="CF954" s="21">
        <v>-8.2159300000000002</v>
      </c>
      <c r="CG954" s="21">
        <v>-121.9789</v>
      </c>
      <c r="CH954" s="21">
        <v>-82.268299999999996</v>
      </c>
      <c r="CI954" s="21">
        <v>9.2122100000000007</v>
      </c>
      <c r="CJ954" s="21">
        <v>-35.537990000000001</v>
      </c>
      <c r="CK954" s="21">
        <v>361.43353000000002</v>
      </c>
      <c r="CL954" s="21">
        <v>280.99146000000002</v>
      </c>
      <c r="CM954" s="21">
        <v>309.27514000000002</v>
      </c>
      <c r="CN954" s="21">
        <v>369.91663</v>
      </c>
      <c r="CO954" s="21">
        <v>344.53809999999999</v>
      </c>
      <c r="CP954" s="21">
        <v>220.22863000000001</v>
      </c>
      <c r="CQ954" s="21">
        <v>138.23412999999999</v>
      </c>
      <c r="CR954" s="21">
        <v>166.72152</v>
      </c>
      <c r="CS954" s="21">
        <v>230.53054</v>
      </c>
      <c r="CT954" s="21">
        <v>202.00498999999999</v>
      </c>
      <c r="CU954" s="21">
        <v>340.26155999999997</v>
      </c>
      <c r="CV954" s="21">
        <v>248.26817</v>
      </c>
      <c r="CW954" s="21">
        <v>280.77211</v>
      </c>
      <c r="CX954" s="21">
        <v>350.68027000000001</v>
      </c>
      <c r="CY954" s="21">
        <v>320.28715</v>
      </c>
      <c r="CZ954" s="21">
        <v>350.95368000000002</v>
      </c>
      <c r="DA954" s="21">
        <v>276.64033999999998</v>
      </c>
      <c r="DB954" s="21">
        <v>302.56040000000002</v>
      </c>
      <c r="DC954" s="21">
        <v>358.72183999999999</v>
      </c>
      <c r="DD954" s="21">
        <v>335.36568</v>
      </c>
      <c r="DE954" s="21">
        <v>461.89532000000003</v>
      </c>
      <c r="DF954" s="21">
        <v>399.12311</v>
      </c>
      <c r="DG954" s="21">
        <v>421.15942000000001</v>
      </c>
      <c r="DH954" s="21">
        <v>466.71346</v>
      </c>
      <c r="DI954" s="21">
        <v>449.75731000000002</v>
      </c>
      <c r="DJ954" s="21">
        <v>370.44587999999999</v>
      </c>
      <c r="DK954" s="21">
        <v>302.56454000000002</v>
      </c>
      <c r="DL954" s="21">
        <v>326.41741000000002</v>
      </c>
      <c r="DM954" s="21">
        <v>376.99536000000001</v>
      </c>
      <c r="DN954" s="21">
        <v>356.56076000000002</v>
      </c>
      <c r="DO954" s="21">
        <v>414.11291999999997</v>
      </c>
      <c r="DP954" s="21">
        <v>321.06137000000001</v>
      </c>
      <c r="DQ954" s="21">
        <v>354.01420999999999</v>
      </c>
      <c r="DR954" s="21">
        <v>423.91611</v>
      </c>
      <c r="DS954" s="21">
        <v>394.33229999999998</v>
      </c>
      <c r="DT954" s="21">
        <v>143.08109999999999</v>
      </c>
      <c r="DU954" s="21">
        <v>70.288579999999996</v>
      </c>
      <c r="DV954" s="21">
        <v>95.952929999999995</v>
      </c>
      <c r="DW954" s="21">
        <v>152.54621</v>
      </c>
      <c r="DX954" s="21">
        <v>126.58466</v>
      </c>
      <c r="DY954" s="21">
        <v>-204.12491</v>
      </c>
      <c r="DZ954" s="21">
        <v>-372.47435999999999</v>
      </c>
      <c r="EA954" s="21">
        <v>-311.72221999999999</v>
      </c>
      <c r="EB954" s="21">
        <v>-177.55582000000001</v>
      </c>
      <c r="EC954" s="21">
        <v>-243.75935999999999</v>
      </c>
      <c r="ED954" s="21">
        <v>-100.89324000000001</v>
      </c>
      <c r="EE954" s="21">
        <v>-207.97939</v>
      </c>
      <c r="EF954" s="21">
        <v>-170.82191</v>
      </c>
      <c r="EG954" s="21">
        <v>-83.527479999999997</v>
      </c>
      <c r="EH954" s="21">
        <v>-126.99347</v>
      </c>
      <c r="EI954" s="21">
        <v>351.42653999999999</v>
      </c>
      <c r="EJ954" s="21">
        <v>299.55660999999998</v>
      </c>
      <c r="EK954" s="21">
        <v>317.91442000000001</v>
      </c>
      <c r="EL954" s="21">
        <v>355.64076</v>
      </c>
      <c r="EM954" s="21">
        <v>341.27551</v>
      </c>
    </row>
    <row r="955" spans="2:143" x14ac:dyDescent="0.25">
      <c r="B955" s="39" t="s">
        <v>1116</v>
      </c>
      <c r="C955" s="21">
        <v>-832.71343000000002</v>
      </c>
      <c r="D955" s="21">
        <v>-883.34402999999998</v>
      </c>
      <c r="E955" s="21">
        <v>-866.51484000000005</v>
      </c>
      <c r="F955" s="21">
        <v>-815.99959000000001</v>
      </c>
      <c r="G955" s="21">
        <v>-849.68642999999997</v>
      </c>
      <c r="H955" s="21">
        <v>25089.002769999999</v>
      </c>
      <c r="I955" s="21">
        <v>26614.46427</v>
      </c>
      <c r="J955" s="21">
        <v>26107.420419999999</v>
      </c>
      <c r="K955" s="21">
        <v>24585.43088</v>
      </c>
      <c r="L955" s="21">
        <v>25600.37658</v>
      </c>
      <c r="M955" s="21">
        <v>32254.030719999999</v>
      </c>
      <c r="N955" s="21">
        <v>34215.16418</v>
      </c>
      <c r="O955" s="21">
        <v>33563.314380000003</v>
      </c>
      <c r="P955" s="21">
        <v>31606.665990000001</v>
      </c>
      <c r="Q955" s="21">
        <v>32911.46458</v>
      </c>
      <c r="R955" s="21">
        <v>146.95541</v>
      </c>
      <c r="S955" s="21">
        <v>156.20829000000001</v>
      </c>
      <c r="T955" s="21">
        <v>152.96142</v>
      </c>
      <c r="U955" s="21">
        <v>143.99641</v>
      </c>
      <c r="V955" s="21">
        <v>150.03039999999999</v>
      </c>
      <c r="W955" s="21">
        <v>492.33019999999999</v>
      </c>
      <c r="X955" s="21">
        <v>522.68248000000006</v>
      </c>
      <c r="Y955" s="21">
        <v>512.53018999999995</v>
      </c>
      <c r="Z955" s="21">
        <v>482.41654999999997</v>
      </c>
      <c r="AA955" s="21">
        <v>502.63054</v>
      </c>
      <c r="AB955" s="21">
        <v>31115.534970000001</v>
      </c>
      <c r="AC955" s="21">
        <v>33007.41923</v>
      </c>
      <c r="AD955" s="21">
        <v>32378.56625</v>
      </c>
      <c r="AE955" s="21">
        <v>30490.988799999999</v>
      </c>
      <c r="AF955" s="21">
        <v>31749.74237</v>
      </c>
      <c r="AG955" s="21">
        <v>0</v>
      </c>
      <c r="AH955" s="21">
        <v>-56.864829999999998</v>
      </c>
      <c r="AI955" s="21">
        <v>-60.113199999999999</v>
      </c>
      <c r="AJ955" s="21">
        <v>-59.231610000000003</v>
      </c>
      <c r="AK955" s="21">
        <v>-55.709789999999998</v>
      </c>
      <c r="AL955" s="21">
        <v>-58.040170000000003</v>
      </c>
      <c r="AM955" s="21">
        <v>76.794970000000006</v>
      </c>
      <c r="AN955" s="21">
        <v>81.762829999999994</v>
      </c>
      <c r="AO955" s="21">
        <v>79.924570000000003</v>
      </c>
      <c r="AP955" s="21">
        <v>75.235550000000003</v>
      </c>
      <c r="AQ955" s="21">
        <v>78.382279999999994</v>
      </c>
      <c r="AR955" s="21">
        <v>701.73325</v>
      </c>
      <c r="AS955" s="21">
        <v>745.17065000000002</v>
      </c>
      <c r="AT955" s="21">
        <v>730.54835000000003</v>
      </c>
      <c r="AU955" s="21">
        <v>687.43205999999998</v>
      </c>
      <c r="AV955" s="21">
        <v>716.20059000000003</v>
      </c>
      <c r="AW955" s="21">
        <v>952.42970000000003</v>
      </c>
      <c r="AX955" s="21">
        <v>1011.3369300000001</v>
      </c>
      <c r="AY955" s="21">
        <v>991.58354999999995</v>
      </c>
      <c r="AZ955" s="21">
        <v>933.08753000000002</v>
      </c>
      <c r="BA955" s="21">
        <v>972.14610000000005</v>
      </c>
      <c r="BB955" s="21">
        <v>923.14972999999998</v>
      </c>
      <c r="BC955" s="21">
        <v>980.18584999999996</v>
      </c>
      <c r="BD955" s="21">
        <v>961.08267000000001</v>
      </c>
      <c r="BE955" s="21">
        <v>904.32272</v>
      </c>
      <c r="BF955" s="21">
        <v>942.18155000000002</v>
      </c>
      <c r="BG955" s="21">
        <v>2851.3413599999999</v>
      </c>
      <c r="BH955" s="21">
        <v>3026.74755</v>
      </c>
      <c r="BI955" s="21">
        <v>2968.4411</v>
      </c>
      <c r="BJ955" s="21">
        <v>2793.4380700000002</v>
      </c>
      <c r="BK955" s="21">
        <v>2910.1422499999999</v>
      </c>
      <c r="BL955" s="21">
        <v>-54.453980000000001</v>
      </c>
      <c r="BM955" s="21">
        <v>-57.430709999999998</v>
      </c>
      <c r="BN955" s="21">
        <v>-56.731310000000001</v>
      </c>
      <c r="BO955" s="21">
        <v>-53.357259999999997</v>
      </c>
      <c r="BP955" s="21">
        <v>-55.592399999999998</v>
      </c>
      <c r="BQ955" s="21">
        <v>439.43756000000002</v>
      </c>
      <c r="BR955" s="21">
        <v>466.98638999999997</v>
      </c>
      <c r="BS955" s="21">
        <v>457.44898000000001</v>
      </c>
      <c r="BT955" s="21">
        <v>430.49381</v>
      </c>
      <c r="BU955" s="21">
        <v>448.49766</v>
      </c>
      <c r="BV955" s="21">
        <v>-73.762839999999997</v>
      </c>
      <c r="BW955" s="21">
        <v>-77.955879999999993</v>
      </c>
      <c r="BX955" s="21">
        <v>-76.829849999999993</v>
      </c>
      <c r="BY955" s="21">
        <v>-72.277330000000006</v>
      </c>
      <c r="BZ955" s="21">
        <v>-75.305300000000003</v>
      </c>
      <c r="CA955" s="21">
        <v>-42.801900000000003</v>
      </c>
      <c r="CB955" s="21">
        <v>-45.126069999999999</v>
      </c>
      <c r="CC955" s="21">
        <v>-44.595910000000003</v>
      </c>
      <c r="CD955" s="21">
        <v>-41.939830000000001</v>
      </c>
      <c r="CE955" s="21">
        <v>-43.696660000000001</v>
      </c>
      <c r="CF955" s="21">
        <v>60.178040000000003</v>
      </c>
      <c r="CG955" s="21">
        <v>64.170439999999999</v>
      </c>
      <c r="CH955" s="21">
        <v>62.612670000000001</v>
      </c>
      <c r="CI955" s="21">
        <v>58.966470000000001</v>
      </c>
      <c r="CJ955" s="21">
        <v>61.437719999999999</v>
      </c>
      <c r="CK955" s="21">
        <v>295.23487</v>
      </c>
      <c r="CL955" s="21">
        <v>313.57137999999998</v>
      </c>
      <c r="CM955" s="21">
        <v>307.33143000000001</v>
      </c>
      <c r="CN955" s="21">
        <v>289.29005999999998</v>
      </c>
      <c r="CO955" s="21">
        <v>301.41198000000003</v>
      </c>
      <c r="CP955" s="21">
        <v>294.75031000000001</v>
      </c>
      <c r="CQ955" s="21">
        <v>313.04428000000001</v>
      </c>
      <c r="CR955" s="21">
        <v>306.83031</v>
      </c>
      <c r="CS955" s="21">
        <v>288.81522000000001</v>
      </c>
      <c r="CT955" s="21">
        <v>300.91721999999999</v>
      </c>
      <c r="CU955" s="21">
        <v>452.15084999999999</v>
      </c>
      <c r="CV955" s="21">
        <v>480.10223999999999</v>
      </c>
      <c r="CW955" s="21">
        <v>470.69195999999999</v>
      </c>
      <c r="CX955" s="21">
        <v>443.04631000000001</v>
      </c>
      <c r="CY955" s="21">
        <v>461.61077</v>
      </c>
      <c r="CZ955" s="21">
        <v>443.56286</v>
      </c>
      <c r="DA955" s="21">
        <v>470.95456999999999</v>
      </c>
      <c r="DB955" s="21">
        <v>461.75756000000001</v>
      </c>
      <c r="DC955" s="21">
        <v>434.63121000000001</v>
      </c>
      <c r="DD955" s="21">
        <v>452.84300000000002</v>
      </c>
      <c r="DE955" s="21">
        <v>531.47257999999999</v>
      </c>
      <c r="DF955" s="21">
        <v>564.22447</v>
      </c>
      <c r="DG955" s="21">
        <v>553.28111999999999</v>
      </c>
      <c r="DH955" s="21">
        <v>520.77072999999996</v>
      </c>
      <c r="DI955" s="21">
        <v>542.59180000000003</v>
      </c>
      <c r="DJ955" s="21">
        <v>513.56960000000004</v>
      </c>
      <c r="DK955" s="21">
        <v>545.21870999999999</v>
      </c>
      <c r="DL955" s="21">
        <v>534.64157999999998</v>
      </c>
      <c r="DM955" s="21">
        <v>503.22825999999998</v>
      </c>
      <c r="DN955" s="21">
        <v>524.31429000000003</v>
      </c>
      <c r="DO955" s="21">
        <v>631.50390000000004</v>
      </c>
      <c r="DP955" s="21">
        <v>670.43478000000005</v>
      </c>
      <c r="DQ955" s="21">
        <v>657.41279999999995</v>
      </c>
      <c r="DR955" s="21">
        <v>618.78782999999999</v>
      </c>
      <c r="DS955" s="21">
        <v>644.71600999999998</v>
      </c>
      <c r="DT955" s="21">
        <v>148.51671999999999</v>
      </c>
      <c r="DU955" s="21">
        <v>157.82373000000001</v>
      </c>
      <c r="DV955" s="21">
        <v>154.59191999999999</v>
      </c>
      <c r="DW955" s="21">
        <v>145.52625</v>
      </c>
      <c r="DX955" s="21">
        <v>151.62427</v>
      </c>
      <c r="DY955" s="21">
        <v>-79.478039999999993</v>
      </c>
      <c r="DZ955" s="21">
        <v>-83.918689999999998</v>
      </c>
      <c r="EA955" s="21">
        <v>-82.798959999999994</v>
      </c>
      <c r="EB955" s="21">
        <v>-77.863609999999994</v>
      </c>
      <c r="EC955" s="21">
        <v>-81.122050000000002</v>
      </c>
      <c r="ED955" s="21">
        <v>-58.663040000000002</v>
      </c>
      <c r="EE955" s="21">
        <v>-61.962119999999999</v>
      </c>
      <c r="EF955" s="21">
        <v>-61.10774</v>
      </c>
      <c r="EG955" s="21">
        <v>-57.481589999999997</v>
      </c>
      <c r="EH955" s="21">
        <v>-59.88964</v>
      </c>
      <c r="EI955" s="21">
        <v>424.04849000000002</v>
      </c>
      <c r="EJ955" s="21">
        <v>450.17784</v>
      </c>
      <c r="EK955" s="21">
        <v>441.4479</v>
      </c>
      <c r="EL955" s="21">
        <v>415.50976000000003</v>
      </c>
      <c r="EM955" s="21">
        <v>432.92023999999998</v>
      </c>
    </row>
    <row r="956" spans="2:143" x14ac:dyDescent="0.25">
      <c r="B956" s="39" t="s">
        <v>1117</v>
      </c>
      <c r="C956" s="21">
        <v>23072.742699999999</v>
      </c>
      <c r="D956" s="21">
        <v>24475.61047</v>
      </c>
      <c r="E956" s="21">
        <v>24009.308710000001</v>
      </c>
      <c r="F956" s="21">
        <v>22609.637190000001</v>
      </c>
      <c r="G956" s="21">
        <v>23543.028829999999</v>
      </c>
      <c r="H956" s="21">
        <v>62793.991670000003</v>
      </c>
      <c r="I956" s="21">
        <v>66611.991810000007</v>
      </c>
      <c r="J956" s="21">
        <v>65342.937510000003</v>
      </c>
      <c r="K956" s="21">
        <v>61533.627119999997</v>
      </c>
      <c r="L956" s="21">
        <v>64073.883199999997</v>
      </c>
      <c r="M956" s="21">
        <v>53960.428330000002</v>
      </c>
      <c r="N956" s="21">
        <v>57241.37025</v>
      </c>
      <c r="O956" s="21">
        <v>56150.836960000001</v>
      </c>
      <c r="P956" s="21">
        <v>52877.39847</v>
      </c>
      <c r="Q956" s="21">
        <v>55060.303659999998</v>
      </c>
      <c r="R956" s="21">
        <v>312.47705000000002</v>
      </c>
      <c r="S956" s="21">
        <v>331.52865000000003</v>
      </c>
      <c r="T956" s="21">
        <v>325.32447000000002</v>
      </c>
      <c r="U956" s="21">
        <v>306.18502000000001</v>
      </c>
      <c r="V956" s="21">
        <v>319.01483000000002</v>
      </c>
      <c r="W956" s="21">
        <v>509.77388999999999</v>
      </c>
      <c r="X956" s="21">
        <v>540.88932</v>
      </c>
      <c r="Y956" s="21">
        <v>530.72776999999996</v>
      </c>
      <c r="Z956" s="21">
        <v>499.50898999999998</v>
      </c>
      <c r="AA956" s="21">
        <v>520.43916000000002</v>
      </c>
      <c r="AB956" s="21">
        <v>52681.088250000001</v>
      </c>
      <c r="AC956" s="21">
        <v>55884.199549999998</v>
      </c>
      <c r="AD956" s="21">
        <v>54819.501179999999</v>
      </c>
      <c r="AE956" s="21">
        <v>51623.681649999999</v>
      </c>
      <c r="AF956" s="21">
        <v>53754.852079999997</v>
      </c>
      <c r="AG956" s="21">
        <v>0</v>
      </c>
      <c r="AH956" s="21">
        <v>-0.43656</v>
      </c>
      <c r="AI956" s="21">
        <v>-0.51071</v>
      </c>
      <c r="AJ956" s="21">
        <v>-0.44855</v>
      </c>
      <c r="AK956" s="21">
        <v>-0.42748999999999998</v>
      </c>
      <c r="AL956" s="21">
        <v>-0.44577</v>
      </c>
      <c r="AM956" s="21">
        <v>252.57602</v>
      </c>
      <c r="AN956" s="21">
        <v>268.08460000000002</v>
      </c>
      <c r="AO956" s="21">
        <v>262.96584000000001</v>
      </c>
      <c r="AP956" s="21">
        <v>247.44674000000001</v>
      </c>
      <c r="AQ956" s="21">
        <v>257.79701999999997</v>
      </c>
      <c r="AR956" s="21">
        <v>622.52178000000004</v>
      </c>
      <c r="AS956" s="21">
        <v>660.77481999999998</v>
      </c>
      <c r="AT956" s="21">
        <v>648.11690999999996</v>
      </c>
      <c r="AU956" s="21">
        <v>609.83493999999996</v>
      </c>
      <c r="AV956" s="21">
        <v>635.35604999999998</v>
      </c>
      <c r="AW956" s="21">
        <v>836.48015999999996</v>
      </c>
      <c r="AX956" s="21">
        <v>887.97931000000005</v>
      </c>
      <c r="AY956" s="21">
        <v>870.89552000000003</v>
      </c>
      <c r="AZ956" s="21">
        <v>819.49275999999998</v>
      </c>
      <c r="BA956" s="21">
        <v>853.79624000000001</v>
      </c>
      <c r="BB956" s="21">
        <v>812.89206000000001</v>
      </c>
      <c r="BC956" s="21">
        <v>862.87438999999995</v>
      </c>
      <c r="BD956" s="21">
        <v>846.32240000000002</v>
      </c>
      <c r="BE956" s="21">
        <v>796.31371999999999</v>
      </c>
      <c r="BF956" s="21">
        <v>829.65076999999997</v>
      </c>
      <c r="BG956" s="21">
        <v>7319.9775900000004</v>
      </c>
      <c r="BH956" s="21">
        <v>7770.2812199999998</v>
      </c>
      <c r="BI956" s="21">
        <v>7620.5966099999996</v>
      </c>
      <c r="BJ956" s="21">
        <v>7171.32798</v>
      </c>
      <c r="BK956" s="21">
        <v>7470.9315299999998</v>
      </c>
      <c r="BL956" s="21">
        <v>2.2101700000000002</v>
      </c>
      <c r="BM956" s="21">
        <v>2.2785500000000001</v>
      </c>
      <c r="BN956" s="21">
        <v>2.3102800000000001</v>
      </c>
      <c r="BO956" s="21">
        <v>2.16587</v>
      </c>
      <c r="BP956" s="21">
        <v>2.25719</v>
      </c>
      <c r="BQ956" s="21">
        <v>727.00663999999995</v>
      </c>
      <c r="BR956" s="21">
        <v>771.65462000000002</v>
      </c>
      <c r="BS956" s="21">
        <v>756.91171999999995</v>
      </c>
      <c r="BT956" s="21">
        <v>712.20988</v>
      </c>
      <c r="BU956" s="21">
        <v>741.99602000000004</v>
      </c>
      <c r="BV956" s="21">
        <v>21.473759999999999</v>
      </c>
      <c r="BW956" s="21">
        <v>22.72655</v>
      </c>
      <c r="BX956" s="21">
        <v>22.364550000000001</v>
      </c>
      <c r="BY956" s="21">
        <v>21.041530000000002</v>
      </c>
      <c r="BZ956" s="21">
        <v>21.923690000000001</v>
      </c>
      <c r="CA956" s="21">
        <v>151.52026000000001</v>
      </c>
      <c r="CB956" s="21">
        <v>160.72775999999999</v>
      </c>
      <c r="CC956" s="21">
        <v>157.75454999999999</v>
      </c>
      <c r="CD956" s="21">
        <v>148.46935999999999</v>
      </c>
      <c r="CE956" s="21">
        <v>154.69081</v>
      </c>
      <c r="CF956" s="21">
        <v>258.64179999999999</v>
      </c>
      <c r="CG956" s="21">
        <v>274.39395000000002</v>
      </c>
      <c r="CH956" s="21">
        <v>269.27843999999999</v>
      </c>
      <c r="CI956" s="21">
        <v>253.43386000000001</v>
      </c>
      <c r="CJ956" s="21">
        <v>264.05342999999999</v>
      </c>
      <c r="CK956" s="21">
        <v>444.16701</v>
      </c>
      <c r="CL956" s="21">
        <v>471.26555999999999</v>
      </c>
      <c r="CM956" s="21">
        <v>462.42617999999999</v>
      </c>
      <c r="CN956" s="21">
        <v>435.22322000000003</v>
      </c>
      <c r="CO956" s="21">
        <v>453.45983999999999</v>
      </c>
      <c r="CP956" s="21">
        <v>369.20602000000002</v>
      </c>
      <c r="CQ956" s="21">
        <v>391.72435000000002</v>
      </c>
      <c r="CR956" s="21">
        <v>384.38421</v>
      </c>
      <c r="CS956" s="21">
        <v>361.77165000000002</v>
      </c>
      <c r="CT956" s="21">
        <v>376.93058000000002</v>
      </c>
      <c r="CU956" s="21">
        <v>492.50641999999999</v>
      </c>
      <c r="CV956" s="21">
        <v>522.55604000000005</v>
      </c>
      <c r="CW956" s="21">
        <v>512.75261</v>
      </c>
      <c r="CX956" s="21">
        <v>482.58926000000002</v>
      </c>
      <c r="CY956" s="21">
        <v>502.81058999999999</v>
      </c>
      <c r="CZ956" s="21">
        <v>483.74142999999998</v>
      </c>
      <c r="DA956" s="21">
        <v>513.26153999999997</v>
      </c>
      <c r="DB956" s="21">
        <v>503.62594999999999</v>
      </c>
      <c r="DC956" s="21">
        <v>474.00072999999998</v>
      </c>
      <c r="DD956" s="21">
        <v>493.86212999999998</v>
      </c>
      <c r="DE956" s="21">
        <v>540.15081999999995</v>
      </c>
      <c r="DF956" s="21">
        <v>573.12203999999997</v>
      </c>
      <c r="DG956" s="21">
        <v>562.35284999999999</v>
      </c>
      <c r="DH956" s="21">
        <v>529.27422000000001</v>
      </c>
      <c r="DI956" s="21">
        <v>551.45159000000001</v>
      </c>
      <c r="DJ956" s="21">
        <v>525.37625000000003</v>
      </c>
      <c r="DK956" s="21">
        <v>557.44599000000005</v>
      </c>
      <c r="DL956" s="21">
        <v>546.97140000000002</v>
      </c>
      <c r="DM956" s="21">
        <v>514.79717000000005</v>
      </c>
      <c r="DN956" s="21">
        <v>536.36793999999998</v>
      </c>
      <c r="DO956" s="21">
        <v>655.02751000000001</v>
      </c>
      <c r="DP956" s="21">
        <v>695.00959999999998</v>
      </c>
      <c r="DQ956" s="21">
        <v>681.95221000000004</v>
      </c>
      <c r="DR956" s="21">
        <v>641.83775000000003</v>
      </c>
      <c r="DS956" s="21">
        <v>668.73172999999997</v>
      </c>
      <c r="DT956" s="21">
        <v>319.13092</v>
      </c>
      <c r="DU956" s="21">
        <v>338.59708000000001</v>
      </c>
      <c r="DV956" s="21">
        <v>332.25058000000001</v>
      </c>
      <c r="DW956" s="21">
        <v>312.70488999999998</v>
      </c>
      <c r="DX956" s="21">
        <v>325.80781000000002</v>
      </c>
      <c r="DY956" s="21">
        <v>-0.50627999999999995</v>
      </c>
      <c r="DZ956" s="21">
        <v>-0.62238000000000004</v>
      </c>
      <c r="EA956" s="21">
        <v>-0.51636000000000004</v>
      </c>
      <c r="EB956" s="21">
        <v>-0.49567</v>
      </c>
      <c r="EC956" s="21">
        <v>-0.5171</v>
      </c>
      <c r="ED956" s="21">
        <v>86.015110000000007</v>
      </c>
      <c r="EE956" s="21">
        <v>91.219089999999994</v>
      </c>
      <c r="EF956" s="21">
        <v>89.557509999999994</v>
      </c>
      <c r="EG956" s="21">
        <v>84.283249999999995</v>
      </c>
      <c r="EH956" s="21">
        <v>87.815240000000003</v>
      </c>
      <c r="EI956" s="21">
        <v>436.09665999999999</v>
      </c>
      <c r="EJ956" s="21">
        <v>462.7174</v>
      </c>
      <c r="EK956" s="21">
        <v>454.02190000000002</v>
      </c>
      <c r="EL956" s="21">
        <v>427.31533000000002</v>
      </c>
      <c r="EM956" s="21">
        <v>445.22046999999998</v>
      </c>
    </row>
    <row r="957" spans="2:143" x14ac:dyDescent="0.25">
      <c r="B957" s="39" t="s">
        <v>1118</v>
      </c>
      <c r="C957" s="21">
        <v>74939.720929999996</v>
      </c>
      <c r="D957" s="21">
        <v>79496.202160000001</v>
      </c>
      <c r="E957" s="21">
        <v>77981.665089999995</v>
      </c>
      <c r="F957" s="21">
        <v>73435.565199999997</v>
      </c>
      <c r="G957" s="21">
        <v>76467.199120000005</v>
      </c>
      <c r="H957" s="21">
        <v>128997.27202</v>
      </c>
      <c r="I957" s="21">
        <v>136840.56387000001</v>
      </c>
      <c r="J957" s="21">
        <v>134233.55420000001</v>
      </c>
      <c r="K957" s="21">
        <v>126408.11366</v>
      </c>
      <c r="L957" s="21">
        <v>131626.54453000001</v>
      </c>
      <c r="M957" s="21">
        <v>108209.61474999999</v>
      </c>
      <c r="N957" s="21">
        <v>114789.05588</v>
      </c>
      <c r="O957" s="21">
        <v>112602.15353</v>
      </c>
      <c r="P957" s="21">
        <v>106037.75943000001</v>
      </c>
      <c r="Q957" s="21">
        <v>110415.25117</v>
      </c>
      <c r="R957" s="21">
        <v>710.37316999999996</v>
      </c>
      <c r="S957" s="21">
        <v>653.59322999999995</v>
      </c>
      <c r="T957" s="21">
        <v>639.29309000000001</v>
      </c>
      <c r="U957" s="21">
        <v>706.61941000000002</v>
      </c>
      <c r="V957" s="21">
        <v>683.12773000000004</v>
      </c>
      <c r="W957" s="21">
        <v>972.00076000000001</v>
      </c>
      <c r="X957" s="21">
        <v>937.59074999999996</v>
      </c>
      <c r="Y957" s="21">
        <v>917.98375999999996</v>
      </c>
      <c r="Z957" s="21">
        <v>962.29454999999996</v>
      </c>
      <c r="AA957" s="21">
        <v>952.29588000000001</v>
      </c>
      <c r="AB957" s="21">
        <v>105445.98398</v>
      </c>
      <c r="AC957" s="21">
        <v>111857.30224</v>
      </c>
      <c r="AD957" s="21">
        <v>109726.21172000001</v>
      </c>
      <c r="AE957" s="21">
        <v>103329.48862</v>
      </c>
      <c r="AF957" s="21">
        <v>107595.21983</v>
      </c>
      <c r="AG957" s="21">
        <v>9.0477299999999996</v>
      </c>
      <c r="AH957" s="21">
        <v>242.09477999999999</v>
      </c>
      <c r="AI957" s="21">
        <v>168.25582</v>
      </c>
      <c r="AJ957" s="21">
        <v>164.48157</v>
      </c>
      <c r="AK957" s="21">
        <v>246.07857999999999</v>
      </c>
      <c r="AL957" s="21">
        <v>211.10311999999999</v>
      </c>
      <c r="AM957" s="21">
        <v>665.61924999999997</v>
      </c>
      <c r="AN957" s="21">
        <v>622.57461999999998</v>
      </c>
      <c r="AO957" s="21">
        <v>610.08635000000004</v>
      </c>
      <c r="AP957" s="21">
        <v>660.54844000000003</v>
      </c>
      <c r="AQ957" s="21">
        <v>645.35712999999998</v>
      </c>
      <c r="AR957" s="21">
        <v>1081.9475600000001</v>
      </c>
      <c r="AS957" s="21">
        <v>1056.72577</v>
      </c>
      <c r="AT957" s="21">
        <v>1035.8563999999999</v>
      </c>
      <c r="AU957" s="21">
        <v>1069.1283599999999</v>
      </c>
      <c r="AV957" s="21">
        <v>1067.1051299999999</v>
      </c>
      <c r="AW957" s="21">
        <v>1365.48361</v>
      </c>
      <c r="AX957" s="21">
        <v>1370.52316</v>
      </c>
      <c r="AY957" s="21">
        <v>1343.6113800000001</v>
      </c>
      <c r="AZ957" s="21">
        <v>1345.7366999999999</v>
      </c>
      <c r="BA957" s="21">
        <v>1361.6100200000001</v>
      </c>
      <c r="BB957" s="21">
        <v>1565.7974400000001</v>
      </c>
      <c r="BC957" s="21">
        <v>1582.5147199999999</v>
      </c>
      <c r="BD957" s="21">
        <v>1551.60456</v>
      </c>
      <c r="BE957" s="21">
        <v>1541.8418300000001</v>
      </c>
      <c r="BF957" s="21">
        <v>1565.74668</v>
      </c>
      <c r="BG957" s="21">
        <v>10128.08581</v>
      </c>
      <c r="BH957" s="21">
        <v>10751.136049999999</v>
      </c>
      <c r="BI957" s="21">
        <v>10544.029060000001</v>
      </c>
      <c r="BJ957" s="21">
        <v>9922.4108699999997</v>
      </c>
      <c r="BK957" s="21">
        <v>10336.94909</v>
      </c>
      <c r="BL957" s="21">
        <v>202.2842</v>
      </c>
      <c r="BM957" s="21">
        <v>88.193349999999995</v>
      </c>
      <c r="BN957" s="21">
        <v>84.056539999999998</v>
      </c>
      <c r="BO957" s="21">
        <v>211.24952999999999</v>
      </c>
      <c r="BP957" s="21">
        <v>153.15128000000001</v>
      </c>
      <c r="BQ957" s="21">
        <v>1346.58617</v>
      </c>
      <c r="BR957" s="21">
        <v>1252.9366</v>
      </c>
      <c r="BS957" s="21">
        <v>1227.7881600000001</v>
      </c>
      <c r="BT957" s="21">
        <v>1336.867</v>
      </c>
      <c r="BU957" s="21">
        <v>1302.4569100000001</v>
      </c>
      <c r="BV957" s="21">
        <v>397.74844999999999</v>
      </c>
      <c r="BW957" s="21">
        <v>307.80752000000001</v>
      </c>
      <c r="BX957" s="21">
        <v>299.76679999999999</v>
      </c>
      <c r="BY957" s="21">
        <v>401.6789</v>
      </c>
      <c r="BZ957" s="21">
        <v>358.34847000000002</v>
      </c>
      <c r="CA957" s="21">
        <v>660.04217000000006</v>
      </c>
      <c r="CB957" s="21">
        <v>591.16663000000005</v>
      </c>
      <c r="CC957" s="21">
        <v>577.80912000000001</v>
      </c>
      <c r="CD957" s="21">
        <v>658.23051999999996</v>
      </c>
      <c r="CE957" s="21">
        <v>627.76157999999998</v>
      </c>
      <c r="CF957" s="21">
        <v>764.88423999999998</v>
      </c>
      <c r="CG957" s="21">
        <v>693.51021000000003</v>
      </c>
      <c r="CH957" s="21">
        <v>678.04449</v>
      </c>
      <c r="CI957" s="21">
        <v>761.95105999999998</v>
      </c>
      <c r="CJ957" s="21">
        <v>730.97658000000001</v>
      </c>
      <c r="CK957" s="21">
        <v>773.99302</v>
      </c>
      <c r="CL957" s="21">
        <v>714.25031999999999</v>
      </c>
      <c r="CM957" s="21">
        <v>698.72542999999996</v>
      </c>
      <c r="CN957" s="21">
        <v>769.75595999999996</v>
      </c>
      <c r="CO957" s="21">
        <v>745.37509999999997</v>
      </c>
      <c r="CP957" s="21">
        <v>815.65773000000002</v>
      </c>
      <c r="CQ957" s="21">
        <v>765.07127000000003</v>
      </c>
      <c r="CR957" s="21">
        <v>748.68044999999995</v>
      </c>
      <c r="CS957" s="21">
        <v>809.79612999999995</v>
      </c>
      <c r="CT957" s="21">
        <v>790.76652000000001</v>
      </c>
      <c r="CU957" s="21">
        <v>1006.1963</v>
      </c>
      <c r="CV957" s="21">
        <v>950.07741999999996</v>
      </c>
      <c r="CW957" s="21">
        <v>929.77894000000003</v>
      </c>
      <c r="CX957" s="21">
        <v>998.39634999999998</v>
      </c>
      <c r="CY957" s="21">
        <v>977.49701000000005</v>
      </c>
      <c r="CZ957" s="21">
        <v>990.18461000000002</v>
      </c>
      <c r="DA957" s="21">
        <v>949.78178000000003</v>
      </c>
      <c r="DB957" s="21">
        <v>929.89828999999997</v>
      </c>
      <c r="DC957" s="21">
        <v>980.88036</v>
      </c>
      <c r="DD957" s="21">
        <v>968.74153999999999</v>
      </c>
      <c r="DE957" s="21">
        <v>1001.3320200000001</v>
      </c>
      <c r="DF957" s="21">
        <v>966.66319999999996</v>
      </c>
      <c r="DG957" s="21">
        <v>946.56056000000001</v>
      </c>
      <c r="DH957" s="21">
        <v>991.27998000000002</v>
      </c>
      <c r="DI957" s="21">
        <v>982.23239000000001</v>
      </c>
      <c r="DJ957" s="21">
        <v>1040.94957</v>
      </c>
      <c r="DK957" s="21">
        <v>1009.53874</v>
      </c>
      <c r="DL957" s="21">
        <v>988.67870000000005</v>
      </c>
      <c r="DM957" s="21">
        <v>1030.11249</v>
      </c>
      <c r="DN957" s="21">
        <v>1022.9346</v>
      </c>
      <c r="DO957" s="21">
        <v>1344.70838</v>
      </c>
      <c r="DP957" s="21">
        <v>1303.16695</v>
      </c>
      <c r="DQ957" s="21">
        <v>1276.07773</v>
      </c>
      <c r="DR957" s="21">
        <v>1330.74911</v>
      </c>
      <c r="DS957" s="21">
        <v>1320.49344</v>
      </c>
      <c r="DT957" s="21">
        <v>717.71699000000001</v>
      </c>
      <c r="DU957" s="21">
        <v>676.63625999999999</v>
      </c>
      <c r="DV957" s="21">
        <v>662.15092000000004</v>
      </c>
      <c r="DW957" s="21">
        <v>712.18508999999995</v>
      </c>
      <c r="DX957" s="21">
        <v>696.89311999999995</v>
      </c>
      <c r="DY957" s="21">
        <v>283.93914000000001</v>
      </c>
      <c r="DZ957" s="21">
        <v>141.22923</v>
      </c>
      <c r="EA957" s="21">
        <v>137.54761999999999</v>
      </c>
      <c r="EB957" s="21">
        <v>294.28262999999998</v>
      </c>
      <c r="EC957" s="21">
        <v>224.78477000000001</v>
      </c>
      <c r="ED957" s="21">
        <v>492.12029999999999</v>
      </c>
      <c r="EE957" s="21">
        <v>416.91010999999997</v>
      </c>
      <c r="EF957" s="21">
        <v>407.00734</v>
      </c>
      <c r="EG957" s="21">
        <v>493.27515</v>
      </c>
      <c r="EH957" s="21">
        <v>458.36304999999999</v>
      </c>
      <c r="EI957" s="21">
        <v>849.03039000000001</v>
      </c>
      <c r="EJ957" s="21">
        <v>824.07537000000002</v>
      </c>
      <c r="EK957" s="21">
        <v>807.05214999999998</v>
      </c>
      <c r="EL957" s="21">
        <v>840.08824000000004</v>
      </c>
      <c r="EM957" s="21">
        <v>834.62145999999996</v>
      </c>
    </row>
    <row r="958" spans="2:143" x14ac:dyDescent="0.25">
      <c r="B958" s="39" t="s">
        <v>1119</v>
      </c>
      <c r="C958" s="21">
        <v>111196.76936999999</v>
      </c>
      <c r="D958" s="21">
        <v>117957.74987</v>
      </c>
      <c r="E958" s="21">
        <v>115710.45527999999</v>
      </c>
      <c r="F958" s="21">
        <v>108964.87877</v>
      </c>
      <c r="G958" s="21">
        <v>113463.2662</v>
      </c>
      <c r="H958" s="21">
        <v>184504.41367000001</v>
      </c>
      <c r="I958" s="21">
        <v>195722.65064000001</v>
      </c>
      <c r="J958" s="21">
        <v>191993.85247000001</v>
      </c>
      <c r="K958" s="21">
        <v>180801.14819000001</v>
      </c>
      <c r="L958" s="21">
        <v>188265.05431000001</v>
      </c>
      <c r="M958" s="21">
        <v>163308.92850000001</v>
      </c>
      <c r="N958" s="21">
        <v>173238.55890999999</v>
      </c>
      <c r="O958" s="21">
        <v>169938.10652999999</v>
      </c>
      <c r="P958" s="21">
        <v>160031.18496000001</v>
      </c>
      <c r="Q958" s="21">
        <v>166637.65414</v>
      </c>
      <c r="R958" s="21">
        <v>1220.6229900000001</v>
      </c>
      <c r="S958" s="21">
        <v>1193.10031</v>
      </c>
      <c r="T958" s="21">
        <v>1170.05817</v>
      </c>
      <c r="U958" s="21">
        <v>1206.65697</v>
      </c>
      <c r="V958" s="21">
        <v>1203.7951</v>
      </c>
      <c r="W958" s="21">
        <v>1760.21461</v>
      </c>
      <c r="X958" s="21">
        <v>1771.78377</v>
      </c>
      <c r="Y958" s="21">
        <v>1737.78721</v>
      </c>
      <c r="Z958" s="21">
        <v>1734.7329099999999</v>
      </c>
      <c r="AA958" s="21">
        <v>1756.6023600000001</v>
      </c>
      <c r="AB958" s="21">
        <v>159276.23787000001</v>
      </c>
      <c r="AC958" s="21">
        <v>168960.53891999999</v>
      </c>
      <c r="AD958" s="21">
        <v>165741.5251</v>
      </c>
      <c r="AE958" s="21">
        <v>156079.27004999999</v>
      </c>
      <c r="AF958" s="21">
        <v>162522.66023000001</v>
      </c>
      <c r="AG958" s="21">
        <v>9.0477299999999996</v>
      </c>
      <c r="AH958" s="21">
        <v>540.23356999999999</v>
      </c>
      <c r="AI958" s="21">
        <v>483.32837000000001</v>
      </c>
      <c r="AJ958" s="21">
        <v>474.82711999999998</v>
      </c>
      <c r="AK958" s="21">
        <v>538.18196999999998</v>
      </c>
      <c r="AL958" s="21">
        <v>515.32398999999998</v>
      </c>
      <c r="AM958" s="21">
        <v>1118.86519</v>
      </c>
      <c r="AN958" s="21">
        <v>1102.26935</v>
      </c>
      <c r="AO958" s="21">
        <v>1081.81024</v>
      </c>
      <c r="AP958" s="21">
        <v>1104.61914</v>
      </c>
      <c r="AQ958" s="21">
        <v>1107.8521499999999</v>
      </c>
      <c r="AR958" s="21">
        <v>1859.1762799999999</v>
      </c>
      <c r="AS958" s="21">
        <v>1879.9894300000001</v>
      </c>
      <c r="AT958" s="21">
        <v>1844.67866</v>
      </c>
      <c r="AU958" s="21">
        <v>1830.5677900000001</v>
      </c>
      <c r="AV958" s="21">
        <v>1860.1516200000001</v>
      </c>
      <c r="AW958" s="21">
        <v>2510.2963</v>
      </c>
      <c r="AX958" s="21">
        <v>2584.0353300000002</v>
      </c>
      <c r="AY958" s="21">
        <v>2534.9063200000001</v>
      </c>
      <c r="AZ958" s="21">
        <v>2467.37473</v>
      </c>
      <c r="BA958" s="21">
        <v>2529.8180000000002</v>
      </c>
      <c r="BB958" s="21">
        <v>2991.5410099999999</v>
      </c>
      <c r="BC958" s="21">
        <v>3093.9488900000001</v>
      </c>
      <c r="BD958" s="21">
        <v>3035.1790299999998</v>
      </c>
      <c r="BE958" s="21">
        <v>2938.6010799999999</v>
      </c>
      <c r="BF958" s="21">
        <v>3020.5055200000002</v>
      </c>
      <c r="BG958" s="21">
        <v>8602.8895100000009</v>
      </c>
      <c r="BH958" s="21">
        <v>9132.1141399999997</v>
      </c>
      <c r="BI958" s="21">
        <v>8956.1955500000004</v>
      </c>
      <c r="BJ958" s="21">
        <v>8428.1873200000009</v>
      </c>
      <c r="BK958" s="21">
        <v>8780.2999099999997</v>
      </c>
      <c r="BL958" s="21">
        <v>467.91701999999998</v>
      </c>
      <c r="BM958" s="21">
        <v>368.03107999999997</v>
      </c>
      <c r="BN958" s="21">
        <v>360.48455999999999</v>
      </c>
      <c r="BO958" s="21">
        <v>471.56590999999997</v>
      </c>
      <c r="BP958" s="21">
        <v>424.20740999999998</v>
      </c>
      <c r="BQ958" s="21">
        <v>2245.12473</v>
      </c>
      <c r="BR958" s="21">
        <v>2203.73036</v>
      </c>
      <c r="BS958" s="21">
        <v>2162.97597</v>
      </c>
      <c r="BT958" s="21">
        <v>2217.1757600000001</v>
      </c>
      <c r="BU958" s="21">
        <v>2219.2834699999999</v>
      </c>
      <c r="BV958" s="21">
        <v>851.10816</v>
      </c>
      <c r="BW958" s="21">
        <v>786.78891999999996</v>
      </c>
      <c r="BX958" s="21">
        <v>771.39068999999995</v>
      </c>
      <c r="BY958" s="21">
        <v>845.96496000000002</v>
      </c>
      <c r="BZ958" s="21">
        <v>820.96423000000004</v>
      </c>
      <c r="CA958" s="21">
        <v>1210.9445499999999</v>
      </c>
      <c r="CB958" s="21">
        <v>1173.6467299999999</v>
      </c>
      <c r="CC958" s="21">
        <v>1150.8625500000001</v>
      </c>
      <c r="CD958" s="21">
        <v>1198.1070099999999</v>
      </c>
      <c r="CE958" s="21">
        <v>1189.91149</v>
      </c>
      <c r="CF958" s="21">
        <v>1339.49513</v>
      </c>
      <c r="CG958" s="21">
        <v>1301.01701</v>
      </c>
      <c r="CH958" s="21">
        <v>1275.7664199999999</v>
      </c>
      <c r="CI958" s="21">
        <v>1325.0615499999999</v>
      </c>
      <c r="CJ958" s="21">
        <v>1317.31906</v>
      </c>
      <c r="CK958" s="21">
        <v>1335.2029700000001</v>
      </c>
      <c r="CL958" s="21">
        <v>1307.68028</v>
      </c>
      <c r="CM958" s="21">
        <v>1282.4947400000001</v>
      </c>
      <c r="CN958" s="21">
        <v>1319.7337199999999</v>
      </c>
      <c r="CO958" s="21">
        <v>1318.04303</v>
      </c>
      <c r="CP958" s="21">
        <v>1474.2936</v>
      </c>
      <c r="CQ958" s="21">
        <v>1461.8248900000001</v>
      </c>
      <c r="CR958" s="21">
        <v>1433.74461</v>
      </c>
      <c r="CS958" s="21">
        <v>1455.24991</v>
      </c>
      <c r="CT958" s="21">
        <v>1462.8494700000001</v>
      </c>
      <c r="CU958" s="21">
        <v>1781.0876499999999</v>
      </c>
      <c r="CV958" s="21">
        <v>1769.88186</v>
      </c>
      <c r="CW958" s="21">
        <v>1735.76838</v>
      </c>
      <c r="CX958" s="21">
        <v>1757.7788499999999</v>
      </c>
      <c r="CY958" s="21">
        <v>1768.2089900000001</v>
      </c>
      <c r="CZ958" s="21">
        <v>1780.0176100000001</v>
      </c>
      <c r="DA958" s="21">
        <v>1785.58979</v>
      </c>
      <c r="DB958" s="21">
        <v>1751.3927000000001</v>
      </c>
      <c r="DC958" s="21">
        <v>1754.9054599999999</v>
      </c>
      <c r="DD958" s="21">
        <v>1774.7002299999999</v>
      </c>
      <c r="DE958" s="21">
        <v>1825.43183</v>
      </c>
      <c r="DF958" s="21">
        <v>1838.8598099999999</v>
      </c>
      <c r="DG958" s="21">
        <v>1803.6803500000001</v>
      </c>
      <c r="DH958" s="21">
        <v>1798.88607</v>
      </c>
      <c r="DI958" s="21">
        <v>1823.1574900000001</v>
      </c>
      <c r="DJ958" s="21">
        <v>1930.3087499999999</v>
      </c>
      <c r="DK958" s="21">
        <v>1950.9443699999999</v>
      </c>
      <c r="DL958" s="21">
        <v>1913.66542</v>
      </c>
      <c r="DM958" s="21">
        <v>1901.67182</v>
      </c>
      <c r="DN958" s="21">
        <v>1930.4514300000001</v>
      </c>
      <c r="DO958" s="21">
        <v>2510.0768800000001</v>
      </c>
      <c r="DP958" s="21">
        <v>2536.76557</v>
      </c>
      <c r="DQ958" s="21">
        <v>2488.12817</v>
      </c>
      <c r="DR958" s="21">
        <v>2472.7936599999998</v>
      </c>
      <c r="DS958" s="21">
        <v>2509.6547700000001</v>
      </c>
      <c r="DT958" s="21">
        <v>1273.6078199999999</v>
      </c>
      <c r="DU958" s="21">
        <v>1264.71839</v>
      </c>
      <c r="DV958" s="21">
        <v>1240.3520799999999</v>
      </c>
      <c r="DW958" s="21">
        <v>1256.95019</v>
      </c>
      <c r="DX958" s="21">
        <v>1264.1333299999999</v>
      </c>
      <c r="DY958" s="21">
        <v>672.09496000000001</v>
      </c>
      <c r="DZ958" s="21">
        <v>550.83415000000002</v>
      </c>
      <c r="EA958" s="21">
        <v>541.67300999999998</v>
      </c>
      <c r="EB958" s="21">
        <v>674.58078999999998</v>
      </c>
      <c r="EC958" s="21">
        <v>620.86482000000001</v>
      </c>
      <c r="ED958" s="21">
        <v>1037.95442</v>
      </c>
      <c r="EE958" s="21">
        <v>994.04616999999996</v>
      </c>
      <c r="EF958" s="21">
        <v>974.78480000000002</v>
      </c>
      <c r="EG958" s="21">
        <v>1028.1848199999999</v>
      </c>
      <c r="EH958" s="21">
        <v>1015.34123</v>
      </c>
      <c r="EI958" s="21">
        <v>1533.40516</v>
      </c>
      <c r="EJ958" s="21">
        <v>1548.4457</v>
      </c>
      <c r="EK958" s="21">
        <v>1518.84898</v>
      </c>
      <c r="EL958" s="21">
        <v>1510.76577</v>
      </c>
      <c r="EM958" s="21">
        <v>1532.9688200000001</v>
      </c>
    </row>
    <row r="959" spans="2:143" x14ac:dyDescent="0.25">
      <c r="B959" s="39" t="s">
        <v>1120</v>
      </c>
      <c r="C959" s="21">
        <v>61748.72451</v>
      </c>
      <c r="D959" s="21">
        <v>65503.167419999998</v>
      </c>
      <c r="E959" s="21">
        <v>64255.221319999997</v>
      </c>
      <c r="F959" s="21">
        <v>60509.332399999999</v>
      </c>
      <c r="G959" s="21">
        <v>63007.333809999996</v>
      </c>
      <c r="H959" s="21">
        <v>97423.669150000002</v>
      </c>
      <c r="I959" s="21">
        <v>103347.22287</v>
      </c>
      <c r="J959" s="21">
        <v>101378.30954</v>
      </c>
      <c r="K959" s="21">
        <v>95468.237819999995</v>
      </c>
      <c r="L959" s="21">
        <v>99409.396219999995</v>
      </c>
      <c r="M959" s="21">
        <v>91200.560800000007</v>
      </c>
      <c r="N959" s="21">
        <v>96745.804839999997</v>
      </c>
      <c r="O959" s="21">
        <v>94902.653260000006</v>
      </c>
      <c r="P959" s="21">
        <v>89370.091079999998</v>
      </c>
      <c r="Q959" s="21">
        <v>93059.501690000005</v>
      </c>
      <c r="R959" s="21">
        <v>402.55660999999998</v>
      </c>
      <c r="S959" s="21">
        <v>426.46521999999999</v>
      </c>
      <c r="T959" s="21">
        <v>419.18608</v>
      </c>
      <c r="U959" s="21">
        <v>394.45069999999998</v>
      </c>
      <c r="V959" s="21">
        <v>410.97888999999998</v>
      </c>
      <c r="W959" s="21">
        <v>693.79702999999995</v>
      </c>
      <c r="X959" s="21">
        <v>735.54686000000004</v>
      </c>
      <c r="Y959" s="21">
        <v>722.38724999999999</v>
      </c>
      <c r="Z959" s="21">
        <v>679.82654000000002</v>
      </c>
      <c r="AA959" s="21">
        <v>708.31214999999997</v>
      </c>
      <c r="AB959" s="21">
        <v>89029.158590000006</v>
      </c>
      <c r="AC959" s="21">
        <v>94442.302349999998</v>
      </c>
      <c r="AD959" s="21">
        <v>92643.000109999994</v>
      </c>
      <c r="AE959" s="21">
        <v>87242.179199999999</v>
      </c>
      <c r="AF959" s="21">
        <v>90843.781130000003</v>
      </c>
      <c r="AG959" s="21">
        <v>0</v>
      </c>
      <c r="AH959" s="21">
        <v>147.50586000000001</v>
      </c>
      <c r="AI959" s="21">
        <v>155.93234000000001</v>
      </c>
      <c r="AJ959" s="21">
        <v>153.64608000000001</v>
      </c>
      <c r="AK959" s="21">
        <v>144.51039</v>
      </c>
      <c r="AL959" s="21">
        <v>150.55396999999999</v>
      </c>
      <c r="AM959" s="21">
        <v>326.29212000000001</v>
      </c>
      <c r="AN959" s="21">
        <v>345.76497000000001</v>
      </c>
      <c r="AO959" s="21">
        <v>339.77963</v>
      </c>
      <c r="AP959" s="21">
        <v>319.66575</v>
      </c>
      <c r="AQ959" s="21">
        <v>333.03696000000002</v>
      </c>
      <c r="AR959" s="21">
        <v>709.26061000000004</v>
      </c>
      <c r="AS959" s="21">
        <v>752.22150999999997</v>
      </c>
      <c r="AT959" s="21">
        <v>738.49355000000003</v>
      </c>
      <c r="AU959" s="21">
        <v>694.80602999999996</v>
      </c>
      <c r="AV959" s="21">
        <v>723.88315</v>
      </c>
      <c r="AW959" s="21">
        <v>1170.00945</v>
      </c>
      <c r="AX959" s="21">
        <v>1241.5243700000001</v>
      </c>
      <c r="AY959" s="21">
        <v>1218.20812</v>
      </c>
      <c r="AZ959" s="21">
        <v>1146.2485999999999</v>
      </c>
      <c r="BA959" s="21">
        <v>1194.23002</v>
      </c>
      <c r="BB959" s="21">
        <v>1042.1339399999999</v>
      </c>
      <c r="BC959" s="21">
        <v>1105.6791900000001</v>
      </c>
      <c r="BD959" s="21">
        <v>1085.0528899999999</v>
      </c>
      <c r="BE959" s="21">
        <v>1020.88033</v>
      </c>
      <c r="BF959" s="21">
        <v>1063.61879</v>
      </c>
      <c r="BG959" s="21">
        <v>6066.6984400000001</v>
      </c>
      <c r="BH959" s="21">
        <v>6439.9040000000005</v>
      </c>
      <c r="BI959" s="21">
        <v>6315.8474200000001</v>
      </c>
      <c r="BJ959" s="21">
        <v>5943.4996499999997</v>
      </c>
      <c r="BK959" s="21">
        <v>6191.8070299999999</v>
      </c>
      <c r="BL959" s="21">
        <v>135.19121999999999</v>
      </c>
      <c r="BM959" s="21">
        <v>142.53968</v>
      </c>
      <c r="BN959" s="21">
        <v>140.85435000000001</v>
      </c>
      <c r="BO959" s="21">
        <v>132.46914000000001</v>
      </c>
      <c r="BP959" s="21">
        <v>138.02025</v>
      </c>
      <c r="BQ959" s="21">
        <v>828.49836000000005</v>
      </c>
      <c r="BR959" s="21">
        <v>878.17897000000005</v>
      </c>
      <c r="BS959" s="21">
        <v>862.71582000000001</v>
      </c>
      <c r="BT959" s="21">
        <v>811.63585999999998</v>
      </c>
      <c r="BU959" s="21">
        <v>845.58033</v>
      </c>
      <c r="BV959" s="21">
        <v>220.76181</v>
      </c>
      <c r="BW959" s="21">
        <v>233.43373</v>
      </c>
      <c r="BX959" s="21">
        <v>229.93105</v>
      </c>
      <c r="BY959" s="21">
        <v>216.31662</v>
      </c>
      <c r="BZ959" s="21">
        <v>225.38094000000001</v>
      </c>
      <c r="CA959" s="21">
        <v>295.52285000000001</v>
      </c>
      <c r="CB959" s="21">
        <v>312.82704000000001</v>
      </c>
      <c r="CC959" s="21">
        <v>307.76195999999999</v>
      </c>
      <c r="CD959" s="21">
        <v>289.57224000000002</v>
      </c>
      <c r="CE959" s="21">
        <v>301.70600000000002</v>
      </c>
      <c r="CF959" s="21">
        <v>384.97255000000001</v>
      </c>
      <c r="CG959" s="21">
        <v>407.69033999999999</v>
      </c>
      <c r="CH959" s="21">
        <v>400.89492999999999</v>
      </c>
      <c r="CI959" s="21">
        <v>377.22075000000001</v>
      </c>
      <c r="CJ959" s="21">
        <v>393.02708000000001</v>
      </c>
      <c r="CK959" s="21">
        <v>506.89735000000002</v>
      </c>
      <c r="CL959" s="21">
        <v>537.13580999999999</v>
      </c>
      <c r="CM959" s="21">
        <v>527.82051999999999</v>
      </c>
      <c r="CN959" s="21">
        <v>496.69038999999998</v>
      </c>
      <c r="CO959" s="21">
        <v>517.50252999999998</v>
      </c>
      <c r="CP959" s="21">
        <v>476.21829000000002</v>
      </c>
      <c r="CQ959" s="21">
        <v>504.61468000000002</v>
      </c>
      <c r="CR959" s="21">
        <v>495.87169999999998</v>
      </c>
      <c r="CS959" s="21">
        <v>466.62907000000001</v>
      </c>
      <c r="CT959" s="21">
        <v>486.18159000000003</v>
      </c>
      <c r="CU959" s="21">
        <v>618.72515999999996</v>
      </c>
      <c r="CV959" s="21">
        <v>655.74284999999998</v>
      </c>
      <c r="CW959" s="21">
        <v>644.25199999999995</v>
      </c>
      <c r="CX959" s="21">
        <v>606.26639999999998</v>
      </c>
      <c r="CY959" s="21">
        <v>631.66989000000001</v>
      </c>
      <c r="CZ959" s="21">
        <v>607.81984</v>
      </c>
      <c r="DA959" s="21">
        <v>644.26031999999998</v>
      </c>
      <c r="DB959" s="21">
        <v>632.88099999999997</v>
      </c>
      <c r="DC959" s="21">
        <v>595.58063000000004</v>
      </c>
      <c r="DD959" s="21">
        <v>620.53630999999996</v>
      </c>
      <c r="DE959" s="21">
        <v>763.56214999999997</v>
      </c>
      <c r="DF959" s="21">
        <v>809.55920000000003</v>
      </c>
      <c r="DG959" s="21">
        <v>795.01859999999999</v>
      </c>
      <c r="DH959" s="21">
        <v>748.18682000000001</v>
      </c>
      <c r="DI959" s="21">
        <v>779.53679</v>
      </c>
      <c r="DJ959" s="21">
        <v>715.80096000000003</v>
      </c>
      <c r="DK959" s="21">
        <v>758.90051000000005</v>
      </c>
      <c r="DL959" s="21">
        <v>745.29735000000005</v>
      </c>
      <c r="DM959" s="21">
        <v>701.38738999999998</v>
      </c>
      <c r="DN959" s="21">
        <v>730.77642000000003</v>
      </c>
      <c r="DO959" s="21">
        <v>879.03812000000005</v>
      </c>
      <c r="DP959" s="21">
        <v>931.92927999999995</v>
      </c>
      <c r="DQ959" s="21">
        <v>915.26662999999996</v>
      </c>
      <c r="DR959" s="21">
        <v>861.33758</v>
      </c>
      <c r="DS959" s="21">
        <v>897.42875000000004</v>
      </c>
      <c r="DT959" s="21">
        <v>366.05214999999998</v>
      </c>
      <c r="DU959" s="21">
        <v>387.83668999999998</v>
      </c>
      <c r="DV959" s="21">
        <v>381.16797000000003</v>
      </c>
      <c r="DW959" s="21">
        <v>358.68128999999999</v>
      </c>
      <c r="DX959" s="21">
        <v>373.71064999999999</v>
      </c>
      <c r="DY959" s="21">
        <v>196.46512999999999</v>
      </c>
      <c r="DZ959" s="21">
        <v>207.38767000000001</v>
      </c>
      <c r="EA959" s="21">
        <v>204.68219999999999</v>
      </c>
      <c r="EB959" s="21">
        <v>192.47548</v>
      </c>
      <c r="EC959" s="21">
        <v>200.52777</v>
      </c>
      <c r="ED959" s="21">
        <v>260.12434000000002</v>
      </c>
      <c r="EE959" s="21">
        <v>275.2783</v>
      </c>
      <c r="EF959" s="21">
        <v>270.90604000000002</v>
      </c>
      <c r="EG959" s="21">
        <v>254.88652999999999</v>
      </c>
      <c r="EH959" s="21">
        <v>265.56691000000001</v>
      </c>
      <c r="EI959" s="21">
        <v>563.20524</v>
      </c>
      <c r="EJ959" s="21">
        <v>597.09901000000002</v>
      </c>
      <c r="EK959" s="21">
        <v>586.41537000000005</v>
      </c>
      <c r="EL959" s="21">
        <v>551.86438999999996</v>
      </c>
      <c r="EM959" s="21">
        <v>574.98821999999996</v>
      </c>
    </row>
    <row r="960" spans="2:143" x14ac:dyDescent="0.25">
      <c r="B960" s="39" t="s">
        <v>1121</v>
      </c>
      <c r="C960" s="21">
        <v>-82691.279219999997</v>
      </c>
      <c r="D960" s="21">
        <v>-87719.070309999996</v>
      </c>
      <c r="E960" s="21">
        <v>-86047.873689999993</v>
      </c>
      <c r="F960" s="21">
        <v>-81031.537750000003</v>
      </c>
      <c r="G960" s="21">
        <v>-84376.755539999998</v>
      </c>
      <c r="H960" s="21">
        <v>-110230.30484</v>
      </c>
      <c r="I960" s="21">
        <v>-116932.5276</v>
      </c>
      <c r="J960" s="21">
        <v>-114704.79467</v>
      </c>
      <c r="K960" s="21">
        <v>-108017.82614999999</v>
      </c>
      <c r="L960" s="21">
        <v>-112477.06174</v>
      </c>
      <c r="M960" s="21">
        <v>-93553.243430000002</v>
      </c>
      <c r="N960" s="21">
        <v>-99241.537020000003</v>
      </c>
      <c r="O960" s="21">
        <v>-97350.838029999999</v>
      </c>
      <c r="P960" s="21">
        <v>-91675.553450000007</v>
      </c>
      <c r="Q960" s="21">
        <v>-95460.139049999998</v>
      </c>
      <c r="R960" s="21">
        <v>-753.87059999999997</v>
      </c>
      <c r="S960" s="21">
        <v>-797.82331999999997</v>
      </c>
      <c r="T960" s="21">
        <v>-785.11296000000004</v>
      </c>
      <c r="U960" s="21">
        <v>-738.40832</v>
      </c>
      <c r="V960" s="21">
        <v>-769.63977</v>
      </c>
      <c r="W960" s="21">
        <v>-942.08023000000003</v>
      </c>
      <c r="X960" s="21">
        <v>-997.66639999999995</v>
      </c>
      <c r="Y960" s="21">
        <v>-981.03485999999998</v>
      </c>
      <c r="Z960" s="21">
        <v>-922.84816000000001</v>
      </c>
      <c r="AA960" s="21">
        <v>-961.78693999999996</v>
      </c>
      <c r="AB960" s="21">
        <v>-91910.664879999997</v>
      </c>
      <c r="AC960" s="21">
        <v>-97499.009760000001</v>
      </c>
      <c r="AD960" s="21">
        <v>-95641.471529999995</v>
      </c>
      <c r="AE960" s="21">
        <v>-90065.848339999997</v>
      </c>
      <c r="AF960" s="21">
        <v>-93784.019260000001</v>
      </c>
      <c r="AG960" s="21">
        <v>0.34372999999999998</v>
      </c>
      <c r="AH960" s="21">
        <v>-461.72985999999997</v>
      </c>
      <c r="AI960" s="21">
        <v>-488.13995999999997</v>
      </c>
      <c r="AJ960" s="21">
        <v>-480.94610999999998</v>
      </c>
      <c r="AK960" s="21">
        <v>-452.10496999999998</v>
      </c>
      <c r="AL960" s="21">
        <v>-471.27066000000002</v>
      </c>
      <c r="AM960" s="21">
        <v>-692.11649</v>
      </c>
      <c r="AN960" s="21">
        <v>-732.83417999999995</v>
      </c>
      <c r="AO960" s="21">
        <v>-720.79420000000005</v>
      </c>
      <c r="AP960" s="21">
        <v>-677.82671000000005</v>
      </c>
      <c r="AQ960" s="21">
        <v>-706.42267000000004</v>
      </c>
      <c r="AR960" s="21">
        <v>-833.69811000000004</v>
      </c>
      <c r="AS960" s="21">
        <v>-882.91950999999995</v>
      </c>
      <c r="AT960" s="21">
        <v>-868.20736999999997</v>
      </c>
      <c r="AU960" s="21">
        <v>-816.45150000000001</v>
      </c>
      <c r="AV960" s="21">
        <v>-850.88521000000003</v>
      </c>
      <c r="AW960" s="21">
        <v>-1090.12563</v>
      </c>
      <c r="AX960" s="21">
        <v>-1155.54585</v>
      </c>
      <c r="AY960" s="21">
        <v>-1135.1768500000001</v>
      </c>
      <c r="AZ960" s="21">
        <v>-1067.76803</v>
      </c>
      <c r="BA960" s="21">
        <v>-1112.69166</v>
      </c>
      <c r="BB960" s="21">
        <v>-1664.42383</v>
      </c>
      <c r="BC960" s="21">
        <v>-1765.0770500000001</v>
      </c>
      <c r="BD960" s="21">
        <v>-1733.0672500000001</v>
      </c>
      <c r="BE960" s="21">
        <v>-1630.2594999999999</v>
      </c>
      <c r="BF960" s="21">
        <v>-1698.7372</v>
      </c>
      <c r="BG960" s="21">
        <v>3230.3442500000001</v>
      </c>
      <c r="BH960" s="21">
        <v>3429.0655900000002</v>
      </c>
      <c r="BI960" s="21">
        <v>3363.0089899999998</v>
      </c>
      <c r="BJ960" s="21">
        <v>3164.7444</v>
      </c>
      <c r="BK960" s="21">
        <v>3296.96101</v>
      </c>
      <c r="BL960" s="21">
        <v>-424.57785000000001</v>
      </c>
      <c r="BM960" s="21">
        <v>-447.71758</v>
      </c>
      <c r="BN960" s="21">
        <v>-442.35181999999998</v>
      </c>
      <c r="BO960" s="21">
        <v>-415.67045000000002</v>
      </c>
      <c r="BP960" s="21">
        <v>-433.45747999999998</v>
      </c>
      <c r="BQ960" s="21">
        <v>-1301.62194</v>
      </c>
      <c r="BR960" s="21">
        <v>-1377.71405</v>
      </c>
      <c r="BS960" s="21">
        <v>-1355.6051199999999</v>
      </c>
      <c r="BT960" s="21">
        <v>-1274.6388400000001</v>
      </c>
      <c r="BU960" s="21">
        <v>-1328.4571000000001</v>
      </c>
      <c r="BV960" s="21">
        <v>-702.27851999999996</v>
      </c>
      <c r="BW960" s="21">
        <v>-742.69033999999999</v>
      </c>
      <c r="BX960" s="21">
        <v>-731.4316</v>
      </c>
      <c r="BY960" s="21">
        <v>-687.81263000000001</v>
      </c>
      <c r="BZ960" s="21">
        <v>-716.96807999999999</v>
      </c>
      <c r="CA960" s="21">
        <v>-869.50271999999995</v>
      </c>
      <c r="CB960" s="21">
        <v>-920.33538999999996</v>
      </c>
      <c r="CC960" s="21">
        <v>-905.51990000000001</v>
      </c>
      <c r="CD960" s="21">
        <v>-851.68697999999995</v>
      </c>
      <c r="CE960" s="21">
        <v>-887.69074999999998</v>
      </c>
      <c r="CF960" s="21">
        <v>-874.69532000000004</v>
      </c>
      <c r="CG960" s="21">
        <v>-925.67902000000004</v>
      </c>
      <c r="CH960" s="21">
        <v>-910.94915000000003</v>
      </c>
      <c r="CI960" s="21">
        <v>-856.74848999999995</v>
      </c>
      <c r="CJ960" s="21">
        <v>-892.99179000000004</v>
      </c>
      <c r="CK960" s="21">
        <v>-805.04129</v>
      </c>
      <c r="CL960" s="21">
        <v>-851.97586999999999</v>
      </c>
      <c r="CM960" s="21">
        <v>-838.40499999999997</v>
      </c>
      <c r="CN960" s="21">
        <v>-788.52731000000006</v>
      </c>
      <c r="CO960" s="21">
        <v>-821.88085000000001</v>
      </c>
      <c r="CP960" s="21">
        <v>-845.07691999999997</v>
      </c>
      <c r="CQ960" s="21">
        <v>-894.56263999999999</v>
      </c>
      <c r="CR960" s="21">
        <v>-880.05772000000002</v>
      </c>
      <c r="CS960" s="21">
        <v>-827.77463999999998</v>
      </c>
      <c r="CT960" s="21">
        <v>-862.75419999999997</v>
      </c>
      <c r="CU960" s="21">
        <v>-966.57084999999995</v>
      </c>
      <c r="CV960" s="21">
        <v>-1023.21122</v>
      </c>
      <c r="CW960" s="21">
        <v>-1006.59718</v>
      </c>
      <c r="CX960" s="21">
        <v>-946.77527999999995</v>
      </c>
      <c r="CY960" s="21">
        <v>-986.78940999999998</v>
      </c>
      <c r="CZ960" s="21">
        <v>-1059.5038999999999</v>
      </c>
      <c r="DA960" s="21">
        <v>-1122.1045899999999</v>
      </c>
      <c r="DB960" s="21">
        <v>-1103.2950000000001</v>
      </c>
      <c r="DC960" s="21">
        <v>-1037.88293</v>
      </c>
      <c r="DD960" s="21">
        <v>-1081.6670799999999</v>
      </c>
      <c r="DE960" s="21">
        <v>-909.08173999999997</v>
      </c>
      <c r="DF960" s="21">
        <v>-962.59708000000001</v>
      </c>
      <c r="DG960" s="21">
        <v>-946.67899</v>
      </c>
      <c r="DH960" s="21">
        <v>-890.50361999999996</v>
      </c>
      <c r="DI960" s="21">
        <v>-928.09812999999997</v>
      </c>
      <c r="DJ960" s="21">
        <v>-1047.59951</v>
      </c>
      <c r="DK960" s="21">
        <v>-1109.6540199999999</v>
      </c>
      <c r="DL960" s="21">
        <v>-1090.8958</v>
      </c>
      <c r="DM960" s="21">
        <v>-1026.23623</v>
      </c>
      <c r="DN960" s="21">
        <v>-1069.51377</v>
      </c>
      <c r="DO960" s="21">
        <v>-1412.2208000000001</v>
      </c>
      <c r="DP960" s="21">
        <v>-1496.00071</v>
      </c>
      <c r="DQ960" s="21">
        <v>-1470.5728999999999</v>
      </c>
      <c r="DR960" s="21">
        <v>-1383.43614</v>
      </c>
      <c r="DS960" s="21">
        <v>-1441.76244</v>
      </c>
      <c r="DT960" s="21">
        <v>-842.94221000000005</v>
      </c>
      <c r="DU960" s="21">
        <v>-892.67394999999999</v>
      </c>
      <c r="DV960" s="21">
        <v>-877.80264999999997</v>
      </c>
      <c r="DW960" s="21">
        <v>-825.73098000000005</v>
      </c>
      <c r="DX960" s="21">
        <v>-860.57511999999997</v>
      </c>
      <c r="DY960" s="21">
        <v>-615.31793000000005</v>
      </c>
      <c r="DZ960" s="21">
        <v>-649.58393000000001</v>
      </c>
      <c r="EA960" s="21">
        <v>-641.04602</v>
      </c>
      <c r="EB960" s="21">
        <v>-602.37247000000002</v>
      </c>
      <c r="EC960" s="21">
        <v>-628.04091000000005</v>
      </c>
      <c r="ED960" s="21">
        <v>-867.58522000000005</v>
      </c>
      <c r="EE960" s="21">
        <v>-918.34230000000002</v>
      </c>
      <c r="EF960" s="21">
        <v>-903.51504999999997</v>
      </c>
      <c r="EG960" s="21">
        <v>-849.81880999999998</v>
      </c>
      <c r="EH960" s="21">
        <v>-885.73325999999997</v>
      </c>
      <c r="EI960" s="21">
        <v>-871.18696</v>
      </c>
      <c r="EJ960" s="21">
        <v>-922.82719999999995</v>
      </c>
      <c r="EK960" s="21">
        <v>-907.18651999999997</v>
      </c>
      <c r="EL960" s="21">
        <v>-853.42834000000005</v>
      </c>
      <c r="EM960" s="21">
        <v>-889.41097000000002</v>
      </c>
    </row>
    <row r="961" spans="2:143" x14ac:dyDescent="0.25">
      <c r="B961" s="39" t="s">
        <v>1122</v>
      </c>
      <c r="C961" s="21">
        <v>-56024.960149999999</v>
      </c>
      <c r="D961" s="21">
        <v>-59431.387020000002</v>
      </c>
      <c r="E961" s="21">
        <v>-58299.118600000002</v>
      </c>
      <c r="F961" s="21">
        <v>-54900.452819999999</v>
      </c>
      <c r="G961" s="21">
        <v>-57166.903339999997</v>
      </c>
      <c r="H961" s="21">
        <v>-76083.153789999997</v>
      </c>
      <c r="I961" s="21">
        <v>-80709.161540000001</v>
      </c>
      <c r="J961" s="21">
        <v>-79171.535860000004</v>
      </c>
      <c r="K961" s="21">
        <v>-74556.056890000007</v>
      </c>
      <c r="L961" s="21">
        <v>-77633.910180000006</v>
      </c>
      <c r="M961" s="21">
        <v>-63760.070180000002</v>
      </c>
      <c r="N961" s="21">
        <v>-67636.857189999995</v>
      </c>
      <c r="O961" s="21">
        <v>-66348.274390000006</v>
      </c>
      <c r="P961" s="21">
        <v>-62480.353510000001</v>
      </c>
      <c r="Q961" s="21">
        <v>-65059.691599999998</v>
      </c>
      <c r="R961" s="21">
        <v>-388.98845999999998</v>
      </c>
      <c r="S961" s="21">
        <v>-411.56607000000002</v>
      </c>
      <c r="T961" s="21">
        <v>-405.11887999999999</v>
      </c>
      <c r="U961" s="21">
        <v>-381.15541999999999</v>
      </c>
      <c r="V961" s="21">
        <v>-397.12565999999998</v>
      </c>
      <c r="W961" s="21">
        <v>-420.02755999999999</v>
      </c>
      <c r="X961" s="21">
        <v>-444.57261</v>
      </c>
      <c r="Y961" s="21">
        <v>-437.42196000000001</v>
      </c>
      <c r="Z961" s="21">
        <v>-411.56950999999998</v>
      </c>
      <c r="AA961" s="21">
        <v>-428.81414999999998</v>
      </c>
      <c r="AB961" s="21">
        <v>-62730.05917</v>
      </c>
      <c r="AC961" s="21">
        <v>-66544.167199999996</v>
      </c>
      <c r="AD961" s="21">
        <v>-65276.376530000001</v>
      </c>
      <c r="AE961" s="21">
        <v>-61470.951200000003</v>
      </c>
      <c r="AF961" s="21">
        <v>-64008.644529999998</v>
      </c>
      <c r="AG961" s="21">
        <v>0</v>
      </c>
      <c r="AH961" s="21">
        <v>-180.54196999999999</v>
      </c>
      <c r="AI961" s="21">
        <v>-190.52341999999999</v>
      </c>
      <c r="AJ961" s="21">
        <v>-188.09393</v>
      </c>
      <c r="AK961" s="21">
        <v>-176.87520000000001</v>
      </c>
      <c r="AL961" s="21">
        <v>-184.27316999999999</v>
      </c>
      <c r="AM961" s="21">
        <v>-312.15082999999998</v>
      </c>
      <c r="AN961" s="21">
        <v>-330.30284</v>
      </c>
      <c r="AO961" s="21">
        <v>-325.10746999999998</v>
      </c>
      <c r="AP961" s="21">
        <v>-305.81128999999999</v>
      </c>
      <c r="AQ961" s="21">
        <v>-318.6037</v>
      </c>
      <c r="AR961" s="21">
        <v>-219.14013</v>
      </c>
      <c r="AS961" s="21">
        <v>-231.45518000000001</v>
      </c>
      <c r="AT961" s="21">
        <v>-228.28079</v>
      </c>
      <c r="AU961" s="21">
        <v>-214.67384000000001</v>
      </c>
      <c r="AV961" s="21">
        <v>-223.65831</v>
      </c>
      <c r="AW961" s="21">
        <v>-589.94802000000004</v>
      </c>
      <c r="AX961" s="21">
        <v>-625.31312000000003</v>
      </c>
      <c r="AY961" s="21">
        <v>-614.33119999999997</v>
      </c>
      <c r="AZ961" s="21">
        <v>-577.96695</v>
      </c>
      <c r="BA961" s="21">
        <v>-602.16089999999997</v>
      </c>
      <c r="BB961" s="21">
        <v>-791.96383000000003</v>
      </c>
      <c r="BC961" s="21">
        <v>-839.69844000000001</v>
      </c>
      <c r="BD961" s="21">
        <v>-824.64196000000004</v>
      </c>
      <c r="BE961" s="21">
        <v>-775.81195000000002</v>
      </c>
      <c r="BF961" s="21">
        <v>-808.29141000000004</v>
      </c>
      <c r="BG961" s="21">
        <v>9649.6180800000002</v>
      </c>
      <c r="BH961" s="21">
        <v>10243.23438</v>
      </c>
      <c r="BI961" s="21">
        <v>10045.911469999999</v>
      </c>
      <c r="BJ961" s="21">
        <v>9453.6595600000001</v>
      </c>
      <c r="BK961" s="21">
        <v>9848.6143100000008</v>
      </c>
      <c r="BL961" s="21">
        <v>-206.94674000000001</v>
      </c>
      <c r="BM961" s="21">
        <v>-218.01598999999999</v>
      </c>
      <c r="BN961" s="21">
        <v>-215.63109</v>
      </c>
      <c r="BO961" s="21">
        <v>-202.77936</v>
      </c>
      <c r="BP961" s="21">
        <v>-211.27538000000001</v>
      </c>
      <c r="BQ961" s="21">
        <v>-758.92138</v>
      </c>
      <c r="BR961" s="21">
        <v>-803.37253999999996</v>
      </c>
      <c r="BS961" s="21">
        <v>-790.38264000000004</v>
      </c>
      <c r="BT961" s="21">
        <v>-743.47425999999996</v>
      </c>
      <c r="BU961" s="21">
        <v>-774.56952000000001</v>
      </c>
      <c r="BV961" s="21">
        <v>-267.21454999999997</v>
      </c>
      <c r="BW961" s="21">
        <v>-282.13033000000001</v>
      </c>
      <c r="BX961" s="21">
        <v>-278.35824000000002</v>
      </c>
      <c r="BY961" s="21">
        <v>-261.83359999999999</v>
      </c>
      <c r="BZ961" s="21">
        <v>-272.80410000000001</v>
      </c>
      <c r="CA961" s="21">
        <v>-328.71278999999998</v>
      </c>
      <c r="CB961" s="21">
        <v>-347.49687999999998</v>
      </c>
      <c r="CC961" s="21">
        <v>-342.37968000000001</v>
      </c>
      <c r="CD961" s="21">
        <v>-322.09347000000002</v>
      </c>
      <c r="CE961" s="21">
        <v>-335.58893</v>
      </c>
      <c r="CF961" s="21">
        <v>-391.53946000000002</v>
      </c>
      <c r="CG961" s="21">
        <v>-414.07181000000003</v>
      </c>
      <c r="CH961" s="21">
        <v>-407.80063999999999</v>
      </c>
      <c r="CI961" s="21">
        <v>-383.65501999999998</v>
      </c>
      <c r="CJ961" s="21">
        <v>-399.72991000000002</v>
      </c>
      <c r="CK961" s="21">
        <v>-458.96669000000003</v>
      </c>
      <c r="CL961" s="21">
        <v>-485.74054999999998</v>
      </c>
      <c r="CM961" s="21">
        <v>-477.9828</v>
      </c>
      <c r="CN961" s="21">
        <v>-449.72451999999998</v>
      </c>
      <c r="CO961" s="21">
        <v>-468.56781999999998</v>
      </c>
      <c r="CP961" s="21">
        <v>-314.49331000000001</v>
      </c>
      <c r="CQ961" s="21">
        <v>-332.49086999999997</v>
      </c>
      <c r="CR961" s="21">
        <v>-327.55790999999999</v>
      </c>
      <c r="CS961" s="21">
        <v>-308.16036000000003</v>
      </c>
      <c r="CT961" s="21">
        <v>-321.07204999999999</v>
      </c>
      <c r="CU961" s="21">
        <v>-346.06034</v>
      </c>
      <c r="CV961" s="21">
        <v>-365.83267999999998</v>
      </c>
      <c r="CW961" s="21">
        <v>-360.45152000000002</v>
      </c>
      <c r="CX961" s="21">
        <v>-339.09169000000003</v>
      </c>
      <c r="CY961" s="21">
        <v>-353.29935</v>
      </c>
      <c r="CZ961" s="21">
        <v>-419.55110000000002</v>
      </c>
      <c r="DA961" s="21">
        <v>-443.97302000000002</v>
      </c>
      <c r="DB961" s="21">
        <v>-436.93243999999999</v>
      </c>
      <c r="DC961" s="21">
        <v>-411.10264999999998</v>
      </c>
      <c r="DD961" s="21">
        <v>-428.32767999999999</v>
      </c>
      <c r="DE961" s="21">
        <v>-436.96071999999998</v>
      </c>
      <c r="DF961" s="21">
        <v>-462.51143999999999</v>
      </c>
      <c r="DG961" s="21">
        <v>-455.05002000000002</v>
      </c>
      <c r="DH961" s="21">
        <v>-428.16171000000003</v>
      </c>
      <c r="DI961" s="21">
        <v>-446.10156000000001</v>
      </c>
      <c r="DJ961" s="21">
        <v>-483.29743999999999</v>
      </c>
      <c r="DK961" s="21">
        <v>-511.71881999999999</v>
      </c>
      <c r="DL961" s="21">
        <v>-503.29486000000003</v>
      </c>
      <c r="DM961" s="21">
        <v>-473.56536</v>
      </c>
      <c r="DN961" s="21">
        <v>-493.40764999999999</v>
      </c>
      <c r="DO961" s="21">
        <v>-640.17453</v>
      </c>
      <c r="DP961" s="21">
        <v>-677.86596999999995</v>
      </c>
      <c r="DQ961" s="21">
        <v>-666.65886999999998</v>
      </c>
      <c r="DR961" s="21">
        <v>-627.28344000000004</v>
      </c>
      <c r="DS961" s="21">
        <v>-653.56650000000002</v>
      </c>
      <c r="DT961" s="21">
        <v>-341.26880999999997</v>
      </c>
      <c r="DU961" s="21">
        <v>-361.11430999999999</v>
      </c>
      <c r="DV961" s="21">
        <v>-355.41561000000002</v>
      </c>
      <c r="DW961" s="21">
        <v>-334.39670000000001</v>
      </c>
      <c r="DX961" s="21">
        <v>-348.40778</v>
      </c>
      <c r="DY961" s="21">
        <v>-283.02731999999997</v>
      </c>
      <c r="DZ961" s="21">
        <v>-298.41962999999998</v>
      </c>
      <c r="EA961" s="21">
        <v>-294.90082999999998</v>
      </c>
      <c r="EB961" s="21">
        <v>-277.27901000000003</v>
      </c>
      <c r="EC961" s="21">
        <v>-288.88078999999999</v>
      </c>
      <c r="ED961" s="21">
        <v>-336.18707999999998</v>
      </c>
      <c r="EE961" s="21">
        <v>-355.45175999999998</v>
      </c>
      <c r="EF961" s="21">
        <v>-350.15634999999997</v>
      </c>
      <c r="EG961" s="21">
        <v>-329.41726999999997</v>
      </c>
      <c r="EH961" s="21">
        <v>-343.21960999999999</v>
      </c>
      <c r="EI961" s="21">
        <v>-363.27555999999998</v>
      </c>
      <c r="EJ961" s="21">
        <v>-384.56828999999999</v>
      </c>
      <c r="EK961" s="21">
        <v>-378.31479000000002</v>
      </c>
      <c r="EL961" s="21">
        <v>-355.96032000000002</v>
      </c>
      <c r="EM961" s="21">
        <v>-370.87497000000002</v>
      </c>
    </row>
    <row r="962" spans="2:143" x14ac:dyDescent="0.25">
      <c r="B962" s="39" t="s">
        <v>1123</v>
      </c>
      <c r="C962" s="21">
        <v>24111.797890000002</v>
      </c>
      <c r="D962" s="21">
        <v>25577.842240000002</v>
      </c>
      <c r="E962" s="21">
        <v>25090.541089999999</v>
      </c>
      <c r="F962" s="21">
        <v>23627.836930000001</v>
      </c>
      <c r="G962" s="21">
        <v>24603.26283</v>
      </c>
      <c r="H962" s="21">
        <v>14914.09259</v>
      </c>
      <c r="I962" s="21">
        <v>15820.899219999999</v>
      </c>
      <c r="J962" s="21">
        <v>15519.48832</v>
      </c>
      <c r="K962" s="21">
        <v>14614.745580000001</v>
      </c>
      <c r="L962" s="21">
        <v>15218.07742</v>
      </c>
      <c r="M962" s="21">
        <v>9054.0853399999996</v>
      </c>
      <c r="N962" s="21">
        <v>9604.5985400000009</v>
      </c>
      <c r="O962" s="21">
        <v>9421.6166499999999</v>
      </c>
      <c r="P962" s="21">
        <v>8872.3624600000003</v>
      </c>
      <c r="Q962" s="21">
        <v>9238.6347499999993</v>
      </c>
      <c r="R962" s="21">
        <v>-100.10021999999999</v>
      </c>
      <c r="S962" s="21">
        <v>-129.53980999999999</v>
      </c>
      <c r="T962" s="21">
        <v>-70.485029999999995</v>
      </c>
      <c r="U962" s="21">
        <v>-83.764709999999994</v>
      </c>
      <c r="V962" s="21">
        <v>-102.36488</v>
      </c>
      <c r="W962" s="21">
        <v>-163.4735</v>
      </c>
      <c r="X962" s="21">
        <v>-196.15200999999999</v>
      </c>
      <c r="Y962" s="21">
        <v>-139.17316</v>
      </c>
      <c r="Z962" s="21">
        <v>-146.85373000000001</v>
      </c>
      <c r="AA962" s="21">
        <v>-167.12807000000001</v>
      </c>
      <c r="AB962" s="21">
        <v>9239.5757699999995</v>
      </c>
      <c r="AC962" s="21">
        <v>9801.3597100000006</v>
      </c>
      <c r="AD962" s="21">
        <v>9614.6255099999998</v>
      </c>
      <c r="AE962" s="21">
        <v>9054.1204400000006</v>
      </c>
      <c r="AF962" s="21">
        <v>9427.8999399999993</v>
      </c>
      <c r="AG962" s="21">
        <v>14.24441</v>
      </c>
      <c r="AH962" s="21">
        <v>17.293340000000001</v>
      </c>
      <c r="AI962" s="21">
        <v>-3.6752699999999998</v>
      </c>
      <c r="AJ962" s="21">
        <v>47.96557</v>
      </c>
      <c r="AK962" s="21">
        <v>29.096350000000001</v>
      </c>
      <c r="AL962" s="21">
        <v>17.85951</v>
      </c>
      <c r="AM962" s="21">
        <v>-70.742959999999997</v>
      </c>
      <c r="AN962" s="21">
        <v>-95.606979999999993</v>
      </c>
      <c r="AO962" s="21">
        <v>-45.330240000000003</v>
      </c>
      <c r="AP962" s="21">
        <v>-57.817900000000002</v>
      </c>
      <c r="AQ962" s="21">
        <v>-71.969290000000001</v>
      </c>
      <c r="AR962" s="21">
        <v>-238.21017000000001</v>
      </c>
      <c r="AS962" s="21">
        <v>-274.78625</v>
      </c>
      <c r="AT962" s="21">
        <v>-217.04533000000001</v>
      </c>
      <c r="AU962" s="21">
        <v>-220.82590999999999</v>
      </c>
      <c r="AV962" s="21">
        <v>-242.82351</v>
      </c>
      <c r="AW962" s="21">
        <v>-416.28424000000001</v>
      </c>
      <c r="AX962" s="21">
        <v>-461.19848000000002</v>
      </c>
      <c r="AY962" s="21">
        <v>-407.14976000000001</v>
      </c>
      <c r="AZ962" s="21">
        <v>-397.06855000000002</v>
      </c>
      <c r="BA962" s="21">
        <v>-424.77449000000001</v>
      </c>
      <c r="BB962" s="21">
        <v>-566.54019000000005</v>
      </c>
      <c r="BC962" s="21">
        <v>-620.18979999999999</v>
      </c>
      <c r="BD962" s="21">
        <v>-563.17719</v>
      </c>
      <c r="BE962" s="21">
        <v>-544.19920000000002</v>
      </c>
      <c r="BF962" s="21">
        <v>-577.96312999999998</v>
      </c>
      <c r="BG962" s="21">
        <v>6951.6736199999996</v>
      </c>
      <c r="BH962" s="21">
        <v>7379.3202600000004</v>
      </c>
      <c r="BI962" s="21">
        <v>7237.1670199999999</v>
      </c>
      <c r="BJ962" s="21">
        <v>6810.5033000000003</v>
      </c>
      <c r="BK962" s="21">
        <v>7095.03233</v>
      </c>
      <c r="BL962" s="21">
        <v>-45.184579999999997</v>
      </c>
      <c r="BM962" s="21">
        <v>-76.246939999999995</v>
      </c>
      <c r="BN962" s="21">
        <v>-3.3093599999999999</v>
      </c>
      <c r="BO962" s="21">
        <v>-26.201180000000001</v>
      </c>
      <c r="BP962" s="21">
        <v>-45.915439999999997</v>
      </c>
      <c r="BQ962" s="21">
        <v>-259.61601999999999</v>
      </c>
      <c r="BR962" s="21">
        <v>-318.36191000000002</v>
      </c>
      <c r="BS962" s="21">
        <v>-210.77509000000001</v>
      </c>
      <c r="BT962" s="21">
        <v>-230.18597</v>
      </c>
      <c r="BU962" s="21">
        <v>-264.39051999999998</v>
      </c>
      <c r="BV962" s="21">
        <v>38.661549999999998</v>
      </c>
      <c r="BW962" s="21">
        <v>15.73812</v>
      </c>
      <c r="BX962" s="21">
        <v>79.780940000000001</v>
      </c>
      <c r="BY962" s="21">
        <v>54.255890000000001</v>
      </c>
      <c r="BZ962" s="21">
        <v>39.661830000000002</v>
      </c>
      <c r="CA962" s="21">
        <v>-0.81947999999999999</v>
      </c>
      <c r="CB962" s="21">
        <v>-26.954660000000001</v>
      </c>
      <c r="CC962" s="21">
        <v>35.831380000000003</v>
      </c>
      <c r="CD962" s="21">
        <v>14.81424</v>
      </c>
      <c r="CE962" s="21">
        <v>-1.1113599999999999</v>
      </c>
      <c r="CF962" s="21">
        <v>-65.424080000000004</v>
      </c>
      <c r="CG962" s="21">
        <v>-97.488759999999999</v>
      </c>
      <c r="CH962" s="21">
        <v>-28.584790000000002</v>
      </c>
      <c r="CI962" s="21">
        <v>-47.161949999999997</v>
      </c>
      <c r="CJ962" s="21">
        <v>-67.149839999999998</v>
      </c>
      <c r="CK962" s="21">
        <v>-140.99619999999999</v>
      </c>
      <c r="CL962" s="21">
        <v>-173.65761000000001</v>
      </c>
      <c r="CM962" s="21">
        <v>-110.55023</v>
      </c>
      <c r="CN962" s="21">
        <v>-122.76166000000001</v>
      </c>
      <c r="CO962" s="21">
        <v>-143.98009999999999</v>
      </c>
      <c r="CP962" s="21">
        <v>-142.18861999999999</v>
      </c>
      <c r="CQ962" s="21">
        <v>-172.36936</v>
      </c>
      <c r="CR962" s="21">
        <v>-113.50593000000001</v>
      </c>
      <c r="CS962" s="21">
        <v>-124.93465</v>
      </c>
      <c r="CT962" s="21">
        <v>-144.99624</v>
      </c>
      <c r="CU962" s="21">
        <v>-163.67986999999999</v>
      </c>
      <c r="CV962" s="21">
        <v>-201.43280999999999</v>
      </c>
      <c r="CW962" s="21">
        <v>-131.27493999999999</v>
      </c>
      <c r="CX962" s="21">
        <v>-143.50649000000001</v>
      </c>
      <c r="CY962" s="21">
        <v>-167.5112</v>
      </c>
      <c r="CZ962" s="21">
        <v>-136.21663000000001</v>
      </c>
      <c r="DA962" s="21">
        <v>-165.91485</v>
      </c>
      <c r="DB962" s="21">
        <v>-107.17775</v>
      </c>
      <c r="DC962" s="21">
        <v>-119.00826000000001</v>
      </c>
      <c r="DD962" s="21">
        <v>-138.89884000000001</v>
      </c>
      <c r="DE962" s="21">
        <v>-206.47050999999999</v>
      </c>
      <c r="DF962" s="21">
        <v>-239.27719999999999</v>
      </c>
      <c r="DG962" s="21">
        <v>-182.10426000000001</v>
      </c>
      <c r="DH962" s="21">
        <v>-188.58043000000001</v>
      </c>
      <c r="DI962" s="21">
        <v>-210.63112000000001</v>
      </c>
      <c r="DJ962" s="21">
        <v>-240.49253999999999</v>
      </c>
      <c r="DK962" s="21">
        <v>-276.17340999999999</v>
      </c>
      <c r="DL962" s="21">
        <v>-218.43194</v>
      </c>
      <c r="DM962" s="21">
        <v>-221.99350999999999</v>
      </c>
      <c r="DN962" s="21">
        <v>-245.57589999999999</v>
      </c>
      <c r="DO962" s="21">
        <v>-316.87813</v>
      </c>
      <c r="DP962" s="21">
        <v>-365.29077000000001</v>
      </c>
      <c r="DQ962" s="21">
        <v>-288.93022000000002</v>
      </c>
      <c r="DR962" s="21">
        <v>-292.80189999999999</v>
      </c>
      <c r="DS962" s="21">
        <v>-323.94670000000002</v>
      </c>
      <c r="DT962" s="21">
        <v>-63.238799999999998</v>
      </c>
      <c r="DU962" s="21">
        <v>-87.33135</v>
      </c>
      <c r="DV962" s="21">
        <v>-37.399439999999998</v>
      </c>
      <c r="DW962" s="21">
        <v>-49.874250000000004</v>
      </c>
      <c r="DX962" s="21">
        <v>-64.766769999999994</v>
      </c>
      <c r="DY962" s="21">
        <v>-43.79654</v>
      </c>
      <c r="DZ962" s="21">
        <v>-86.184079999999994</v>
      </c>
      <c r="EA962" s="21">
        <v>8.4262599999999992</v>
      </c>
      <c r="EB962" s="21">
        <v>-20.900639999999999</v>
      </c>
      <c r="EC962" s="21">
        <v>-44.372120000000002</v>
      </c>
      <c r="ED962" s="21">
        <v>32.82629</v>
      </c>
      <c r="EE962" s="21">
        <v>10.60886</v>
      </c>
      <c r="EF962" s="21">
        <v>70.071430000000007</v>
      </c>
      <c r="EG962" s="21">
        <v>47.247869999999999</v>
      </c>
      <c r="EH962" s="21">
        <v>33.52167</v>
      </c>
      <c r="EI962" s="21">
        <v>-129.75049000000001</v>
      </c>
      <c r="EJ962" s="21">
        <v>-154.81265999999999</v>
      </c>
      <c r="EK962" s="21">
        <v>-109.20471000000001</v>
      </c>
      <c r="EL962" s="21">
        <v>-116.12936000000001</v>
      </c>
      <c r="EM962" s="21">
        <v>-132.49321</v>
      </c>
    </row>
    <row r="963" spans="2:143" x14ac:dyDescent="0.25">
      <c r="B963" s="39" t="s">
        <v>1124</v>
      </c>
      <c r="C963" s="21">
        <v>69847.590930000006</v>
      </c>
      <c r="D963" s="21">
        <v>74094.460720000003</v>
      </c>
      <c r="E963" s="21">
        <v>72682.835959999997</v>
      </c>
      <c r="F963" s="21">
        <v>68445.642099999997</v>
      </c>
      <c r="G963" s="21">
        <v>71271.277470000001</v>
      </c>
      <c r="H963" s="21">
        <v>97138.599679999999</v>
      </c>
      <c r="I963" s="21">
        <v>103044.82061</v>
      </c>
      <c r="J963" s="21">
        <v>101081.66849</v>
      </c>
      <c r="K963" s="21">
        <v>95188.890100000004</v>
      </c>
      <c r="L963" s="21">
        <v>99118.516359999994</v>
      </c>
      <c r="M963" s="21">
        <v>68718.585519999993</v>
      </c>
      <c r="N963" s="21">
        <v>72896.863849999994</v>
      </c>
      <c r="O963" s="21">
        <v>71508.070089999994</v>
      </c>
      <c r="P963" s="21">
        <v>67339.347399999999</v>
      </c>
      <c r="Q963" s="21">
        <v>70119.276339999997</v>
      </c>
      <c r="R963" s="21">
        <v>635.52769999999998</v>
      </c>
      <c r="S963" s="21">
        <v>648.22635000000002</v>
      </c>
      <c r="T963" s="21">
        <v>695.99617000000001</v>
      </c>
      <c r="U963" s="21">
        <v>637.45893999999998</v>
      </c>
      <c r="V963" s="21">
        <v>648.65572999999995</v>
      </c>
      <c r="W963" s="21">
        <v>449.54124999999999</v>
      </c>
      <c r="X963" s="21">
        <v>451.69772999999998</v>
      </c>
      <c r="Y963" s="21">
        <v>499.58042</v>
      </c>
      <c r="Z963" s="21">
        <v>454.18520000000001</v>
      </c>
      <c r="AA963" s="21">
        <v>458.71393</v>
      </c>
      <c r="AB963" s="21">
        <v>68106.394979999997</v>
      </c>
      <c r="AC963" s="21">
        <v>72247.394549999997</v>
      </c>
      <c r="AD963" s="21">
        <v>70870.946750000003</v>
      </c>
      <c r="AE963" s="21">
        <v>66739.374030000006</v>
      </c>
      <c r="AF963" s="21">
        <v>69494.562650000007</v>
      </c>
      <c r="AG963" s="21">
        <v>14.58699</v>
      </c>
      <c r="AH963" s="21">
        <v>365.94767000000002</v>
      </c>
      <c r="AI963" s="21">
        <v>363.94699000000003</v>
      </c>
      <c r="AJ963" s="21">
        <v>411.30968999999999</v>
      </c>
      <c r="AK963" s="21">
        <v>370.94925999999998</v>
      </c>
      <c r="AL963" s="21">
        <v>373.72106000000002</v>
      </c>
      <c r="AM963" s="21">
        <v>585.07479000000001</v>
      </c>
      <c r="AN963" s="21">
        <v>598.17826000000002</v>
      </c>
      <c r="AO963" s="21">
        <v>637.86149999999998</v>
      </c>
      <c r="AP963" s="21">
        <v>584.97479999999996</v>
      </c>
      <c r="AQ963" s="21">
        <v>597.40800999999999</v>
      </c>
      <c r="AR963" s="21">
        <v>409.01562000000001</v>
      </c>
      <c r="AS963" s="21">
        <v>409.64053000000001</v>
      </c>
      <c r="AT963" s="21">
        <v>457.21442000000002</v>
      </c>
      <c r="AU963" s="21">
        <v>413.52406000000002</v>
      </c>
      <c r="AV963" s="21">
        <v>417.74880000000002</v>
      </c>
      <c r="AW963" s="21">
        <v>332.41681999999997</v>
      </c>
      <c r="AX963" s="21">
        <v>331.38332000000003</v>
      </c>
      <c r="AY963" s="21">
        <v>372.76427999999999</v>
      </c>
      <c r="AZ963" s="21">
        <v>336.71494999999999</v>
      </c>
      <c r="BA963" s="21">
        <v>339.42847999999998</v>
      </c>
      <c r="BB963" s="21">
        <v>409.35063000000002</v>
      </c>
      <c r="BC963" s="21">
        <v>413.42651999999998</v>
      </c>
      <c r="BD963" s="21">
        <v>453.30385999999999</v>
      </c>
      <c r="BE963" s="21">
        <v>412.09805</v>
      </c>
      <c r="BF963" s="21">
        <v>418.05031000000002</v>
      </c>
      <c r="BG963" s="21">
        <v>1022.38113</v>
      </c>
      <c r="BH963" s="21">
        <v>1085.27503</v>
      </c>
      <c r="BI963" s="21">
        <v>1064.3685800000001</v>
      </c>
      <c r="BJ963" s="21">
        <v>1001.61924</v>
      </c>
      <c r="BK963" s="21">
        <v>1043.46486</v>
      </c>
      <c r="BL963" s="21">
        <v>378.55802999999997</v>
      </c>
      <c r="BM963" s="21">
        <v>369.86219</v>
      </c>
      <c r="BN963" s="21">
        <v>438.41275000000002</v>
      </c>
      <c r="BO963" s="21">
        <v>389.43892</v>
      </c>
      <c r="BP963" s="21">
        <v>386.69486000000001</v>
      </c>
      <c r="BQ963" s="21">
        <v>1099.6248599999999</v>
      </c>
      <c r="BR963" s="21">
        <v>1119.4404199999999</v>
      </c>
      <c r="BS963" s="21">
        <v>1205.2089599999999</v>
      </c>
      <c r="BT963" s="21">
        <v>1102.00369</v>
      </c>
      <c r="BU963" s="21">
        <v>1122.8813700000001</v>
      </c>
      <c r="BV963" s="21">
        <v>531.93673000000001</v>
      </c>
      <c r="BW963" s="21">
        <v>535.95015999999998</v>
      </c>
      <c r="BX963" s="21">
        <v>593.88576999999998</v>
      </c>
      <c r="BY963" s="21">
        <v>538.00816999999995</v>
      </c>
      <c r="BZ963" s="21">
        <v>543.25928999999996</v>
      </c>
      <c r="CA963" s="21">
        <v>691.14076999999997</v>
      </c>
      <c r="CB963" s="21">
        <v>704.25459999999998</v>
      </c>
      <c r="CC963" s="21">
        <v>756.86085000000003</v>
      </c>
      <c r="CD963" s="21">
        <v>693.26772000000005</v>
      </c>
      <c r="CE963" s="21">
        <v>705.32811000000004</v>
      </c>
      <c r="CF963" s="21">
        <v>731.52412000000004</v>
      </c>
      <c r="CG963" s="21">
        <v>744.89335000000005</v>
      </c>
      <c r="CH963" s="21">
        <v>801.81813</v>
      </c>
      <c r="CI963" s="21">
        <v>734.20956999999999</v>
      </c>
      <c r="CJ963" s="21">
        <v>746.47432000000003</v>
      </c>
      <c r="CK963" s="21">
        <v>637.19830000000002</v>
      </c>
      <c r="CL963" s="21">
        <v>649.08702000000005</v>
      </c>
      <c r="CM963" s="21">
        <v>700.28665999999998</v>
      </c>
      <c r="CN963" s="21">
        <v>640.19996000000003</v>
      </c>
      <c r="CO963" s="21">
        <v>650.49775999999997</v>
      </c>
      <c r="CP963" s="21">
        <v>571.97657000000004</v>
      </c>
      <c r="CQ963" s="21">
        <v>582.57757000000004</v>
      </c>
      <c r="CR963" s="21">
        <v>630.61090999999999</v>
      </c>
      <c r="CS963" s="21">
        <v>575.25837999999999</v>
      </c>
      <c r="CT963" s="21">
        <v>584.11257000000001</v>
      </c>
      <c r="CU963" s="21">
        <v>605.18678999999997</v>
      </c>
      <c r="CV963" s="21">
        <v>611.20867999999996</v>
      </c>
      <c r="CW963" s="21">
        <v>669.87752</v>
      </c>
      <c r="CX963" s="21">
        <v>610.34281999999996</v>
      </c>
      <c r="CY963" s="21">
        <v>617.44386999999995</v>
      </c>
      <c r="CZ963" s="21">
        <v>483.77767</v>
      </c>
      <c r="DA963" s="21">
        <v>489.13610999999997</v>
      </c>
      <c r="DB963" s="21">
        <v>538.85923000000003</v>
      </c>
      <c r="DC963" s="21">
        <v>488.89567</v>
      </c>
      <c r="DD963" s="21">
        <v>494.06880000000001</v>
      </c>
      <c r="DE963" s="21">
        <v>466.04120999999998</v>
      </c>
      <c r="DF963" s="21">
        <v>471.62421000000001</v>
      </c>
      <c r="DG963" s="21">
        <v>518.61402999999996</v>
      </c>
      <c r="DH963" s="21">
        <v>470.77782000000002</v>
      </c>
      <c r="DI963" s="21">
        <v>475.95265999999998</v>
      </c>
      <c r="DJ963" s="21">
        <v>483.59755000000001</v>
      </c>
      <c r="DK963" s="21">
        <v>489.52312000000001</v>
      </c>
      <c r="DL963" s="21">
        <v>536.01466000000005</v>
      </c>
      <c r="DM963" s="21">
        <v>487.90956</v>
      </c>
      <c r="DN963" s="21">
        <v>493.66536000000002</v>
      </c>
      <c r="DO963" s="21">
        <v>642.32115999999996</v>
      </c>
      <c r="DP963" s="21">
        <v>649.12018</v>
      </c>
      <c r="DQ963" s="21">
        <v>710.47325000000001</v>
      </c>
      <c r="DR963" s="21">
        <v>647.59609</v>
      </c>
      <c r="DS963" s="21">
        <v>655.32331999999997</v>
      </c>
      <c r="DT963" s="21">
        <v>582.50112999999999</v>
      </c>
      <c r="DU963" s="21">
        <v>595.47901000000002</v>
      </c>
      <c r="DV963" s="21">
        <v>635.41336999999999</v>
      </c>
      <c r="DW963" s="21">
        <v>583.21203000000003</v>
      </c>
      <c r="DX963" s="21">
        <v>594.48495000000003</v>
      </c>
      <c r="DY963" s="21">
        <v>529.69557999999995</v>
      </c>
      <c r="DZ963" s="21">
        <v>518.14984000000004</v>
      </c>
      <c r="EA963" s="21">
        <v>606.13322000000005</v>
      </c>
      <c r="EB963" s="21">
        <v>541.44498999999996</v>
      </c>
      <c r="EC963" s="21">
        <v>540.98371999999995</v>
      </c>
      <c r="ED963" s="21">
        <v>600.85613999999998</v>
      </c>
      <c r="EE963" s="21">
        <v>610.40216999999996</v>
      </c>
      <c r="EF963" s="21">
        <v>662.01588000000004</v>
      </c>
      <c r="EG963" s="21">
        <v>604.23473000000001</v>
      </c>
      <c r="EH963" s="21">
        <v>613.43768999999998</v>
      </c>
      <c r="EI963" s="21">
        <v>359.76279</v>
      </c>
      <c r="EJ963" s="21">
        <v>362.49254999999999</v>
      </c>
      <c r="EK963" s="21">
        <v>400.87067999999999</v>
      </c>
      <c r="EL963" s="21">
        <v>363.82805000000002</v>
      </c>
      <c r="EM963" s="21">
        <v>367.26305000000002</v>
      </c>
    </row>
    <row r="964" spans="2:143" x14ac:dyDescent="0.25">
      <c r="B964" s="39" t="s">
        <v>1125</v>
      </c>
      <c r="C964" s="21">
        <v>46997.486420000001</v>
      </c>
      <c r="D964" s="21">
        <v>49855.025280000002</v>
      </c>
      <c r="E964" s="21">
        <v>48905.202749999997</v>
      </c>
      <c r="F964" s="21">
        <v>46054.17441</v>
      </c>
      <c r="G964" s="21">
        <v>47955.424809999997</v>
      </c>
      <c r="H964" s="21">
        <v>82673.59001</v>
      </c>
      <c r="I964" s="21">
        <v>87700.309450000001</v>
      </c>
      <c r="J964" s="21">
        <v>86029.49235</v>
      </c>
      <c r="K964" s="21">
        <v>81014.213709999996</v>
      </c>
      <c r="L964" s="21">
        <v>84358.675239999997</v>
      </c>
      <c r="M964" s="21">
        <v>59108.924610000002</v>
      </c>
      <c r="N964" s="21">
        <v>62702.909220000001</v>
      </c>
      <c r="O964" s="21">
        <v>61508.325470000003</v>
      </c>
      <c r="P964" s="21">
        <v>57922.560230000003</v>
      </c>
      <c r="Q964" s="21">
        <v>60313.741730000002</v>
      </c>
      <c r="R964" s="21">
        <v>601.06875000000002</v>
      </c>
      <c r="S964" s="21">
        <v>635.98185000000001</v>
      </c>
      <c r="T964" s="21">
        <v>625.98880999999994</v>
      </c>
      <c r="U964" s="21">
        <v>588.96550000000002</v>
      </c>
      <c r="V964" s="21">
        <v>613.64399000000003</v>
      </c>
      <c r="W964" s="21">
        <v>468.62513999999999</v>
      </c>
      <c r="X964" s="21">
        <v>495.54951</v>
      </c>
      <c r="Y964" s="21">
        <v>488.08569</v>
      </c>
      <c r="Z964" s="21">
        <v>459.18883</v>
      </c>
      <c r="AA964" s="21">
        <v>478.42955999999998</v>
      </c>
      <c r="AB964" s="21">
        <v>58058.344270000001</v>
      </c>
      <c r="AC964" s="21">
        <v>61588.40307</v>
      </c>
      <c r="AD964" s="21">
        <v>60415.028960000003</v>
      </c>
      <c r="AE964" s="21">
        <v>56893.006240000002</v>
      </c>
      <c r="AF964" s="21">
        <v>59241.709159999999</v>
      </c>
      <c r="AG964" s="21">
        <v>0</v>
      </c>
      <c r="AH964" s="21">
        <v>252.98804999999999</v>
      </c>
      <c r="AI964" s="21">
        <v>266.85392999999999</v>
      </c>
      <c r="AJ964" s="21">
        <v>263.58134999999999</v>
      </c>
      <c r="AK964" s="21">
        <v>247.85035999999999</v>
      </c>
      <c r="AL964" s="21">
        <v>258.21600999999998</v>
      </c>
      <c r="AM964" s="21">
        <v>552.67835000000002</v>
      </c>
      <c r="AN964" s="21">
        <v>585.09263999999996</v>
      </c>
      <c r="AO964" s="21">
        <v>575.58423000000005</v>
      </c>
      <c r="AP964" s="21">
        <v>541.45438999999999</v>
      </c>
      <c r="AQ964" s="21">
        <v>564.10297000000003</v>
      </c>
      <c r="AR964" s="21">
        <v>430.99689000000001</v>
      </c>
      <c r="AS964" s="21">
        <v>455.75125000000003</v>
      </c>
      <c r="AT964" s="21">
        <v>448.91077999999999</v>
      </c>
      <c r="AU964" s="21">
        <v>422.21334999999999</v>
      </c>
      <c r="AV964" s="21">
        <v>439.88249999999999</v>
      </c>
      <c r="AW964" s="21">
        <v>553.68763000000001</v>
      </c>
      <c r="AX964" s="21">
        <v>586.30841999999996</v>
      </c>
      <c r="AY964" s="21">
        <v>576.63590999999997</v>
      </c>
      <c r="AZ964" s="21">
        <v>542.44327999999996</v>
      </c>
      <c r="BA964" s="21">
        <v>565.14953000000003</v>
      </c>
      <c r="BB964" s="21">
        <v>758.34406999999999</v>
      </c>
      <c r="BC964" s="21">
        <v>803.48598000000004</v>
      </c>
      <c r="BD964" s="21">
        <v>789.69663000000003</v>
      </c>
      <c r="BE964" s="21">
        <v>742.87819999999999</v>
      </c>
      <c r="BF964" s="21">
        <v>773.97820000000002</v>
      </c>
      <c r="BG964" s="21">
        <v>-216.83766</v>
      </c>
      <c r="BH964" s="21">
        <v>-230.17688000000001</v>
      </c>
      <c r="BI964" s="21">
        <v>-225.74280999999999</v>
      </c>
      <c r="BJ964" s="21">
        <v>-212.43424999999999</v>
      </c>
      <c r="BK964" s="21">
        <v>-221.30932999999999</v>
      </c>
      <c r="BL964" s="21">
        <v>298.16201999999998</v>
      </c>
      <c r="BM964" s="21">
        <v>313.99833999999998</v>
      </c>
      <c r="BN964" s="21">
        <v>310.68516</v>
      </c>
      <c r="BO964" s="21">
        <v>292.15827999999999</v>
      </c>
      <c r="BP964" s="21">
        <v>304.40048000000002</v>
      </c>
      <c r="BQ964" s="21">
        <v>1118.84347</v>
      </c>
      <c r="BR964" s="21">
        <v>1184.28728</v>
      </c>
      <c r="BS964" s="21">
        <v>1165.22973</v>
      </c>
      <c r="BT964" s="21">
        <v>1096.0714599999999</v>
      </c>
      <c r="BU964" s="21">
        <v>1141.9118900000001</v>
      </c>
      <c r="BV964" s="21">
        <v>364.08859000000001</v>
      </c>
      <c r="BW964" s="21">
        <v>384.19610999999998</v>
      </c>
      <c r="BX964" s="21">
        <v>379.29547000000002</v>
      </c>
      <c r="BY964" s="21">
        <v>356.75729999999999</v>
      </c>
      <c r="BZ964" s="21">
        <v>371.70616999999999</v>
      </c>
      <c r="CA964" s="21">
        <v>565.71184000000005</v>
      </c>
      <c r="CB964" s="21">
        <v>598.30232999999998</v>
      </c>
      <c r="CC964" s="21">
        <v>589.19857999999999</v>
      </c>
      <c r="CD964" s="21">
        <v>554.32056999999998</v>
      </c>
      <c r="CE964" s="21">
        <v>577.54746</v>
      </c>
      <c r="CF964" s="21">
        <v>652.63928999999996</v>
      </c>
      <c r="CG964" s="21">
        <v>690.40117999999995</v>
      </c>
      <c r="CH964" s="21">
        <v>679.71731999999997</v>
      </c>
      <c r="CI964" s="21">
        <v>639.49761999999998</v>
      </c>
      <c r="CJ964" s="21">
        <v>666.29351999999994</v>
      </c>
      <c r="CK964" s="21">
        <v>620.32948999999996</v>
      </c>
      <c r="CL964" s="21">
        <v>656.29504999999995</v>
      </c>
      <c r="CM964" s="21">
        <v>646.05654000000004</v>
      </c>
      <c r="CN964" s="21">
        <v>607.83839999999998</v>
      </c>
      <c r="CO964" s="21">
        <v>633.30772000000002</v>
      </c>
      <c r="CP964" s="21">
        <v>507.88035000000002</v>
      </c>
      <c r="CQ964" s="21">
        <v>537.06169</v>
      </c>
      <c r="CR964" s="21">
        <v>528.96365000000003</v>
      </c>
      <c r="CS964" s="21">
        <v>497.65357</v>
      </c>
      <c r="CT964" s="21">
        <v>518.50603999999998</v>
      </c>
      <c r="CU964" s="21">
        <v>559.75411999999994</v>
      </c>
      <c r="CV964" s="21">
        <v>591.87141999999994</v>
      </c>
      <c r="CW964" s="21">
        <v>583.01323000000002</v>
      </c>
      <c r="CX964" s="21">
        <v>548.48283000000004</v>
      </c>
      <c r="CY964" s="21">
        <v>571.46514999999999</v>
      </c>
      <c r="CZ964" s="21">
        <v>483.86905999999999</v>
      </c>
      <c r="DA964" s="21">
        <v>511.58353</v>
      </c>
      <c r="DB964" s="21">
        <v>503.96575999999999</v>
      </c>
      <c r="DC964" s="21">
        <v>474.12578999999999</v>
      </c>
      <c r="DD964" s="21">
        <v>493.99243000000001</v>
      </c>
      <c r="DE964" s="21">
        <v>505.34408000000002</v>
      </c>
      <c r="DF964" s="21">
        <v>534.46744000000001</v>
      </c>
      <c r="DG964" s="21">
        <v>526.31222000000002</v>
      </c>
      <c r="DH964" s="21">
        <v>495.16836999999998</v>
      </c>
      <c r="DI964" s="21">
        <v>515.91668000000004</v>
      </c>
      <c r="DJ964" s="21">
        <v>554.44156999999996</v>
      </c>
      <c r="DK964" s="21">
        <v>586.62103999999999</v>
      </c>
      <c r="DL964" s="21">
        <v>577.43358999999998</v>
      </c>
      <c r="DM964" s="21">
        <v>543.27722000000006</v>
      </c>
      <c r="DN964" s="21">
        <v>566.04132000000004</v>
      </c>
      <c r="DO964" s="21">
        <v>739.64499000000001</v>
      </c>
      <c r="DP964" s="21">
        <v>782.65674000000001</v>
      </c>
      <c r="DQ964" s="21">
        <v>770.30894000000001</v>
      </c>
      <c r="DR964" s="21">
        <v>724.75134000000003</v>
      </c>
      <c r="DS964" s="21">
        <v>755.11945000000003</v>
      </c>
      <c r="DT964" s="21">
        <v>507.21123</v>
      </c>
      <c r="DU964" s="21">
        <v>536.66845000000001</v>
      </c>
      <c r="DV964" s="21">
        <v>528.24019999999996</v>
      </c>
      <c r="DW964" s="21">
        <v>496.99792000000002</v>
      </c>
      <c r="DX964" s="21">
        <v>517.82284000000004</v>
      </c>
      <c r="DY964" s="21">
        <v>405.99587000000002</v>
      </c>
      <c r="DZ964" s="21">
        <v>427.92746</v>
      </c>
      <c r="EA964" s="21">
        <v>423.03993000000003</v>
      </c>
      <c r="EB964" s="21">
        <v>397.75088</v>
      </c>
      <c r="EC964" s="21">
        <v>414.39166999999998</v>
      </c>
      <c r="ED964" s="21">
        <v>429.83913000000001</v>
      </c>
      <c r="EE964" s="21">
        <v>454.16196000000002</v>
      </c>
      <c r="EF964" s="21">
        <v>447.73534999999998</v>
      </c>
      <c r="EG964" s="21">
        <v>421.18385000000001</v>
      </c>
      <c r="EH964" s="21">
        <v>438.83220999999998</v>
      </c>
      <c r="EI964" s="21">
        <v>382.36094000000003</v>
      </c>
      <c r="EJ964" s="21">
        <v>404.34136999999998</v>
      </c>
      <c r="EK964" s="21">
        <v>398.24180000000001</v>
      </c>
      <c r="EL964" s="21">
        <v>374.66165999999998</v>
      </c>
      <c r="EM964" s="21">
        <v>390.36057</v>
      </c>
    </row>
    <row r="965" spans="2:143" x14ac:dyDescent="0.25">
      <c r="B965" s="39" t="s">
        <v>1126</v>
      </c>
      <c r="C965" s="21">
        <v>25441.82718</v>
      </c>
      <c r="D965" s="21">
        <v>26988.7399</v>
      </c>
      <c r="E965" s="21">
        <v>26474.55877</v>
      </c>
      <c r="F965" s="21">
        <v>24931.170480000001</v>
      </c>
      <c r="G965" s="21">
        <v>25960.40178</v>
      </c>
      <c r="H965" s="21">
        <v>35399.704129999998</v>
      </c>
      <c r="I965" s="21">
        <v>37552.076860000001</v>
      </c>
      <c r="J965" s="21">
        <v>36836.655749999998</v>
      </c>
      <c r="K965" s="21">
        <v>34689.181810000002</v>
      </c>
      <c r="L965" s="21">
        <v>36121.234649999999</v>
      </c>
      <c r="M965" s="21">
        <v>27401.11103</v>
      </c>
      <c r="N965" s="21">
        <v>29067.17368</v>
      </c>
      <c r="O965" s="21">
        <v>28513.40076</v>
      </c>
      <c r="P965" s="21">
        <v>26851.148359999999</v>
      </c>
      <c r="Q965" s="21">
        <v>27959.627840000001</v>
      </c>
      <c r="R965" s="21">
        <v>259.10966000000002</v>
      </c>
      <c r="S965" s="21">
        <v>273.53305999999998</v>
      </c>
      <c r="T965" s="21">
        <v>269.92642000000001</v>
      </c>
      <c r="U965" s="21">
        <v>253.89227</v>
      </c>
      <c r="V965" s="21">
        <v>264.53097000000002</v>
      </c>
      <c r="W965" s="21">
        <v>220.10401999999999</v>
      </c>
      <c r="X965" s="21">
        <v>232.22539</v>
      </c>
      <c r="Y965" s="21">
        <v>229.30488</v>
      </c>
      <c r="Z965" s="21">
        <v>215.67205000000001</v>
      </c>
      <c r="AA965" s="21">
        <v>224.70927</v>
      </c>
      <c r="AB965" s="21">
        <v>26798.238870000001</v>
      </c>
      <c r="AC965" s="21">
        <v>28427.623240000001</v>
      </c>
      <c r="AD965" s="21">
        <v>27886.02392</v>
      </c>
      <c r="AE965" s="21">
        <v>26260.34879</v>
      </c>
      <c r="AF965" s="21">
        <v>27344.449670000002</v>
      </c>
      <c r="AG965" s="21">
        <v>0</v>
      </c>
      <c r="AH965" s="21">
        <v>177.40777</v>
      </c>
      <c r="AI965" s="21">
        <v>187.00303</v>
      </c>
      <c r="AJ965" s="21">
        <v>184.84912</v>
      </c>
      <c r="AK965" s="21">
        <v>173.80502999999999</v>
      </c>
      <c r="AL965" s="21">
        <v>181.07382000000001</v>
      </c>
      <c r="AM965" s="21">
        <v>190.84073000000001</v>
      </c>
      <c r="AN965" s="21">
        <v>201.33883</v>
      </c>
      <c r="AO965" s="21">
        <v>198.82731999999999</v>
      </c>
      <c r="AP965" s="21">
        <v>186.96520000000001</v>
      </c>
      <c r="AQ965" s="21">
        <v>194.78555</v>
      </c>
      <c r="AR965" s="21">
        <v>153.32469</v>
      </c>
      <c r="AS965" s="21">
        <v>161.39148</v>
      </c>
      <c r="AT965" s="21">
        <v>159.77853999999999</v>
      </c>
      <c r="AU965" s="21">
        <v>150.20011</v>
      </c>
      <c r="AV965" s="21">
        <v>156.48557</v>
      </c>
      <c r="AW965" s="21">
        <v>81.274950000000004</v>
      </c>
      <c r="AX965" s="21">
        <v>85.126230000000007</v>
      </c>
      <c r="AY965" s="21">
        <v>84.749390000000005</v>
      </c>
      <c r="AZ965" s="21">
        <v>79.624549999999999</v>
      </c>
      <c r="BA965" s="21">
        <v>82.957279999999997</v>
      </c>
      <c r="BB965" s="21">
        <v>246.66121000000001</v>
      </c>
      <c r="BC965" s="21">
        <v>260.66066000000001</v>
      </c>
      <c r="BD965" s="21">
        <v>256.93387000000001</v>
      </c>
      <c r="BE965" s="21">
        <v>241.63086000000001</v>
      </c>
      <c r="BF965" s="21">
        <v>251.74629999999999</v>
      </c>
      <c r="BG965" s="21">
        <v>970.48100999999997</v>
      </c>
      <c r="BH965" s="21">
        <v>1030.18217</v>
      </c>
      <c r="BI965" s="21">
        <v>1010.3370200000001</v>
      </c>
      <c r="BJ965" s="21">
        <v>950.77308000000005</v>
      </c>
      <c r="BK965" s="21">
        <v>990.49446</v>
      </c>
      <c r="BL965" s="21">
        <v>226.84638000000001</v>
      </c>
      <c r="BM965" s="21">
        <v>238.85838000000001</v>
      </c>
      <c r="BN965" s="21">
        <v>236.37615</v>
      </c>
      <c r="BO965" s="21">
        <v>222.27869000000001</v>
      </c>
      <c r="BP965" s="21">
        <v>231.59289000000001</v>
      </c>
      <c r="BQ965" s="21">
        <v>486.46787999999998</v>
      </c>
      <c r="BR965" s="21">
        <v>513.76217999999994</v>
      </c>
      <c r="BS965" s="21">
        <v>506.76263999999998</v>
      </c>
      <c r="BT965" s="21">
        <v>476.56691999999998</v>
      </c>
      <c r="BU965" s="21">
        <v>496.49770000000001</v>
      </c>
      <c r="BV965" s="21">
        <v>227.99758</v>
      </c>
      <c r="BW965" s="21">
        <v>240.26826</v>
      </c>
      <c r="BX965" s="21">
        <v>237.55515</v>
      </c>
      <c r="BY965" s="21">
        <v>223.40669</v>
      </c>
      <c r="BZ965" s="21">
        <v>232.76809</v>
      </c>
      <c r="CA965" s="21">
        <v>216.10598999999999</v>
      </c>
      <c r="CB965" s="21">
        <v>227.77543</v>
      </c>
      <c r="CC965" s="21">
        <v>225.17069000000001</v>
      </c>
      <c r="CD965" s="21">
        <v>211.75456</v>
      </c>
      <c r="CE965" s="21">
        <v>220.6277</v>
      </c>
      <c r="CF965" s="21">
        <v>262.94011999999998</v>
      </c>
      <c r="CG965" s="21">
        <v>277.36248999999998</v>
      </c>
      <c r="CH965" s="21">
        <v>273.94409000000002</v>
      </c>
      <c r="CI965" s="21">
        <v>257.64562999999998</v>
      </c>
      <c r="CJ965" s="21">
        <v>268.44166999999999</v>
      </c>
      <c r="CK965" s="21">
        <v>311.86437000000001</v>
      </c>
      <c r="CL965" s="21">
        <v>329.41514000000001</v>
      </c>
      <c r="CM965" s="21">
        <v>324.86086999999998</v>
      </c>
      <c r="CN965" s="21">
        <v>305.5847</v>
      </c>
      <c r="CO965" s="21">
        <v>318.38936999999999</v>
      </c>
      <c r="CP965" s="21">
        <v>181.96578</v>
      </c>
      <c r="CQ965" s="21">
        <v>191.64607000000001</v>
      </c>
      <c r="CR965" s="21">
        <v>189.60685000000001</v>
      </c>
      <c r="CS965" s="21">
        <v>178.30178000000001</v>
      </c>
      <c r="CT965" s="21">
        <v>185.77319</v>
      </c>
      <c r="CU965" s="21">
        <v>248.51489000000001</v>
      </c>
      <c r="CV965" s="21">
        <v>262.08012000000002</v>
      </c>
      <c r="CW965" s="21">
        <v>258.92455999999999</v>
      </c>
      <c r="CX965" s="21">
        <v>243.51087000000001</v>
      </c>
      <c r="CY965" s="21">
        <v>253.71466000000001</v>
      </c>
      <c r="CZ965" s="21">
        <v>298.16478000000001</v>
      </c>
      <c r="DA965" s="21">
        <v>314.94677999999999</v>
      </c>
      <c r="DB965" s="21">
        <v>310.58082999999999</v>
      </c>
      <c r="DC965" s="21">
        <v>292.16093999999998</v>
      </c>
      <c r="DD965" s="21">
        <v>304.40312</v>
      </c>
      <c r="DE965" s="21">
        <v>173.75040999999999</v>
      </c>
      <c r="DF965" s="21">
        <v>183.00396000000001</v>
      </c>
      <c r="DG965" s="21">
        <v>181.04548</v>
      </c>
      <c r="DH965" s="21">
        <v>170.25183000000001</v>
      </c>
      <c r="DI965" s="21">
        <v>177.38592</v>
      </c>
      <c r="DJ965" s="21">
        <v>217.49852000000001</v>
      </c>
      <c r="DK965" s="21">
        <v>229.46879000000001</v>
      </c>
      <c r="DL965" s="21">
        <v>226.59616</v>
      </c>
      <c r="DM965" s="21">
        <v>213.11902000000001</v>
      </c>
      <c r="DN965" s="21">
        <v>222.04927000000001</v>
      </c>
      <c r="DO965" s="21">
        <v>306.67496</v>
      </c>
      <c r="DP965" s="21">
        <v>323.71807999999999</v>
      </c>
      <c r="DQ965" s="21">
        <v>319.48421999999999</v>
      </c>
      <c r="DR965" s="21">
        <v>300.49981000000002</v>
      </c>
      <c r="DS965" s="21">
        <v>313.09149000000002</v>
      </c>
      <c r="DT965" s="21">
        <v>200.79526000000001</v>
      </c>
      <c r="DU965" s="21">
        <v>211.87206</v>
      </c>
      <c r="DV965" s="21">
        <v>209.18943999999999</v>
      </c>
      <c r="DW965" s="21">
        <v>196.75209000000001</v>
      </c>
      <c r="DX965" s="21">
        <v>204.99651</v>
      </c>
      <c r="DY965" s="21">
        <v>306.21717999999998</v>
      </c>
      <c r="DZ965" s="21">
        <v>322.69101000000001</v>
      </c>
      <c r="EA965" s="21">
        <v>319.07708000000002</v>
      </c>
      <c r="EB965" s="21">
        <v>299.99860000000001</v>
      </c>
      <c r="EC965" s="21">
        <v>312.54951999999997</v>
      </c>
      <c r="ED965" s="21">
        <v>215.22126</v>
      </c>
      <c r="EE965" s="21">
        <v>226.86420000000001</v>
      </c>
      <c r="EF965" s="21">
        <v>224.24415999999999</v>
      </c>
      <c r="EG965" s="21">
        <v>210.88763</v>
      </c>
      <c r="EH965" s="21">
        <v>219.72443000000001</v>
      </c>
      <c r="EI965" s="21">
        <v>227.51052000000001</v>
      </c>
      <c r="EJ965" s="21">
        <v>240.33861999999999</v>
      </c>
      <c r="EK965" s="21">
        <v>236.98896999999999</v>
      </c>
      <c r="EL965" s="21">
        <v>222.92938000000001</v>
      </c>
      <c r="EM965" s="21">
        <v>232.27061</v>
      </c>
    </row>
    <row r="966" spans="2:143" x14ac:dyDescent="0.25">
      <c r="B966" s="39" t="s">
        <v>1127</v>
      </c>
      <c r="C966" s="21">
        <v>69082.471239999999</v>
      </c>
      <c r="D966" s="21">
        <v>73282.820259999993</v>
      </c>
      <c r="E966" s="21">
        <v>71886.658620000002</v>
      </c>
      <c r="F966" s="21">
        <v>67695.879539999994</v>
      </c>
      <c r="G966" s="21">
        <v>70490.562529999996</v>
      </c>
      <c r="H966" s="21">
        <v>103624.79797</v>
      </c>
      <c r="I966" s="21">
        <v>109925.39271</v>
      </c>
      <c r="J966" s="21">
        <v>107831.15578</v>
      </c>
      <c r="K966" s="21">
        <v>101544.90118</v>
      </c>
      <c r="L966" s="21">
        <v>105736.91886000001</v>
      </c>
      <c r="M966" s="21">
        <v>88983.966589999996</v>
      </c>
      <c r="N966" s="21">
        <v>94394.435630000007</v>
      </c>
      <c r="O966" s="21">
        <v>92596.081139999995</v>
      </c>
      <c r="P966" s="21">
        <v>87197.98573</v>
      </c>
      <c r="Q966" s="21">
        <v>90797.726649999997</v>
      </c>
      <c r="R966" s="21">
        <v>578.83510000000001</v>
      </c>
      <c r="S966" s="21">
        <v>612.34034999999994</v>
      </c>
      <c r="T966" s="21">
        <v>602.85026000000005</v>
      </c>
      <c r="U966" s="21">
        <v>567.17956000000004</v>
      </c>
      <c r="V966" s="21">
        <v>590.94520999999997</v>
      </c>
      <c r="W966" s="21">
        <v>746.45252000000005</v>
      </c>
      <c r="X966" s="21">
        <v>790.30753000000004</v>
      </c>
      <c r="Y966" s="21">
        <v>777.33797000000004</v>
      </c>
      <c r="Z966" s="21">
        <v>731.42173000000003</v>
      </c>
      <c r="AA966" s="21">
        <v>762.06921</v>
      </c>
      <c r="AB966" s="21">
        <v>87221.402579999994</v>
      </c>
      <c r="AC966" s="21">
        <v>92524.631309999997</v>
      </c>
      <c r="AD966" s="21">
        <v>90761.864279999994</v>
      </c>
      <c r="AE966" s="21">
        <v>85470.708180000001</v>
      </c>
      <c r="AF966" s="21">
        <v>88999.178820000001</v>
      </c>
      <c r="AG966" s="21">
        <v>0</v>
      </c>
      <c r="AH966" s="21">
        <v>335.59336999999999</v>
      </c>
      <c r="AI966" s="21">
        <v>354.49799000000002</v>
      </c>
      <c r="AJ966" s="21">
        <v>349.59007000000003</v>
      </c>
      <c r="AK966" s="21">
        <v>328.77807000000001</v>
      </c>
      <c r="AL966" s="21">
        <v>342.52841999999998</v>
      </c>
      <c r="AM966" s="21">
        <v>481.89218</v>
      </c>
      <c r="AN966" s="21">
        <v>509.90467999999998</v>
      </c>
      <c r="AO966" s="21">
        <v>501.89499000000001</v>
      </c>
      <c r="AP966" s="21">
        <v>472.10577999999998</v>
      </c>
      <c r="AQ966" s="21">
        <v>491.85354000000001</v>
      </c>
      <c r="AR966" s="21">
        <v>901.72492</v>
      </c>
      <c r="AS966" s="21">
        <v>955.38779</v>
      </c>
      <c r="AT966" s="21">
        <v>938.99680000000001</v>
      </c>
      <c r="AU966" s="21">
        <v>883.34789000000001</v>
      </c>
      <c r="AV966" s="21">
        <v>920.31547</v>
      </c>
      <c r="AW966" s="21">
        <v>905.06838000000005</v>
      </c>
      <c r="AX966" s="21">
        <v>959.29481999999996</v>
      </c>
      <c r="AY966" s="21">
        <v>942.47864000000004</v>
      </c>
      <c r="AZ966" s="21">
        <v>886.68804999999998</v>
      </c>
      <c r="BA966" s="21">
        <v>923.80433000000005</v>
      </c>
      <c r="BB966" s="21">
        <v>1186.41831</v>
      </c>
      <c r="BC966" s="21">
        <v>1257.85645</v>
      </c>
      <c r="BD966" s="21">
        <v>1235.38012</v>
      </c>
      <c r="BE966" s="21">
        <v>1162.22208</v>
      </c>
      <c r="BF966" s="21">
        <v>1210.8777700000001</v>
      </c>
      <c r="BG966" s="21">
        <v>11379.47256</v>
      </c>
      <c r="BH966" s="21">
        <v>12079.50446</v>
      </c>
      <c r="BI966" s="21">
        <v>11846.808139999999</v>
      </c>
      <c r="BJ966" s="21">
        <v>11148.38523</v>
      </c>
      <c r="BK966" s="21">
        <v>11614.142169999999</v>
      </c>
      <c r="BL966" s="21">
        <v>337.57154000000003</v>
      </c>
      <c r="BM966" s="21">
        <v>355.75128999999998</v>
      </c>
      <c r="BN966" s="21">
        <v>351.72485999999998</v>
      </c>
      <c r="BO966" s="21">
        <v>330.77422999999999</v>
      </c>
      <c r="BP966" s="21">
        <v>344.63445999999999</v>
      </c>
      <c r="BQ966" s="21">
        <v>1078.6930400000001</v>
      </c>
      <c r="BR966" s="21">
        <v>1141.57384</v>
      </c>
      <c r="BS966" s="21">
        <v>1123.4434100000001</v>
      </c>
      <c r="BT966" s="21">
        <v>1056.7382299999999</v>
      </c>
      <c r="BU966" s="21">
        <v>1100.93364</v>
      </c>
      <c r="BV966" s="21">
        <v>477.75630000000001</v>
      </c>
      <c r="BW966" s="21">
        <v>504.75159000000002</v>
      </c>
      <c r="BX966" s="21">
        <v>497.64388000000002</v>
      </c>
      <c r="BY966" s="21">
        <v>468.13614000000001</v>
      </c>
      <c r="BZ966" s="21">
        <v>487.75187</v>
      </c>
      <c r="CA966" s="21">
        <v>543.03210000000001</v>
      </c>
      <c r="CB966" s="21">
        <v>574.18313999999998</v>
      </c>
      <c r="CC966" s="21">
        <v>565.59637999999995</v>
      </c>
      <c r="CD966" s="21">
        <v>532.09752000000003</v>
      </c>
      <c r="CE966" s="21">
        <v>554.39324999999997</v>
      </c>
      <c r="CF966" s="21">
        <v>613.53294000000005</v>
      </c>
      <c r="CG966" s="21">
        <v>648.84781999999996</v>
      </c>
      <c r="CH966" s="21">
        <v>639.01426000000004</v>
      </c>
      <c r="CI966" s="21">
        <v>601.17873999999995</v>
      </c>
      <c r="CJ966" s="21">
        <v>626.36905000000002</v>
      </c>
      <c r="CK966" s="21">
        <v>700.50788999999997</v>
      </c>
      <c r="CL966" s="21">
        <v>741.32038</v>
      </c>
      <c r="CM966" s="21">
        <v>729.53909999999996</v>
      </c>
      <c r="CN966" s="21">
        <v>686.40229999999997</v>
      </c>
      <c r="CO966" s="21">
        <v>715.16349000000002</v>
      </c>
      <c r="CP966" s="21">
        <v>721.40837999999997</v>
      </c>
      <c r="CQ966" s="21">
        <v>763.58747000000005</v>
      </c>
      <c r="CR966" s="21">
        <v>751.27471000000003</v>
      </c>
      <c r="CS966" s="21">
        <v>706.88189999999997</v>
      </c>
      <c r="CT966" s="21">
        <v>736.50117999999998</v>
      </c>
      <c r="CU966" s="21">
        <v>874.96794</v>
      </c>
      <c r="CV966" s="21">
        <v>926.29105000000004</v>
      </c>
      <c r="CW966" s="21">
        <v>911.19041000000004</v>
      </c>
      <c r="CX966" s="21">
        <v>857.34933999999998</v>
      </c>
      <c r="CY966" s="21">
        <v>893.27337999999997</v>
      </c>
      <c r="CZ966" s="21">
        <v>813.76111000000003</v>
      </c>
      <c r="DA966" s="21">
        <v>861.58412999999996</v>
      </c>
      <c r="DB966" s="21">
        <v>847.42259999999999</v>
      </c>
      <c r="DC966" s="21">
        <v>797.37495999999999</v>
      </c>
      <c r="DD966" s="21">
        <v>830.78596000000005</v>
      </c>
      <c r="DE966" s="21">
        <v>748.04531999999995</v>
      </c>
      <c r="DF966" s="21">
        <v>791.95177000000001</v>
      </c>
      <c r="DG966" s="21">
        <v>778.99486000000002</v>
      </c>
      <c r="DH966" s="21">
        <v>732.98244999999997</v>
      </c>
      <c r="DI966" s="21">
        <v>763.69533999999999</v>
      </c>
      <c r="DJ966" s="21">
        <v>814.83142999999995</v>
      </c>
      <c r="DK966" s="21">
        <v>862.87676999999996</v>
      </c>
      <c r="DL966" s="21">
        <v>848.53198999999995</v>
      </c>
      <c r="DM966" s="21">
        <v>798.42373999999995</v>
      </c>
      <c r="DN966" s="21">
        <v>831.87865999999997</v>
      </c>
      <c r="DO966" s="21">
        <v>1077.82846</v>
      </c>
      <c r="DP966" s="21">
        <v>1141.4469099999999</v>
      </c>
      <c r="DQ966" s="21">
        <v>1122.4001800000001</v>
      </c>
      <c r="DR966" s="21">
        <v>1056.1249700000001</v>
      </c>
      <c r="DS966" s="21">
        <v>1100.37787</v>
      </c>
      <c r="DT966" s="21">
        <v>626.99815000000001</v>
      </c>
      <c r="DU966" s="21">
        <v>663.73369000000002</v>
      </c>
      <c r="DV966" s="21">
        <v>652.95695000000001</v>
      </c>
      <c r="DW966" s="21">
        <v>614.37275</v>
      </c>
      <c r="DX966" s="21">
        <v>640.11576000000002</v>
      </c>
      <c r="DY966" s="21">
        <v>480.30394000000001</v>
      </c>
      <c r="DZ966" s="21">
        <v>506.72807</v>
      </c>
      <c r="EA966" s="21">
        <v>500.41750000000002</v>
      </c>
      <c r="EB966" s="21">
        <v>470.54987</v>
      </c>
      <c r="EC966" s="21">
        <v>490.23647999999997</v>
      </c>
      <c r="ED966" s="21">
        <v>520.37477000000001</v>
      </c>
      <c r="EE966" s="21">
        <v>550.17742999999996</v>
      </c>
      <c r="EF966" s="21">
        <v>542.00063</v>
      </c>
      <c r="EG966" s="21">
        <v>509.89643000000001</v>
      </c>
      <c r="EH966" s="21">
        <v>531.26189999999997</v>
      </c>
      <c r="EI966" s="21">
        <v>665.27075000000002</v>
      </c>
      <c r="EJ966" s="21">
        <v>704.50179000000003</v>
      </c>
      <c r="EK966" s="21">
        <v>692.78399000000002</v>
      </c>
      <c r="EL966" s="21">
        <v>651.87465999999995</v>
      </c>
      <c r="EM966" s="21">
        <v>679.18898999999999</v>
      </c>
    </row>
    <row r="967" spans="2:143" x14ac:dyDescent="0.25">
      <c r="B967" s="39" t="s">
        <v>1128</v>
      </c>
      <c r="C967" s="21">
        <v>8815.11132</v>
      </c>
      <c r="D967" s="21">
        <v>9351.0872899999995</v>
      </c>
      <c r="E967" s="21">
        <v>9172.9332599999998</v>
      </c>
      <c r="F967" s="21">
        <v>8638.1784499999994</v>
      </c>
      <c r="G967" s="21">
        <v>8994.7875999999997</v>
      </c>
      <c r="H967" s="21">
        <v>31212.58986</v>
      </c>
      <c r="I967" s="21">
        <v>33110.377679999998</v>
      </c>
      <c r="J967" s="21">
        <v>32479.57734</v>
      </c>
      <c r="K967" s="21">
        <v>30586.10888</v>
      </c>
      <c r="L967" s="21">
        <v>31848.776999999998</v>
      </c>
      <c r="M967" s="21">
        <v>30702.421900000001</v>
      </c>
      <c r="N967" s="21">
        <v>32569.21329</v>
      </c>
      <c r="O967" s="21">
        <v>31948.721300000001</v>
      </c>
      <c r="P967" s="21">
        <v>30086.199219999999</v>
      </c>
      <c r="Q967" s="21">
        <v>31328.229319999999</v>
      </c>
      <c r="R967" s="21">
        <v>37.88203</v>
      </c>
      <c r="S967" s="21">
        <v>33.352350000000001</v>
      </c>
      <c r="T967" s="21">
        <v>31.372779999999999</v>
      </c>
      <c r="U967" s="21">
        <v>52.093240000000002</v>
      </c>
      <c r="V967" s="21">
        <v>25.89922</v>
      </c>
      <c r="W967" s="21">
        <v>268.28883000000002</v>
      </c>
      <c r="X967" s="21">
        <v>278.02825000000001</v>
      </c>
      <c r="Y967" s="21">
        <v>271.50832000000003</v>
      </c>
      <c r="Z967" s="21">
        <v>276.87634000000003</v>
      </c>
      <c r="AA967" s="21">
        <v>261.74398000000002</v>
      </c>
      <c r="AB967" s="21">
        <v>29566.687089999999</v>
      </c>
      <c r="AC967" s="21">
        <v>31364.398420000001</v>
      </c>
      <c r="AD967" s="21">
        <v>30766.84806</v>
      </c>
      <c r="AE967" s="21">
        <v>28973.229149999999</v>
      </c>
      <c r="AF967" s="21">
        <v>30169.325339999999</v>
      </c>
      <c r="AG967" s="21">
        <v>15.1982</v>
      </c>
      <c r="AH967" s="21">
        <v>-100.41119</v>
      </c>
      <c r="AI967" s="21">
        <v>-112.66388000000001</v>
      </c>
      <c r="AJ967" s="21">
        <v>-111.48005999999999</v>
      </c>
      <c r="AK967" s="21">
        <v>-85.677549999999997</v>
      </c>
      <c r="AL967" s="21">
        <v>-113.24836999999999</v>
      </c>
      <c r="AM967" s="21">
        <v>24.141159999999999</v>
      </c>
      <c r="AN967" s="21">
        <v>19.937809999999999</v>
      </c>
      <c r="AO967" s="21">
        <v>18.617819999999998</v>
      </c>
      <c r="AP967" s="21">
        <v>35.6691</v>
      </c>
      <c r="AQ967" s="21">
        <v>14.51099</v>
      </c>
      <c r="AR967" s="21">
        <v>348.42192</v>
      </c>
      <c r="AS967" s="21">
        <v>363.67664000000002</v>
      </c>
      <c r="AT967" s="21">
        <v>355.65769</v>
      </c>
      <c r="AU967" s="21">
        <v>354.47689000000003</v>
      </c>
      <c r="AV967" s="21">
        <v>344.56826999999998</v>
      </c>
      <c r="AW967" s="21">
        <v>600.36383999999998</v>
      </c>
      <c r="AX967" s="21">
        <v>631.90268000000003</v>
      </c>
      <c r="AY967" s="21">
        <v>618.84771999999998</v>
      </c>
      <c r="AZ967" s="21">
        <v>599.51586999999995</v>
      </c>
      <c r="BA967" s="21">
        <v>603.19237999999996</v>
      </c>
      <c r="BB967" s="21">
        <v>534.67606999999998</v>
      </c>
      <c r="BC967" s="21">
        <v>562.19146999999998</v>
      </c>
      <c r="BD967" s="21">
        <v>550.49357999999995</v>
      </c>
      <c r="BE967" s="21">
        <v>535.14885000000004</v>
      </c>
      <c r="BF967" s="21">
        <v>536.12440000000004</v>
      </c>
      <c r="BG967" s="21">
        <v>15812.68168</v>
      </c>
      <c r="BH967" s="21">
        <v>16785.431659999998</v>
      </c>
      <c r="BI967" s="21">
        <v>16462.081620000001</v>
      </c>
      <c r="BJ967" s="21">
        <v>15491.56746</v>
      </c>
      <c r="BK967" s="21">
        <v>16138.77376</v>
      </c>
      <c r="BL967" s="21">
        <v>-172.75618</v>
      </c>
      <c r="BM967" s="21">
        <v>-191.83339000000001</v>
      </c>
      <c r="BN967" s="21">
        <v>-189.96208999999999</v>
      </c>
      <c r="BO967" s="21">
        <v>-150.44235</v>
      </c>
      <c r="BP967" s="21">
        <v>-192.42429999999999</v>
      </c>
      <c r="BQ967" s="21">
        <v>182.40259</v>
      </c>
      <c r="BR967" s="21">
        <v>181.53971999999999</v>
      </c>
      <c r="BS967" s="21">
        <v>176.07406</v>
      </c>
      <c r="BT967" s="21">
        <v>203.96364</v>
      </c>
      <c r="BU967" s="21">
        <v>164.78334000000001</v>
      </c>
      <c r="BV967" s="21">
        <v>-110.58566</v>
      </c>
      <c r="BW967" s="21">
        <v>-124.81862</v>
      </c>
      <c r="BX967" s="21">
        <v>-124.03707</v>
      </c>
      <c r="BY967" s="21">
        <v>-91.279560000000004</v>
      </c>
      <c r="BZ967" s="21">
        <v>-127.22901</v>
      </c>
      <c r="CA967" s="21">
        <v>-65.820509999999999</v>
      </c>
      <c r="CB967" s="21">
        <v>-77.425529999999995</v>
      </c>
      <c r="CC967" s="21">
        <v>-77.427999999999997</v>
      </c>
      <c r="CD967" s="21">
        <v>-48.202129999999997</v>
      </c>
      <c r="CE967" s="21">
        <v>-81.220399999999998</v>
      </c>
      <c r="CF967" s="21">
        <v>-15.67642</v>
      </c>
      <c r="CG967" s="21">
        <v>-24.903130000000001</v>
      </c>
      <c r="CH967" s="21">
        <v>-26.003889999999998</v>
      </c>
      <c r="CI967" s="21">
        <v>2.3382100000000001</v>
      </c>
      <c r="CJ967" s="21">
        <v>-31.218779999999999</v>
      </c>
      <c r="CK967" s="21">
        <v>128.26611</v>
      </c>
      <c r="CL967" s="21">
        <v>128.92910000000001</v>
      </c>
      <c r="CM967" s="21">
        <v>125.04791</v>
      </c>
      <c r="CN967" s="21">
        <v>141.80311</v>
      </c>
      <c r="CO967" s="21">
        <v>117.4118</v>
      </c>
      <c r="CP967" s="21">
        <v>137.81303</v>
      </c>
      <c r="CQ967" s="21">
        <v>139.67337000000001</v>
      </c>
      <c r="CR967" s="21">
        <v>135.66612000000001</v>
      </c>
      <c r="CS967" s="21">
        <v>150.12381999999999</v>
      </c>
      <c r="CT967" s="21">
        <v>128.13283000000001</v>
      </c>
      <c r="CU967" s="21">
        <v>195.56618</v>
      </c>
      <c r="CV967" s="21">
        <v>199.23275000000001</v>
      </c>
      <c r="CW967" s="21">
        <v>193.91722999999999</v>
      </c>
      <c r="CX967" s="21">
        <v>209.31102000000001</v>
      </c>
      <c r="CY967" s="21">
        <v>184.47278</v>
      </c>
      <c r="CZ967" s="21">
        <v>217.04532</v>
      </c>
      <c r="DA967" s="21">
        <v>223.72075000000001</v>
      </c>
      <c r="DB967" s="21">
        <v>218.12488999999999</v>
      </c>
      <c r="DC967" s="21">
        <v>227.85216</v>
      </c>
      <c r="DD967" s="21">
        <v>208.9759</v>
      </c>
      <c r="DE967" s="21">
        <v>300.60773</v>
      </c>
      <c r="DF967" s="21">
        <v>312.71713</v>
      </c>
      <c r="DG967" s="21">
        <v>305.51004999999998</v>
      </c>
      <c r="DH967" s="21">
        <v>308.99322000000001</v>
      </c>
      <c r="DI967" s="21">
        <v>294.91253999999998</v>
      </c>
      <c r="DJ967" s="21">
        <v>276.83575000000002</v>
      </c>
      <c r="DK967" s="21">
        <v>287.37642</v>
      </c>
      <c r="DL967" s="21">
        <v>280.67703999999998</v>
      </c>
      <c r="DM967" s="21">
        <v>285.60892999999999</v>
      </c>
      <c r="DN967" s="21">
        <v>270.62409000000002</v>
      </c>
      <c r="DO967" s="21">
        <v>330.04494</v>
      </c>
      <c r="DP967" s="21">
        <v>341.50252</v>
      </c>
      <c r="DQ967" s="21">
        <v>333.42424999999997</v>
      </c>
      <c r="DR967" s="21">
        <v>341.98612000000003</v>
      </c>
      <c r="DS967" s="21">
        <v>320.99185</v>
      </c>
      <c r="DT967" s="21">
        <v>117.61064</v>
      </c>
      <c r="DU967" s="21">
        <v>118.91713</v>
      </c>
      <c r="DV967" s="21">
        <v>115.53028999999999</v>
      </c>
      <c r="DW967" s="21">
        <v>127.89713999999999</v>
      </c>
      <c r="DX967" s="21">
        <v>109.1767</v>
      </c>
      <c r="DY967" s="21">
        <v>-222.82173</v>
      </c>
      <c r="DZ967" s="21">
        <v>-247.56161</v>
      </c>
      <c r="EA967" s="21">
        <v>-244.56209000000001</v>
      </c>
      <c r="EB967" s="21">
        <v>-195.30875</v>
      </c>
      <c r="EC967" s="21">
        <v>-246.90333999999999</v>
      </c>
      <c r="ED967" s="21">
        <v>-86.774249999999995</v>
      </c>
      <c r="EE967" s="21">
        <v>-99.093400000000003</v>
      </c>
      <c r="EF967" s="21">
        <v>-98.662620000000004</v>
      </c>
      <c r="EG967" s="21">
        <v>-69.301640000000006</v>
      </c>
      <c r="EH967" s="21">
        <v>-101.88603000000001</v>
      </c>
      <c r="EI967" s="21">
        <v>224.61132000000001</v>
      </c>
      <c r="EJ967" s="21">
        <v>233.19799</v>
      </c>
      <c r="EK967" s="21">
        <v>227.75946999999999</v>
      </c>
      <c r="EL967" s="21">
        <v>231.64318</v>
      </c>
      <c r="EM967" s="21">
        <v>219.61395999999999</v>
      </c>
    </row>
    <row r="968" spans="2:143" x14ac:dyDescent="0.25">
      <c r="B968" s="39" t="s">
        <v>1129</v>
      </c>
      <c r="C968" s="21">
        <v>-28730.639380000001</v>
      </c>
      <c r="D968" s="21">
        <v>-30477.518309999999</v>
      </c>
      <c r="E968" s="21">
        <v>-29896.870050000001</v>
      </c>
      <c r="F968" s="21">
        <v>-28153.971160000001</v>
      </c>
      <c r="G968" s="21">
        <v>-29316.249049999999</v>
      </c>
      <c r="H968" s="21">
        <v>-34559.71299</v>
      </c>
      <c r="I968" s="21">
        <v>-36661.012580000002</v>
      </c>
      <c r="J968" s="21">
        <v>-35962.56753</v>
      </c>
      <c r="K968" s="21">
        <v>-33866.050490000001</v>
      </c>
      <c r="L968" s="21">
        <v>-35264.122479999998</v>
      </c>
      <c r="M968" s="21">
        <v>-14047.53249</v>
      </c>
      <c r="N968" s="21">
        <v>-14901.660959999999</v>
      </c>
      <c r="O968" s="21">
        <v>-14617.762140000001</v>
      </c>
      <c r="P968" s="21">
        <v>-13765.58704</v>
      </c>
      <c r="Q968" s="21">
        <v>-14333.86332</v>
      </c>
      <c r="R968" s="21">
        <v>-222.35167999999999</v>
      </c>
      <c r="S968" s="21">
        <v>-242.04653999999999</v>
      </c>
      <c r="T968" s="21">
        <v>-238.60202000000001</v>
      </c>
      <c r="U968" s="21">
        <v>-202.13353000000001</v>
      </c>
      <c r="V968" s="21">
        <v>-242.61699999999999</v>
      </c>
      <c r="W968" s="21">
        <v>52.338290000000001</v>
      </c>
      <c r="X968" s="21">
        <v>49.471800000000002</v>
      </c>
      <c r="Y968" s="21">
        <v>47.480809999999998</v>
      </c>
      <c r="Z968" s="21">
        <v>65.995649999999998</v>
      </c>
      <c r="AA968" s="21">
        <v>38.562559999999998</v>
      </c>
      <c r="AB968" s="21">
        <v>-14957.121440000001</v>
      </c>
      <c r="AC968" s="21">
        <v>-15866.54314</v>
      </c>
      <c r="AD968" s="21">
        <v>-15564.255859999999</v>
      </c>
      <c r="AE968" s="21">
        <v>-14656.904430000001</v>
      </c>
      <c r="AF968" s="21">
        <v>-15261.98256</v>
      </c>
      <c r="AG968" s="21">
        <v>15.591749999999999</v>
      </c>
      <c r="AH968" s="21">
        <v>-172.96482</v>
      </c>
      <c r="AI968" s="21">
        <v>-188.99197000000001</v>
      </c>
      <c r="AJ968" s="21">
        <v>-186.13930999999999</v>
      </c>
      <c r="AK968" s="21">
        <v>-156.07176000000001</v>
      </c>
      <c r="AL968" s="21">
        <v>-189.74198000000001</v>
      </c>
      <c r="AM968" s="21">
        <v>-230.20348000000001</v>
      </c>
      <c r="AN968" s="21">
        <v>-249.39091999999999</v>
      </c>
      <c r="AO968" s="21">
        <v>-245.33286000000001</v>
      </c>
      <c r="AP968" s="21">
        <v>-212.87902</v>
      </c>
      <c r="AQ968" s="21">
        <v>-247.36742000000001</v>
      </c>
      <c r="AR968" s="21">
        <v>176.32602</v>
      </c>
      <c r="AS968" s="21">
        <v>181.73904999999999</v>
      </c>
      <c r="AT968" s="21">
        <v>177.42197999999999</v>
      </c>
      <c r="AU968" s="21">
        <v>186.5848</v>
      </c>
      <c r="AV968" s="21">
        <v>166.43585999999999</v>
      </c>
      <c r="AW968" s="21">
        <v>344.75538999999998</v>
      </c>
      <c r="AX968" s="21">
        <v>361.14942000000002</v>
      </c>
      <c r="AY968" s="21">
        <v>353.49349000000001</v>
      </c>
      <c r="AZ968" s="21">
        <v>349.69263999999998</v>
      </c>
      <c r="BA968" s="21">
        <v>340.13071000000002</v>
      </c>
      <c r="BB968" s="21">
        <v>356.77244000000002</v>
      </c>
      <c r="BC968" s="21">
        <v>373.97282000000001</v>
      </c>
      <c r="BD968" s="21">
        <v>366.07008000000002</v>
      </c>
      <c r="BE968" s="21">
        <v>361.46809000000002</v>
      </c>
      <c r="BF968" s="21">
        <v>352.39708000000002</v>
      </c>
      <c r="BG968" s="21">
        <v>16986.661629999999</v>
      </c>
      <c r="BH968" s="21">
        <v>18031.631420000002</v>
      </c>
      <c r="BI968" s="21">
        <v>17684.27492</v>
      </c>
      <c r="BJ968" s="21">
        <v>16641.70695</v>
      </c>
      <c r="BK968" s="21">
        <v>17336.963749999999</v>
      </c>
      <c r="BL968" s="21">
        <v>-202.73883000000001</v>
      </c>
      <c r="BM968" s="21">
        <v>-222.68620000000001</v>
      </c>
      <c r="BN968" s="21">
        <v>-219.95661000000001</v>
      </c>
      <c r="BO968" s="21">
        <v>-178.83591000000001</v>
      </c>
      <c r="BP968" s="21">
        <v>-226.63394</v>
      </c>
      <c r="BQ968" s="21">
        <v>-316.67667</v>
      </c>
      <c r="BR968" s="21">
        <v>-346.87864000000002</v>
      </c>
      <c r="BS968" s="21">
        <v>-341.78685000000002</v>
      </c>
      <c r="BT968" s="21">
        <v>-283.63905</v>
      </c>
      <c r="BU968" s="21">
        <v>-349.39044000000001</v>
      </c>
      <c r="BV968" s="21">
        <v>-251.79597999999999</v>
      </c>
      <c r="BW968" s="21">
        <v>-273.71181000000001</v>
      </c>
      <c r="BX968" s="21">
        <v>-269.86851000000001</v>
      </c>
      <c r="BY968" s="21">
        <v>-228.76047</v>
      </c>
      <c r="BZ968" s="21">
        <v>-274.58533</v>
      </c>
      <c r="CA968" s="21">
        <v>-330.37123000000003</v>
      </c>
      <c r="CB968" s="21">
        <v>-357.38391000000001</v>
      </c>
      <c r="CC968" s="21">
        <v>-351.85181</v>
      </c>
      <c r="CD968" s="21">
        <v>-306.58801</v>
      </c>
      <c r="CE968" s="21">
        <v>-354.43216999999999</v>
      </c>
      <c r="CF968" s="21">
        <v>-298.96224000000001</v>
      </c>
      <c r="CG968" s="21">
        <v>-324.69855000000001</v>
      </c>
      <c r="CH968" s="21">
        <v>-319.87034999999997</v>
      </c>
      <c r="CI968" s="21">
        <v>-274.33247</v>
      </c>
      <c r="CJ968" s="21">
        <v>-323.82733999999999</v>
      </c>
      <c r="CK968" s="21">
        <v>-160.02728999999999</v>
      </c>
      <c r="CL968" s="21">
        <v>-176.13999000000001</v>
      </c>
      <c r="CM968" s="21">
        <v>-174.02589</v>
      </c>
      <c r="CN968" s="21">
        <v>-139.86115000000001</v>
      </c>
      <c r="CO968" s="21">
        <v>-179.90817999999999</v>
      </c>
      <c r="CP968" s="21">
        <v>-103.84560999999999</v>
      </c>
      <c r="CQ968" s="21">
        <v>-115.91679999999999</v>
      </c>
      <c r="CR968" s="21">
        <v>-114.87806</v>
      </c>
      <c r="CS968" s="21">
        <v>-85.910790000000006</v>
      </c>
      <c r="CT968" s="21">
        <v>-121.35778999999999</v>
      </c>
      <c r="CU968" s="21">
        <v>-37.17792</v>
      </c>
      <c r="CV968" s="21">
        <v>-46.954430000000002</v>
      </c>
      <c r="CW968" s="21">
        <v>-47.355800000000002</v>
      </c>
      <c r="CX968" s="21">
        <v>-17.82723</v>
      </c>
      <c r="CY968" s="21">
        <v>-56.542279999999998</v>
      </c>
      <c r="CZ968" s="21">
        <v>19.939599999999999</v>
      </c>
      <c r="DA968" s="21">
        <v>15.40743</v>
      </c>
      <c r="DB968" s="21">
        <v>13.96416</v>
      </c>
      <c r="DC968" s="21">
        <v>35.48545</v>
      </c>
      <c r="DD968" s="21">
        <v>4.9514500000000004</v>
      </c>
      <c r="DE968" s="21">
        <v>59.857100000000003</v>
      </c>
      <c r="DF968" s="21">
        <v>58.052770000000002</v>
      </c>
      <c r="DG968" s="21">
        <v>55.863430000000001</v>
      </c>
      <c r="DH968" s="21">
        <v>73.812749999999994</v>
      </c>
      <c r="DI968" s="21">
        <v>46.478830000000002</v>
      </c>
      <c r="DJ968" s="21">
        <v>60.02749</v>
      </c>
      <c r="DK968" s="21">
        <v>58.05829</v>
      </c>
      <c r="DL968" s="21">
        <v>55.894979999999997</v>
      </c>
      <c r="DM968" s="21">
        <v>73.907110000000003</v>
      </c>
      <c r="DN968" s="21">
        <v>46.616160000000001</v>
      </c>
      <c r="DO968" s="21">
        <v>62.395899999999997</v>
      </c>
      <c r="DP968" s="21">
        <v>58.314120000000003</v>
      </c>
      <c r="DQ968" s="21">
        <v>55.862439999999999</v>
      </c>
      <c r="DR968" s="21">
        <v>80.688559999999995</v>
      </c>
      <c r="DS968" s="21">
        <v>44.1721</v>
      </c>
      <c r="DT968" s="21">
        <v>-177.92151000000001</v>
      </c>
      <c r="DU968" s="21">
        <v>-194.0779</v>
      </c>
      <c r="DV968" s="21">
        <v>-191.35977</v>
      </c>
      <c r="DW968" s="21">
        <v>-161.04999000000001</v>
      </c>
      <c r="DX968" s="21">
        <v>-194.94983999999999</v>
      </c>
      <c r="DY968" s="21">
        <v>-278.19547</v>
      </c>
      <c r="DZ968" s="21">
        <v>-305.11264999999997</v>
      </c>
      <c r="EA968" s="21">
        <v>-300.64762000000002</v>
      </c>
      <c r="EB968" s="21">
        <v>-248.30833000000001</v>
      </c>
      <c r="EC968" s="21">
        <v>-307.84861999999998</v>
      </c>
      <c r="ED968" s="21">
        <v>-313.81184999999999</v>
      </c>
      <c r="EE968" s="21">
        <v>-339.17039999999997</v>
      </c>
      <c r="EF968" s="21">
        <v>-333.97401000000002</v>
      </c>
      <c r="EG968" s="21">
        <v>-290.95375999999999</v>
      </c>
      <c r="EH968" s="21">
        <v>-336.62407000000002</v>
      </c>
      <c r="EI968" s="21">
        <v>62.94961</v>
      </c>
      <c r="EJ968" s="21">
        <v>62.257199999999997</v>
      </c>
      <c r="EK968" s="21">
        <v>60.213529999999999</v>
      </c>
      <c r="EL968" s="21">
        <v>73.835639999999998</v>
      </c>
      <c r="EM968" s="21">
        <v>52.416289999999996</v>
      </c>
    </row>
    <row r="969" spans="2:143" x14ac:dyDescent="0.25">
      <c r="B969" s="39" t="s">
        <v>1130</v>
      </c>
      <c r="C969" s="21">
        <v>-2710.86213</v>
      </c>
      <c r="D969" s="21">
        <v>-2875.6878299999998</v>
      </c>
      <c r="E969" s="21">
        <v>-2820.90112</v>
      </c>
      <c r="F969" s="21">
        <v>-2656.4509400000002</v>
      </c>
      <c r="G969" s="21">
        <v>-2766.11697</v>
      </c>
      <c r="H969" s="21">
        <v>11915.22006</v>
      </c>
      <c r="I969" s="21">
        <v>12639.68924</v>
      </c>
      <c r="J969" s="21">
        <v>12398.884969999999</v>
      </c>
      <c r="K969" s="21">
        <v>11676.064679999999</v>
      </c>
      <c r="L969" s="21">
        <v>12158.0807</v>
      </c>
      <c r="M969" s="21">
        <v>24918.932820000002</v>
      </c>
      <c r="N969" s="21">
        <v>26434.072230000002</v>
      </c>
      <c r="O969" s="21">
        <v>25930.463810000001</v>
      </c>
      <c r="P969" s="21">
        <v>24418.789489999999</v>
      </c>
      <c r="Q969" s="21">
        <v>25426.855390000001</v>
      </c>
      <c r="R969" s="21">
        <v>32.572560000000003</v>
      </c>
      <c r="S969" s="21">
        <v>35.251629999999999</v>
      </c>
      <c r="T969" s="21">
        <v>34.856389999999998</v>
      </c>
      <c r="U969" s="21">
        <v>32.73715</v>
      </c>
      <c r="V969" s="21">
        <v>30.346129999999999</v>
      </c>
      <c r="W969" s="21">
        <v>409.1189</v>
      </c>
      <c r="X969" s="21">
        <v>434.67439000000002</v>
      </c>
      <c r="Y969" s="21">
        <v>426.72347000000002</v>
      </c>
      <c r="Z969" s="21">
        <v>401.64864</v>
      </c>
      <c r="AA969" s="21">
        <v>414.89935000000003</v>
      </c>
      <c r="AB969" s="21">
        <v>22518.545139999998</v>
      </c>
      <c r="AC969" s="21">
        <v>23887.715909999999</v>
      </c>
      <c r="AD969" s="21">
        <v>23432.61031</v>
      </c>
      <c r="AE969" s="21">
        <v>22066.556410000001</v>
      </c>
      <c r="AF969" s="21">
        <v>22977.52577</v>
      </c>
      <c r="AG969" s="21">
        <v>0.39594000000000001</v>
      </c>
      <c r="AH969" s="21">
        <v>-21.776820000000001</v>
      </c>
      <c r="AI969" s="21">
        <v>-22.46255</v>
      </c>
      <c r="AJ969" s="21">
        <v>-21.785119999999999</v>
      </c>
      <c r="AK969" s="21">
        <v>-20.636040000000001</v>
      </c>
      <c r="AL969" s="21">
        <v>-24.694459999999999</v>
      </c>
      <c r="AM969" s="21">
        <v>-0.10276</v>
      </c>
      <c r="AN969" s="21">
        <v>0.52583000000000002</v>
      </c>
      <c r="AO969" s="21">
        <v>0.74463999999999997</v>
      </c>
      <c r="AP969" s="21">
        <v>0.56013000000000002</v>
      </c>
      <c r="AQ969" s="21">
        <v>-2.42259</v>
      </c>
      <c r="AR969" s="21">
        <v>539.89175</v>
      </c>
      <c r="AS969" s="21">
        <v>573.81457</v>
      </c>
      <c r="AT969" s="21">
        <v>563.02547000000004</v>
      </c>
      <c r="AU969" s="21">
        <v>529.60825999999997</v>
      </c>
      <c r="AV969" s="21">
        <v>548.49505999999997</v>
      </c>
      <c r="AW969" s="21">
        <v>881.76278000000002</v>
      </c>
      <c r="AX969" s="21">
        <v>936.65884000000005</v>
      </c>
      <c r="AY969" s="21">
        <v>918.80654000000004</v>
      </c>
      <c r="AZ969" s="21">
        <v>864.48090999999999</v>
      </c>
      <c r="BA969" s="21">
        <v>897.80813999999998</v>
      </c>
      <c r="BB969" s="21">
        <v>1086.0728899999999</v>
      </c>
      <c r="BC969" s="21">
        <v>1153.5062399999999</v>
      </c>
      <c r="BD969" s="21">
        <v>1131.53342</v>
      </c>
      <c r="BE969" s="21">
        <v>1064.5423499999999</v>
      </c>
      <c r="BF969" s="21">
        <v>1106.2641000000001</v>
      </c>
      <c r="BG969" s="21">
        <v>14379.250459999999</v>
      </c>
      <c r="BH969" s="21">
        <v>15263.819939999999</v>
      </c>
      <c r="BI969" s="21">
        <v>14969.78182</v>
      </c>
      <c r="BJ969" s="21">
        <v>14087.24548</v>
      </c>
      <c r="BK969" s="21">
        <v>14675.78206</v>
      </c>
      <c r="BL969" s="21">
        <v>-8.2558799999999994</v>
      </c>
      <c r="BM969" s="21">
        <v>-7.8480699999999999</v>
      </c>
      <c r="BN969" s="21">
        <v>-7.3563400000000003</v>
      </c>
      <c r="BO969" s="21">
        <v>-7.0901399999999999</v>
      </c>
      <c r="BP969" s="21">
        <v>-12.066000000000001</v>
      </c>
      <c r="BQ969" s="21">
        <v>132.42617000000001</v>
      </c>
      <c r="BR969" s="21">
        <v>141.86186000000001</v>
      </c>
      <c r="BS969" s="21">
        <v>139.61377999999999</v>
      </c>
      <c r="BT969" s="21">
        <v>131.10812000000001</v>
      </c>
      <c r="BU969" s="21">
        <v>130.26802000000001</v>
      </c>
      <c r="BV969" s="21">
        <v>-44.207929999999998</v>
      </c>
      <c r="BW969" s="21">
        <v>-46.014150000000001</v>
      </c>
      <c r="BX969" s="21">
        <v>-44.83634</v>
      </c>
      <c r="BY969" s="21">
        <v>-42.398650000000004</v>
      </c>
      <c r="BZ969" s="21">
        <v>-48.37677</v>
      </c>
      <c r="CA969" s="21">
        <v>-60.714790000000001</v>
      </c>
      <c r="CB969" s="21">
        <v>-63.721060000000001</v>
      </c>
      <c r="CC969" s="21">
        <v>-62.218029999999999</v>
      </c>
      <c r="CD969" s="21">
        <v>-58.599339999999998</v>
      </c>
      <c r="CE969" s="21">
        <v>-65.184420000000003</v>
      </c>
      <c r="CF969" s="21">
        <v>-9.2504399999999993</v>
      </c>
      <c r="CG969" s="21">
        <v>-9.0714500000000005</v>
      </c>
      <c r="CH969" s="21">
        <v>-8.5770999999999997</v>
      </c>
      <c r="CI969" s="21">
        <v>-8.0942399999999992</v>
      </c>
      <c r="CJ969" s="21">
        <v>-12.91873</v>
      </c>
      <c r="CK969" s="21">
        <v>114.58664</v>
      </c>
      <c r="CL969" s="21">
        <v>122.38</v>
      </c>
      <c r="CM969" s="21">
        <v>120.35319</v>
      </c>
      <c r="CN969" s="21">
        <v>113.16246</v>
      </c>
      <c r="CO969" s="21">
        <v>113.91285999999999</v>
      </c>
      <c r="CP969" s="21">
        <v>205.85281000000001</v>
      </c>
      <c r="CQ969" s="21">
        <v>219.22442000000001</v>
      </c>
      <c r="CR969" s="21">
        <v>215.35209</v>
      </c>
      <c r="CS969" s="21">
        <v>202.51643999999999</v>
      </c>
      <c r="CT969" s="21">
        <v>207.31492</v>
      </c>
      <c r="CU969" s="21">
        <v>331.09089999999998</v>
      </c>
      <c r="CV969" s="21">
        <v>352.05779999999999</v>
      </c>
      <c r="CW969" s="21">
        <v>345.72951</v>
      </c>
      <c r="CX969" s="21">
        <v>325.39416</v>
      </c>
      <c r="CY969" s="21">
        <v>334.5421</v>
      </c>
      <c r="CZ969" s="21">
        <v>383.07013999999998</v>
      </c>
      <c r="DA969" s="21">
        <v>407.27978000000002</v>
      </c>
      <c r="DB969" s="21">
        <v>399.85615000000001</v>
      </c>
      <c r="DC969" s="21">
        <v>376.17009999999999</v>
      </c>
      <c r="DD969" s="21">
        <v>388.22575999999998</v>
      </c>
      <c r="DE969" s="21">
        <v>438.99434000000002</v>
      </c>
      <c r="DF969" s="21">
        <v>466.58346999999998</v>
      </c>
      <c r="DG969" s="21">
        <v>458.02600000000001</v>
      </c>
      <c r="DH969" s="21">
        <v>430.92797999999999</v>
      </c>
      <c r="DI969" s="21">
        <v>445.46249999999998</v>
      </c>
      <c r="DJ969" s="21">
        <v>485.40742</v>
      </c>
      <c r="DK969" s="21">
        <v>515.77768000000003</v>
      </c>
      <c r="DL969" s="21">
        <v>506.28719000000001</v>
      </c>
      <c r="DM969" s="21">
        <v>476.42122999999998</v>
      </c>
      <c r="DN969" s="21">
        <v>492.83098000000001</v>
      </c>
      <c r="DO969" s="21">
        <v>627.19786999999997</v>
      </c>
      <c r="DP969" s="21">
        <v>666.30107999999996</v>
      </c>
      <c r="DQ969" s="21">
        <v>654.05407000000002</v>
      </c>
      <c r="DR969" s="21">
        <v>615.58966999999996</v>
      </c>
      <c r="DS969" s="21">
        <v>636.66085999999996</v>
      </c>
      <c r="DT969" s="21">
        <v>90.19941</v>
      </c>
      <c r="DU969" s="21">
        <v>96.264399999999995</v>
      </c>
      <c r="DV969" s="21">
        <v>94.679090000000002</v>
      </c>
      <c r="DW969" s="21">
        <v>89.07629</v>
      </c>
      <c r="DX969" s="21">
        <v>89.602360000000004</v>
      </c>
      <c r="DY969" s="21">
        <v>-15.534829999999999</v>
      </c>
      <c r="DZ969" s="21">
        <v>-15.322839999999999</v>
      </c>
      <c r="EA969" s="21">
        <v>-14.586639999999999</v>
      </c>
      <c r="EB969" s="21">
        <v>-13.954090000000001</v>
      </c>
      <c r="EC969" s="21">
        <v>-20.325140000000001</v>
      </c>
      <c r="ED969" s="21">
        <v>-73.779290000000003</v>
      </c>
      <c r="EE969" s="21">
        <v>-77.505229999999997</v>
      </c>
      <c r="EF969" s="21">
        <v>-75.757999999999996</v>
      </c>
      <c r="EG969" s="21">
        <v>-71.431799999999996</v>
      </c>
      <c r="EH969" s="21">
        <v>-78.338220000000007</v>
      </c>
      <c r="EI969" s="21">
        <v>371.62761999999998</v>
      </c>
      <c r="EJ969" s="21">
        <v>394.91149000000001</v>
      </c>
      <c r="EK969" s="21">
        <v>387.65672000000001</v>
      </c>
      <c r="EL969" s="21">
        <v>364.77891</v>
      </c>
      <c r="EM969" s="21">
        <v>377.19709999999998</v>
      </c>
    </row>
    <row r="970" spans="2:143" x14ac:dyDescent="0.25">
      <c r="B970" s="39" t="s">
        <v>1131</v>
      </c>
      <c r="C970" s="21">
        <v>-14840.158229999999</v>
      </c>
      <c r="D970" s="21">
        <v>-15742.468800000001</v>
      </c>
      <c r="E970" s="21">
        <v>-15442.548150000001</v>
      </c>
      <c r="F970" s="21">
        <v>-14542.293379999999</v>
      </c>
      <c r="G970" s="21">
        <v>-15142.641589999999</v>
      </c>
      <c r="H970" s="21">
        <v>-17101.51671</v>
      </c>
      <c r="I970" s="21">
        <v>-18141.323090000002</v>
      </c>
      <c r="J970" s="21">
        <v>-17795.70478</v>
      </c>
      <c r="K970" s="21">
        <v>-16758.26499</v>
      </c>
      <c r="L970" s="21">
        <v>-17450.086469999998</v>
      </c>
      <c r="M970" s="21">
        <v>-17040.973480000001</v>
      </c>
      <c r="N970" s="21">
        <v>-18077.111369999999</v>
      </c>
      <c r="O970" s="21">
        <v>-17732.715489999999</v>
      </c>
      <c r="P970" s="21">
        <v>-16698.947230000002</v>
      </c>
      <c r="Q970" s="21">
        <v>-17388.319619999998</v>
      </c>
      <c r="R970" s="21">
        <v>-229.35244</v>
      </c>
      <c r="S970" s="21">
        <v>-243.25278</v>
      </c>
      <c r="T970" s="21">
        <v>-238.79601</v>
      </c>
      <c r="U970" s="21">
        <v>-224.73392000000001</v>
      </c>
      <c r="V970" s="21">
        <v>-234.14998</v>
      </c>
      <c r="W970" s="21">
        <v>-269.84179</v>
      </c>
      <c r="X970" s="21">
        <v>-286.22329000000002</v>
      </c>
      <c r="Y970" s="21">
        <v>-280.94756999999998</v>
      </c>
      <c r="Z970" s="21">
        <v>-264.40796</v>
      </c>
      <c r="AA970" s="21">
        <v>-275.48642999999998</v>
      </c>
      <c r="AB970" s="21">
        <v>-17522.293880000001</v>
      </c>
      <c r="AC970" s="21">
        <v>-18587.682990000001</v>
      </c>
      <c r="AD970" s="21">
        <v>-18233.552909999999</v>
      </c>
      <c r="AE970" s="21">
        <v>-17170.58913</v>
      </c>
      <c r="AF970" s="21">
        <v>-17879.43922</v>
      </c>
      <c r="AG970" s="21">
        <v>0</v>
      </c>
      <c r="AH970" s="21">
        <v>-151.03032999999999</v>
      </c>
      <c r="AI970" s="21">
        <v>-160.21484000000001</v>
      </c>
      <c r="AJ970" s="21">
        <v>-157.25647000000001</v>
      </c>
      <c r="AK970" s="21">
        <v>-147.96288999999999</v>
      </c>
      <c r="AL970" s="21">
        <v>-154.15163999999999</v>
      </c>
      <c r="AM970" s="21">
        <v>-186.63561000000001</v>
      </c>
      <c r="AN970" s="21">
        <v>-198.02019000000001</v>
      </c>
      <c r="AO970" s="21">
        <v>-194.32561000000001</v>
      </c>
      <c r="AP970" s="21">
        <v>-182.8451</v>
      </c>
      <c r="AQ970" s="21">
        <v>-190.49386000000001</v>
      </c>
      <c r="AR970" s="21">
        <v>-332.94475</v>
      </c>
      <c r="AS970" s="21">
        <v>-353.31186000000002</v>
      </c>
      <c r="AT970" s="21">
        <v>-346.64872000000003</v>
      </c>
      <c r="AU970" s="21">
        <v>-326.15911999999997</v>
      </c>
      <c r="AV970" s="21">
        <v>-339.80923999999999</v>
      </c>
      <c r="AW970" s="21">
        <v>-395.29714999999999</v>
      </c>
      <c r="AX970" s="21">
        <v>-419.55423000000002</v>
      </c>
      <c r="AY970" s="21">
        <v>-411.57405999999997</v>
      </c>
      <c r="AZ970" s="21">
        <v>-387.26911999999999</v>
      </c>
      <c r="BA970" s="21">
        <v>-403.48048999999997</v>
      </c>
      <c r="BB970" s="21">
        <v>-451.98791999999997</v>
      </c>
      <c r="BC970" s="21">
        <v>-479.70118000000002</v>
      </c>
      <c r="BD970" s="21">
        <v>-470.58864999999997</v>
      </c>
      <c r="BE970" s="21">
        <v>-442.76969000000003</v>
      </c>
      <c r="BF970" s="21">
        <v>-461.30644999999998</v>
      </c>
      <c r="BG970" s="21">
        <v>10135.769539999999</v>
      </c>
      <c r="BH970" s="21">
        <v>10759.29247</v>
      </c>
      <c r="BI970" s="21">
        <v>10552.028350000001</v>
      </c>
      <c r="BJ970" s="21">
        <v>9929.9385600000005</v>
      </c>
      <c r="BK970" s="21">
        <v>10344.791279999999</v>
      </c>
      <c r="BL970" s="21">
        <v>-75.560879999999997</v>
      </c>
      <c r="BM970" s="21">
        <v>-80.020529999999994</v>
      </c>
      <c r="BN970" s="21">
        <v>-78.68956</v>
      </c>
      <c r="BO970" s="21">
        <v>-74.039150000000006</v>
      </c>
      <c r="BP970" s="21">
        <v>-77.140870000000007</v>
      </c>
      <c r="BQ970" s="21">
        <v>-445.86531000000002</v>
      </c>
      <c r="BR970" s="21">
        <v>-473.07691999999997</v>
      </c>
      <c r="BS970" s="21">
        <v>-464.23349999999999</v>
      </c>
      <c r="BT970" s="21">
        <v>-436.78998000000001</v>
      </c>
      <c r="BU970" s="21">
        <v>-455.05874</v>
      </c>
      <c r="BV970" s="21">
        <v>-219.0205</v>
      </c>
      <c r="BW970" s="21">
        <v>-232.26670999999999</v>
      </c>
      <c r="BX970" s="21">
        <v>-228.04174</v>
      </c>
      <c r="BY970" s="21">
        <v>-214.61000999999999</v>
      </c>
      <c r="BZ970" s="21">
        <v>-223.60181</v>
      </c>
      <c r="CA970" s="21">
        <v>-194.19117</v>
      </c>
      <c r="CB970" s="21">
        <v>-205.93116000000001</v>
      </c>
      <c r="CC970" s="21">
        <v>-202.19166999999999</v>
      </c>
      <c r="CD970" s="21">
        <v>-190.28065000000001</v>
      </c>
      <c r="CE970" s="21">
        <v>-198.25306</v>
      </c>
      <c r="CF970" s="21">
        <v>-233.29044999999999</v>
      </c>
      <c r="CG970" s="21">
        <v>-247.41150999999999</v>
      </c>
      <c r="CH970" s="21">
        <v>-242.89924999999999</v>
      </c>
      <c r="CI970" s="21">
        <v>-228.5926</v>
      </c>
      <c r="CJ970" s="21">
        <v>-238.17026999999999</v>
      </c>
      <c r="CK970" s="21">
        <v>-287.05795000000001</v>
      </c>
      <c r="CL970" s="21">
        <v>-304.47762</v>
      </c>
      <c r="CM970" s="21">
        <v>-298.87401</v>
      </c>
      <c r="CN970" s="21">
        <v>-281.27742000000001</v>
      </c>
      <c r="CO970" s="21">
        <v>-293.06265999999999</v>
      </c>
      <c r="CP970" s="21">
        <v>-306.71537000000001</v>
      </c>
      <c r="CQ970" s="21">
        <v>-325.34194000000002</v>
      </c>
      <c r="CR970" s="21">
        <v>-319.33715000000001</v>
      </c>
      <c r="CS970" s="21">
        <v>-300.53904</v>
      </c>
      <c r="CT970" s="21">
        <v>-313.13139000000001</v>
      </c>
      <c r="CU970" s="21">
        <v>-323.65026999999998</v>
      </c>
      <c r="CV970" s="21">
        <v>-343.29759999999999</v>
      </c>
      <c r="CW970" s="21">
        <v>-336.97179</v>
      </c>
      <c r="CX970" s="21">
        <v>-317.13288999999997</v>
      </c>
      <c r="CY970" s="21">
        <v>-330.42045999999999</v>
      </c>
      <c r="CZ970" s="21">
        <v>-257.63799999999998</v>
      </c>
      <c r="DA970" s="21">
        <v>-273.26429999999999</v>
      </c>
      <c r="DB970" s="21">
        <v>-268.24319000000003</v>
      </c>
      <c r="DC970" s="21">
        <v>-252.44991999999999</v>
      </c>
      <c r="DD970" s="21">
        <v>-263.02730000000003</v>
      </c>
      <c r="DE970" s="21">
        <v>-301.02575999999999</v>
      </c>
      <c r="DF970" s="21">
        <v>-319.31099999999998</v>
      </c>
      <c r="DG970" s="21">
        <v>-313.41278</v>
      </c>
      <c r="DH970" s="21">
        <v>-294.96400999999997</v>
      </c>
      <c r="DI970" s="21">
        <v>-307.32278000000002</v>
      </c>
      <c r="DJ970" s="21">
        <v>-311.16145999999998</v>
      </c>
      <c r="DK970" s="21">
        <v>-330.07076000000001</v>
      </c>
      <c r="DL970" s="21">
        <v>-323.96550999999999</v>
      </c>
      <c r="DM970" s="21">
        <v>-304.89559000000003</v>
      </c>
      <c r="DN970" s="21">
        <v>-317.67050999999998</v>
      </c>
      <c r="DO970" s="21">
        <v>-403.25337000000002</v>
      </c>
      <c r="DP970" s="21">
        <v>-427.76064000000002</v>
      </c>
      <c r="DQ970" s="21">
        <v>-419.84690000000001</v>
      </c>
      <c r="DR970" s="21">
        <v>-395.13303999999999</v>
      </c>
      <c r="DS970" s="21">
        <v>-411.68885</v>
      </c>
      <c r="DT970" s="21">
        <v>-262.61696000000001</v>
      </c>
      <c r="DU970" s="21">
        <v>-278.56945999999999</v>
      </c>
      <c r="DV970" s="21">
        <v>-273.42435</v>
      </c>
      <c r="DW970" s="21">
        <v>-257.32862</v>
      </c>
      <c r="DX970" s="21">
        <v>-268.1105</v>
      </c>
      <c r="DY970" s="21">
        <v>-138.1454</v>
      </c>
      <c r="DZ970" s="21">
        <v>-146.44774000000001</v>
      </c>
      <c r="EA970" s="21">
        <v>-143.85801000000001</v>
      </c>
      <c r="EB970" s="21">
        <v>-135.33948000000001</v>
      </c>
      <c r="EC970" s="21">
        <v>-141.00264000000001</v>
      </c>
      <c r="ED970" s="21">
        <v>-198.39956000000001</v>
      </c>
      <c r="EE970" s="21">
        <v>-210.3989</v>
      </c>
      <c r="EF970" s="21">
        <v>-206.57237000000001</v>
      </c>
      <c r="EG970" s="21">
        <v>-194.40431000000001</v>
      </c>
      <c r="EH970" s="21">
        <v>-202.54952</v>
      </c>
      <c r="EI970" s="21">
        <v>-214.01964000000001</v>
      </c>
      <c r="EJ970" s="21">
        <v>-227.01129</v>
      </c>
      <c r="EK970" s="21">
        <v>-222.82859999999999</v>
      </c>
      <c r="EL970" s="21">
        <v>-209.7099</v>
      </c>
      <c r="EM970" s="21">
        <v>-218.49655000000001</v>
      </c>
    </row>
    <row r="971" spans="2:143" x14ac:dyDescent="0.25">
      <c r="B971" s="39" t="s">
        <v>1132</v>
      </c>
      <c r="C971" s="21">
        <v>-35526.546620000001</v>
      </c>
      <c r="D971" s="21">
        <v>-37686.629959999998</v>
      </c>
      <c r="E971" s="21">
        <v>-36968.63594</v>
      </c>
      <c r="F971" s="21">
        <v>-34813.47406</v>
      </c>
      <c r="G971" s="21">
        <v>-36250.675620000002</v>
      </c>
      <c r="H971" s="21">
        <v>-73869.931989999997</v>
      </c>
      <c r="I971" s="21">
        <v>-78361.371429999999</v>
      </c>
      <c r="J971" s="21">
        <v>-76868.474530000007</v>
      </c>
      <c r="K971" s="21">
        <v>-72387.257589999994</v>
      </c>
      <c r="L971" s="21">
        <v>-75375.577640000003</v>
      </c>
      <c r="M971" s="21">
        <v>-66703.853520000004</v>
      </c>
      <c r="N971" s="21">
        <v>-70759.630619999996</v>
      </c>
      <c r="O971" s="21">
        <v>-69411.554340000002</v>
      </c>
      <c r="P971" s="21">
        <v>-65365.052710000004</v>
      </c>
      <c r="Q971" s="21">
        <v>-68063.478069999997</v>
      </c>
      <c r="R971" s="21">
        <v>-688.35906999999997</v>
      </c>
      <c r="S971" s="21">
        <v>-730.00774000000001</v>
      </c>
      <c r="T971" s="21">
        <v>-717.72209999999995</v>
      </c>
      <c r="U971" s="21">
        <v>-675.31141000000002</v>
      </c>
      <c r="V971" s="21">
        <v>-699.87229000000002</v>
      </c>
      <c r="W971" s="21">
        <v>-936.45525999999995</v>
      </c>
      <c r="X971" s="21">
        <v>-993.18867</v>
      </c>
      <c r="Y971" s="21">
        <v>-975.84145999999998</v>
      </c>
      <c r="Z971" s="21">
        <v>-918.35330999999996</v>
      </c>
      <c r="AA971" s="21">
        <v>-953.30985999999996</v>
      </c>
      <c r="AB971" s="21">
        <v>-65092.931369999998</v>
      </c>
      <c r="AC971" s="21">
        <v>-69050.706569999995</v>
      </c>
      <c r="AD971" s="21">
        <v>-67735.161649999995</v>
      </c>
      <c r="AE971" s="21">
        <v>-63786.396200000003</v>
      </c>
      <c r="AF971" s="21">
        <v>-66419.677599999995</v>
      </c>
      <c r="AG971" s="21">
        <v>-0.39595999999999998</v>
      </c>
      <c r="AH971" s="21">
        <v>-320.50211999999999</v>
      </c>
      <c r="AI971" s="21">
        <v>-339.83418</v>
      </c>
      <c r="AJ971" s="21">
        <v>-334.68893000000003</v>
      </c>
      <c r="AK971" s="21">
        <v>-314.68991999999997</v>
      </c>
      <c r="AL971" s="21">
        <v>-324.66091999999998</v>
      </c>
      <c r="AM971" s="21">
        <v>-564.68453</v>
      </c>
      <c r="AN971" s="21">
        <v>-599.09519</v>
      </c>
      <c r="AO971" s="21">
        <v>-588.86828000000003</v>
      </c>
      <c r="AP971" s="21">
        <v>-553.87432000000001</v>
      </c>
      <c r="AQ971" s="21">
        <v>-574.04786999999999</v>
      </c>
      <c r="AR971" s="21">
        <v>-994.48483999999996</v>
      </c>
      <c r="AS971" s="21">
        <v>-1055.2883899999999</v>
      </c>
      <c r="AT971" s="21">
        <v>-1036.42338</v>
      </c>
      <c r="AU971" s="21">
        <v>-974.92867000000001</v>
      </c>
      <c r="AV971" s="21">
        <v>-1012.48589</v>
      </c>
      <c r="AW971" s="21">
        <v>-1489.0708199999999</v>
      </c>
      <c r="AX971" s="21">
        <v>-1580.4650200000001</v>
      </c>
      <c r="AY971" s="21">
        <v>-1551.19226</v>
      </c>
      <c r="AZ971" s="21">
        <v>-1459.44318</v>
      </c>
      <c r="BA971" s="21">
        <v>-1517.7291600000001</v>
      </c>
      <c r="BB971" s="21">
        <v>-1786.5473099999999</v>
      </c>
      <c r="BC971" s="21">
        <v>-1896.1475600000001</v>
      </c>
      <c r="BD971" s="21">
        <v>-1860.9009599999999</v>
      </c>
      <c r="BE971" s="21">
        <v>-1750.7160699999999</v>
      </c>
      <c r="BF971" s="21">
        <v>-1821.2297599999999</v>
      </c>
      <c r="BG971" s="21">
        <v>20488.15292</v>
      </c>
      <c r="BH971" s="21">
        <v>21748.524219999999</v>
      </c>
      <c r="BI971" s="21">
        <v>21329.566500000001</v>
      </c>
      <c r="BJ971" s="21">
        <v>20072.092100000002</v>
      </c>
      <c r="BK971" s="21">
        <v>20910.66344</v>
      </c>
      <c r="BL971" s="21">
        <v>-251.80225999999999</v>
      </c>
      <c r="BM971" s="21">
        <v>-266.63423</v>
      </c>
      <c r="BN971" s="21">
        <v>-263.56004000000001</v>
      </c>
      <c r="BO971" s="21">
        <v>-247.72891999999999</v>
      </c>
      <c r="BP971" s="21">
        <v>-253.43539999999999</v>
      </c>
      <c r="BQ971" s="21">
        <v>-1389.0592200000001</v>
      </c>
      <c r="BR971" s="21">
        <v>-1473.7295899999999</v>
      </c>
      <c r="BS971" s="21">
        <v>-1448.1562799999999</v>
      </c>
      <c r="BT971" s="21">
        <v>-1362.15615</v>
      </c>
      <c r="BU971" s="21">
        <v>-1412.83384</v>
      </c>
      <c r="BV971" s="21">
        <v>-463.38188000000002</v>
      </c>
      <c r="BW971" s="21">
        <v>-491.28366</v>
      </c>
      <c r="BX971" s="21">
        <v>-483.76384999999999</v>
      </c>
      <c r="BY971" s="21">
        <v>-454.96598</v>
      </c>
      <c r="BZ971" s="21">
        <v>-469.84143999999998</v>
      </c>
      <c r="CA971" s="21">
        <v>-523.63135</v>
      </c>
      <c r="CB971" s="21">
        <v>-555.12714000000005</v>
      </c>
      <c r="CC971" s="21">
        <v>-546.28801999999996</v>
      </c>
      <c r="CD971" s="21">
        <v>-513.97556999999995</v>
      </c>
      <c r="CE971" s="21">
        <v>-531.39745000000005</v>
      </c>
      <c r="CF971" s="21">
        <v>-676.05056000000002</v>
      </c>
      <c r="CG971" s="21">
        <v>-716.81676000000004</v>
      </c>
      <c r="CH971" s="21">
        <v>-705.04165</v>
      </c>
      <c r="CI971" s="21">
        <v>-663.40069000000005</v>
      </c>
      <c r="CJ971" s="21">
        <v>-686.73662000000002</v>
      </c>
      <c r="CK971" s="21">
        <v>-841.57664</v>
      </c>
      <c r="CL971" s="21">
        <v>-892.61535000000003</v>
      </c>
      <c r="CM971" s="21">
        <v>-877.35505999999998</v>
      </c>
      <c r="CN971" s="21">
        <v>-825.50415999999996</v>
      </c>
      <c r="CO971" s="21">
        <v>-856.13996999999995</v>
      </c>
      <c r="CP971" s="21">
        <v>-803.33788000000004</v>
      </c>
      <c r="CQ971" s="21">
        <v>-852.08996000000002</v>
      </c>
      <c r="CR971" s="21">
        <v>-837.51224000000002</v>
      </c>
      <c r="CS971" s="21">
        <v>-787.96051</v>
      </c>
      <c r="CT971" s="21">
        <v>-817.33</v>
      </c>
      <c r="CU971" s="21">
        <v>-939.31988999999999</v>
      </c>
      <c r="CV971" s="21">
        <v>-996.18017999999995</v>
      </c>
      <c r="CW971" s="21">
        <v>-979.09992</v>
      </c>
      <c r="CX971" s="21">
        <v>-921.36325999999997</v>
      </c>
      <c r="CY971" s="21">
        <v>-955.53386</v>
      </c>
      <c r="CZ971" s="21">
        <v>-908.40198999999996</v>
      </c>
      <c r="DA971" s="21">
        <v>-963.58033</v>
      </c>
      <c r="DB971" s="21">
        <v>-946.89455999999996</v>
      </c>
      <c r="DC971" s="21">
        <v>-890.91116</v>
      </c>
      <c r="DD971" s="21">
        <v>-924.58784000000003</v>
      </c>
      <c r="DE971" s="21">
        <v>-1005.7138200000001</v>
      </c>
      <c r="DF971" s="21">
        <v>-1066.8615199999999</v>
      </c>
      <c r="DG971" s="21">
        <v>-1048.14339</v>
      </c>
      <c r="DH971" s="21">
        <v>-986.22180000000003</v>
      </c>
      <c r="DI971" s="21">
        <v>-1024.08356</v>
      </c>
      <c r="DJ971" s="21">
        <v>-1066.3209400000001</v>
      </c>
      <c r="DK971" s="21">
        <v>-1131.1528499999999</v>
      </c>
      <c r="DL971" s="21">
        <v>-1111.18444</v>
      </c>
      <c r="DM971" s="21">
        <v>-1045.6222299999999</v>
      </c>
      <c r="DN971" s="21">
        <v>-1085.94669</v>
      </c>
      <c r="DO971" s="21">
        <v>-1384.8016299999999</v>
      </c>
      <c r="DP971" s="21">
        <v>-1468.86859</v>
      </c>
      <c r="DQ971" s="21">
        <v>-1442.93508</v>
      </c>
      <c r="DR971" s="21">
        <v>-1357.9185500000001</v>
      </c>
      <c r="DS971" s="21">
        <v>-1410.1776500000001</v>
      </c>
      <c r="DT971" s="21">
        <v>-675.25572999999997</v>
      </c>
      <c r="DU971" s="21">
        <v>-716.13859000000002</v>
      </c>
      <c r="DV971" s="21">
        <v>-703.88550999999995</v>
      </c>
      <c r="DW971" s="21">
        <v>-662.34421999999995</v>
      </c>
      <c r="DX971" s="21">
        <v>-686.92083000000002</v>
      </c>
      <c r="DY971" s="21">
        <v>-386.28820999999999</v>
      </c>
      <c r="DZ971" s="21">
        <v>-409.34902</v>
      </c>
      <c r="EA971" s="21">
        <v>-403.98642999999998</v>
      </c>
      <c r="EB971" s="21">
        <v>-379.70618000000002</v>
      </c>
      <c r="EC971" s="21">
        <v>-389.81018999999998</v>
      </c>
      <c r="ED971" s="21">
        <v>-473.38558</v>
      </c>
      <c r="EE971" s="21">
        <v>-501.91018000000003</v>
      </c>
      <c r="EF971" s="21">
        <v>-494.03541999999999</v>
      </c>
      <c r="EG971" s="21">
        <v>-464.71116000000001</v>
      </c>
      <c r="EH971" s="21">
        <v>-480.28264999999999</v>
      </c>
      <c r="EI971" s="21">
        <v>-791.54084</v>
      </c>
      <c r="EJ971" s="21">
        <v>-839.63930000000005</v>
      </c>
      <c r="EK971" s="21">
        <v>-824.91764000000001</v>
      </c>
      <c r="EL971" s="21">
        <v>-776.22532999999999</v>
      </c>
      <c r="EM971" s="21">
        <v>-805.93173999999999</v>
      </c>
    </row>
    <row r="972" spans="2:143" x14ac:dyDescent="0.25">
      <c r="B972" s="39" t="s">
        <v>1133</v>
      </c>
      <c r="C972" s="21">
        <v>-2052.6358799999998</v>
      </c>
      <c r="D972" s="21">
        <v>-2177.4401499999999</v>
      </c>
      <c r="E972" s="21">
        <v>-2135.9562299999998</v>
      </c>
      <c r="F972" s="21">
        <v>-2011.43632</v>
      </c>
      <c r="G972" s="21">
        <v>-2094.47426</v>
      </c>
      <c r="H972" s="21">
        <v>-27718.53369</v>
      </c>
      <c r="I972" s="21">
        <v>-29403.875919999999</v>
      </c>
      <c r="J972" s="21">
        <v>-28843.689760000001</v>
      </c>
      <c r="K972" s="21">
        <v>-27162.183369999999</v>
      </c>
      <c r="L972" s="21">
        <v>-28283.50361</v>
      </c>
      <c r="M972" s="21">
        <v>-23068.70321</v>
      </c>
      <c r="N972" s="21">
        <v>-24471.34359</v>
      </c>
      <c r="O972" s="21">
        <v>-24005.128069999999</v>
      </c>
      <c r="P972" s="21">
        <v>-22605.695500000002</v>
      </c>
      <c r="Q972" s="21">
        <v>-23538.912560000001</v>
      </c>
      <c r="R972" s="21">
        <v>-390.01729999999998</v>
      </c>
      <c r="S972" s="21">
        <v>-439.90724999999998</v>
      </c>
      <c r="T972" s="21">
        <v>-393.18928</v>
      </c>
      <c r="U972" s="21">
        <v>-387.38540999999998</v>
      </c>
      <c r="V972" s="21">
        <v>-380.54790000000003</v>
      </c>
      <c r="W972" s="21">
        <v>-499.51094999999998</v>
      </c>
      <c r="X972" s="21">
        <v>-554.3066</v>
      </c>
      <c r="Y972" s="21">
        <v>-507.74196000000001</v>
      </c>
      <c r="Z972" s="21">
        <v>-494.30851000000001</v>
      </c>
      <c r="AA972" s="21">
        <v>-493.27746000000002</v>
      </c>
      <c r="AB972" s="21">
        <v>-22113.507689999999</v>
      </c>
      <c r="AC972" s="21">
        <v>-23458.05142</v>
      </c>
      <c r="AD972" s="21">
        <v>-23011.131730000001</v>
      </c>
      <c r="AE972" s="21">
        <v>-21669.648809999999</v>
      </c>
      <c r="AF972" s="21">
        <v>-22564.23272</v>
      </c>
      <c r="AG972" s="21">
        <v>-3.9120699999999999</v>
      </c>
      <c r="AH972" s="21">
        <v>-107.59065</v>
      </c>
      <c r="AI972" s="21">
        <v>-138.52255</v>
      </c>
      <c r="AJ972" s="21">
        <v>-100.84089</v>
      </c>
      <c r="AK972" s="21">
        <v>-109.86232</v>
      </c>
      <c r="AL972" s="21">
        <v>-94.678169999999994</v>
      </c>
      <c r="AM972" s="21">
        <v>-347.64596</v>
      </c>
      <c r="AN972" s="21">
        <v>-391.86353000000003</v>
      </c>
      <c r="AO972" s="21">
        <v>-351.46361999999999</v>
      </c>
      <c r="AP972" s="21">
        <v>-344.79309000000001</v>
      </c>
      <c r="AQ972" s="21">
        <v>-340.61957000000001</v>
      </c>
      <c r="AR972" s="21">
        <v>-501.83882</v>
      </c>
      <c r="AS972" s="21">
        <v>-557.33344999999997</v>
      </c>
      <c r="AT972" s="21">
        <v>-511.03568000000001</v>
      </c>
      <c r="AU972" s="21">
        <v>-496.18648000000002</v>
      </c>
      <c r="AV972" s="21">
        <v>-496.73579999999998</v>
      </c>
      <c r="AW972" s="21">
        <v>-725.39419999999996</v>
      </c>
      <c r="AX972" s="21">
        <v>-791.23406</v>
      </c>
      <c r="AY972" s="21">
        <v>-745.36865</v>
      </c>
      <c r="AZ972" s="21">
        <v>-714.60216000000003</v>
      </c>
      <c r="BA972" s="21">
        <v>-727.07078999999999</v>
      </c>
      <c r="BB972" s="21">
        <v>-815.19424000000004</v>
      </c>
      <c r="BC972" s="21">
        <v>-886.39</v>
      </c>
      <c r="BD972" s="21">
        <v>-838.76891000000001</v>
      </c>
      <c r="BE972" s="21">
        <v>-802.48662999999999</v>
      </c>
      <c r="BF972" s="21">
        <v>-818.66641000000004</v>
      </c>
      <c r="BG972" s="21">
        <v>17978.50245</v>
      </c>
      <c r="BH972" s="21">
        <v>19084.487389999998</v>
      </c>
      <c r="BI972" s="21">
        <v>18716.848959999999</v>
      </c>
      <c r="BJ972" s="21">
        <v>17613.406070000001</v>
      </c>
      <c r="BK972" s="21">
        <v>18349.25849</v>
      </c>
      <c r="BL972" s="21">
        <v>-88.935910000000007</v>
      </c>
      <c r="BM972" s="21">
        <v>-126.89457</v>
      </c>
      <c r="BN972" s="21">
        <v>-75.852159999999998</v>
      </c>
      <c r="BO972" s="21">
        <v>-93.629260000000002</v>
      </c>
      <c r="BP972" s="21">
        <v>-68.397239999999996</v>
      </c>
      <c r="BQ972" s="21">
        <v>-806.38513</v>
      </c>
      <c r="BR972" s="21">
        <v>-903.37729000000002</v>
      </c>
      <c r="BS972" s="21">
        <v>-817.19188999999994</v>
      </c>
      <c r="BT972" s="21">
        <v>-798.76918000000001</v>
      </c>
      <c r="BU972" s="21">
        <v>-793.01067999999998</v>
      </c>
      <c r="BV972" s="21">
        <v>-162.41315</v>
      </c>
      <c r="BW972" s="21">
        <v>-201.96292</v>
      </c>
      <c r="BX972" s="21">
        <v>-154.45096000000001</v>
      </c>
      <c r="BY972" s="21">
        <v>-165.06886</v>
      </c>
      <c r="BZ972" s="21">
        <v>-145.84411</v>
      </c>
      <c r="CA972" s="21">
        <v>-279.94783000000001</v>
      </c>
      <c r="CB972" s="21">
        <v>-325.67601000000002</v>
      </c>
      <c r="CC972" s="21">
        <v>-277.26715000000002</v>
      </c>
      <c r="CD972" s="21">
        <v>-280.00772000000001</v>
      </c>
      <c r="CE972" s="21">
        <v>-266.41554000000002</v>
      </c>
      <c r="CF972" s="21">
        <v>-381.33283</v>
      </c>
      <c r="CG972" s="21">
        <v>-435.34386000000001</v>
      </c>
      <c r="CH972" s="21">
        <v>-381.62349</v>
      </c>
      <c r="CI972" s="21">
        <v>-379.83463999999998</v>
      </c>
      <c r="CJ972" s="21">
        <v>-368.31707</v>
      </c>
      <c r="CK972" s="21">
        <v>-439.82481000000001</v>
      </c>
      <c r="CL972" s="21">
        <v>-494.26643999999999</v>
      </c>
      <c r="CM972" s="21">
        <v>-444.32263</v>
      </c>
      <c r="CN972" s="21">
        <v>-436.58296000000001</v>
      </c>
      <c r="CO972" s="21">
        <v>-430.33839999999998</v>
      </c>
      <c r="CP972" s="21">
        <v>-398.76495</v>
      </c>
      <c r="CQ972" s="21">
        <v>-448.55657000000002</v>
      </c>
      <c r="CR972" s="21">
        <v>-402.35788000000002</v>
      </c>
      <c r="CS972" s="21">
        <v>-395.92946999999998</v>
      </c>
      <c r="CT972" s="21">
        <v>-389.70609999999999</v>
      </c>
      <c r="CU972" s="21">
        <v>-470.64528000000001</v>
      </c>
      <c r="CV972" s="21">
        <v>-529.69779000000005</v>
      </c>
      <c r="CW972" s="21">
        <v>-474.67362000000003</v>
      </c>
      <c r="CX972" s="21">
        <v>-467.32459</v>
      </c>
      <c r="CY972" s="21">
        <v>-459.61534</v>
      </c>
      <c r="CZ972" s="21">
        <v>-500.24027999999998</v>
      </c>
      <c r="DA972" s="21">
        <v>-556.14696000000004</v>
      </c>
      <c r="DB972" s="21">
        <v>-507.97120000000001</v>
      </c>
      <c r="DC972" s="21">
        <v>-495.37891000000002</v>
      </c>
      <c r="DD972" s="21">
        <v>-493.27740999999997</v>
      </c>
      <c r="DE972" s="21">
        <v>-510.25527</v>
      </c>
      <c r="DF972" s="21">
        <v>-565.42165999999997</v>
      </c>
      <c r="DG972" s="21">
        <v>-519.04943000000003</v>
      </c>
      <c r="DH972" s="21">
        <v>-504.92937999999998</v>
      </c>
      <c r="DI972" s="21">
        <v>-504.39460000000003</v>
      </c>
      <c r="DJ972" s="21">
        <v>-524.97934999999995</v>
      </c>
      <c r="DK972" s="21">
        <v>-581.18091000000004</v>
      </c>
      <c r="DL972" s="21">
        <v>-534.55944999999997</v>
      </c>
      <c r="DM972" s="21">
        <v>-519.38737000000003</v>
      </c>
      <c r="DN972" s="21">
        <v>-519.46236999999996</v>
      </c>
      <c r="DO972" s="21">
        <v>-674.65305000000001</v>
      </c>
      <c r="DP972" s="21">
        <v>-747.55960000000005</v>
      </c>
      <c r="DQ972" s="21">
        <v>-686.32956000000001</v>
      </c>
      <c r="DR972" s="21">
        <v>-667.52052000000003</v>
      </c>
      <c r="DS972" s="21">
        <v>-666.89558</v>
      </c>
      <c r="DT972" s="21">
        <v>-341.99166000000002</v>
      </c>
      <c r="DU972" s="21">
        <v>-385.07594999999998</v>
      </c>
      <c r="DV972" s="21">
        <v>-345.07127000000003</v>
      </c>
      <c r="DW972" s="21">
        <v>-339.51208000000003</v>
      </c>
      <c r="DX972" s="21">
        <v>-334.14294999999998</v>
      </c>
      <c r="DY972" s="21">
        <v>-135.57182</v>
      </c>
      <c r="DZ972" s="21">
        <v>-187.67213000000001</v>
      </c>
      <c r="EA972" s="21">
        <v>-120.91493</v>
      </c>
      <c r="EB972" s="21">
        <v>-140.89222000000001</v>
      </c>
      <c r="EC972" s="21">
        <v>-110.98828</v>
      </c>
      <c r="ED972" s="21">
        <v>-187.95697999999999</v>
      </c>
      <c r="EE972" s="21">
        <v>-227.09688</v>
      </c>
      <c r="EF972" s="21">
        <v>-182.27964</v>
      </c>
      <c r="EG972" s="21">
        <v>-189.6772</v>
      </c>
      <c r="EH972" s="21">
        <v>-173.42495</v>
      </c>
      <c r="EI972" s="21">
        <v>-438.61820999999998</v>
      </c>
      <c r="EJ972" s="21">
        <v>-485.04505</v>
      </c>
      <c r="EK972" s="21">
        <v>-446.95744999999999</v>
      </c>
      <c r="EL972" s="21">
        <v>-433.79489000000001</v>
      </c>
      <c r="EM972" s="21">
        <v>-434.46465999999998</v>
      </c>
    </row>
    <row r="973" spans="2:143" x14ac:dyDescent="0.25">
      <c r="B973" s="39" t="s">
        <v>1134</v>
      </c>
      <c r="C973" s="21">
        <v>79609.609649999999</v>
      </c>
      <c r="D973" s="21">
        <v>84450.029209999993</v>
      </c>
      <c r="E973" s="21">
        <v>82841.113360000003</v>
      </c>
      <c r="F973" s="21">
        <v>78011.722039999993</v>
      </c>
      <c r="G973" s="21">
        <v>81232.27304</v>
      </c>
      <c r="H973" s="21">
        <v>87794.288279999993</v>
      </c>
      <c r="I973" s="21">
        <v>93132.356400000004</v>
      </c>
      <c r="J973" s="21">
        <v>91358.050990000003</v>
      </c>
      <c r="K973" s="21">
        <v>86032.132289999994</v>
      </c>
      <c r="L973" s="21">
        <v>89583.745569999999</v>
      </c>
      <c r="M973" s="21">
        <v>79510.753410000005</v>
      </c>
      <c r="N973" s="21">
        <v>84345.225120000003</v>
      </c>
      <c r="O973" s="21">
        <v>82738.323050000006</v>
      </c>
      <c r="P973" s="21">
        <v>77914.907659999997</v>
      </c>
      <c r="Q973" s="21">
        <v>81131.420970000006</v>
      </c>
      <c r="R973" s="21">
        <v>527.63849000000005</v>
      </c>
      <c r="S973" s="21">
        <v>531.09532000000002</v>
      </c>
      <c r="T973" s="21">
        <v>563.65576999999996</v>
      </c>
      <c r="U973" s="21">
        <v>512.56260999999995</v>
      </c>
      <c r="V973" s="21">
        <v>553.55421000000001</v>
      </c>
      <c r="W973" s="21">
        <v>725.0847</v>
      </c>
      <c r="X973" s="21">
        <v>742.32109000000003</v>
      </c>
      <c r="Y973" s="21">
        <v>768.51873999999998</v>
      </c>
      <c r="Z973" s="21">
        <v>706.32551999999998</v>
      </c>
      <c r="AA973" s="21">
        <v>754.38738000000001</v>
      </c>
      <c r="AB973" s="21">
        <v>78380.110589999997</v>
      </c>
      <c r="AC973" s="21">
        <v>83145.771789999999</v>
      </c>
      <c r="AD973" s="21">
        <v>81561.689549999996</v>
      </c>
      <c r="AE973" s="21">
        <v>76806.877229999998</v>
      </c>
      <c r="AF973" s="21">
        <v>79977.680619999999</v>
      </c>
      <c r="AG973" s="21">
        <v>-3.5156299999999998</v>
      </c>
      <c r="AH973" s="21">
        <v>507.37328000000002</v>
      </c>
      <c r="AI973" s="21">
        <v>511.91199999999998</v>
      </c>
      <c r="AJ973" s="21">
        <v>540.68687</v>
      </c>
      <c r="AK973" s="21">
        <v>493.29489000000001</v>
      </c>
      <c r="AL973" s="21">
        <v>530.56877999999995</v>
      </c>
      <c r="AM973" s="21">
        <v>485.8168</v>
      </c>
      <c r="AN973" s="21">
        <v>490.63396999999998</v>
      </c>
      <c r="AO973" s="21">
        <v>517.51372000000003</v>
      </c>
      <c r="AP973" s="21">
        <v>472.38047</v>
      </c>
      <c r="AQ973" s="21">
        <v>507.82285000000002</v>
      </c>
      <c r="AR973" s="21">
        <v>238.97380000000001</v>
      </c>
      <c r="AS973" s="21">
        <v>226.60769999999999</v>
      </c>
      <c r="AT973" s="21">
        <v>261.57792999999998</v>
      </c>
      <c r="AU973" s="21">
        <v>230.22345999999999</v>
      </c>
      <c r="AV973" s="21">
        <v>256.89328</v>
      </c>
      <c r="AW973" s="21">
        <v>1202.95902</v>
      </c>
      <c r="AX973" s="21">
        <v>1253.57403</v>
      </c>
      <c r="AY973" s="21">
        <v>1263.54728</v>
      </c>
      <c r="AZ973" s="21">
        <v>1175.1543099999999</v>
      </c>
      <c r="BA973" s="21">
        <v>1239.18785</v>
      </c>
      <c r="BB973" s="21">
        <v>1589.18417</v>
      </c>
      <c r="BC973" s="21">
        <v>1663.47849</v>
      </c>
      <c r="BD973" s="21">
        <v>1665.7819999999999</v>
      </c>
      <c r="BE973" s="21">
        <v>1553.40014</v>
      </c>
      <c r="BF973" s="21">
        <v>1633.3259499999999</v>
      </c>
      <c r="BG973" s="21">
        <v>5203.6645500000004</v>
      </c>
      <c r="BH973" s="21">
        <v>5523.7787799999996</v>
      </c>
      <c r="BI973" s="21">
        <v>5417.3702000000003</v>
      </c>
      <c r="BJ973" s="21">
        <v>5097.99172</v>
      </c>
      <c r="BK973" s="21">
        <v>5310.9754899999998</v>
      </c>
      <c r="BL973" s="21">
        <v>494.11331000000001</v>
      </c>
      <c r="BM973" s="21">
        <v>488.41284000000002</v>
      </c>
      <c r="BN973" s="21">
        <v>532.96825000000001</v>
      </c>
      <c r="BO973" s="21">
        <v>478.64999</v>
      </c>
      <c r="BP973" s="21">
        <v>523.29201999999998</v>
      </c>
      <c r="BQ973" s="21">
        <v>787.94802000000004</v>
      </c>
      <c r="BR973" s="21">
        <v>784.22855000000004</v>
      </c>
      <c r="BS973" s="21">
        <v>845.24955999999997</v>
      </c>
      <c r="BT973" s="21">
        <v>764.44480999999996</v>
      </c>
      <c r="BU973" s="21">
        <v>829.43890999999996</v>
      </c>
      <c r="BV973" s="21">
        <v>695.52557000000002</v>
      </c>
      <c r="BW973" s="21">
        <v>705.34005000000002</v>
      </c>
      <c r="BX973" s="21">
        <v>740.50549000000001</v>
      </c>
      <c r="BY973" s="21">
        <v>676.46941000000004</v>
      </c>
      <c r="BZ973" s="21">
        <v>726.93179999999995</v>
      </c>
      <c r="CA973" s="21">
        <v>697.83397000000002</v>
      </c>
      <c r="CB973" s="21">
        <v>708.84325999999999</v>
      </c>
      <c r="CC973" s="21">
        <v>742.26824999999997</v>
      </c>
      <c r="CD973" s="21">
        <v>678.92696000000001</v>
      </c>
      <c r="CE973" s="21">
        <v>728.78035999999997</v>
      </c>
      <c r="CF973" s="21">
        <v>670.27912000000003</v>
      </c>
      <c r="CG973" s="21">
        <v>677.29272000000003</v>
      </c>
      <c r="CH973" s="21">
        <v>714.88140999999996</v>
      </c>
      <c r="CI973" s="21">
        <v>651.51541999999995</v>
      </c>
      <c r="CJ973" s="21">
        <v>701.99462000000005</v>
      </c>
      <c r="CK973" s="21">
        <v>509.61885999999998</v>
      </c>
      <c r="CL973" s="21">
        <v>510.34366</v>
      </c>
      <c r="CM973" s="21">
        <v>545.76029000000005</v>
      </c>
      <c r="CN973" s="21">
        <v>494.57278000000002</v>
      </c>
      <c r="CO973" s="21">
        <v>536.06250999999997</v>
      </c>
      <c r="CP973" s="21">
        <v>456.28692999999998</v>
      </c>
      <c r="CQ973" s="21">
        <v>456.07177000000001</v>
      </c>
      <c r="CR973" s="21">
        <v>489.38076999999998</v>
      </c>
      <c r="CS973" s="21">
        <v>442.66503</v>
      </c>
      <c r="CT973" s="21">
        <v>480.54140000000001</v>
      </c>
      <c r="CU973" s="21">
        <v>525.49803999999995</v>
      </c>
      <c r="CV973" s="21">
        <v>524.13530000000003</v>
      </c>
      <c r="CW973" s="21">
        <v>564.04501000000005</v>
      </c>
      <c r="CX973" s="21">
        <v>509.67289</v>
      </c>
      <c r="CY973" s="21">
        <v>554.07176000000004</v>
      </c>
      <c r="CZ973" s="21">
        <v>662.89395999999999</v>
      </c>
      <c r="DA973" s="21">
        <v>675.29069000000004</v>
      </c>
      <c r="DB973" s="21">
        <v>704.56259</v>
      </c>
      <c r="DC973" s="21">
        <v>645.08051</v>
      </c>
      <c r="DD973" s="21">
        <v>691.54791</v>
      </c>
      <c r="DE973" s="21">
        <v>811.62473</v>
      </c>
      <c r="DF973" s="21">
        <v>834.53384000000005</v>
      </c>
      <c r="DG973" s="21">
        <v>858.70755999999994</v>
      </c>
      <c r="DH973" s="21">
        <v>791.03009999999995</v>
      </c>
      <c r="DI973" s="21">
        <v>842.67159000000004</v>
      </c>
      <c r="DJ973" s="21">
        <v>904.08951000000002</v>
      </c>
      <c r="DK973" s="21">
        <v>932.51705000000004</v>
      </c>
      <c r="DL973" s="21">
        <v>954.76002000000005</v>
      </c>
      <c r="DM973" s="21">
        <v>881.61122999999998</v>
      </c>
      <c r="DN973" s="21">
        <v>937.04066</v>
      </c>
      <c r="DO973" s="21">
        <v>1196.5113899999999</v>
      </c>
      <c r="DP973" s="21">
        <v>1234.3341700000001</v>
      </c>
      <c r="DQ973" s="21">
        <v>1263.57979</v>
      </c>
      <c r="DR973" s="21">
        <v>1166.8793700000001</v>
      </c>
      <c r="DS973" s="21">
        <v>1240.10681</v>
      </c>
      <c r="DT973" s="21">
        <v>576.36861999999996</v>
      </c>
      <c r="DU973" s="21">
        <v>587.01374999999996</v>
      </c>
      <c r="DV973" s="21">
        <v>612.27503000000002</v>
      </c>
      <c r="DW973" s="21">
        <v>560.99856999999997</v>
      </c>
      <c r="DX973" s="21">
        <v>601.10569999999996</v>
      </c>
      <c r="DY973" s="21">
        <v>710.36100999999996</v>
      </c>
      <c r="DZ973" s="21">
        <v>706.10303999999996</v>
      </c>
      <c r="EA973" s="21">
        <v>762.08345999999995</v>
      </c>
      <c r="EB973" s="21">
        <v>689.10440000000006</v>
      </c>
      <c r="EC973" s="21">
        <v>748.02021000000002</v>
      </c>
      <c r="ED973" s="21">
        <v>662.56066999999996</v>
      </c>
      <c r="EE973" s="21">
        <v>672.56212000000005</v>
      </c>
      <c r="EF973" s="21">
        <v>704.79182000000003</v>
      </c>
      <c r="EG973" s="21">
        <v>644.53246999999999</v>
      </c>
      <c r="EH973" s="21">
        <v>692.00347999999997</v>
      </c>
      <c r="EI973" s="21">
        <v>592.18397000000004</v>
      </c>
      <c r="EJ973" s="21">
        <v>606.59572000000003</v>
      </c>
      <c r="EK973" s="21">
        <v>627.41984000000002</v>
      </c>
      <c r="EL973" s="21">
        <v>576.82529999999997</v>
      </c>
      <c r="EM973" s="21">
        <v>615.89223000000004</v>
      </c>
    </row>
    <row r="974" spans="2:143" x14ac:dyDescent="0.25">
      <c r="B974" s="39" t="s">
        <v>1135</v>
      </c>
      <c r="C974" s="21">
        <v>116427.65646</v>
      </c>
      <c r="D974" s="21">
        <v>123506.6851</v>
      </c>
      <c r="E974" s="21">
        <v>121153.67391</v>
      </c>
      <c r="F974" s="21">
        <v>114090.77389</v>
      </c>
      <c r="G974" s="21">
        <v>118800.77319000001</v>
      </c>
      <c r="H974" s="21">
        <v>186005.94686</v>
      </c>
      <c r="I974" s="21">
        <v>197315.48003999999</v>
      </c>
      <c r="J974" s="21">
        <v>193556.33619</v>
      </c>
      <c r="K974" s="21">
        <v>182272.54347999999</v>
      </c>
      <c r="L974" s="21">
        <v>189797.19232999999</v>
      </c>
      <c r="M974" s="21">
        <v>170886.47021</v>
      </c>
      <c r="N974" s="21">
        <v>181276.83593</v>
      </c>
      <c r="O974" s="21">
        <v>177823.24239999999</v>
      </c>
      <c r="P974" s="21">
        <v>167456.63922000001</v>
      </c>
      <c r="Q974" s="21">
        <v>174369.64887999999</v>
      </c>
      <c r="R974" s="21">
        <v>1236.15606</v>
      </c>
      <c r="S974" s="21">
        <v>1308.01613</v>
      </c>
      <c r="T974" s="21">
        <v>1287.40437</v>
      </c>
      <c r="U974" s="21">
        <v>1211.2643700000001</v>
      </c>
      <c r="V974" s="21">
        <v>1262.0176100000001</v>
      </c>
      <c r="W974" s="21">
        <v>1926.67139</v>
      </c>
      <c r="X974" s="21">
        <v>2040.92047</v>
      </c>
      <c r="Y974" s="21">
        <v>2006.2625599999999</v>
      </c>
      <c r="Z974" s="21">
        <v>1887.8751299999999</v>
      </c>
      <c r="AA974" s="21">
        <v>1966.9787899999999</v>
      </c>
      <c r="AB974" s="21">
        <v>166308.28612999999</v>
      </c>
      <c r="AC974" s="21">
        <v>176420.14921</v>
      </c>
      <c r="AD974" s="21">
        <v>173059.01587999999</v>
      </c>
      <c r="AE974" s="21">
        <v>162970.17212999999</v>
      </c>
      <c r="AF974" s="21">
        <v>169698.03808999999</v>
      </c>
      <c r="AG974" s="21">
        <v>0</v>
      </c>
      <c r="AH974" s="21">
        <v>693.36284000000001</v>
      </c>
      <c r="AI974" s="21">
        <v>732.60509999999999</v>
      </c>
      <c r="AJ974" s="21">
        <v>722.26025000000004</v>
      </c>
      <c r="AK974" s="21">
        <v>679.28166999999996</v>
      </c>
      <c r="AL974" s="21">
        <v>707.69141000000002</v>
      </c>
      <c r="AM974" s="21">
        <v>1123.4499800000001</v>
      </c>
      <c r="AN974" s="21">
        <v>1189.36301</v>
      </c>
      <c r="AO974" s="21">
        <v>1170.01369</v>
      </c>
      <c r="AP974" s="21">
        <v>1100.6344300000001</v>
      </c>
      <c r="AQ974" s="21">
        <v>1146.67346</v>
      </c>
      <c r="AR974" s="21">
        <v>1569.1166800000001</v>
      </c>
      <c r="AS974" s="21">
        <v>1662.08672</v>
      </c>
      <c r="AT974" s="21">
        <v>1634.02124</v>
      </c>
      <c r="AU974" s="21">
        <v>1537.13816</v>
      </c>
      <c r="AV974" s="21">
        <v>1601.46678</v>
      </c>
      <c r="AW974" s="21">
        <v>3067.6021599999999</v>
      </c>
      <c r="AX974" s="21">
        <v>3253.5465800000002</v>
      </c>
      <c r="AY974" s="21">
        <v>3194.1493999999998</v>
      </c>
      <c r="AZ974" s="21">
        <v>3005.3042</v>
      </c>
      <c r="BA974" s="21">
        <v>3131.1054300000001</v>
      </c>
      <c r="BB974" s="21">
        <v>3431.9257600000001</v>
      </c>
      <c r="BC974" s="21">
        <v>3639.9880899999998</v>
      </c>
      <c r="BD974" s="21">
        <v>3573.3967400000001</v>
      </c>
      <c r="BE974" s="21">
        <v>3361.9335500000002</v>
      </c>
      <c r="BF974" s="21">
        <v>3502.6794300000001</v>
      </c>
      <c r="BG974" s="21">
        <v>-25674.32214</v>
      </c>
      <c r="BH974" s="21">
        <v>-27253.73142</v>
      </c>
      <c r="BI974" s="21">
        <v>-26728.722870000001</v>
      </c>
      <c r="BJ974" s="21">
        <v>-25152.943790000001</v>
      </c>
      <c r="BK974" s="21">
        <v>-26203.78282</v>
      </c>
      <c r="BL974" s="21">
        <v>667.22715000000005</v>
      </c>
      <c r="BM974" s="21">
        <v>703.19503999999995</v>
      </c>
      <c r="BN974" s="21">
        <v>695.19730000000004</v>
      </c>
      <c r="BO974" s="21">
        <v>653.79173000000003</v>
      </c>
      <c r="BP974" s="21">
        <v>681.18660999999997</v>
      </c>
      <c r="BQ974" s="21">
        <v>2214.9610600000001</v>
      </c>
      <c r="BR974" s="21">
        <v>2344.38976</v>
      </c>
      <c r="BS974" s="21">
        <v>2306.8155700000002</v>
      </c>
      <c r="BT974" s="21">
        <v>2169.8791700000002</v>
      </c>
      <c r="BU974" s="21">
        <v>2260.6297599999998</v>
      </c>
      <c r="BV974" s="21">
        <v>996.96077000000002</v>
      </c>
      <c r="BW974" s="21">
        <v>1053.5576599999999</v>
      </c>
      <c r="BX974" s="21">
        <v>1038.4300800000001</v>
      </c>
      <c r="BY974" s="21">
        <v>976.88563999999997</v>
      </c>
      <c r="BZ974" s="21">
        <v>1017.81832</v>
      </c>
      <c r="CA974" s="21">
        <v>1261.9929500000001</v>
      </c>
      <c r="CB974" s="21">
        <v>1335.1059600000001</v>
      </c>
      <c r="CC974" s="21">
        <v>1314.3428699999999</v>
      </c>
      <c r="CD974" s="21">
        <v>1236.5810100000001</v>
      </c>
      <c r="CE974" s="21">
        <v>1288.39508</v>
      </c>
      <c r="CF974" s="21">
        <v>1382.66436</v>
      </c>
      <c r="CG974" s="21">
        <v>1462.8662899999999</v>
      </c>
      <c r="CH974" s="21">
        <v>1440.0123100000001</v>
      </c>
      <c r="CI974" s="21">
        <v>1354.8225399999999</v>
      </c>
      <c r="CJ974" s="21">
        <v>1411.59104</v>
      </c>
      <c r="CK974" s="21">
        <v>1354.6833999999999</v>
      </c>
      <c r="CL974" s="21">
        <v>1433.5333000000001</v>
      </c>
      <c r="CM974" s="21">
        <v>1410.83419</v>
      </c>
      <c r="CN974" s="21">
        <v>1327.405</v>
      </c>
      <c r="CO974" s="21">
        <v>1383.0246400000001</v>
      </c>
      <c r="CP974" s="21">
        <v>1400.1092699999999</v>
      </c>
      <c r="CQ974" s="21">
        <v>1481.9088200000001</v>
      </c>
      <c r="CR974" s="21">
        <v>1458.0804599999999</v>
      </c>
      <c r="CS974" s="21">
        <v>1371.9161200000001</v>
      </c>
      <c r="CT974" s="21">
        <v>1429.4007899999999</v>
      </c>
      <c r="CU974" s="21">
        <v>1661.14183</v>
      </c>
      <c r="CV974" s="21">
        <v>1758.41797</v>
      </c>
      <c r="CW974" s="21">
        <v>1729.93004</v>
      </c>
      <c r="CX974" s="21">
        <v>1627.69244</v>
      </c>
      <c r="CY974" s="21">
        <v>1695.89438</v>
      </c>
      <c r="CZ974" s="21">
        <v>1794.1375599999999</v>
      </c>
      <c r="DA974" s="21">
        <v>1900.00712</v>
      </c>
      <c r="DB974" s="21">
        <v>1868.30189</v>
      </c>
      <c r="DC974" s="21">
        <v>1758.0100600000001</v>
      </c>
      <c r="DD974" s="21">
        <v>1831.6723300000001</v>
      </c>
      <c r="DE974" s="21">
        <v>2087.0503399999998</v>
      </c>
      <c r="DF974" s="21">
        <v>2211.0064900000002</v>
      </c>
      <c r="DG974" s="21">
        <v>2173.2297699999999</v>
      </c>
      <c r="DH974" s="21">
        <v>2045.02459</v>
      </c>
      <c r="DI974" s="21">
        <v>2130.7129399999999</v>
      </c>
      <c r="DJ974" s="21">
        <v>2153.69218</v>
      </c>
      <c r="DK974" s="21">
        <v>2281.8320899999999</v>
      </c>
      <c r="DL974" s="21">
        <v>2242.6231400000001</v>
      </c>
      <c r="DM974" s="21">
        <v>2110.3245099999999</v>
      </c>
      <c r="DN974" s="21">
        <v>2198.7489700000001</v>
      </c>
      <c r="DO974" s="21">
        <v>2764.36978</v>
      </c>
      <c r="DP974" s="21">
        <v>2928.8387600000001</v>
      </c>
      <c r="DQ974" s="21">
        <v>2878.5216700000001</v>
      </c>
      <c r="DR974" s="21">
        <v>2708.70525</v>
      </c>
      <c r="DS974" s="21">
        <v>2822.2023899999999</v>
      </c>
      <c r="DT974" s="21">
        <v>1357.62779</v>
      </c>
      <c r="DU974" s="21">
        <v>1437.4696100000001</v>
      </c>
      <c r="DV974" s="21">
        <v>1413.79864</v>
      </c>
      <c r="DW974" s="21">
        <v>1330.29006</v>
      </c>
      <c r="DX974" s="21">
        <v>1386.0304900000001</v>
      </c>
      <c r="DY974" s="21">
        <v>959.59023000000002</v>
      </c>
      <c r="DZ974" s="21">
        <v>1012.50148</v>
      </c>
      <c r="EA974" s="21">
        <v>999.76134000000002</v>
      </c>
      <c r="EB974" s="21">
        <v>940.10242000000005</v>
      </c>
      <c r="EC974" s="21">
        <v>979.43462999999997</v>
      </c>
      <c r="ED974" s="21">
        <v>1072.84376</v>
      </c>
      <c r="EE974" s="21">
        <v>1134.4731400000001</v>
      </c>
      <c r="EF974" s="21">
        <v>1117.4060300000001</v>
      </c>
      <c r="EG974" s="21">
        <v>1051.24062</v>
      </c>
      <c r="EH974" s="21">
        <v>1095.2887800000001</v>
      </c>
      <c r="EI974" s="21">
        <v>1610.9272800000001</v>
      </c>
      <c r="EJ974" s="21">
        <v>1706.5483099999999</v>
      </c>
      <c r="EK974" s="21">
        <v>1677.4719500000001</v>
      </c>
      <c r="EL974" s="21">
        <v>1578.4889599999999</v>
      </c>
      <c r="EM974" s="21">
        <v>1644.62907</v>
      </c>
    </row>
    <row r="975" spans="2:143" x14ac:dyDescent="0.25">
      <c r="B975" s="39" t="s">
        <v>1136</v>
      </c>
      <c r="C975" s="21">
        <v>41860.265209999998</v>
      </c>
      <c r="D975" s="21">
        <v>44405.450989999998</v>
      </c>
      <c r="E975" s="21">
        <v>43559.452069999999</v>
      </c>
      <c r="F975" s="21">
        <v>41020.065150000002</v>
      </c>
      <c r="G975" s="21">
        <v>42713.492859999998</v>
      </c>
      <c r="H975" s="21">
        <v>97931.620060000001</v>
      </c>
      <c r="I975" s="21">
        <v>103886.05822000001</v>
      </c>
      <c r="J975" s="21">
        <v>101906.8793</v>
      </c>
      <c r="K975" s="21">
        <v>95965.993440000006</v>
      </c>
      <c r="L975" s="21">
        <v>99927.700389999998</v>
      </c>
      <c r="M975" s="21">
        <v>93003.875530000005</v>
      </c>
      <c r="N975" s="21">
        <v>98658.766040000002</v>
      </c>
      <c r="O975" s="21">
        <v>96779.169710000002</v>
      </c>
      <c r="P975" s="21">
        <v>91137.211809999993</v>
      </c>
      <c r="Q975" s="21">
        <v>94899.573390000005</v>
      </c>
      <c r="R975" s="21">
        <v>687.24409000000003</v>
      </c>
      <c r="S975" s="21">
        <v>727.78585999999996</v>
      </c>
      <c r="T975" s="21">
        <v>715.66184999999996</v>
      </c>
      <c r="U975" s="21">
        <v>673.40557000000001</v>
      </c>
      <c r="V975" s="21">
        <v>701.62216000000001</v>
      </c>
      <c r="W975" s="21">
        <v>1139.5073299999999</v>
      </c>
      <c r="X975" s="21">
        <v>1207.77233</v>
      </c>
      <c r="Y975" s="21">
        <v>1186.49611</v>
      </c>
      <c r="Z975" s="21">
        <v>1116.56179</v>
      </c>
      <c r="AA975" s="21">
        <v>1163.3469</v>
      </c>
      <c r="AB975" s="21">
        <v>89777.327609999993</v>
      </c>
      <c r="AC975" s="21">
        <v>95235.961490000002</v>
      </c>
      <c r="AD975" s="21">
        <v>93421.538560000001</v>
      </c>
      <c r="AE975" s="21">
        <v>87975.331080000004</v>
      </c>
      <c r="AF975" s="21">
        <v>91607.199590000004</v>
      </c>
      <c r="AG975" s="21">
        <v>0</v>
      </c>
      <c r="AH975" s="21">
        <v>208.56055000000001</v>
      </c>
      <c r="AI975" s="21">
        <v>220.02975000000001</v>
      </c>
      <c r="AJ975" s="21">
        <v>217.2894</v>
      </c>
      <c r="AK975" s="21">
        <v>204.32513</v>
      </c>
      <c r="AL975" s="21">
        <v>212.87038000000001</v>
      </c>
      <c r="AM975" s="21">
        <v>610.64445000000001</v>
      </c>
      <c r="AN975" s="21">
        <v>646.94772999999998</v>
      </c>
      <c r="AO975" s="21">
        <v>635.89746000000002</v>
      </c>
      <c r="AP975" s="21">
        <v>598.24327000000005</v>
      </c>
      <c r="AQ975" s="21">
        <v>623.26734999999996</v>
      </c>
      <c r="AR975" s="21">
        <v>1414.9220600000001</v>
      </c>
      <c r="AS975" s="21">
        <v>1500.55306</v>
      </c>
      <c r="AT975" s="21">
        <v>1473.24289</v>
      </c>
      <c r="AU975" s="21">
        <v>1386.0860299999999</v>
      </c>
      <c r="AV975" s="21">
        <v>1444.0931399999999</v>
      </c>
      <c r="AW975" s="21">
        <v>1839.08287</v>
      </c>
      <c r="AX975" s="21">
        <v>1951.1870699999999</v>
      </c>
      <c r="AY975" s="21">
        <v>1914.87591</v>
      </c>
      <c r="AZ975" s="21">
        <v>1801.7342000000001</v>
      </c>
      <c r="BA975" s="21">
        <v>1877.15416</v>
      </c>
      <c r="BB975" s="21">
        <v>1666.1730700000001</v>
      </c>
      <c r="BC975" s="21">
        <v>1767.47423</v>
      </c>
      <c r="BD975" s="21">
        <v>1734.8219300000001</v>
      </c>
      <c r="BE975" s="21">
        <v>1632.1924899999999</v>
      </c>
      <c r="BF975" s="21">
        <v>1700.52332</v>
      </c>
      <c r="BG975" s="21">
        <v>4311.7320300000001</v>
      </c>
      <c r="BH975" s="21">
        <v>4576.9771799999999</v>
      </c>
      <c r="BI975" s="21">
        <v>4488.8075200000003</v>
      </c>
      <c r="BJ975" s="21">
        <v>4224.17202</v>
      </c>
      <c r="BK975" s="21">
        <v>4400.6493700000001</v>
      </c>
      <c r="BL975" s="21">
        <v>237.01739000000001</v>
      </c>
      <c r="BM975" s="21">
        <v>249.58958000000001</v>
      </c>
      <c r="BN975" s="21">
        <v>246.97472999999999</v>
      </c>
      <c r="BO975" s="21">
        <v>232.24489</v>
      </c>
      <c r="BP975" s="21">
        <v>241.97667000000001</v>
      </c>
      <c r="BQ975" s="21">
        <v>1365.9751200000001</v>
      </c>
      <c r="BR975" s="21">
        <v>1447.30061</v>
      </c>
      <c r="BS975" s="21">
        <v>1422.44831</v>
      </c>
      <c r="BT975" s="21">
        <v>1338.17308</v>
      </c>
      <c r="BU975" s="21">
        <v>1394.1389899999999</v>
      </c>
      <c r="BV975" s="21">
        <v>323.43288999999999</v>
      </c>
      <c r="BW975" s="21">
        <v>341.48079999999999</v>
      </c>
      <c r="BX975" s="21">
        <v>336.92086</v>
      </c>
      <c r="BY975" s="21">
        <v>316.92025999999998</v>
      </c>
      <c r="BZ975" s="21">
        <v>330.19994000000003</v>
      </c>
      <c r="CA975" s="21">
        <v>565.54517999999996</v>
      </c>
      <c r="CB975" s="21">
        <v>598.51957000000004</v>
      </c>
      <c r="CC975" s="21">
        <v>588.97776999999996</v>
      </c>
      <c r="CD975" s="21">
        <v>554.15725999999995</v>
      </c>
      <c r="CE975" s="21">
        <v>577.37729999999999</v>
      </c>
      <c r="CF975" s="21">
        <v>698.68465000000003</v>
      </c>
      <c r="CG975" s="21">
        <v>739.68286000000001</v>
      </c>
      <c r="CH975" s="21">
        <v>727.6037</v>
      </c>
      <c r="CI975" s="21">
        <v>684.61577999999997</v>
      </c>
      <c r="CJ975" s="21">
        <v>713.30217000000005</v>
      </c>
      <c r="CK975" s="21">
        <v>814.06754999999998</v>
      </c>
      <c r="CL975" s="21">
        <v>862.25998000000004</v>
      </c>
      <c r="CM975" s="21">
        <v>847.70928000000004</v>
      </c>
      <c r="CN975" s="21">
        <v>797.67525999999998</v>
      </c>
      <c r="CO975" s="21">
        <v>831.09887000000003</v>
      </c>
      <c r="CP975" s="21">
        <v>975.65623000000005</v>
      </c>
      <c r="CQ975" s="21">
        <v>1033.7939699999999</v>
      </c>
      <c r="CR975" s="21">
        <v>1015.9196899999999</v>
      </c>
      <c r="CS975" s="21">
        <v>956.01008000000002</v>
      </c>
      <c r="CT975" s="21">
        <v>996.06799999999998</v>
      </c>
      <c r="CU975" s="21">
        <v>1174.9098300000001</v>
      </c>
      <c r="CV975" s="21">
        <v>1245.0371299999999</v>
      </c>
      <c r="CW975" s="21">
        <v>1223.3966399999999</v>
      </c>
      <c r="CX975" s="21">
        <v>1151.25145</v>
      </c>
      <c r="CY975" s="21">
        <v>1199.49019</v>
      </c>
      <c r="CZ975" s="21">
        <v>1023.20793</v>
      </c>
      <c r="DA975" s="21">
        <v>1084.2520500000001</v>
      </c>
      <c r="DB975" s="21">
        <v>1065.4254800000001</v>
      </c>
      <c r="DC975" s="21">
        <v>1002.60425</v>
      </c>
      <c r="DD975" s="21">
        <v>1044.6144999999999</v>
      </c>
      <c r="DE975" s="21">
        <v>1252.6002699999999</v>
      </c>
      <c r="DF975" s="21">
        <v>1327.7408499999999</v>
      </c>
      <c r="DG975" s="21">
        <v>1304.2352800000001</v>
      </c>
      <c r="DH975" s="21">
        <v>1227.37742</v>
      </c>
      <c r="DI975" s="21">
        <v>1278.8058000000001</v>
      </c>
      <c r="DJ975" s="21">
        <v>1183.0550599999999</v>
      </c>
      <c r="DK975" s="21">
        <v>1253.99036</v>
      </c>
      <c r="DL975" s="21">
        <v>1231.83735</v>
      </c>
      <c r="DM975" s="21">
        <v>1159.23263</v>
      </c>
      <c r="DN975" s="21">
        <v>1207.8056899999999</v>
      </c>
      <c r="DO975" s="21">
        <v>1462.62473</v>
      </c>
      <c r="DP975" s="21">
        <v>1550.2563</v>
      </c>
      <c r="DQ975" s="21">
        <v>1522.9446</v>
      </c>
      <c r="DR975" s="21">
        <v>1433.1727900000001</v>
      </c>
      <c r="DS975" s="21">
        <v>1493.22425</v>
      </c>
      <c r="DT975" s="21">
        <v>712.41777000000002</v>
      </c>
      <c r="DU975" s="21">
        <v>754.72235000000001</v>
      </c>
      <c r="DV975" s="21">
        <v>741.84248000000002</v>
      </c>
      <c r="DW975" s="21">
        <v>698.07231000000002</v>
      </c>
      <c r="DX975" s="21">
        <v>727.32237999999995</v>
      </c>
      <c r="DY975" s="21">
        <v>322.51188999999999</v>
      </c>
      <c r="DZ975" s="21">
        <v>339.91037999999998</v>
      </c>
      <c r="EA975" s="21">
        <v>336.05425000000002</v>
      </c>
      <c r="EB975" s="21">
        <v>315.96237000000002</v>
      </c>
      <c r="EC975" s="21">
        <v>329.18119999999999</v>
      </c>
      <c r="ED975" s="21">
        <v>431.40465</v>
      </c>
      <c r="EE975" s="21">
        <v>456.20952</v>
      </c>
      <c r="EF975" s="21">
        <v>449.31936000000002</v>
      </c>
      <c r="EG975" s="21">
        <v>422.71785</v>
      </c>
      <c r="EH975" s="21">
        <v>440.43047999999999</v>
      </c>
      <c r="EI975" s="21">
        <v>921.04998000000001</v>
      </c>
      <c r="EJ975" s="21">
        <v>976.22722999999996</v>
      </c>
      <c r="EK975" s="21">
        <v>959.03378999999995</v>
      </c>
      <c r="EL975" s="21">
        <v>902.50338999999997</v>
      </c>
      <c r="EM975" s="21">
        <v>940.31922999999995</v>
      </c>
    </row>
    <row r="976" spans="2:143" x14ac:dyDescent="0.25">
      <c r="B976" s="39" t="s">
        <v>1137</v>
      </c>
      <c r="C976" s="21">
        <v>-2944.3753000000002</v>
      </c>
      <c r="D976" s="21">
        <v>-3123.3990600000002</v>
      </c>
      <c r="E976" s="21">
        <v>-3063.8930300000002</v>
      </c>
      <c r="F976" s="21">
        <v>-2885.2771499999999</v>
      </c>
      <c r="G976" s="21">
        <v>-3004.3897900000002</v>
      </c>
      <c r="H976" s="21">
        <v>4042.7361000000001</v>
      </c>
      <c r="I976" s="21">
        <v>4288.5425400000004</v>
      </c>
      <c r="J976" s="21">
        <v>4206.8396300000004</v>
      </c>
      <c r="K976" s="21">
        <v>3961.59265</v>
      </c>
      <c r="L976" s="21">
        <v>4125.1367200000004</v>
      </c>
      <c r="M976" s="21">
        <v>3933.5164399999999</v>
      </c>
      <c r="N976" s="21">
        <v>4172.6850199999999</v>
      </c>
      <c r="O976" s="21">
        <v>4093.1891599999999</v>
      </c>
      <c r="P976" s="21">
        <v>3854.56756</v>
      </c>
      <c r="Q976" s="21">
        <v>4013.6932999999999</v>
      </c>
      <c r="R976" s="21">
        <v>-97.953659999999999</v>
      </c>
      <c r="S976" s="21">
        <v>-102.93951</v>
      </c>
      <c r="T976" s="21">
        <v>-102.09774</v>
      </c>
      <c r="U976" s="21">
        <v>-95.981049999999996</v>
      </c>
      <c r="V976" s="21">
        <v>-100.00228</v>
      </c>
      <c r="W976" s="21">
        <v>-50.01878</v>
      </c>
      <c r="X976" s="21">
        <v>-52.131749999999997</v>
      </c>
      <c r="Y976" s="21">
        <v>-52.184049999999999</v>
      </c>
      <c r="Z976" s="21">
        <v>-49.011409999999998</v>
      </c>
      <c r="AA976" s="21">
        <v>-51.064619999999998</v>
      </c>
      <c r="AB976" s="21">
        <v>3721.1543499999998</v>
      </c>
      <c r="AC976" s="21">
        <v>3947.4076799999998</v>
      </c>
      <c r="AD976" s="21">
        <v>3872.20219</v>
      </c>
      <c r="AE976" s="21">
        <v>3646.4639200000001</v>
      </c>
      <c r="AF976" s="21">
        <v>3797.00018</v>
      </c>
      <c r="AG976" s="21">
        <v>0</v>
      </c>
      <c r="AH976" s="21">
        <v>-134.37716</v>
      </c>
      <c r="AI976" s="21">
        <v>-141.70837</v>
      </c>
      <c r="AJ976" s="21">
        <v>-140.00668999999999</v>
      </c>
      <c r="AK976" s="21">
        <v>-131.64793</v>
      </c>
      <c r="AL976" s="21">
        <v>-137.15432999999999</v>
      </c>
      <c r="AM976" s="21">
        <v>-53.178739999999998</v>
      </c>
      <c r="AN976" s="21">
        <v>-55.563249999999996</v>
      </c>
      <c r="AO976" s="21">
        <v>-55.465049999999998</v>
      </c>
      <c r="AP976" s="21">
        <v>-52.098570000000002</v>
      </c>
      <c r="AQ976" s="21">
        <v>-54.278210000000001</v>
      </c>
      <c r="AR976" s="21">
        <v>100.14997</v>
      </c>
      <c r="AS976" s="21">
        <v>107.28397</v>
      </c>
      <c r="AT976" s="21">
        <v>104.15885</v>
      </c>
      <c r="AU976" s="21">
        <v>98.109120000000004</v>
      </c>
      <c r="AV976" s="21">
        <v>102.21456000000001</v>
      </c>
      <c r="AW976" s="21">
        <v>-80.112799999999993</v>
      </c>
      <c r="AX976" s="21">
        <v>-84.227329999999995</v>
      </c>
      <c r="AY976" s="21">
        <v>-83.501649999999998</v>
      </c>
      <c r="AZ976" s="21">
        <v>-78.485659999999996</v>
      </c>
      <c r="BA976" s="21">
        <v>-81.771410000000003</v>
      </c>
      <c r="BB976" s="21">
        <v>-205.06881000000001</v>
      </c>
      <c r="BC976" s="21">
        <v>-216.85235</v>
      </c>
      <c r="BD976" s="21">
        <v>-213.59344999999999</v>
      </c>
      <c r="BE976" s="21">
        <v>-200.88637</v>
      </c>
      <c r="BF976" s="21">
        <v>-209.29675</v>
      </c>
      <c r="BG976" s="21">
        <v>37640.196430000004</v>
      </c>
      <c r="BH976" s="21">
        <v>39955.711329999998</v>
      </c>
      <c r="BI976" s="21">
        <v>39186.01526</v>
      </c>
      <c r="BJ976" s="21">
        <v>36875.822460000003</v>
      </c>
      <c r="BK976" s="21">
        <v>38416.419609999997</v>
      </c>
      <c r="BL976" s="21">
        <v>-163.63511</v>
      </c>
      <c r="BM976" s="21">
        <v>-172.32463000000001</v>
      </c>
      <c r="BN976" s="21">
        <v>-170.50530000000001</v>
      </c>
      <c r="BO976" s="21">
        <v>-160.33986999999999</v>
      </c>
      <c r="BP976" s="21">
        <v>-167.05766</v>
      </c>
      <c r="BQ976" s="21">
        <v>-150.17891</v>
      </c>
      <c r="BR976" s="21">
        <v>-157.54447999999999</v>
      </c>
      <c r="BS976" s="21">
        <v>-156.56159</v>
      </c>
      <c r="BT976" s="21">
        <v>-147.12183999999999</v>
      </c>
      <c r="BU976" s="21">
        <v>-153.27573000000001</v>
      </c>
      <c r="BV976" s="21">
        <v>-174.87296000000001</v>
      </c>
      <c r="BW976" s="21">
        <v>-184.38348999999999</v>
      </c>
      <c r="BX976" s="21">
        <v>-182.19117</v>
      </c>
      <c r="BY976" s="21">
        <v>-171.35145</v>
      </c>
      <c r="BZ976" s="21">
        <v>-178.53068999999999</v>
      </c>
      <c r="CA976" s="21">
        <v>-104.12056</v>
      </c>
      <c r="CB976" s="21">
        <v>-109.39406</v>
      </c>
      <c r="CC976" s="21">
        <v>-108.52864</v>
      </c>
      <c r="CD976" s="21">
        <v>-102.02374</v>
      </c>
      <c r="CE976" s="21">
        <v>-106.29813</v>
      </c>
      <c r="CF976" s="21">
        <v>-109.36387000000001</v>
      </c>
      <c r="CG976" s="21">
        <v>-114.88029</v>
      </c>
      <c r="CH976" s="21">
        <v>-113.99778000000001</v>
      </c>
      <c r="CI976" s="21">
        <v>-107.16146999999999</v>
      </c>
      <c r="CJ976" s="21">
        <v>-111.65109</v>
      </c>
      <c r="CK976" s="21">
        <v>-126.9028</v>
      </c>
      <c r="CL976" s="21">
        <v>-133.59001000000001</v>
      </c>
      <c r="CM976" s="21">
        <v>-132.24476000000001</v>
      </c>
      <c r="CN976" s="21">
        <v>-124.34723</v>
      </c>
      <c r="CO976" s="21">
        <v>-129.55699999999999</v>
      </c>
      <c r="CP976" s="21">
        <v>-70.940029999999993</v>
      </c>
      <c r="CQ976" s="21">
        <v>-74.253879999999995</v>
      </c>
      <c r="CR976" s="21">
        <v>-73.970160000000007</v>
      </c>
      <c r="CS976" s="21">
        <v>-69.511390000000006</v>
      </c>
      <c r="CT976" s="21">
        <v>-72.423519999999996</v>
      </c>
      <c r="CU976" s="21">
        <v>-28.312159999999999</v>
      </c>
      <c r="CV976" s="21">
        <v>-28.889990000000001</v>
      </c>
      <c r="CW976" s="21">
        <v>-29.614660000000001</v>
      </c>
      <c r="CX976" s="21">
        <v>-27.741849999999999</v>
      </c>
      <c r="CY976" s="21">
        <v>-28.903739999999999</v>
      </c>
      <c r="CZ976" s="21">
        <v>-37.455410000000001</v>
      </c>
      <c r="DA976" s="21">
        <v>-38.722050000000003</v>
      </c>
      <c r="DB976" s="21">
        <v>-39.109740000000002</v>
      </c>
      <c r="DC976" s="21">
        <v>-36.701030000000003</v>
      </c>
      <c r="DD976" s="21">
        <v>-38.238379999999999</v>
      </c>
      <c r="DE976" s="21">
        <v>-74.651480000000006</v>
      </c>
      <c r="DF976" s="21">
        <v>-78.245819999999995</v>
      </c>
      <c r="DG976" s="21">
        <v>-77.828190000000006</v>
      </c>
      <c r="DH976" s="21">
        <v>-73.148120000000006</v>
      </c>
      <c r="DI976" s="21">
        <v>-76.212649999999996</v>
      </c>
      <c r="DJ976" s="21">
        <v>-106.53739</v>
      </c>
      <c r="DK976" s="21">
        <v>-112.11197</v>
      </c>
      <c r="DL976" s="21">
        <v>-111.02767</v>
      </c>
      <c r="DM976" s="21">
        <v>-104.39194000000001</v>
      </c>
      <c r="DN976" s="21">
        <v>-108.76562</v>
      </c>
      <c r="DO976" s="21">
        <v>-154.47845000000001</v>
      </c>
      <c r="DP976" s="21">
        <v>-162.71639999999999</v>
      </c>
      <c r="DQ976" s="21">
        <v>-160.97178</v>
      </c>
      <c r="DR976" s="21">
        <v>-151.36758</v>
      </c>
      <c r="DS976" s="21">
        <v>-157.70944</v>
      </c>
      <c r="DT976" s="21">
        <v>-123.79092</v>
      </c>
      <c r="DU976" s="21">
        <v>-130.51104000000001</v>
      </c>
      <c r="DV976" s="21">
        <v>-128.97810000000001</v>
      </c>
      <c r="DW976" s="21">
        <v>-121.29806000000001</v>
      </c>
      <c r="DX976" s="21">
        <v>-126.38016</v>
      </c>
      <c r="DY976" s="21">
        <v>-223.26812000000001</v>
      </c>
      <c r="DZ976" s="21">
        <v>-235.32535999999999</v>
      </c>
      <c r="EA976" s="21">
        <v>-232.63964000000001</v>
      </c>
      <c r="EB976" s="21">
        <v>-218.73343</v>
      </c>
      <c r="EC976" s="21">
        <v>-227.88571999999999</v>
      </c>
      <c r="ED976" s="21">
        <v>-164.31491</v>
      </c>
      <c r="EE976" s="21">
        <v>-173.28861000000001</v>
      </c>
      <c r="EF976" s="21">
        <v>-171.19248999999999</v>
      </c>
      <c r="EG976" s="21">
        <v>-161.006</v>
      </c>
      <c r="EH976" s="21">
        <v>-167.7518</v>
      </c>
      <c r="EI976" s="21">
        <v>-25.835920000000002</v>
      </c>
      <c r="EJ976" s="21">
        <v>-26.6508</v>
      </c>
      <c r="EK976" s="21">
        <v>-26.988689999999998</v>
      </c>
      <c r="EL976" s="21">
        <v>-25.315539999999999</v>
      </c>
      <c r="EM976" s="21">
        <v>-26.37594</v>
      </c>
    </row>
    <row r="977" spans="2:143" x14ac:dyDescent="0.25">
      <c r="B977" s="39" t="s">
        <v>1138</v>
      </c>
      <c r="C977" s="21">
        <v>-3461.0222699999999</v>
      </c>
      <c r="D977" s="21">
        <v>-3671.4591799999998</v>
      </c>
      <c r="E977" s="21">
        <v>-3601.5116699999999</v>
      </c>
      <c r="F977" s="21">
        <v>-3391.55422</v>
      </c>
      <c r="G977" s="21">
        <v>-3531.56745</v>
      </c>
      <c r="H977" s="21">
        <v>-9719.5049199999994</v>
      </c>
      <c r="I977" s="21">
        <v>-10310.470240000001</v>
      </c>
      <c r="J977" s="21">
        <v>-10114.040940000001</v>
      </c>
      <c r="K977" s="21">
        <v>-9524.4206599999998</v>
      </c>
      <c r="L977" s="21">
        <v>-9917.6116399999992</v>
      </c>
      <c r="M977" s="21">
        <v>-12270.9138</v>
      </c>
      <c r="N977" s="21">
        <v>-13017.01899</v>
      </c>
      <c r="O977" s="21">
        <v>-12769.02541</v>
      </c>
      <c r="P977" s="21">
        <v>-12024.626539999999</v>
      </c>
      <c r="Q977" s="21">
        <v>-12521.03182</v>
      </c>
      <c r="R977" s="21">
        <v>-225.27076</v>
      </c>
      <c r="S977" s="21">
        <v>-268.23563999999999</v>
      </c>
      <c r="T977" s="21">
        <v>-245.98418000000001</v>
      </c>
      <c r="U977" s="21">
        <v>-216.92914999999999</v>
      </c>
      <c r="V977" s="21">
        <v>-238.48947999999999</v>
      </c>
      <c r="W977" s="21">
        <v>-315.45715000000001</v>
      </c>
      <c r="X977" s="21">
        <v>-362.21598999999998</v>
      </c>
      <c r="Y977" s="21">
        <v>-339.21584999999999</v>
      </c>
      <c r="Z977" s="21">
        <v>-305.56466999999998</v>
      </c>
      <c r="AA977" s="21">
        <v>-330.12905999999998</v>
      </c>
      <c r="AB977" s="21">
        <v>-11483.144770000001</v>
      </c>
      <c r="AC977" s="21">
        <v>-12181.34202</v>
      </c>
      <c r="AD977" s="21">
        <v>-11949.264709999999</v>
      </c>
      <c r="AE977" s="21">
        <v>-11252.65688</v>
      </c>
      <c r="AF977" s="21">
        <v>-11717.198130000001</v>
      </c>
      <c r="AG977" s="21">
        <v>3.1751800000000001</v>
      </c>
      <c r="AH977" s="21">
        <v>-132.82850999999999</v>
      </c>
      <c r="AI977" s="21">
        <v>-167.37943999999999</v>
      </c>
      <c r="AJ977" s="21">
        <v>-148.29562999999999</v>
      </c>
      <c r="AK977" s="21">
        <v>-126.89238</v>
      </c>
      <c r="AL977" s="21">
        <v>-142.83168000000001</v>
      </c>
      <c r="AM977" s="21">
        <v>-172.46287000000001</v>
      </c>
      <c r="AN977" s="21">
        <v>-207.87119999999999</v>
      </c>
      <c r="AO977" s="21">
        <v>-188.97050999999999</v>
      </c>
      <c r="AP977" s="21">
        <v>-165.89831000000001</v>
      </c>
      <c r="AQ977" s="21">
        <v>-182.85024000000001</v>
      </c>
      <c r="AR977" s="21">
        <v>-323.32247000000001</v>
      </c>
      <c r="AS977" s="21">
        <v>-370.06139999999999</v>
      </c>
      <c r="AT977" s="21">
        <v>-346.82107000000002</v>
      </c>
      <c r="AU977" s="21">
        <v>-313.39990999999998</v>
      </c>
      <c r="AV977" s="21">
        <v>-337.40003000000002</v>
      </c>
      <c r="AW977" s="21">
        <v>-527.68915000000004</v>
      </c>
      <c r="AX977" s="21">
        <v>-583.37665000000004</v>
      </c>
      <c r="AY977" s="21">
        <v>-558.22613000000001</v>
      </c>
      <c r="AZ977" s="21">
        <v>-514.10464000000002</v>
      </c>
      <c r="BA977" s="21">
        <v>-545.02704000000006</v>
      </c>
      <c r="BB977" s="21">
        <v>-318.30455000000001</v>
      </c>
      <c r="BC977" s="21">
        <v>-361.02652</v>
      </c>
      <c r="BD977" s="21">
        <v>-340.18833000000001</v>
      </c>
      <c r="BE977" s="21">
        <v>-308.94573000000003</v>
      </c>
      <c r="BF977" s="21">
        <v>-331.28208999999998</v>
      </c>
      <c r="BG977" s="21">
        <v>11924.89942</v>
      </c>
      <c r="BH977" s="21">
        <v>12658.48439</v>
      </c>
      <c r="BI977" s="21">
        <v>12414.634760000001</v>
      </c>
      <c r="BJ977" s="21">
        <v>11682.7359</v>
      </c>
      <c r="BK977" s="21">
        <v>12170.816930000001</v>
      </c>
      <c r="BL977" s="21">
        <v>-237.57400999999999</v>
      </c>
      <c r="BM977" s="21">
        <v>-288.67516999999998</v>
      </c>
      <c r="BN977" s="21">
        <v>-261.60921999999999</v>
      </c>
      <c r="BO977" s="21">
        <v>-228.05054000000001</v>
      </c>
      <c r="BP977" s="21">
        <v>-253.27777</v>
      </c>
      <c r="BQ977" s="21">
        <v>-410.74813999999998</v>
      </c>
      <c r="BR977" s="21">
        <v>-487.96607999999998</v>
      </c>
      <c r="BS977" s="21">
        <v>-447.39305999999999</v>
      </c>
      <c r="BT977" s="21">
        <v>-395.97408000000001</v>
      </c>
      <c r="BU977" s="21">
        <v>-433.61232999999999</v>
      </c>
      <c r="BV977" s="21">
        <v>-176.11515</v>
      </c>
      <c r="BW977" s="21">
        <v>-219.81708</v>
      </c>
      <c r="BX977" s="21">
        <v>-196.22435999999999</v>
      </c>
      <c r="BY977" s="21">
        <v>-168.24574999999999</v>
      </c>
      <c r="BZ977" s="21">
        <v>-189.37962999999999</v>
      </c>
      <c r="CA977" s="21">
        <v>-205.19290000000001</v>
      </c>
      <c r="CB977" s="21">
        <v>-249.81367</v>
      </c>
      <c r="CC977" s="21">
        <v>-226.19541000000001</v>
      </c>
      <c r="CD977" s="21">
        <v>-196.91382999999999</v>
      </c>
      <c r="CE977" s="21">
        <v>-218.83984000000001</v>
      </c>
      <c r="CF977" s="21">
        <v>-237.55761000000001</v>
      </c>
      <c r="CG977" s="21">
        <v>-286.72230000000002</v>
      </c>
      <c r="CH977" s="21">
        <v>-260.93322999999998</v>
      </c>
      <c r="CI977" s="21">
        <v>-228.27208999999999</v>
      </c>
      <c r="CJ977" s="21">
        <v>-252.66761</v>
      </c>
      <c r="CK977" s="21">
        <v>-271.91135000000003</v>
      </c>
      <c r="CL977" s="21">
        <v>-319.42442</v>
      </c>
      <c r="CM977" s="21">
        <v>-295.24288999999999</v>
      </c>
      <c r="CN977" s="21">
        <v>-262.34456999999998</v>
      </c>
      <c r="CO977" s="21">
        <v>-286.6028</v>
      </c>
      <c r="CP977" s="21">
        <v>-322.97377</v>
      </c>
      <c r="CQ977" s="21">
        <v>-371.27096</v>
      </c>
      <c r="CR977" s="21">
        <v>-347.45526000000001</v>
      </c>
      <c r="CS977" s="21">
        <v>-312.67466999999999</v>
      </c>
      <c r="CT977" s="21">
        <v>-338.08854000000002</v>
      </c>
      <c r="CU977" s="21">
        <v>-325.84169000000003</v>
      </c>
      <c r="CV977" s="21">
        <v>-380.113</v>
      </c>
      <c r="CW977" s="21">
        <v>-352.76411000000002</v>
      </c>
      <c r="CX977" s="21">
        <v>-314.79590000000002</v>
      </c>
      <c r="CY977" s="21">
        <v>-342.74691999999999</v>
      </c>
      <c r="CZ977" s="21">
        <v>-225.78854000000001</v>
      </c>
      <c r="DA977" s="21">
        <v>-268.20218</v>
      </c>
      <c r="DB977" s="21">
        <v>-246.31489999999999</v>
      </c>
      <c r="DC977" s="21">
        <v>-217.42402999999999</v>
      </c>
      <c r="DD977" s="21">
        <v>-238.90329</v>
      </c>
      <c r="DE977" s="21">
        <v>-385.55916000000002</v>
      </c>
      <c r="DF977" s="21">
        <v>-436.20053000000001</v>
      </c>
      <c r="DG977" s="21">
        <v>-412.05291</v>
      </c>
      <c r="DH977" s="21">
        <v>-374.17572000000001</v>
      </c>
      <c r="DI977" s="21">
        <v>-401.57278000000002</v>
      </c>
      <c r="DJ977" s="21">
        <v>-322.14555999999999</v>
      </c>
      <c r="DK977" s="21">
        <v>-369.04059999999998</v>
      </c>
      <c r="DL977" s="21">
        <v>-346.12385</v>
      </c>
      <c r="DM977" s="21">
        <v>-312.02785999999998</v>
      </c>
      <c r="DN977" s="21">
        <v>-336.84129999999999</v>
      </c>
      <c r="DO977" s="21">
        <v>-378.27289999999999</v>
      </c>
      <c r="DP977" s="21">
        <v>-437.41534999999999</v>
      </c>
      <c r="DQ977" s="21">
        <v>-408.01378</v>
      </c>
      <c r="DR977" s="21">
        <v>-365.94914999999997</v>
      </c>
      <c r="DS977" s="21">
        <v>-396.77197999999999</v>
      </c>
      <c r="DT977" s="21">
        <v>-242.20944</v>
      </c>
      <c r="DU977" s="21">
        <v>-281.86675000000002</v>
      </c>
      <c r="DV977" s="21">
        <v>-261.89602000000002</v>
      </c>
      <c r="DW977" s="21">
        <v>-234.12226999999999</v>
      </c>
      <c r="DX977" s="21">
        <v>-254.51853</v>
      </c>
      <c r="DY977" s="21">
        <v>-300.93817999999999</v>
      </c>
      <c r="DZ977" s="21">
        <v>-367.07461000000001</v>
      </c>
      <c r="EA977" s="21">
        <v>-331.40526999999997</v>
      </c>
      <c r="EB977" s="21">
        <v>-288.96242000000001</v>
      </c>
      <c r="EC977" s="21">
        <v>-320.29280999999997</v>
      </c>
      <c r="ED977" s="21">
        <v>-229.45199</v>
      </c>
      <c r="EE977" s="21">
        <v>-274.10315000000003</v>
      </c>
      <c r="EF977" s="21">
        <v>-250.86752000000001</v>
      </c>
      <c r="EG977" s="21">
        <v>-220.82929999999999</v>
      </c>
      <c r="EH977" s="21">
        <v>-243.12273999999999</v>
      </c>
      <c r="EI977" s="21">
        <v>-209.67383000000001</v>
      </c>
      <c r="EJ977" s="21">
        <v>-244.54755</v>
      </c>
      <c r="EK977" s="21">
        <v>-226.97671</v>
      </c>
      <c r="EL977" s="21">
        <v>-202.52556000000001</v>
      </c>
      <c r="EM977" s="21">
        <v>-220.49340000000001</v>
      </c>
    </row>
    <row r="978" spans="2:143" x14ac:dyDescent="0.25">
      <c r="B978" s="39" t="s">
        <v>1139</v>
      </c>
      <c r="C978" s="21">
        <v>20606.23085</v>
      </c>
      <c r="D978" s="21">
        <v>21859.12988</v>
      </c>
      <c r="E978" s="21">
        <v>21442.676500000001</v>
      </c>
      <c r="F978" s="21">
        <v>20192.632030000001</v>
      </c>
      <c r="G978" s="21">
        <v>21026.24266</v>
      </c>
      <c r="H978" s="21">
        <v>30757.567070000001</v>
      </c>
      <c r="I978" s="21">
        <v>32627.688600000001</v>
      </c>
      <c r="J978" s="21">
        <v>32006.084180000002</v>
      </c>
      <c r="K978" s="21">
        <v>30140.21904</v>
      </c>
      <c r="L978" s="21">
        <v>31384.479759999998</v>
      </c>
      <c r="M978" s="21">
        <v>21271.807550000001</v>
      </c>
      <c r="N978" s="21">
        <v>22565.191739999998</v>
      </c>
      <c r="O978" s="21">
        <v>22135.291249999998</v>
      </c>
      <c r="P978" s="21">
        <v>20844.865000000002</v>
      </c>
      <c r="Q978" s="21">
        <v>21705.390770000002</v>
      </c>
      <c r="R978" s="21">
        <v>243.14653000000001</v>
      </c>
      <c r="S978" s="21">
        <v>226.59179</v>
      </c>
      <c r="T978" s="21">
        <v>241.86340999999999</v>
      </c>
      <c r="U978" s="21">
        <v>242.07675</v>
      </c>
      <c r="V978" s="21">
        <v>239.67964000000001</v>
      </c>
      <c r="W978" s="21">
        <v>174.09736000000001</v>
      </c>
      <c r="X978" s="21">
        <v>155.15341000000001</v>
      </c>
      <c r="Y978" s="21">
        <v>170.61534</v>
      </c>
      <c r="Z978" s="21">
        <v>174.15375</v>
      </c>
      <c r="AA978" s="21">
        <v>169.61733000000001</v>
      </c>
      <c r="AB978" s="21">
        <v>21477.882549999998</v>
      </c>
      <c r="AC978" s="21">
        <v>22783.779050000001</v>
      </c>
      <c r="AD978" s="21">
        <v>22349.70551</v>
      </c>
      <c r="AE978" s="21">
        <v>21046.78184</v>
      </c>
      <c r="AF978" s="21">
        <v>21915.652050000001</v>
      </c>
      <c r="AG978" s="21">
        <v>3.1751800000000001</v>
      </c>
      <c r="AH978" s="21">
        <v>143.59699000000001</v>
      </c>
      <c r="AI978" s="21">
        <v>124.0826</v>
      </c>
      <c r="AJ978" s="21">
        <v>139.69005000000001</v>
      </c>
      <c r="AK978" s="21">
        <v>143.92583999999999</v>
      </c>
      <c r="AL978" s="21">
        <v>139.29154</v>
      </c>
      <c r="AM978" s="21">
        <v>198.48258999999999</v>
      </c>
      <c r="AN978" s="21">
        <v>184.02216999999999</v>
      </c>
      <c r="AO978" s="21">
        <v>197.40404000000001</v>
      </c>
      <c r="AP978" s="21">
        <v>197.52259000000001</v>
      </c>
      <c r="AQ978" s="21">
        <v>195.74346</v>
      </c>
      <c r="AR978" s="21">
        <v>310.84660000000002</v>
      </c>
      <c r="AS978" s="21">
        <v>301.0136</v>
      </c>
      <c r="AT978" s="21">
        <v>313.59082999999998</v>
      </c>
      <c r="AU978" s="21">
        <v>307.85982999999999</v>
      </c>
      <c r="AV978" s="21">
        <v>309.80970000000002</v>
      </c>
      <c r="AW978" s="21">
        <v>273.11883</v>
      </c>
      <c r="AX978" s="21">
        <v>264.93380000000002</v>
      </c>
      <c r="AY978" s="21">
        <v>275.65751</v>
      </c>
      <c r="AZ978" s="21">
        <v>270.45927</v>
      </c>
      <c r="BA978" s="21">
        <v>272.3159</v>
      </c>
      <c r="BB978" s="21">
        <v>172.72506000000001</v>
      </c>
      <c r="BC978" s="21">
        <v>158.411</v>
      </c>
      <c r="BD978" s="21">
        <v>171.18611000000001</v>
      </c>
      <c r="BE978" s="21">
        <v>172.08126999999999</v>
      </c>
      <c r="BF978" s="21">
        <v>169.84451000000001</v>
      </c>
      <c r="BG978" s="21">
        <v>7980.4975299999996</v>
      </c>
      <c r="BH978" s="21">
        <v>8471.4344099999998</v>
      </c>
      <c r="BI978" s="21">
        <v>8308.2429800000009</v>
      </c>
      <c r="BJ978" s="21">
        <v>7818.4344899999996</v>
      </c>
      <c r="BK978" s="21">
        <v>8145.0728399999998</v>
      </c>
      <c r="BL978" s="21">
        <v>93.248080000000002</v>
      </c>
      <c r="BM978" s="21">
        <v>59.560209999999998</v>
      </c>
      <c r="BN978" s="21">
        <v>83.064350000000005</v>
      </c>
      <c r="BO978" s="21">
        <v>96.124700000000004</v>
      </c>
      <c r="BP978" s="21">
        <v>84.43159</v>
      </c>
      <c r="BQ978" s="21">
        <v>457.68475000000001</v>
      </c>
      <c r="BR978" s="21">
        <v>429.90050000000002</v>
      </c>
      <c r="BS978" s="21">
        <v>457.11167999999998</v>
      </c>
      <c r="BT978" s="21">
        <v>454.80383</v>
      </c>
      <c r="BU978" s="21">
        <v>452.67986999999999</v>
      </c>
      <c r="BV978" s="21">
        <v>222.00997000000001</v>
      </c>
      <c r="BW978" s="21">
        <v>200.08159000000001</v>
      </c>
      <c r="BX978" s="21">
        <v>218.48043999999999</v>
      </c>
      <c r="BY978" s="21">
        <v>221.88027</v>
      </c>
      <c r="BZ978" s="21">
        <v>217.03391999999999</v>
      </c>
      <c r="CA978" s="21">
        <v>230.80363</v>
      </c>
      <c r="CB978" s="21">
        <v>210.44033999999999</v>
      </c>
      <c r="CC978" s="21">
        <v>227.92562000000001</v>
      </c>
      <c r="CD978" s="21">
        <v>230.32268999999999</v>
      </c>
      <c r="CE978" s="21">
        <v>226.23355000000001</v>
      </c>
      <c r="CF978" s="21">
        <v>254.89508000000001</v>
      </c>
      <c r="CG978" s="21">
        <v>233.25955999999999</v>
      </c>
      <c r="CH978" s="21">
        <v>251.97752</v>
      </c>
      <c r="CI978" s="21">
        <v>254.28628</v>
      </c>
      <c r="CJ978" s="21">
        <v>250.03729000000001</v>
      </c>
      <c r="CK978" s="21">
        <v>304.15884999999997</v>
      </c>
      <c r="CL978" s="21">
        <v>289.45612</v>
      </c>
      <c r="CM978" s="21">
        <v>304.68380999999999</v>
      </c>
      <c r="CN978" s="21">
        <v>302.15125999999998</v>
      </c>
      <c r="CO978" s="21">
        <v>301.46041000000002</v>
      </c>
      <c r="CP978" s="21">
        <v>329.92192</v>
      </c>
      <c r="CQ978" s="21">
        <v>319.20202999999998</v>
      </c>
      <c r="CR978" s="21">
        <v>332.41762</v>
      </c>
      <c r="CS978" s="21">
        <v>327.10307999999998</v>
      </c>
      <c r="CT978" s="21">
        <v>328.39956000000001</v>
      </c>
      <c r="CU978" s="21">
        <v>315.55959000000001</v>
      </c>
      <c r="CV978" s="21">
        <v>297.90334000000001</v>
      </c>
      <c r="CW978" s="21">
        <v>315.19301999999999</v>
      </c>
      <c r="CX978" s="21">
        <v>313.71839</v>
      </c>
      <c r="CY978" s="21">
        <v>312.00747999999999</v>
      </c>
      <c r="CZ978" s="21">
        <v>112.03538</v>
      </c>
      <c r="DA978" s="21">
        <v>88.057640000000006</v>
      </c>
      <c r="DB978" s="21">
        <v>105.58264</v>
      </c>
      <c r="DC978" s="21">
        <v>113.61235000000001</v>
      </c>
      <c r="DD978" s="21">
        <v>105.95366</v>
      </c>
      <c r="DE978" s="21">
        <v>249.16649000000001</v>
      </c>
      <c r="DF978" s="21">
        <v>235.10977</v>
      </c>
      <c r="DG978" s="21">
        <v>248.89331999999999</v>
      </c>
      <c r="DH978" s="21">
        <v>247.79707999999999</v>
      </c>
      <c r="DI978" s="21">
        <v>246.36700999999999</v>
      </c>
      <c r="DJ978" s="21">
        <v>218.57858999999999</v>
      </c>
      <c r="DK978" s="21">
        <v>202.6191</v>
      </c>
      <c r="DL978" s="21">
        <v>216.97824</v>
      </c>
      <c r="DM978" s="21">
        <v>217.8321</v>
      </c>
      <c r="DN978" s="21">
        <v>215.14000999999999</v>
      </c>
      <c r="DO978" s="21">
        <v>268.33985999999999</v>
      </c>
      <c r="DP978" s="21">
        <v>246.01936000000001</v>
      </c>
      <c r="DQ978" s="21">
        <v>265.38216999999997</v>
      </c>
      <c r="DR978" s="21">
        <v>267.67192</v>
      </c>
      <c r="DS978" s="21">
        <v>263.30239</v>
      </c>
      <c r="DT978" s="21">
        <v>268.65248000000003</v>
      </c>
      <c r="DU978" s="21">
        <v>258.29957999999999</v>
      </c>
      <c r="DV978" s="21">
        <v>270.09618999999998</v>
      </c>
      <c r="DW978" s="21">
        <v>266.47545000000002</v>
      </c>
      <c r="DX978" s="21">
        <v>266.97886</v>
      </c>
      <c r="DY978" s="21">
        <v>147.51358999999999</v>
      </c>
      <c r="DZ978" s="21">
        <v>105.44456</v>
      </c>
      <c r="EA978" s="21">
        <v>135.84622999999999</v>
      </c>
      <c r="EB978" s="21">
        <v>150.39250000000001</v>
      </c>
      <c r="EC978" s="21">
        <v>137.40916999999999</v>
      </c>
      <c r="ED978" s="21">
        <v>246.53292999999999</v>
      </c>
      <c r="EE978" s="21">
        <v>228.60891000000001</v>
      </c>
      <c r="EF978" s="21">
        <v>244.87164999999999</v>
      </c>
      <c r="EG978" s="21">
        <v>245.59217000000001</v>
      </c>
      <c r="EH978" s="21">
        <v>242.77154999999999</v>
      </c>
      <c r="EI978" s="21">
        <v>80.621600000000001</v>
      </c>
      <c r="EJ978" s="21">
        <v>61.825110000000002</v>
      </c>
      <c r="EK978" s="21">
        <v>75.395960000000002</v>
      </c>
      <c r="EL978" s="21">
        <v>81.937290000000004</v>
      </c>
      <c r="EM978" s="21">
        <v>75.845600000000005</v>
      </c>
    </row>
    <row r="979" spans="2:143" x14ac:dyDescent="0.25">
      <c r="B979" s="39" t="s">
        <v>1140</v>
      </c>
      <c r="C979" s="21">
        <v>13066.858980000001</v>
      </c>
      <c r="D979" s="21">
        <v>13861.3495</v>
      </c>
      <c r="E979" s="21">
        <v>13597.26735</v>
      </c>
      <c r="F979" s="21">
        <v>12804.58698</v>
      </c>
      <c r="G979" s="21">
        <v>13333.1976</v>
      </c>
      <c r="H979" s="21">
        <v>18296.552439999999</v>
      </c>
      <c r="I979" s="21">
        <v>19409.019380000002</v>
      </c>
      <c r="J979" s="21">
        <v>19039.249629999998</v>
      </c>
      <c r="K979" s="21">
        <v>17929.31466</v>
      </c>
      <c r="L979" s="21">
        <v>18669.479879999999</v>
      </c>
      <c r="M979" s="21">
        <v>11392.830459999999</v>
      </c>
      <c r="N979" s="21">
        <v>12085.54578</v>
      </c>
      <c r="O979" s="21">
        <v>11855.298140000001</v>
      </c>
      <c r="P979" s="21">
        <v>11164.16705</v>
      </c>
      <c r="Q979" s="21">
        <v>11625.050509999999</v>
      </c>
      <c r="R979" s="21">
        <v>103.02679999999999</v>
      </c>
      <c r="S979" s="21">
        <v>109.25042000000001</v>
      </c>
      <c r="T979" s="21">
        <v>107.27144</v>
      </c>
      <c r="U979" s="21">
        <v>100.95237</v>
      </c>
      <c r="V979" s="21">
        <v>105.18277999999999</v>
      </c>
      <c r="W979" s="21">
        <v>6.5061999999999998</v>
      </c>
      <c r="X979" s="21">
        <v>6.8332800000000002</v>
      </c>
      <c r="Y979" s="21">
        <v>6.7838900000000004</v>
      </c>
      <c r="Z979" s="21">
        <v>6.3753500000000001</v>
      </c>
      <c r="AA979" s="21">
        <v>6.6428900000000004</v>
      </c>
      <c r="AB979" s="21">
        <v>11252.19938</v>
      </c>
      <c r="AC979" s="21">
        <v>11936.35471</v>
      </c>
      <c r="AD979" s="21">
        <v>11708.94486</v>
      </c>
      <c r="AE979" s="21">
        <v>11026.34699</v>
      </c>
      <c r="AF979" s="21">
        <v>11481.545529999999</v>
      </c>
      <c r="AG979" s="21">
        <v>0</v>
      </c>
      <c r="AH979" s="21">
        <v>46.00665</v>
      </c>
      <c r="AI979" s="21">
        <v>48.769530000000003</v>
      </c>
      <c r="AJ979" s="21">
        <v>47.90699</v>
      </c>
      <c r="AK979" s="21">
        <v>45.072510000000001</v>
      </c>
      <c r="AL979" s="21">
        <v>46.957210000000003</v>
      </c>
      <c r="AM979" s="21">
        <v>70.789299999999997</v>
      </c>
      <c r="AN979" s="21">
        <v>75.082480000000004</v>
      </c>
      <c r="AO979" s="21">
        <v>73.708330000000004</v>
      </c>
      <c r="AP979" s="21">
        <v>69.351849999999999</v>
      </c>
      <c r="AQ979" s="21">
        <v>72.252449999999996</v>
      </c>
      <c r="AR979" s="21">
        <v>190.65038999999999</v>
      </c>
      <c r="AS979" s="21">
        <v>202.30851000000001</v>
      </c>
      <c r="AT979" s="21">
        <v>198.49651</v>
      </c>
      <c r="AU979" s="21">
        <v>186.76510999999999</v>
      </c>
      <c r="AV979" s="21">
        <v>194.58080000000001</v>
      </c>
      <c r="AW979" s="21">
        <v>-27.972180000000002</v>
      </c>
      <c r="AX979" s="21">
        <v>-29.75648</v>
      </c>
      <c r="AY979" s="21">
        <v>-29.11478</v>
      </c>
      <c r="AZ979" s="21">
        <v>-27.403929999999999</v>
      </c>
      <c r="BA979" s="21">
        <v>-28.55142</v>
      </c>
      <c r="BB979" s="21">
        <v>-32.687190000000001</v>
      </c>
      <c r="BC979" s="21">
        <v>-34.760759999999998</v>
      </c>
      <c r="BD979" s="21">
        <v>-34.023229999999998</v>
      </c>
      <c r="BE979" s="21">
        <v>-32.020389999999999</v>
      </c>
      <c r="BF979" s="21">
        <v>-33.361249999999998</v>
      </c>
      <c r="BG979" s="21">
        <v>1630.1706099999999</v>
      </c>
      <c r="BH979" s="21">
        <v>1730.4539400000001</v>
      </c>
      <c r="BI979" s="21">
        <v>1697.1189400000001</v>
      </c>
      <c r="BJ979" s="21">
        <v>1597.06611</v>
      </c>
      <c r="BK979" s="21">
        <v>1663.78829</v>
      </c>
      <c r="BL979" s="21">
        <v>26.724219999999999</v>
      </c>
      <c r="BM979" s="21">
        <v>28.259689999999999</v>
      </c>
      <c r="BN979" s="21">
        <v>27.836120000000001</v>
      </c>
      <c r="BO979" s="21">
        <v>26.18629</v>
      </c>
      <c r="BP979" s="21">
        <v>27.284079999999999</v>
      </c>
      <c r="BQ979" s="21">
        <v>217.87293</v>
      </c>
      <c r="BR979" s="21">
        <v>231.14233999999999</v>
      </c>
      <c r="BS979" s="21">
        <v>226.84951000000001</v>
      </c>
      <c r="BT979" s="21">
        <v>213.43881999999999</v>
      </c>
      <c r="BU979" s="21">
        <v>222.36472000000001</v>
      </c>
      <c r="BV979" s="21">
        <v>78.095870000000005</v>
      </c>
      <c r="BW979" s="21">
        <v>82.781760000000006</v>
      </c>
      <c r="BX979" s="21">
        <v>81.317359999999994</v>
      </c>
      <c r="BY979" s="21">
        <v>76.523470000000003</v>
      </c>
      <c r="BZ979" s="21">
        <v>79.730360000000005</v>
      </c>
      <c r="CA979" s="21">
        <v>76.376980000000003</v>
      </c>
      <c r="CB979" s="21">
        <v>80.96481</v>
      </c>
      <c r="CC979" s="21">
        <v>79.527559999999994</v>
      </c>
      <c r="CD979" s="21">
        <v>74.839200000000005</v>
      </c>
      <c r="CE979" s="21">
        <v>77.975489999999994</v>
      </c>
      <c r="CF979" s="21">
        <v>92.226690000000005</v>
      </c>
      <c r="CG979" s="21">
        <v>97.777709999999999</v>
      </c>
      <c r="CH979" s="21">
        <v>96.029520000000005</v>
      </c>
      <c r="CI979" s="21">
        <v>90.369770000000003</v>
      </c>
      <c r="CJ979" s="21">
        <v>94.156840000000003</v>
      </c>
      <c r="CK979" s="21">
        <v>150.85718</v>
      </c>
      <c r="CL979" s="21">
        <v>159.99959000000001</v>
      </c>
      <c r="CM979" s="21">
        <v>157.06800000000001</v>
      </c>
      <c r="CN979" s="21">
        <v>147.81962999999999</v>
      </c>
      <c r="CO979" s="21">
        <v>154.01384999999999</v>
      </c>
      <c r="CP979" s="21">
        <v>165.31371999999999</v>
      </c>
      <c r="CQ979" s="21">
        <v>175.3432</v>
      </c>
      <c r="CR979" s="21">
        <v>172.1174</v>
      </c>
      <c r="CS979" s="21">
        <v>161.98504</v>
      </c>
      <c r="CT979" s="21">
        <v>168.77277000000001</v>
      </c>
      <c r="CU979" s="21">
        <v>159.18163999999999</v>
      </c>
      <c r="CV979" s="21">
        <v>168.82705999999999</v>
      </c>
      <c r="CW979" s="21">
        <v>165.73560000000001</v>
      </c>
      <c r="CX979" s="21">
        <v>155.97648000000001</v>
      </c>
      <c r="CY979" s="21">
        <v>162.51251999999999</v>
      </c>
      <c r="CZ979" s="21">
        <v>2.28369</v>
      </c>
      <c r="DA979" s="21">
        <v>2.3469199999999999</v>
      </c>
      <c r="DB979" s="21">
        <v>2.3883700000000001</v>
      </c>
      <c r="DC979" s="21">
        <v>2.23786</v>
      </c>
      <c r="DD979" s="21">
        <v>2.3320799999999999</v>
      </c>
      <c r="DE979" s="21">
        <v>34.963439999999999</v>
      </c>
      <c r="DF979" s="21">
        <v>37.028410000000001</v>
      </c>
      <c r="DG979" s="21">
        <v>36.410380000000004</v>
      </c>
      <c r="DH979" s="21">
        <v>34.259549999999997</v>
      </c>
      <c r="DI979" s="21">
        <v>35.69547</v>
      </c>
      <c r="DJ979" s="21">
        <v>34.036409999999997</v>
      </c>
      <c r="DK979" s="21">
        <v>36.047280000000001</v>
      </c>
      <c r="DL979" s="21">
        <v>35.445590000000003</v>
      </c>
      <c r="DM979" s="21">
        <v>33.351199999999999</v>
      </c>
      <c r="DN979" s="21">
        <v>34.74906</v>
      </c>
      <c r="DO979" s="21">
        <v>47.822000000000003</v>
      </c>
      <c r="DP979" s="21">
        <v>50.655810000000002</v>
      </c>
      <c r="DQ979" s="21">
        <v>49.800759999999997</v>
      </c>
      <c r="DR979" s="21">
        <v>46.859250000000003</v>
      </c>
      <c r="DS979" s="21">
        <v>48.823219999999999</v>
      </c>
      <c r="DT979" s="21">
        <v>99.542410000000004</v>
      </c>
      <c r="DU979" s="21">
        <v>105.56448</v>
      </c>
      <c r="DV979" s="21">
        <v>103.64212999999999</v>
      </c>
      <c r="DW979" s="21">
        <v>97.538120000000006</v>
      </c>
      <c r="DX979" s="21">
        <v>101.6254</v>
      </c>
      <c r="DY979" s="21">
        <v>44.498890000000003</v>
      </c>
      <c r="DZ979" s="21">
        <v>47.114139999999999</v>
      </c>
      <c r="EA979" s="21">
        <v>46.345179999999999</v>
      </c>
      <c r="EB979" s="21">
        <v>43.59552</v>
      </c>
      <c r="EC979" s="21">
        <v>45.418779999999998</v>
      </c>
      <c r="ED979" s="21">
        <v>110.03254</v>
      </c>
      <c r="EE979" s="21">
        <v>116.67912</v>
      </c>
      <c r="EF979" s="21">
        <v>114.56569</v>
      </c>
      <c r="EG979" s="21">
        <v>107.81704999999999</v>
      </c>
      <c r="EH979" s="21">
        <v>112.33512</v>
      </c>
      <c r="EI979" s="21">
        <v>-23.264579999999999</v>
      </c>
      <c r="EJ979" s="21">
        <v>-24.743639999999999</v>
      </c>
      <c r="EK979" s="21">
        <v>-24.211960000000001</v>
      </c>
      <c r="EL979" s="21">
        <v>-22.79598</v>
      </c>
      <c r="EM979" s="21">
        <v>-23.750810000000001</v>
      </c>
    </row>
    <row r="980" spans="2:143" x14ac:dyDescent="0.25">
      <c r="B980" s="39" t="s">
        <v>1141</v>
      </c>
      <c r="C980" s="21">
        <v>39419.050770000002</v>
      </c>
      <c r="D980" s="21">
        <v>41815.805950000002</v>
      </c>
      <c r="E980" s="21">
        <v>41019.144139999997</v>
      </c>
      <c r="F980" s="21">
        <v>38627.84964</v>
      </c>
      <c r="G980" s="21">
        <v>40222.51973</v>
      </c>
      <c r="H980" s="21">
        <v>69012.859200000006</v>
      </c>
      <c r="I980" s="21">
        <v>73208.978910000005</v>
      </c>
      <c r="J980" s="21">
        <v>71814.242509999996</v>
      </c>
      <c r="K980" s="21">
        <v>67627.673150000002</v>
      </c>
      <c r="L980" s="21">
        <v>70419.506099999999</v>
      </c>
      <c r="M980" s="21">
        <v>52878.317430000003</v>
      </c>
      <c r="N980" s="21">
        <v>56093.464039999999</v>
      </c>
      <c r="O980" s="21">
        <v>55024.800069999998</v>
      </c>
      <c r="P980" s="21">
        <v>51817.006419999998</v>
      </c>
      <c r="Q980" s="21">
        <v>53956.13609</v>
      </c>
      <c r="R980" s="21">
        <v>422.05153000000001</v>
      </c>
      <c r="S980" s="21">
        <v>446.83953000000002</v>
      </c>
      <c r="T980" s="21">
        <v>439.51675</v>
      </c>
      <c r="U980" s="21">
        <v>413.55306000000002</v>
      </c>
      <c r="V980" s="21">
        <v>430.88164999999998</v>
      </c>
      <c r="W980" s="21">
        <v>379.09260999999998</v>
      </c>
      <c r="X980" s="21">
        <v>401.31294000000003</v>
      </c>
      <c r="Y980" s="21">
        <v>394.78313000000003</v>
      </c>
      <c r="Z980" s="21">
        <v>371.45916999999997</v>
      </c>
      <c r="AA980" s="21">
        <v>387.02397000000002</v>
      </c>
      <c r="AB980" s="21">
        <v>51508.324410000001</v>
      </c>
      <c r="AC980" s="21">
        <v>54640.129419999997</v>
      </c>
      <c r="AD980" s="21">
        <v>53599.132899999997</v>
      </c>
      <c r="AE980" s="21">
        <v>50474.457349999997</v>
      </c>
      <c r="AF980" s="21">
        <v>52558.184560000002</v>
      </c>
      <c r="AG980" s="21">
        <v>0</v>
      </c>
      <c r="AH980" s="21">
        <v>142.25756999999999</v>
      </c>
      <c r="AI980" s="21">
        <v>150.06908999999999</v>
      </c>
      <c r="AJ980" s="21">
        <v>148.21251000000001</v>
      </c>
      <c r="AK980" s="21">
        <v>139.36868000000001</v>
      </c>
      <c r="AL980" s="21">
        <v>145.19721999999999</v>
      </c>
      <c r="AM980" s="21">
        <v>376.64582000000001</v>
      </c>
      <c r="AN980" s="21">
        <v>398.94314000000003</v>
      </c>
      <c r="AO980" s="21">
        <v>392.23237999999998</v>
      </c>
      <c r="AP980" s="21">
        <v>368.99684000000002</v>
      </c>
      <c r="AQ980" s="21">
        <v>384.43155000000002</v>
      </c>
      <c r="AR980" s="21">
        <v>640.40319999999997</v>
      </c>
      <c r="AS980" s="21">
        <v>678.82635000000005</v>
      </c>
      <c r="AT980" s="21">
        <v>666.83677</v>
      </c>
      <c r="AU980" s="21">
        <v>627.35191999999995</v>
      </c>
      <c r="AV980" s="21">
        <v>653.60609999999997</v>
      </c>
      <c r="AW980" s="21">
        <v>302.22843999999998</v>
      </c>
      <c r="AX980" s="21">
        <v>320.02363000000003</v>
      </c>
      <c r="AY980" s="21">
        <v>314.75581</v>
      </c>
      <c r="AZ980" s="21">
        <v>296.09082999999998</v>
      </c>
      <c r="BA980" s="21">
        <v>308.48480000000001</v>
      </c>
      <c r="BB980" s="21">
        <v>500.62741999999997</v>
      </c>
      <c r="BC980" s="21">
        <v>530.59166000000005</v>
      </c>
      <c r="BD980" s="21">
        <v>521.30670999999995</v>
      </c>
      <c r="BE980" s="21">
        <v>490.41753</v>
      </c>
      <c r="BF980" s="21">
        <v>510.94837000000001</v>
      </c>
      <c r="BG980" s="21">
        <v>-7933.1861900000004</v>
      </c>
      <c r="BH980" s="21">
        <v>-8421.21263</v>
      </c>
      <c r="BI980" s="21">
        <v>-8258.9886499999993</v>
      </c>
      <c r="BJ980" s="21">
        <v>-7772.08392</v>
      </c>
      <c r="BK980" s="21">
        <v>-8096.7858399999996</v>
      </c>
      <c r="BL980" s="21">
        <v>161.08078</v>
      </c>
      <c r="BM980" s="21">
        <v>169.60427000000001</v>
      </c>
      <c r="BN980" s="21">
        <v>167.85022000000001</v>
      </c>
      <c r="BO980" s="21">
        <v>157.83738</v>
      </c>
      <c r="BP980" s="21">
        <v>164.45143999999999</v>
      </c>
      <c r="BQ980" s="21">
        <v>820.40437999999995</v>
      </c>
      <c r="BR980" s="21">
        <v>869.00495000000001</v>
      </c>
      <c r="BS980" s="21">
        <v>854.34888999999998</v>
      </c>
      <c r="BT980" s="21">
        <v>803.70663999999999</v>
      </c>
      <c r="BU980" s="21">
        <v>837.31947000000002</v>
      </c>
      <c r="BV980" s="21">
        <v>223.03754000000001</v>
      </c>
      <c r="BW980" s="21">
        <v>235.48222000000001</v>
      </c>
      <c r="BX980" s="21">
        <v>232.33881</v>
      </c>
      <c r="BY980" s="21">
        <v>218.54651999999999</v>
      </c>
      <c r="BZ980" s="21">
        <v>227.70428000000001</v>
      </c>
      <c r="CA980" s="21">
        <v>371.00601999999998</v>
      </c>
      <c r="CB980" s="21">
        <v>392.58438000000001</v>
      </c>
      <c r="CC980" s="21">
        <v>386.38456000000002</v>
      </c>
      <c r="CD980" s="21">
        <v>363.53543999999999</v>
      </c>
      <c r="CE980" s="21">
        <v>378.76830000000001</v>
      </c>
      <c r="CF980" s="21">
        <v>438.32042000000001</v>
      </c>
      <c r="CG980" s="21">
        <v>463.93506000000002</v>
      </c>
      <c r="CH980" s="21">
        <v>456.47568999999999</v>
      </c>
      <c r="CI980" s="21">
        <v>429.49437999999998</v>
      </c>
      <c r="CJ980" s="21">
        <v>447.49101000000002</v>
      </c>
      <c r="CK980" s="21">
        <v>465.71944999999999</v>
      </c>
      <c r="CL980" s="21">
        <v>493.10732999999999</v>
      </c>
      <c r="CM980" s="21">
        <v>484.98768000000001</v>
      </c>
      <c r="CN980" s="21">
        <v>456.34167000000002</v>
      </c>
      <c r="CO980" s="21">
        <v>475.46316999999999</v>
      </c>
      <c r="CP980" s="21">
        <v>479.43964</v>
      </c>
      <c r="CQ980" s="21">
        <v>507.71449999999999</v>
      </c>
      <c r="CR980" s="21">
        <v>499.25896</v>
      </c>
      <c r="CS980" s="21">
        <v>469.78555</v>
      </c>
      <c r="CT980" s="21">
        <v>489.47032999999999</v>
      </c>
      <c r="CU980" s="21">
        <v>582.11793</v>
      </c>
      <c r="CV980" s="21">
        <v>616.53886</v>
      </c>
      <c r="CW980" s="21">
        <v>606.18101999999999</v>
      </c>
      <c r="CX980" s="21">
        <v>570.39630999999997</v>
      </c>
      <c r="CY980" s="21">
        <v>594.29682000000003</v>
      </c>
      <c r="CZ980" s="21">
        <v>472.82136000000003</v>
      </c>
      <c r="DA980" s="21">
        <v>500.69195000000002</v>
      </c>
      <c r="DB980" s="21">
        <v>492.36878000000002</v>
      </c>
      <c r="DC980" s="21">
        <v>463.30054999999999</v>
      </c>
      <c r="DD980" s="21">
        <v>482.71359999999999</v>
      </c>
      <c r="DE980" s="21">
        <v>351.92525000000001</v>
      </c>
      <c r="DF980" s="21">
        <v>372.46030000000002</v>
      </c>
      <c r="DG980" s="21">
        <v>366.49867999999998</v>
      </c>
      <c r="DH980" s="21">
        <v>344.83886000000001</v>
      </c>
      <c r="DI980" s="21">
        <v>359.28825999999998</v>
      </c>
      <c r="DJ980" s="21">
        <v>402.66640999999998</v>
      </c>
      <c r="DK980" s="21">
        <v>426.33371</v>
      </c>
      <c r="DL980" s="21">
        <v>419.32839999999999</v>
      </c>
      <c r="DM980" s="21">
        <v>394.55828000000002</v>
      </c>
      <c r="DN980" s="21">
        <v>411.09095000000002</v>
      </c>
      <c r="DO980" s="21">
        <v>547.56745999999998</v>
      </c>
      <c r="DP980" s="21">
        <v>579.82212000000004</v>
      </c>
      <c r="DQ980" s="21">
        <v>570.21777999999995</v>
      </c>
      <c r="DR980" s="21">
        <v>536.54157999999995</v>
      </c>
      <c r="DS980" s="21">
        <v>559.02358000000004</v>
      </c>
      <c r="DT980" s="21">
        <v>351.78415000000001</v>
      </c>
      <c r="DU980" s="21">
        <v>372.43248999999997</v>
      </c>
      <c r="DV980" s="21">
        <v>366.34294999999997</v>
      </c>
      <c r="DW980" s="21">
        <v>344.70058999999998</v>
      </c>
      <c r="DX980" s="21">
        <v>359.14415000000002</v>
      </c>
      <c r="DY980" s="21">
        <v>219.02294000000001</v>
      </c>
      <c r="DZ980" s="21">
        <v>230.81035</v>
      </c>
      <c r="EA980" s="21">
        <v>228.22253000000001</v>
      </c>
      <c r="EB980" s="21">
        <v>214.57517999999999</v>
      </c>
      <c r="EC980" s="21">
        <v>223.55206999999999</v>
      </c>
      <c r="ED980" s="21">
        <v>303.63834000000003</v>
      </c>
      <c r="EE980" s="21">
        <v>321.11874999999998</v>
      </c>
      <c r="EF980" s="21">
        <v>316.24468000000002</v>
      </c>
      <c r="EG980" s="21">
        <v>297.52429999999998</v>
      </c>
      <c r="EH980" s="21">
        <v>309.99124</v>
      </c>
      <c r="EI980" s="21">
        <v>356.01175999999998</v>
      </c>
      <c r="EJ980" s="21">
        <v>377.00308000000001</v>
      </c>
      <c r="EK980" s="21">
        <v>370.73451999999997</v>
      </c>
      <c r="EL980" s="21">
        <v>348.84305999999998</v>
      </c>
      <c r="EM980" s="21">
        <v>363.46015999999997</v>
      </c>
    </row>
    <row r="981" spans="2:143" x14ac:dyDescent="0.25">
      <c r="B981" s="39" t="s">
        <v>1142</v>
      </c>
      <c r="C981" s="21">
        <v>95461.606079999998</v>
      </c>
      <c r="D981" s="21">
        <v>101265.85795000001</v>
      </c>
      <c r="E981" s="21">
        <v>99336.57213</v>
      </c>
      <c r="F981" s="21">
        <v>93545.544469999993</v>
      </c>
      <c r="G981" s="21">
        <v>97407.376879999996</v>
      </c>
      <c r="H981" s="21">
        <v>170806.95363999999</v>
      </c>
      <c r="I981" s="21">
        <v>181192.35766000001</v>
      </c>
      <c r="J981" s="21">
        <v>177740.38248999999</v>
      </c>
      <c r="K981" s="21">
        <v>167378.61562</v>
      </c>
      <c r="L981" s="21">
        <v>174288.40732</v>
      </c>
      <c r="M981" s="21">
        <v>137907.22748</v>
      </c>
      <c r="N981" s="21">
        <v>146292.36486</v>
      </c>
      <c r="O981" s="21">
        <v>143505.27757999999</v>
      </c>
      <c r="P981" s="21">
        <v>135139.31682000001</v>
      </c>
      <c r="Q981" s="21">
        <v>140718.19029</v>
      </c>
      <c r="R981" s="21">
        <v>1086.5606600000001</v>
      </c>
      <c r="S981" s="21">
        <v>1150.97803</v>
      </c>
      <c r="T981" s="21">
        <v>1132.86679</v>
      </c>
      <c r="U981" s="21">
        <v>1064.98089</v>
      </c>
      <c r="V981" s="21">
        <v>1109.7341300000001</v>
      </c>
      <c r="W981" s="21">
        <v>1302.24883</v>
      </c>
      <c r="X981" s="21">
        <v>1379.93858</v>
      </c>
      <c r="Y981" s="21">
        <v>1357.30862</v>
      </c>
      <c r="Z981" s="21">
        <v>1276.3063500000001</v>
      </c>
      <c r="AA981" s="21">
        <v>1329.9147599999999</v>
      </c>
      <c r="AB981" s="21">
        <v>134580.655</v>
      </c>
      <c r="AC981" s="21">
        <v>142763.4172</v>
      </c>
      <c r="AD981" s="21">
        <v>140043.50747000001</v>
      </c>
      <c r="AE981" s="21">
        <v>131879.37307</v>
      </c>
      <c r="AF981" s="21">
        <v>137323.72360999999</v>
      </c>
      <c r="AG981" s="21">
        <v>0.31857000000000002</v>
      </c>
      <c r="AH981" s="21">
        <v>459.09181999999998</v>
      </c>
      <c r="AI981" s="21">
        <v>485.44598000000002</v>
      </c>
      <c r="AJ981" s="21">
        <v>479.4074</v>
      </c>
      <c r="AK981" s="21">
        <v>450.01949999999999</v>
      </c>
      <c r="AL981" s="21">
        <v>468.9597</v>
      </c>
      <c r="AM981" s="21">
        <v>937.20309999999995</v>
      </c>
      <c r="AN981" s="21">
        <v>993.10635000000002</v>
      </c>
      <c r="AO981" s="21">
        <v>977.10217999999998</v>
      </c>
      <c r="AP981" s="21">
        <v>918.40840000000003</v>
      </c>
      <c r="AQ981" s="21">
        <v>956.93597999999997</v>
      </c>
      <c r="AR981" s="21">
        <v>1538.75935</v>
      </c>
      <c r="AS981" s="21">
        <v>1631.45759</v>
      </c>
      <c r="AT981" s="21">
        <v>1603.5032799999999</v>
      </c>
      <c r="AU981" s="21">
        <v>1507.6610599999999</v>
      </c>
      <c r="AV981" s="21">
        <v>1570.8766900000001</v>
      </c>
      <c r="AW981" s="21">
        <v>1610.10653</v>
      </c>
      <c r="AX981" s="21">
        <v>1707.63735</v>
      </c>
      <c r="AY981" s="21">
        <v>1677.6282200000001</v>
      </c>
      <c r="AZ981" s="21">
        <v>1577.6333400000001</v>
      </c>
      <c r="BA981" s="21">
        <v>1643.77802</v>
      </c>
      <c r="BB981" s="21">
        <v>1360.1547499999999</v>
      </c>
      <c r="BC981" s="21">
        <v>1442.1491799999999</v>
      </c>
      <c r="BD981" s="21">
        <v>1417.36655</v>
      </c>
      <c r="BE981" s="21">
        <v>1332.64238</v>
      </c>
      <c r="BF981" s="21">
        <v>1388.5364999999999</v>
      </c>
      <c r="BG981" s="21">
        <v>-15403.982</v>
      </c>
      <c r="BH981" s="21">
        <v>-16351.589959999999</v>
      </c>
      <c r="BI981" s="21">
        <v>-16036.597330000001</v>
      </c>
      <c r="BJ981" s="21">
        <v>-15091.1674</v>
      </c>
      <c r="BK981" s="21">
        <v>-15721.6458</v>
      </c>
      <c r="BL981" s="21">
        <v>400.12088</v>
      </c>
      <c r="BM981" s="21">
        <v>421.9495</v>
      </c>
      <c r="BN981" s="21">
        <v>418.62088</v>
      </c>
      <c r="BO981" s="21">
        <v>392.44475999999997</v>
      </c>
      <c r="BP981" s="21">
        <v>409.05002000000002</v>
      </c>
      <c r="BQ981" s="21">
        <v>2114.5474100000001</v>
      </c>
      <c r="BR981" s="21">
        <v>2240.8604399999999</v>
      </c>
      <c r="BS981" s="21">
        <v>2204.3560400000001</v>
      </c>
      <c r="BT981" s="21">
        <v>2072.0134499999999</v>
      </c>
      <c r="BU981" s="21">
        <v>2158.9061999999999</v>
      </c>
      <c r="BV981" s="21">
        <v>696.65994000000001</v>
      </c>
      <c r="BW981" s="21">
        <v>736.89422999999999</v>
      </c>
      <c r="BX981" s="21">
        <v>727.16435000000001</v>
      </c>
      <c r="BY981" s="21">
        <v>682.97297000000003</v>
      </c>
      <c r="BZ981" s="21">
        <v>711.73438999999996</v>
      </c>
      <c r="CA981" s="21">
        <v>938.36677999999995</v>
      </c>
      <c r="CB981" s="21">
        <v>993.54317000000003</v>
      </c>
      <c r="CC981" s="21">
        <v>978.73101999999994</v>
      </c>
      <c r="CD981" s="21">
        <v>919.79705000000001</v>
      </c>
      <c r="CE981" s="21">
        <v>958.48263999999995</v>
      </c>
      <c r="CF981" s="21">
        <v>1116.4854399999999</v>
      </c>
      <c r="CG981" s="21">
        <v>1182.3995199999999</v>
      </c>
      <c r="CH981" s="21">
        <v>1164.3164999999999</v>
      </c>
      <c r="CI981" s="21">
        <v>1094.35727</v>
      </c>
      <c r="CJ981" s="21">
        <v>1140.36832</v>
      </c>
      <c r="CK981" s="21">
        <v>1296.4009100000001</v>
      </c>
      <c r="CL981" s="21">
        <v>1373.5171800000001</v>
      </c>
      <c r="CM981" s="21">
        <v>1351.4446</v>
      </c>
      <c r="CN981" s="21">
        <v>1270.61877</v>
      </c>
      <c r="CO981" s="21">
        <v>1323.9919500000001</v>
      </c>
      <c r="CP981" s="21">
        <v>1302.72938</v>
      </c>
      <c r="CQ981" s="21">
        <v>1380.32293</v>
      </c>
      <c r="CR981" s="21">
        <v>1357.91218</v>
      </c>
      <c r="CS981" s="21">
        <v>1276.8001400000001</v>
      </c>
      <c r="CT981" s="21">
        <v>1330.42383</v>
      </c>
      <c r="CU981" s="21">
        <v>1480.1074799999999</v>
      </c>
      <c r="CV981" s="21">
        <v>1568.2817700000001</v>
      </c>
      <c r="CW981" s="21">
        <v>1542.8736799999999</v>
      </c>
      <c r="CX981" s="21">
        <v>1450.6574499999999</v>
      </c>
      <c r="CY981" s="21">
        <v>1511.5966699999999</v>
      </c>
      <c r="CZ981" s="21">
        <v>1268.83761</v>
      </c>
      <c r="DA981" s="21">
        <v>1344.3644099999999</v>
      </c>
      <c r="DB981" s="21">
        <v>1322.6307099999999</v>
      </c>
      <c r="DC981" s="21">
        <v>1243.5923</v>
      </c>
      <c r="DD981" s="21">
        <v>1295.8240599999999</v>
      </c>
      <c r="DE981" s="21">
        <v>1365.6713500000001</v>
      </c>
      <c r="DF981" s="21">
        <v>1447.22146</v>
      </c>
      <c r="DG981" s="21">
        <v>1423.3621000000001</v>
      </c>
      <c r="DH981" s="21">
        <v>1338.46156</v>
      </c>
      <c r="DI981" s="21">
        <v>1394.66201</v>
      </c>
      <c r="DJ981" s="21">
        <v>1277.36726</v>
      </c>
      <c r="DK981" s="21">
        <v>1353.58827</v>
      </c>
      <c r="DL981" s="21">
        <v>1331.4247800000001</v>
      </c>
      <c r="DM981" s="21">
        <v>1251.9327699999999</v>
      </c>
      <c r="DN981" s="21">
        <v>1304.5062</v>
      </c>
      <c r="DO981" s="21">
        <v>1593.0442599999999</v>
      </c>
      <c r="DP981" s="21">
        <v>1688.0141699999999</v>
      </c>
      <c r="DQ981" s="21">
        <v>1660.5473</v>
      </c>
      <c r="DR981" s="21">
        <v>1561.33788</v>
      </c>
      <c r="DS981" s="21">
        <v>1626.9222600000001</v>
      </c>
      <c r="DT981" s="21">
        <v>1133.0884699999999</v>
      </c>
      <c r="DU981" s="21">
        <v>1200.6451999999999</v>
      </c>
      <c r="DV981" s="21">
        <v>1181.0566100000001</v>
      </c>
      <c r="DW981" s="21">
        <v>1110.5258200000001</v>
      </c>
      <c r="DX981" s="21">
        <v>1157.17118</v>
      </c>
      <c r="DY981" s="21">
        <v>588.79152999999997</v>
      </c>
      <c r="DZ981" s="21">
        <v>621.62725999999998</v>
      </c>
      <c r="EA981" s="21">
        <v>615.60744</v>
      </c>
      <c r="EB981" s="21">
        <v>577.28850999999997</v>
      </c>
      <c r="EC981" s="21">
        <v>601.65530000000001</v>
      </c>
      <c r="ED981" s="21">
        <v>826.19887000000006</v>
      </c>
      <c r="EE981" s="21">
        <v>874.56554000000006</v>
      </c>
      <c r="EF981" s="21">
        <v>861.88990999999999</v>
      </c>
      <c r="EG981" s="21">
        <v>809.87626999999998</v>
      </c>
      <c r="EH981" s="21">
        <v>843.94438000000002</v>
      </c>
      <c r="EI981" s="21">
        <v>1069.23407</v>
      </c>
      <c r="EJ981" s="21">
        <v>1133.07304</v>
      </c>
      <c r="EK981" s="21">
        <v>1114.4397799999999</v>
      </c>
      <c r="EL981" s="21">
        <v>1047.93487</v>
      </c>
      <c r="EM981" s="21">
        <v>1091.9393399999999</v>
      </c>
    </row>
    <row r="982" spans="2:143" x14ac:dyDescent="0.25">
      <c r="B982" s="39" t="s">
        <v>1143</v>
      </c>
      <c r="C982" s="21">
        <v>41524.078970000002</v>
      </c>
      <c r="D982" s="21">
        <v>44048.823980000001</v>
      </c>
      <c r="E982" s="21">
        <v>43209.619400000003</v>
      </c>
      <c r="F982" s="21">
        <v>40690.626689999997</v>
      </c>
      <c r="G982" s="21">
        <v>42370.45422</v>
      </c>
      <c r="H982" s="21">
        <v>88462.337270000004</v>
      </c>
      <c r="I982" s="21">
        <v>93841.024109999998</v>
      </c>
      <c r="J982" s="21">
        <v>92053.217550000001</v>
      </c>
      <c r="K982" s="21">
        <v>86686.772589999993</v>
      </c>
      <c r="L982" s="21">
        <v>90265.410999999993</v>
      </c>
      <c r="M982" s="21">
        <v>74021.179759999999</v>
      </c>
      <c r="N982" s="21">
        <v>78521.870349999997</v>
      </c>
      <c r="O982" s="21">
        <v>77025.911850000004</v>
      </c>
      <c r="P982" s="21">
        <v>72535.514240000004</v>
      </c>
      <c r="Q982" s="21">
        <v>75529.95336</v>
      </c>
      <c r="R982" s="21">
        <v>452.27307999999999</v>
      </c>
      <c r="S982" s="21">
        <v>481.05533000000003</v>
      </c>
      <c r="T982" s="21">
        <v>452.29689999999999</v>
      </c>
      <c r="U982" s="21">
        <v>441.18743000000001</v>
      </c>
      <c r="V982" s="21">
        <v>463.91825999999998</v>
      </c>
      <c r="W982" s="21">
        <v>671.07514000000003</v>
      </c>
      <c r="X982" s="21">
        <v>713.64050999999995</v>
      </c>
      <c r="Y982" s="21">
        <v>681.56308999999999</v>
      </c>
      <c r="Z982" s="21">
        <v>655.71325000000002</v>
      </c>
      <c r="AA982" s="21">
        <v>687.23266000000001</v>
      </c>
      <c r="AB982" s="21">
        <v>71375.342090000006</v>
      </c>
      <c r="AC982" s="21">
        <v>75715.099919999993</v>
      </c>
      <c r="AD982" s="21">
        <v>74272.585860000007</v>
      </c>
      <c r="AE982" s="21">
        <v>69942.707349999997</v>
      </c>
      <c r="AF982" s="21">
        <v>72830.138550000003</v>
      </c>
      <c r="AG982" s="21">
        <v>-0.88244999999999996</v>
      </c>
      <c r="AH982" s="21">
        <v>125.84653</v>
      </c>
      <c r="AI982" s="21">
        <v>134.89999</v>
      </c>
      <c r="AJ982" s="21">
        <v>114.59027</v>
      </c>
      <c r="AK982" s="21">
        <v>121.61360000000001</v>
      </c>
      <c r="AL982" s="21">
        <v>130.18423999999999</v>
      </c>
      <c r="AM982" s="21">
        <v>372.45943</v>
      </c>
      <c r="AN982" s="21">
        <v>396.51312000000001</v>
      </c>
      <c r="AO982" s="21">
        <v>372.19243999999998</v>
      </c>
      <c r="AP982" s="21">
        <v>363.30581999999998</v>
      </c>
      <c r="AQ982" s="21">
        <v>381.77312999999998</v>
      </c>
      <c r="AR982" s="21">
        <v>756.57983000000002</v>
      </c>
      <c r="AS982" s="21">
        <v>804.20684000000006</v>
      </c>
      <c r="AT982" s="21">
        <v>770.60242000000005</v>
      </c>
      <c r="AU982" s="21">
        <v>739.43298000000004</v>
      </c>
      <c r="AV982" s="21">
        <v>773.91741000000002</v>
      </c>
      <c r="AW982" s="21">
        <v>978.69605000000001</v>
      </c>
      <c r="AX982" s="21">
        <v>1040.1460099999999</v>
      </c>
      <c r="AY982" s="21">
        <v>1004.40697</v>
      </c>
      <c r="AZ982" s="21">
        <v>957.31933000000004</v>
      </c>
      <c r="BA982" s="21">
        <v>1000.53734</v>
      </c>
      <c r="BB982" s="21">
        <v>1249.7141200000001</v>
      </c>
      <c r="BC982" s="21">
        <v>1327.5533499999999</v>
      </c>
      <c r="BD982" s="21">
        <v>1286.30458</v>
      </c>
      <c r="BE982" s="21">
        <v>1222.73813</v>
      </c>
      <c r="BF982" s="21">
        <v>1276.99199</v>
      </c>
      <c r="BG982" s="21">
        <v>-8365.7649600000004</v>
      </c>
      <c r="BH982" s="21">
        <v>-8880.4023799999995</v>
      </c>
      <c r="BI982" s="21">
        <v>-8709.3327000000008</v>
      </c>
      <c r="BJ982" s="21">
        <v>-8195.8781500000005</v>
      </c>
      <c r="BK982" s="21">
        <v>-8538.2853300000006</v>
      </c>
      <c r="BL982" s="21">
        <v>30.614129999999999</v>
      </c>
      <c r="BM982" s="21">
        <v>33.4313</v>
      </c>
      <c r="BN982" s="21">
        <v>8.0812200000000001</v>
      </c>
      <c r="BO982" s="21">
        <v>27.59299</v>
      </c>
      <c r="BP982" s="21">
        <v>33.774709999999999</v>
      </c>
      <c r="BQ982" s="21">
        <v>978.54984000000002</v>
      </c>
      <c r="BR982" s="21">
        <v>1041.1074699999999</v>
      </c>
      <c r="BS982" s="21">
        <v>986.09177999999997</v>
      </c>
      <c r="BT982" s="21">
        <v>955.31682999999998</v>
      </c>
      <c r="BU982" s="21">
        <v>1002.09525</v>
      </c>
      <c r="BV982" s="21">
        <v>212.33001999999999</v>
      </c>
      <c r="BW982" s="21">
        <v>225.96716000000001</v>
      </c>
      <c r="BX982" s="21">
        <v>199.42928000000001</v>
      </c>
      <c r="BY982" s="21">
        <v>205.84575000000001</v>
      </c>
      <c r="BZ982" s="21">
        <v>219.02489</v>
      </c>
      <c r="CA982" s="21">
        <v>297.87015000000002</v>
      </c>
      <c r="CB982" s="21">
        <v>317.58294999999998</v>
      </c>
      <c r="CC982" s="21">
        <v>290.01479999999998</v>
      </c>
      <c r="CD982" s="21">
        <v>289.72138000000001</v>
      </c>
      <c r="CE982" s="21">
        <v>306.54640000000001</v>
      </c>
      <c r="CF982" s="21">
        <v>413.65050000000002</v>
      </c>
      <c r="CG982" s="21">
        <v>440.55246</v>
      </c>
      <c r="CH982" s="21">
        <v>408.96805000000001</v>
      </c>
      <c r="CI982" s="21">
        <v>402.98392999999999</v>
      </c>
      <c r="CJ982" s="21">
        <v>424.98784999999998</v>
      </c>
      <c r="CK982" s="21">
        <v>639.86089000000004</v>
      </c>
      <c r="CL982" s="21">
        <v>679.82385999999997</v>
      </c>
      <c r="CM982" s="21">
        <v>646.14386999999999</v>
      </c>
      <c r="CN982" s="21">
        <v>624.84497999999996</v>
      </c>
      <c r="CO982" s="21">
        <v>655.48290999999995</v>
      </c>
      <c r="CP982" s="21">
        <v>583.74729000000002</v>
      </c>
      <c r="CQ982" s="21">
        <v>619.82326</v>
      </c>
      <c r="CR982" s="21">
        <v>588.72762999999998</v>
      </c>
      <c r="CS982" s="21">
        <v>570.04603999999995</v>
      </c>
      <c r="CT982" s="21">
        <v>597.93853000000001</v>
      </c>
      <c r="CU982" s="21">
        <v>677.93304000000001</v>
      </c>
      <c r="CV982" s="21">
        <v>720.97446000000002</v>
      </c>
      <c r="CW982" s="21">
        <v>684.25161000000003</v>
      </c>
      <c r="CX982" s="21">
        <v>661.94564000000003</v>
      </c>
      <c r="CY982" s="21">
        <v>694.82126000000005</v>
      </c>
      <c r="CZ982" s="21">
        <v>712.55727000000002</v>
      </c>
      <c r="DA982" s="21">
        <v>756.45054000000005</v>
      </c>
      <c r="DB982" s="21">
        <v>722.74577999999997</v>
      </c>
      <c r="DC982" s="21">
        <v>696.25184999999999</v>
      </c>
      <c r="DD982" s="21">
        <v>729.45178999999996</v>
      </c>
      <c r="DE982" s="21">
        <v>680.32420999999999</v>
      </c>
      <c r="DF982" s="21">
        <v>722.20384999999999</v>
      </c>
      <c r="DG982" s="21">
        <v>690.15563999999995</v>
      </c>
      <c r="DH982" s="21">
        <v>664.76625000000001</v>
      </c>
      <c r="DI982" s="21">
        <v>696.44353999999998</v>
      </c>
      <c r="DJ982" s="21">
        <v>743.68462999999997</v>
      </c>
      <c r="DK982" s="21">
        <v>789.82568000000003</v>
      </c>
      <c r="DL982" s="21">
        <v>756.54052000000001</v>
      </c>
      <c r="DM982" s="21">
        <v>726.81212000000005</v>
      </c>
      <c r="DN982" s="21">
        <v>761.23576000000003</v>
      </c>
      <c r="DO982" s="21">
        <v>976.31218999999999</v>
      </c>
      <c r="DP982" s="21">
        <v>1037.6748700000001</v>
      </c>
      <c r="DQ982" s="21">
        <v>993.78747999999996</v>
      </c>
      <c r="DR982" s="21">
        <v>954.19380000000001</v>
      </c>
      <c r="DS982" s="21">
        <v>999.58937000000003</v>
      </c>
      <c r="DT982" s="21">
        <v>608.41562999999996</v>
      </c>
      <c r="DU982" s="21">
        <v>646.78376000000003</v>
      </c>
      <c r="DV982" s="21">
        <v>617.73648000000003</v>
      </c>
      <c r="DW982" s="21">
        <v>594.48901000000001</v>
      </c>
      <c r="DX982" s="21">
        <v>623.04355999999996</v>
      </c>
      <c r="DY982" s="21">
        <v>78.820679999999996</v>
      </c>
      <c r="DZ982" s="21">
        <v>86.01925</v>
      </c>
      <c r="EA982" s="21">
        <v>52.453800000000001</v>
      </c>
      <c r="EB982" s="21">
        <v>74.184190000000001</v>
      </c>
      <c r="EC982" s="21">
        <v>83.617199999999997</v>
      </c>
      <c r="ED982" s="21">
        <v>260.97158000000002</v>
      </c>
      <c r="EE982" s="21">
        <v>277.89692000000002</v>
      </c>
      <c r="EF982" s="21">
        <v>251.99645000000001</v>
      </c>
      <c r="EG982" s="21">
        <v>253.64081999999999</v>
      </c>
      <c r="EH982" s="21">
        <v>268.60368</v>
      </c>
      <c r="EI982" s="21">
        <v>607.97772999999995</v>
      </c>
      <c r="EJ982" s="21">
        <v>645.73974999999996</v>
      </c>
      <c r="EK982" s="21">
        <v>618.63120000000004</v>
      </c>
      <c r="EL982" s="21">
        <v>594.20704000000001</v>
      </c>
      <c r="EM982" s="21">
        <v>622.30037000000004</v>
      </c>
    </row>
    <row r="983" spans="2:143" x14ac:dyDescent="0.25">
      <c r="B983" s="39" t="s">
        <v>1144</v>
      </c>
      <c r="C983" s="21">
        <v>-623.06052999999997</v>
      </c>
      <c r="D983" s="21">
        <v>-660.94383000000005</v>
      </c>
      <c r="E983" s="21">
        <v>-648.35172999999998</v>
      </c>
      <c r="F983" s="21">
        <v>-610.55474000000004</v>
      </c>
      <c r="G983" s="21">
        <v>-635.76022</v>
      </c>
      <c r="H983" s="21">
        <v>33589.510300000002</v>
      </c>
      <c r="I983" s="21">
        <v>35631.819629999998</v>
      </c>
      <c r="J983" s="21">
        <v>34952.982190000002</v>
      </c>
      <c r="K983" s="21">
        <v>32915.32114</v>
      </c>
      <c r="L983" s="21">
        <v>34274.144740000003</v>
      </c>
      <c r="M983" s="21">
        <v>33844.48343</v>
      </c>
      <c r="N983" s="21">
        <v>35902.320769999998</v>
      </c>
      <c r="O983" s="21">
        <v>35218.328130000002</v>
      </c>
      <c r="P983" s="21">
        <v>33165.197010000004</v>
      </c>
      <c r="Q983" s="21">
        <v>34534.335480000002</v>
      </c>
      <c r="R983" s="21">
        <v>204.16723999999999</v>
      </c>
      <c r="S983" s="21">
        <v>217.8047</v>
      </c>
      <c r="T983" s="21">
        <v>192.65115</v>
      </c>
      <c r="U983" s="21">
        <v>197.78636</v>
      </c>
      <c r="V983" s="21">
        <v>210.17868999999999</v>
      </c>
      <c r="W983" s="21">
        <v>420.66244</v>
      </c>
      <c r="X983" s="21">
        <v>447.96203000000003</v>
      </c>
      <c r="Y983" s="21">
        <v>419.60746</v>
      </c>
      <c r="Z983" s="21">
        <v>410.07135</v>
      </c>
      <c r="AA983" s="21">
        <v>431.15771999999998</v>
      </c>
      <c r="AB983" s="21">
        <v>31891.87905</v>
      </c>
      <c r="AC983" s="21">
        <v>33830.966520000002</v>
      </c>
      <c r="AD983" s="21">
        <v>33186.423419999999</v>
      </c>
      <c r="AE983" s="21">
        <v>31251.750220000002</v>
      </c>
      <c r="AF983" s="21">
        <v>32541.91015</v>
      </c>
      <c r="AG983" s="21">
        <v>-1.2012</v>
      </c>
      <c r="AH983" s="21">
        <v>-92.38203</v>
      </c>
      <c r="AI983" s="21">
        <v>-96.694689999999994</v>
      </c>
      <c r="AJ983" s="21">
        <v>-113.81064000000001</v>
      </c>
      <c r="AK983" s="21">
        <v>-92.430719999999994</v>
      </c>
      <c r="AL983" s="21">
        <v>-92.936369999999997</v>
      </c>
      <c r="AM983" s="21">
        <v>153.03900999999999</v>
      </c>
      <c r="AN983" s="21">
        <v>163.64354</v>
      </c>
      <c r="AO983" s="21">
        <v>142.61681999999999</v>
      </c>
      <c r="AP983" s="21">
        <v>148.10695000000001</v>
      </c>
      <c r="AQ983" s="21">
        <v>157.45654999999999</v>
      </c>
      <c r="AR983" s="21">
        <v>576.64792999999997</v>
      </c>
      <c r="AS983" s="21">
        <v>613.27030999999999</v>
      </c>
      <c r="AT983" s="21">
        <v>582.02849000000003</v>
      </c>
      <c r="AU983" s="21">
        <v>562.91020000000003</v>
      </c>
      <c r="AV983" s="21">
        <v>589.88277000000005</v>
      </c>
      <c r="AW983" s="21">
        <v>767.91534999999999</v>
      </c>
      <c r="AX983" s="21">
        <v>816.43290000000002</v>
      </c>
      <c r="AY983" s="21">
        <v>783.88917000000004</v>
      </c>
      <c r="AZ983" s="21">
        <v>750.59777999999994</v>
      </c>
      <c r="BA983" s="21">
        <v>785.05228</v>
      </c>
      <c r="BB983" s="21">
        <v>1361.6533099999999</v>
      </c>
      <c r="BC983" s="21">
        <v>1446.4439400000001</v>
      </c>
      <c r="BD983" s="21">
        <v>1401.7346600000001</v>
      </c>
      <c r="BE983" s="21">
        <v>1332.1656</v>
      </c>
      <c r="BF983" s="21">
        <v>1390.8995399999999</v>
      </c>
      <c r="BG983" s="21">
        <v>3465.4619600000001</v>
      </c>
      <c r="BH983" s="21">
        <v>3678.6470599999998</v>
      </c>
      <c r="BI983" s="21">
        <v>3607.7825899999998</v>
      </c>
      <c r="BJ983" s="21">
        <v>3395.0874899999999</v>
      </c>
      <c r="BK983" s="21">
        <v>3536.9273699999999</v>
      </c>
      <c r="BL983" s="21">
        <v>-74.481039999999993</v>
      </c>
      <c r="BM983" s="21">
        <v>-78.028840000000002</v>
      </c>
      <c r="BN983" s="21">
        <v>-103.06426</v>
      </c>
      <c r="BO983" s="21">
        <v>-75.763030000000001</v>
      </c>
      <c r="BP983" s="21">
        <v>-74.077349999999996</v>
      </c>
      <c r="BQ983" s="21">
        <v>547.76805000000002</v>
      </c>
      <c r="BR983" s="21">
        <v>583.95331999999996</v>
      </c>
      <c r="BS983" s="21">
        <v>535.21691999999996</v>
      </c>
      <c r="BT983" s="21">
        <v>532.80638999999996</v>
      </c>
      <c r="BU983" s="21">
        <v>561.66914999999995</v>
      </c>
      <c r="BV983" s="21">
        <v>-96.752650000000003</v>
      </c>
      <c r="BW983" s="21">
        <v>-101.97929999999999</v>
      </c>
      <c r="BX983" s="21">
        <v>-123.87975</v>
      </c>
      <c r="BY983" s="21">
        <v>-97.344769999999997</v>
      </c>
      <c r="BZ983" s="21">
        <v>-97.026960000000003</v>
      </c>
      <c r="CA983" s="21">
        <v>22.794519999999999</v>
      </c>
      <c r="CB983" s="21">
        <v>25.724679999999999</v>
      </c>
      <c r="CC983" s="21">
        <v>2.1711499999999999</v>
      </c>
      <c r="CD983" s="21">
        <v>19.868390000000002</v>
      </c>
      <c r="CE983" s="21">
        <v>25.229690000000002</v>
      </c>
      <c r="CF983" s="21">
        <v>129.86949999999999</v>
      </c>
      <c r="CG983" s="21">
        <v>139.45205000000001</v>
      </c>
      <c r="CH983" s="21">
        <v>111.93798</v>
      </c>
      <c r="CI983" s="21">
        <v>124.57304000000001</v>
      </c>
      <c r="CJ983" s="21">
        <v>134.74313000000001</v>
      </c>
      <c r="CK983" s="21">
        <v>344.70510999999999</v>
      </c>
      <c r="CL983" s="21">
        <v>366.63625000000002</v>
      </c>
      <c r="CM983" s="21">
        <v>337.42910999999998</v>
      </c>
      <c r="CN983" s="21">
        <v>335.31961999999999</v>
      </c>
      <c r="CO983" s="21">
        <v>353.68074000000001</v>
      </c>
      <c r="CP983" s="21">
        <v>305.29322000000002</v>
      </c>
      <c r="CQ983" s="21">
        <v>324.36198999999999</v>
      </c>
      <c r="CR983" s="21">
        <v>297.4941</v>
      </c>
      <c r="CS983" s="21">
        <v>296.90553</v>
      </c>
      <c r="CT983" s="21">
        <v>313.21706</v>
      </c>
      <c r="CU983" s="21">
        <v>412.26488999999998</v>
      </c>
      <c r="CV983" s="21">
        <v>439.08791000000002</v>
      </c>
      <c r="CW983" s="21">
        <v>406.08107000000001</v>
      </c>
      <c r="CX983" s="21">
        <v>401.28253000000001</v>
      </c>
      <c r="CY983" s="21">
        <v>423.06999000000002</v>
      </c>
      <c r="CZ983" s="21">
        <v>506.98570999999998</v>
      </c>
      <c r="DA983" s="21">
        <v>538.32497999999998</v>
      </c>
      <c r="DB983" s="21">
        <v>507.36597</v>
      </c>
      <c r="DC983" s="21">
        <v>494.52229</v>
      </c>
      <c r="DD983" s="21">
        <v>519.13702999999998</v>
      </c>
      <c r="DE983" s="21">
        <v>407.37213000000003</v>
      </c>
      <c r="DF983" s="21">
        <v>432.57483999999999</v>
      </c>
      <c r="DG983" s="21">
        <v>404.71494000000001</v>
      </c>
      <c r="DH983" s="21">
        <v>397.02981</v>
      </c>
      <c r="DI983" s="21">
        <v>417.35966000000002</v>
      </c>
      <c r="DJ983" s="21">
        <v>562.00815999999998</v>
      </c>
      <c r="DK983" s="21">
        <v>597.04700000000003</v>
      </c>
      <c r="DL983" s="21">
        <v>566.11225999999999</v>
      </c>
      <c r="DM983" s="21">
        <v>548.51323000000002</v>
      </c>
      <c r="DN983" s="21">
        <v>575.34229000000005</v>
      </c>
      <c r="DO983" s="21">
        <v>784.84438</v>
      </c>
      <c r="DP983" s="21">
        <v>834.52621999999997</v>
      </c>
      <c r="DQ983" s="21">
        <v>792.76259000000005</v>
      </c>
      <c r="DR983" s="21">
        <v>766.21648000000005</v>
      </c>
      <c r="DS983" s="21">
        <v>803.56505000000004</v>
      </c>
      <c r="DT983" s="21">
        <v>279.53852999999998</v>
      </c>
      <c r="DU983" s="21">
        <v>297.82677999999999</v>
      </c>
      <c r="DV983" s="21">
        <v>274.23137000000003</v>
      </c>
      <c r="DW983" s="21">
        <v>271.99090999999999</v>
      </c>
      <c r="DX983" s="21">
        <v>286.90499999999997</v>
      </c>
      <c r="DY983" s="21">
        <v>-118.28767999999999</v>
      </c>
      <c r="DZ983" s="21">
        <v>-123.10598</v>
      </c>
      <c r="EA983" s="21">
        <v>-154.95459</v>
      </c>
      <c r="EB983" s="21">
        <v>-119.3723</v>
      </c>
      <c r="EC983" s="21">
        <v>-118.2563</v>
      </c>
      <c r="ED983" s="21">
        <v>-6.6712199999999999</v>
      </c>
      <c r="EE983" s="21">
        <v>-6.0804900000000002</v>
      </c>
      <c r="EF983" s="21">
        <v>-28.055890000000002</v>
      </c>
      <c r="EG983" s="21">
        <v>-8.9179200000000005</v>
      </c>
      <c r="EH983" s="21">
        <v>-5.10121</v>
      </c>
      <c r="EI983" s="21">
        <v>435.31866000000002</v>
      </c>
      <c r="EJ983" s="21">
        <v>462.53350999999998</v>
      </c>
      <c r="EK983" s="21">
        <v>437.84314000000001</v>
      </c>
      <c r="EL983" s="21">
        <v>424.79930000000002</v>
      </c>
      <c r="EM983" s="21">
        <v>445.69213000000002</v>
      </c>
    </row>
    <row r="984" spans="2:143" x14ac:dyDescent="0.25">
      <c r="B984" s="39" t="s">
        <v>1145</v>
      </c>
      <c r="C984" s="21">
        <v>-3922.86879</v>
      </c>
      <c r="D984" s="21">
        <v>-4161.3868700000003</v>
      </c>
      <c r="E984" s="21">
        <v>-4082.1054100000001</v>
      </c>
      <c r="F984" s="21">
        <v>-3844.1307700000002</v>
      </c>
      <c r="G984" s="21">
        <v>-4002.8276799999999</v>
      </c>
      <c r="H984" s="21">
        <v>37624.692470000002</v>
      </c>
      <c r="I984" s="21">
        <v>39912.348940000003</v>
      </c>
      <c r="J984" s="21">
        <v>39151.96125</v>
      </c>
      <c r="K984" s="21">
        <v>36869.511480000001</v>
      </c>
      <c r="L984" s="21">
        <v>38391.57357</v>
      </c>
      <c r="M984" s="21">
        <v>43668.136989999999</v>
      </c>
      <c r="N984" s="21">
        <v>46323.279399999999</v>
      </c>
      <c r="O984" s="21">
        <v>45440.751980000001</v>
      </c>
      <c r="P984" s="21">
        <v>42791.681830000001</v>
      </c>
      <c r="Q984" s="21">
        <v>44558.224560000002</v>
      </c>
      <c r="R984" s="21">
        <v>282.76670000000001</v>
      </c>
      <c r="S984" s="21">
        <v>300.11288000000002</v>
      </c>
      <c r="T984" s="21">
        <v>294.3766</v>
      </c>
      <c r="U984" s="21">
        <v>277.07294000000002</v>
      </c>
      <c r="V984" s="21">
        <v>288.68293</v>
      </c>
      <c r="W984" s="21">
        <v>722.82069999999999</v>
      </c>
      <c r="X984" s="21">
        <v>767.06584999999995</v>
      </c>
      <c r="Y984" s="21">
        <v>752.51327000000003</v>
      </c>
      <c r="Z984" s="21">
        <v>708.26576999999997</v>
      </c>
      <c r="AA984" s="21">
        <v>737.94299999999998</v>
      </c>
      <c r="AB984" s="21">
        <v>41121.192190000002</v>
      </c>
      <c r="AC984" s="21">
        <v>43621.439619999997</v>
      </c>
      <c r="AD984" s="21">
        <v>42790.369720000002</v>
      </c>
      <c r="AE984" s="21">
        <v>40295.814030000001</v>
      </c>
      <c r="AF984" s="21">
        <v>41959.33829</v>
      </c>
      <c r="AG984" s="21">
        <v>0</v>
      </c>
      <c r="AH984" s="21">
        <v>-127.99538</v>
      </c>
      <c r="AI984" s="21">
        <v>-135.8194</v>
      </c>
      <c r="AJ984" s="21">
        <v>-133.26553000000001</v>
      </c>
      <c r="AK984" s="21">
        <v>-125.39576</v>
      </c>
      <c r="AL984" s="21">
        <v>-130.64067</v>
      </c>
      <c r="AM984" s="21">
        <v>212.92574999999999</v>
      </c>
      <c r="AN984" s="21">
        <v>226.09124</v>
      </c>
      <c r="AO984" s="21">
        <v>221.67151999999999</v>
      </c>
      <c r="AP984" s="21">
        <v>208.60169999999999</v>
      </c>
      <c r="AQ984" s="21">
        <v>217.32711</v>
      </c>
      <c r="AR984" s="21">
        <v>837.19907000000001</v>
      </c>
      <c r="AS984" s="21">
        <v>888.76851999999997</v>
      </c>
      <c r="AT984" s="21">
        <v>871.60356999999999</v>
      </c>
      <c r="AU984" s="21">
        <v>820.13707999999997</v>
      </c>
      <c r="AV984" s="21">
        <v>854.45930999999996</v>
      </c>
      <c r="AW984" s="21">
        <v>1256.7545399999999</v>
      </c>
      <c r="AX984" s="21">
        <v>1334.2408800000001</v>
      </c>
      <c r="AY984" s="21">
        <v>1308.4455700000001</v>
      </c>
      <c r="AZ984" s="21">
        <v>1231.2320400000001</v>
      </c>
      <c r="BA984" s="21">
        <v>1282.7708600000001</v>
      </c>
      <c r="BB984" s="21">
        <v>1388.0024599999999</v>
      </c>
      <c r="BC984" s="21">
        <v>1473.4699900000001</v>
      </c>
      <c r="BD984" s="21">
        <v>1445.06764</v>
      </c>
      <c r="BE984" s="21">
        <v>1359.6950200000001</v>
      </c>
      <c r="BF984" s="21">
        <v>1416.6178600000001</v>
      </c>
      <c r="BG984" s="21">
        <v>-50.815019999999997</v>
      </c>
      <c r="BH984" s="21">
        <v>-53.941009999999999</v>
      </c>
      <c r="BI984" s="21">
        <v>-52.901899999999998</v>
      </c>
      <c r="BJ984" s="21">
        <v>-49.783099999999997</v>
      </c>
      <c r="BK984" s="21">
        <v>-51.862929999999999</v>
      </c>
      <c r="BL984" s="21">
        <v>-68.016040000000004</v>
      </c>
      <c r="BM984" s="21">
        <v>-72.095280000000002</v>
      </c>
      <c r="BN984" s="21">
        <v>-70.822010000000006</v>
      </c>
      <c r="BO984" s="21">
        <v>-66.646230000000003</v>
      </c>
      <c r="BP984" s="21">
        <v>-69.438190000000006</v>
      </c>
      <c r="BQ984" s="21">
        <v>730.87941000000001</v>
      </c>
      <c r="BR984" s="21">
        <v>775.97387000000003</v>
      </c>
      <c r="BS984" s="21">
        <v>760.91483000000005</v>
      </c>
      <c r="BT984" s="21">
        <v>716.00381000000004</v>
      </c>
      <c r="BU984" s="21">
        <v>745.94862000000001</v>
      </c>
      <c r="BV984" s="21">
        <v>-121.97193</v>
      </c>
      <c r="BW984" s="21">
        <v>-129.35769999999999</v>
      </c>
      <c r="BX984" s="21">
        <v>-126.99392</v>
      </c>
      <c r="BY984" s="21">
        <v>-119.51566</v>
      </c>
      <c r="BZ984" s="21">
        <v>-124.52294000000001</v>
      </c>
      <c r="CA984" s="21">
        <v>66.314400000000006</v>
      </c>
      <c r="CB984" s="21">
        <v>70.43347</v>
      </c>
      <c r="CC984" s="21">
        <v>69.029390000000006</v>
      </c>
      <c r="CD984" s="21">
        <v>64.979249999999993</v>
      </c>
      <c r="CE984" s="21">
        <v>67.702399999999997</v>
      </c>
      <c r="CF984" s="21">
        <v>193.49749</v>
      </c>
      <c r="CG984" s="21">
        <v>205.39624000000001</v>
      </c>
      <c r="CH984" s="21">
        <v>201.43769</v>
      </c>
      <c r="CI984" s="21">
        <v>189.60132999999999</v>
      </c>
      <c r="CJ984" s="21">
        <v>197.54626999999999</v>
      </c>
      <c r="CK984" s="21">
        <v>451.55624</v>
      </c>
      <c r="CL984" s="21">
        <v>479.22523000000001</v>
      </c>
      <c r="CM984" s="21">
        <v>470.10111999999998</v>
      </c>
      <c r="CN984" s="21">
        <v>442.46366</v>
      </c>
      <c r="CO984" s="21">
        <v>461.00366000000002</v>
      </c>
      <c r="CP984" s="21">
        <v>433.32256000000001</v>
      </c>
      <c r="CQ984" s="21">
        <v>459.87427000000002</v>
      </c>
      <c r="CR984" s="21">
        <v>451.11914999999999</v>
      </c>
      <c r="CS984" s="21">
        <v>424.59710999999999</v>
      </c>
      <c r="CT984" s="21">
        <v>442.38846999999998</v>
      </c>
      <c r="CU984" s="21">
        <v>598.07943</v>
      </c>
      <c r="CV984" s="21">
        <v>634.71052999999995</v>
      </c>
      <c r="CW984" s="21">
        <v>622.64413000000002</v>
      </c>
      <c r="CX984" s="21">
        <v>586.03641000000005</v>
      </c>
      <c r="CY984" s="21">
        <v>610.59225000000004</v>
      </c>
      <c r="CZ984" s="21">
        <v>712.85992999999996</v>
      </c>
      <c r="DA984" s="21">
        <v>756.50067000000001</v>
      </c>
      <c r="DB984" s="21">
        <v>742.14281000000005</v>
      </c>
      <c r="DC984" s="21">
        <v>698.50558000000001</v>
      </c>
      <c r="DD984" s="21">
        <v>727.77389000000005</v>
      </c>
      <c r="DE984" s="21">
        <v>732.44362999999998</v>
      </c>
      <c r="DF984" s="21">
        <v>777.27840000000003</v>
      </c>
      <c r="DG984" s="21">
        <v>762.53166999999996</v>
      </c>
      <c r="DH984" s="21">
        <v>717.69493</v>
      </c>
      <c r="DI984" s="21">
        <v>747.76725999999996</v>
      </c>
      <c r="DJ984" s="21">
        <v>754.74424999999997</v>
      </c>
      <c r="DK984" s="21">
        <v>800.94019000000003</v>
      </c>
      <c r="DL984" s="21">
        <v>785.74838</v>
      </c>
      <c r="DM984" s="21">
        <v>739.54650000000004</v>
      </c>
      <c r="DN984" s="21">
        <v>770.53443000000004</v>
      </c>
      <c r="DO984" s="21">
        <v>957.11243999999999</v>
      </c>
      <c r="DP984" s="21">
        <v>1015.69562</v>
      </c>
      <c r="DQ984" s="21">
        <v>996.42940999999996</v>
      </c>
      <c r="DR984" s="21">
        <v>937.83974999999998</v>
      </c>
      <c r="DS984" s="21">
        <v>977.13642000000004</v>
      </c>
      <c r="DT984" s="21">
        <v>337.50450000000001</v>
      </c>
      <c r="DU984" s="21">
        <v>358.18779999999998</v>
      </c>
      <c r="DV984" s="21">
        <v>351.36500000000001</v>
      </c>
      <c r="DW984" s="21">
        <v>330.70848000000001</v>
      </c>
      <c r="DX984" s="21">
        <v>344.56576000000001</v>
      </c>
      <c r="DY984" s="21">
        <v>-129.97289000000001</v>
      </c>
      <c r="DZ984" s="21">
        <v>-137.87576999999999</v>
      </c>
      <c r="EA984" s="21">
        <v>-135.33302</v>
      </c>
      <c r="EB984" s="21">
        <v>-127.33293999999999</v>
      </c>
      <c r="EC984" s="21">
        <v>-132.66112000000001</v>
      </c>
      <c r="ED984" s="21">
        <v>55.658830000000002</v>
      </c>
      <c r="EE984" s="21">
        <v>59.125450000000001</v>
      </c>
      <c r="EF984" s="21">
        <v>57.93627</v>
      </c>
      <c r="EG984" s="21">
        <v>54.538240000000002</v>
      </c>
      <c r="EH984" s="21">
        <v>56.823889999999999</v>
      </c>
      <c r="EI984" s="21">
        <v>662.40054999999995</v>
      </c>
      <c r="EJ984" s="21">
        <v>702.94083000000001</v>
      </c>
      <c r="EK984" s="21">
        <v>689.61188000000004</v>
      </c>
      <c r="EL984" s="21">
        <v>649.06224999999995</v>
      </c>
      <c r="EM984" s="21">
        <v>676.25873999999999</v>
      </c>
    </row>
    <row r="985" spans="2:143" x14ac:dyDescent="0.25">
      <c r="B985" s="39" t="s">
        <v>1146</v>
      </c>
      <c r="C985" s="21">
        <v>-8200.7653399999999</v>
      </c>
      <c r="D985" s="21">
        <v>-8699.3878700000005</v>
      </c>
      <c r="E985" s="21">
        <v>-8533.6498200000005</v>
      </c>
      <c r="F985" s="21">
        <v>-8036.1633300000003</v>
      </c>
      <c r="G985" s="21">
        <v>-8367.9195500000005</v>
      </c>
      <c r="H985" s="21">
        <v>14904.415080000001</v>
      </c>
      <c r="I985" s="21">
        <v>15810.63329</v>
      </c>
      <c r="J985" s="21">
        <v>15509.41798</v>
      </c>
      <c r="K985" s="21">
        <v>14605.26231</v>
      </c>
      <c r="L985" s="21">
        <v>15208.202660000001</v>
      </c>
      <c r="M985" s="21">
        <v>14681.84043</v>
      </c>
      <c r="N985" s="21">
        <v>15574.53657</v>
      </c>
      <c r="O985" s="21">
        <v>15277.81847</v>
      </c>
      <c r="P985" s="21">
        <v>14387.163909999999</v>
      </c>
      <c r="Q985" s="21">
        <v>14981.10036</v>
      </c>
      <c r="R985" s="21">
        <v>88.873339999999999</v>
      </c>
      <c r="S985" s="21">
        <v>94.134150000000005</v>
      </c>
      <c r="T985" s="21">
        <v>91.798429999999996</v>
      </c>
      <c r="U985" s="21">
        <v>79.417619999999999</v>
      </c>
      <c r="V985" s="21">
        <v>93.700199999999995</v>
      </c>
      <c r="W985" s="21">
        <v>257.32524999999998</v>
      </c>
      <c r="X985" s="21">
        <v>273.02350999999999</v>
      </c>
      <c r="Y985" s="21">
        <v>267.33792</v>
      </c>
      <c r="Z985" s="21">
        <v>244.98658</v>
      </c>
      <c r="AA985" s="21">
        <v>265.56270000000001</v>
      </c>
      <c r="AB985" s="21">
        <v>13231.31798</v>
      </c>
      <c r="AC985" s="21">
        <v>14035.807510000001</v>
      </c>
      <c r="AD985" s="21">
        <v>13768.399170000001</v>
      </c>
      <c r="AE985" s="21">
        <v>12965.741029999999</v>
      </c>
      <c r="AF985" s="21">
        <v>13501.003189999999</v>
      </c>
      <c r="AG985" s="21">
        <v>-8.8625399999999992</v>
      </c>
      <c r="AH985" s="21">
        <v>-114.3959</v>
      </c>
      <c r="AI985" s="21">
        <v>-121.61</v>
      </c>
      <c r="AJ985" s="21">
        <v>-119.78064999999999</v>
      </c>
      <c r="AK985" s="21">
        <v>-118.74614</v>
      </c>
      <c r="AL985" s="21">
        <v>-114.23081999999999</v>
      </c>
      <c r="AM985" s="21">
        <v>74.388660000000002</v>
      </c>
      <c r="AN985" s="21">
        <v>78.792940000000002</v>
      </c>
      <c r="AO985" s="21">
        <v>76.788610000000006</v>
      </c>
      <c r="AP985" s="21">
        <v>66.556849999999997</v>
      </c>
      <c r="AQ985" s="21">
        <v>78.306079999999994</v>
      </c>
      <c r="AR985" s="21">
        <v>417.26934</v>
      </c>
      <c r="AS985" s="21">
        <v>442.74272999999999</v>
      </c>
      <c r="AT985" s="21">
        <v>433.69558000000001</v>
      </c>
      <c r="AU985" s="21">
        <v>401.83548000000002</v>
      </c>
      <c r="AV985" s="21">
        <v>428.46631000000002</v>
      </c>
      <c r="AW985" s="21">
        <v>447.66564</v>
      </c>
      <c r="AX985" s="21">
        <v>475.10946000000001</v>
      </c>
      <c r="AY985" s="21">
        <v>465.49142000000001</v>
      </c>
      <c r="AZ985" s="21">
        <v>432.61734000000001</v>
      </c>
      <c r="BA985" s="21">
        <v>459.18702999999999</v>
      </c>
      <c r="BB985" s="21">
        <v>486.88501000000002</v>
      </c>
      <c r="BC985" s="21">
        <v>516.68744000000004</v>
      </c>
      <c r="BD985" s="21">
        <v>506.29104000000001</v>
      </c>
      <c r="BE985" s="21">
        <v>470.96483000000001</v>
      </c>
      <c r="BF985" s="21">
        <v>499.17129</v>
      </c>
      <c r="BG985" s="21">
        <v>-2629.6938599999999</v>
      </c>
      <c r="BH985" s="21">
        <v>-2791.46495</v>
      </c>
      <c r="BI985" s="21">
        <v>-2737.69092</v>
      </c>
      <c r="BJ985" s="21">
        <v>-2576.2916599999999</v>
      </c>
      <c r="BK985" s="21">
        <v>-2683.9238999999998</v>
      </c>
      <c r="BL985" s="21">
        <v>-84.300349999999995</v>
      </c>
      <c r="BM985" s="21">
        <v>-89.679270000000002</v>
      </c>
      <c r="BN985" s="21">
        <v>-88.703360000000004</v>
      </c>
      <c r="BO985" s="21">
        <v>-92.244929999999997</v>
      </c>
      <c r="BP985" s="21">
        <v>-82.331389999999999</v>
      </c>
      <c r="BQ985" s="21">
        <v>263.06741</v>
      </c>
      <c r="BR985" s="21">
        <v>278.93923999999998</v>
      </c>
      <c r="BS985" s="21">
        <v>272.55056999999999</v>
      </c>
      <c r="BT985" s="21">
        <v>244.46276</v>
      </c>
      <c r="BU985" s="21">
        <v>273.51571999999999</v>
      </c>
      <c r="BV985" s="21">
        <v>-117.20269999999999</v>
      </c>
      <c r="BW985" s="21">
        <v>-124.6408</v>
      </c>
      <c r="BX985" s="21">
        <v>-122.93182</v>
      </c>
      <c r="BY985" s="21">
        <v>-123.61509</v>
      </c>
      <c r="BZ985" s="21">
        <v>-116.32595999999999</v>
      </c>
      <c r="CA985" s="21">
        <v>7.5321800000000003</v>
      </c>
      <c r="CB985" s="21">
        <v>7.8485100000000001</v>
      </c>
      <c r="CC985" s="21">
        <v>7.0889899999999999</v>
      </c>
      <c r="CD985" s="21">
        <v>-0.96247000000000005</v>
      </c>
      <c r="CE985" s="21">
        <v>10.955489999999999</v>
      </c>
      <c r="CF985" s="21">
        <v>49.268039999999999</v>
      </c>
      <c r="CG985" s="21">
        <v>52.136609999999997</v>
      </c>
      <c r="CH985" s="21">
        <v>50.494810000000001</v>
      </c>
      <c r="CI985" s="21">
        <v>39.214350000000003</v>
      </c>
      <c r="CJ985" s="21">
        <v>53.842149999999997</v>
      </c>
      <c r="CK985" s="21">
        <v>184.91131999999999</v>
      </c>
      <c r="CL985" s="21">
        <v>195.98618999999999</v>
      </c>
      <c r="CM985" s="21">
        <v>191.69186999999999</v>
      </c>
      <c r="CN985" s="21">
        <v>172.93495999999999</v>
      </c>
      <c r="CO985" s="21">
        <v>191.92137</v>
      </c>
      <c r="CP985" s="21">
        <v>235.98146</v>
      </c>
      <c r="CQ985" s="21">
        <v>250.16380000000001</v>
      </c>
      <c r="CR985" s="21">
        <v>244.8776</v>
      </c>
      <c r="CS985" s="21">
        <v>223.46559999999999</v>
      </c>
      <c r="CT985" s="21">
        <v>243.84028000000001</v>
      </c>
      <c r="CU985" s="21">
        <v>272.37580000000003</v>
      </c>
      <c r="CV985" s="21">
        <v>288.89485000000002</v>
      </c>
      <c r="CW985" s="21">
        <v>282.78766000000002</v>
      </c>
      <c r="CX985" s="21">
        <v>257.83668</v>
      </c>
      <c r="CY985" s="21">
        <v>281.61153999999999</v>
      </c>
      <c r="CZ985" s="21">
        <v>261.11405000000002</v>
      </c>
      <c r="DA985" s="21">
        <v>276.83078999999998</v>
      </c>
      <c r="DB985" s="21">
        <v>271.04082</v>
      </c>
      <c r="DC985" s="21">
        <v>248.04798</v>
      </c>
      <c r="DD985" s="21">
        <v>269.50761999999997</v>
      </c>
      <c r="DE985" s="21">
        <v>264.14519999999999</v>
      </c>
      <c r="DF985" s="21">
        <v>280.05912999999998</v>
      </c>
      <c r="DG985" s="21">
        <v>274.23728999999997</v>
      </c>
      <c r="DH985" s="21">
        <v>251.40432999999999</v>
      </c>
      <c r="DI985" s="21">
        <v>272.45389999999998</v>
      </c>
      <c r="DJ985" s="21">
        <v>270.08580999999998</v>
      </c>
      <c r="DK985" s="21">
        <v>286.39461999999997</v>
      </c>
      <c r="DL985" s="21">
        <v>280.46458999999999</v>
      </c>
      <c r="DM985" s="21">
        <v>257.30673999999999</v>
      </c>
      <c r="DN985" s="21">
        <v>278.51909999999998</v>
      </c>
      <c r="DO985" s="21">
        <v>341.85037</v>
      </c>
      <c r="DP985" s="21">
        <v>362.61248000000001</v>
      </c>
      <c r="DQ985" s="21">
        <v>355.08145000000002</v>
      </c>
      <c r="DR985" s="21">
        <v>325.45542</v>
      </c>
      <c r="DS985" s="21">
        <v>352.71733999999998</v>
      </c>
      <c r="DT985" s="21">
        <v>209.75953000000001</v>
      </c>
      <c r="DU985" s="21">
        <v>222.46861000000001</v>
      </c>
      <c r="DV985" s="21">
        <v>217.79068000000001</v>
      </c>
      <c r="DW985" s="21">
        <v>199.05257</v>
      </c>
      <c r="DX985" s="21">
        <v>216.68608</v>
      </c>
      <c r="DY985" s="21">
        <v>-138.83240000000001</v>
      </c>
      <c r="DZ985" s="21">
        <v>-147.68145000000001</v>
      </c>
      <c r="EA985" s="21">
        <v>-145.76096000000001</v>
      </c>
      <c r="EB985" s="21">
        <v>-148.10290000000001</v>
      </c>
      <c r="EC985" s="21">
        <v>-137.12450000000001</v>
      </c>
      <c r="ED985" s="21">
        <v>6.9283000000000001</v>
      </c>
      <c r="EE985" s="21">
        <v>7.1249200000000004</v>
      </c>
      <c r="EF985" s="21">
        <v>6.39961</v>
      </c>
      <c r="EG985" s="21">
        <v>-1.2655400000000001</v>
      </c>
      <c r="EH985" s="21">
        <v>10.16123</v>
      </c>
      <c r="EI985" s="21">
        <v>233.63206</v>
      </c>
      <c r="EJ985" s="21">
        <v>247.75062</v>
      </c>
      <c r="EK985" s="21">
        <v>242.64769999999999</v>
      </c>
      <c r="EL985" s="21">
        <v>223.01465999999999</v>
      </c>
      <c r="EM985" s="21">
        <v>240.76872</v>
      </c>
    </row>
    <row r="986" spans="2:143" x14ac:dyDescent="0.25">
      <c r="B986" s="39" t="s">
        <v>1147</v>
      </c>
      <c r="C986" s="21">
        <v>25488.01685</v>
      </c>
      <c r="D986" s="21">
        <v>27037.738000000001</v>
      </c>
      <c r="E986" s="21">
        <v>26522.623370000001</v>
      </c>
      <c r="F986" s="21">
        <v>24976.433059999999</v>
      </c>
      <c r="G986" s="21">
        <v>26007.532930000001</v>
      </c>
      <c r="H986" s="21">
        <v>48234.557009999997</v>
      </c>
      <c r="I986" s="21">
        <v>51167.314440000002</v>
      </c>
      <c r="J986" s="21">
        <v>50192.50346</v>
      </c>
      <c r="K986" s="21">
        <v>47266.420980000003</v>
      </c>
      <c r="L986" s="21">
        <v>49217.692490000001</v>
      </c>
      <c r="M986" s="21">
        <v>32819.07116</v>
      </c>
      <c r="N986" s="21">
        <v>34814.56063</v>
      </c>
      <c r="O986" s="21">
        <v>34151.291440000001</v>
      </c>
      <c r="P986" s="21">
        <v>32160.365610000001</v>
      </c>
      <c r="Q986" s="21">
        <v>33488.022239999998</v>
      </c>
      <c r="R986" s="21">
        <v>222.70699999999999</v>
      </c>
      <c r="S986" s="21">
        <v>236.63756000000001</v>
      </c>
      <c r="T986" s="21">
        <v>231.78094999999999</v>
      </c>
      <c r="U986" s="21">
        <v>211.06182000000001</v>
      </c>
      <c r="V986" s="21">
        <v>227.32785000000001</v>
      </c>
      <c r="W986" s="21">
        <v>114.32673</v>
      </c>
      <c r="X986" s="21">
        <v>121.61126</v>
      </c>
      <c r="Y986" s="21">
        <v>118.95175999999999</v>
      </c>
      <c r="Z986" s="21">
        <v>105.36181999999999</v>
      </c>
      <c r="AA986" s="21">
        <v>116.68168</v>
      </c>
      <c r="AB986" s="21">
        <v>32306.69627</v>
      </c>
      <c r="AC986" s="21">
        <v>34271.005420000001</v>
      </c>
      <c r="AD986" s="21">
        <v>33618.078759999997</v>
      </c>
      <c r="AE986" s="21">
        <v>31658.241290000002</v>
      </c>
      <c r="AF986" s="21">
        <v>32965.18232</v>
      </c>
      <c r="AG986" s="21">
        <v>-8.6354000000000006</v>
      </c>
      <c r="AH986" s="21">
        <v>72.135480000000001</v>
      </c>
      <c r="AI986" s="21">
        <v>76.875680000000003</v>
      </c>
      <c r="AJ986" s="21">
        <v>75.032359999999997</v>
      </c>
      <c r="AK986" s="21">
        <v>64.427549999999997</v>
      </c>
      <c r="AL986" s="21">
        <v>73.592060000000004</v>
      </c>
      <c r="AM986" s="21">
        <v>204.16132999999999</v>
      </c>
      <c r="AN986" s="21">
        <v>217.01572999999999</v>
      </c>
      <c r="AO986" s="21">
        <v>212.49064000000001</v>
      </c>
      <c r="AP986" s="21">
        <v>194.10393999999999</v>
      </c>
      <c r="AQ986" s="21">
        <v>208.34965</v>
      </c>
      <c r="AR986" s="21">
        <v>329.56675999999999</v>
      </c>
      <c r="AS986" s="21">
        <v>350.15219999999999</v>
      </c>
      <c r="AT986" s="21">
        <v>343.04386</v>
      </c>
      <c r="AU986" s="21">
        <v>316.37628000000001</v>
      </c>
      <c r="AV986" s="21">
        <v>336.32639999999998</v>
      </c>
      <c r="AW986" s="21">
        <v>139.31021999999999</v>
      </c>
      <c r="AX986" s="21">
        <v>148.15405000000001</v>
      </c>
      <c r="AY986" s="21">
        <v>144.98054999999999</v>
      </c>
      <c r="AZ986" s="21">
        <v>130.93019000000001</v>
      </c>
      <c r="BA986" s="21">
        <v>142.16387</v>
      </c>
      <c r="BB986" s="21">
        <v>165.34246999999999</v>
      </c>
      <c r="BC986" s="21">
        <v>175.78281999999999</v>
      </c>
      <c r="BD986" s="21">
        <v>172.08089000000001</v>
      </c>
      <c r="BE986" s="21">
        <v>156.38271</v>
      </c>
      <c r="BF986" s="21">
        <v>168.72094000000001</v>
      </c>
      <c r="BG986" s="21">
        <v>5406.7910300000003</v>
      </c>
      <c r="BH986" s="21">
        <v>5739.4010099999996</v>
      </c>
      <c r="BI986" s="21">
        <v>5628.8387400000001</v>
      </c>
      <c r="BJ986" s="21">
        <v>5296.9932399999998</v>
      </c>
      <c r="BK986" s="21">
        <v>5518.2908799999996</v>
      </c>
      <c r="BL986" s="21">
        <v>-4.8595600000000001</v>
      </c>
      <c r="BM986" s="21">
        <v>-4.7431799999999997</v>
      </c>
      <c r="BN986" s="21">
        <v>-5.15571</v>
      </c>
      <c r="BO986" s="21">
        <v>-13.780430000000001</v>
      </c>
      <c r="BP986" s="21">
        <v>-5.0099499999999999</v>
      </c>
      <c r="BQ986" s="21">
        <v>466.56421</v>
      </c>
      <c r="BR986" s="21">
        <v>495.87320999999997</v>
      </c>
      <c r="BS986" s="21">
        <v>485.61349999999999</v>
      </c>
      <c r="BT986" s="21">
        <v>444.67576000000003</v>
      </c>
      <c r="BU986" s="21">
        <v>476.11613999999997</v>
      </c>
      <c r="BV986" s="21">
        <v>111.22452</v>
      </c>
      <c r="BW986" s="21">
        <v>118.39619</v>
      </c>
      <c r="BX986" s="21">
        <v>115.70796</v>
      </c>
      <c r="BY986" s="21">
        <v>100.7704</v>
      </c>
      <c r="BZ986" s="21">
        <v>113.50785999999999</v>
      </c>
      <c r="CA986" s="21">
        <v>164.31274999999999</v>
      </c>
      <c r="CB986" s="21">
        <v>174.70059000000001</v>
      </c>
      <c r="CC986" s="21">
        <v>170.97971999999999</v>
      </c>
      <c r="CD986" s="21">
        <v>153.21028000000001</v>
      </c>
      <c r="CE986" s="21">
        <v>167.70787999999999</v>
      </c>
      <c r="CF986" s="21">
        <v>217.78354999999999</v>
      </c>
      <c r="CG986" s="21">
        <v>231.46430000000001</v>
      </c>
      <c r="CH986" s="21">
        <v>226.64069000000001</v>
      </c>
      <c r="CI986" s="21">
        <v>204.93317999999999</v>
      </c>
      <c r="CJ986" s="21">
        <v>222.29374000000001</v>
      </c>
      <c r="CK986" s="21">
        <v>273.01073000000002</v>
      </c>
      <c r="CL986" s="21">
        <v>290.03872999999999</v>
      </c>
      <c r="CM986" s="21">
        <v>284.14686999999998</v>
      </c>
      <c r="CN986" s="21">
        <v>259.80919999999998</v>
      </c>
      <c r="CO986" s="21">
        <v>278.68189000000001</v>
      </c>
      <c r="CP986" s="21">
        <v>290.56376</v>
      </c>
      <c r="CQ986" s="21">
        <v>308.64945999999998</v>
      </c>
      <c r="CR986" s="21">
        <v>302.42734000000002</v>
      </c>
      <c r="CS986" s="21">
        <v>277.45247000000001</v>
      </c>
      <c r="CT986" s="21">
        <v>296.60433999999998</v>
      </c>
      <c r="CU986" s="21">
        <v>283.37860000000001</v>
      </c>
      <c r="CV986" s="21">
        <v>301.06378000000001</v>
      </c>
      <c r="CW986" s="21">
        <v>294.93155999999999</v>
      </c>
      <c r="CX986" s="21">
        <v>269.22721999999999</v>
      </c>
      <c r="CY986" s="21">
        <v>289.26125000000002</v>
      </c>
      <c r="CZ986" s="21">
        <v>108.29366</v>
      </c>
      <c r="DA986" s="21">
        <v>115.2358</v>
      </c>
      <c r="DB986" s="21">
        <v>112.66773000000001</v>
      </c>
      <c r="DC986" s="21">
        <v>98.827929999999995</v>
      </c>
      <c r="DD986" s="21">
        <v>110.52106000000001</v>
      </c>
      <c r="DE986" s="21">
        <v>152.78183999999999</v>
      </c>
      <c r="DF986" s="21">
        <v>162.42704000000001</v>
      </c>
      <c r="DG986" s="21">
        <v>158.98778999999999</v>
      </c>
      <c r="DH986" s="21">
        <v>142.77745999999999</v>
      </c>
      <c r="DI986" s="21">
        <v>155.94185999999999</v>
      </c>
      <c r="DJ986" s="21">
        <v>158.47212999999999</v>
      </c>
      <c r="DK986" s="21">
        <v>168.45573999999999</v>
      </c>
      <c r="DL986" s="21">
        <v>164.91148999999999</v>
      </c>
      <c r="DM986" s="21">
        <v>148.44460000000001</v>
      </c>
      <c r="DN986" s="21">
        <v>161.75185999999999</v>
      </c>
      <c r="DO986" s="21">
        <v>209.58905999999999</v>
      </c>
      <c r="DP986" s="21">
        <v>222.7799</v>
      </c>
      <c r="DQ986" s="21">
        <v>218.10557</v>
      </c>
      <c r="DR986" s="21">
        <v>196.50943000000001</v>
      </c>
      <c r="DS986" s="21">
        <v>213.92577</v>
      </c>
      <c r="DT986" s="21">
        <v>238.82335</v>
      </c>
      <c r="DU986" s="21">
        <v>253.6902</v>
      </c>
      <c r="DV986" s="21">
        <v>248.57091</v>
      </c>
      <c r="DW986" s="21">
        <v>227.96564000000001</v>
      </c>
      <c r="DX986" s="21">
        <v>243.78674000000001</v>
      </c>
      <c r="DY986" s="21">
        <v>24.103940000000001</v>
      </c>
      <c r="DZ986" s="21">
        <v>26.124659999999999</v>
      </c>
      <c r="EA986" s="21">
        <v>24.971599999999999</v>
      </c>
      <c r="EB986" s="21">
        <v>12.312379999999999</v>
      </c>
      <c r="EC986" s="21">
        <v>24.540710000000001</v>
      </c>
      <c r="ED986" s="21">
        <v>98.627679999999998</v>
      </c>
      <c r="EE986" s="21">
        <v>104.99523000000001</v>
      </c>
      <c r="EF986" s="21">
        <v>102.59950000000001</v>
      </c>
      <c r="EG986" s="21">
        <v>89.122500000000002</v>
      </c>
      <c r="EH986" s="21">
        <v>100.65123</v>
      </c>
      <c r="EI986" s="21">
        <v>65.838520000000003</v>
      </c>
      <c r="EJ986" s="21">
        <v>70.104029999999995</v>
      </c>
      <c r="EK986" s="21">
        <v>68.485389999999995</v>
      </c>
      <c r="EL986" s="21">
        <v>59.012390000000003</v>
      </c>
      <c r="EM986" s="21">
        <v>67.187129999999996</v>
      </c>
    </row>
    <row r="987" spans="2:143" x14ac:dyDescent="0.25">
      <c r="B987" s="39" t="s">
        <v>1148</v>
      </c>
      <c r="C987" s="21">
        <v>26753.704399999999</v>
      </c>
      <c r="D987" s="21">
        <v>28380.381819999999</v>
      </c>
      <c r="E987" s="21">
        <v>27839.687559999998</v>
      </c>
      <c r="F987" s="21">
        <v>26216.71631</v>
      </c>
      <c r="G987" s="21">
        <v>27299.018680000001</v>
      </c>
      <c r="H987" s="21">
        <v>48307.265489999998</v>
      </c>
      <c r="I987" s="21">
        <v>51244.443740000002</v>
      </c>
      <c r="J987" s="21">
        <v>50268.163339999999</v>
      </c>
      <c r="K987" s="21">
        <v>47337.670100000003</v>
      </c>
      <c r="L987" s="21">
        <v>49291.882940000003</v>
      </c>
      <c r="M987" s="21">
        <v>36839.188269999999</v>
      </c>
      <c r="N987" s="21">
        <v>39079.111879999997</v>
      </c>
      <c r="O987" s="21">
        <v>38334.59663</v>
      </c>
      <c r="P987" s="21">
        <v>36099.795680000003</v>
      </c>
      <c r="Q987" s="21">
        <v>37590.081389999999</v>
      </c>
      <c r="R987" s="21">
        <v>246.12709000000001</v>
      </c>
      <c r="S987" s="21">
        <v>315.93781999999999</v>
      </c>
      <c r="T987" s="21">
        <v>301.59904999999998</v>
      </c>
      <c r="U987" s="21">
        <v>271.90370999999999</v>
      </c>
      <c r="V987" s="21">
        <v>268.06020000000001</v>
      </c>
      <c r="W987" s="21">
        <v>105.08419000000001</v>
      </c>
      <c r="X987" s="21">
        <v>162.52826999999999</v>
      </c>
      <c r="Y987" s="21">
        <v>151.62667999999999</v>
      </c>
      <c r="Z987" s="21">
        <v>131.55297999999999</v>
      </c>
      <c r="AA987" s="21">
        <v>123.17142</v>
      </c>
      <c r="AB987" s="21">
        <v>35870.614450000001</v>
      </c>
      <c r="AC987" s="21">
        <v>38051.616670000003</v>
      </c>
      <c r="AD987" s="21">
        <v>37326.66231</v>
      </c>
      <c r="AE987" s="21">
        <v>35150.625070000002</v>
      </c>
      <c r="AF987" s="21">
        <v>36601.74149</v>
      </c>
      <c r="AG987" s="21">
        <v>35.662410000000001</v>
      </c>
      <c r="AH987" s="21">
        <v>-9.6712000000000007</v>
      </c>
      <c r="AI987" s="21">
        <v>38.08099</v>
      </c>
      <c r="AJ987" s="21">
        <v>29.63158</v>
      </c>
      <c r="AK987" s="21">
        <v>16.464300000000001</v>
      </c>
      <c r="AL987" s="21">
        <v>4.9252000000000002</v>
      </c>
      <c r="AM987" s="21">
        <v>249.24337</v>
      </c>
      <c r="AN987" s="21">
        <v>310.27632999999997</v>
      </c>
      <c r="AO987" s="21">
        <v>297.02091000000001</v>
      </c>
      <c r="AP987" s="21">
        <v>268.76542000000001</v>
      </c>
      <c r="AQ987" s="21">
        <v>268.35541000000001</v>
      </c>
      <c r="AR987" s="21">
        <v>130.01231999999999</v>
      </c>
      <c r="AS987" s="21">
        <v>187.69082</v>
      </c>
      <c r="AT987" s="21">
        <v>176.20894999999999</v>
      </c>
      <c r="AU987" s="21">
        <v>154.23680999999999</v>
      </c>
      <c r="AV987" s="21">
        <v>147.88990000000001</v>
      </c>
      <c r="AW987" s="21">
        <v>112.70274000000001</v>
      </c>
      <c r="AX987" s="21">
        <v>162.3322</v>
      </c>
      <c r="AY987" s="21">
        <v>152.41434000000001</v>
      </c>
      <c r="AZ987" s="21">
        <v>133.48625999999999</v>
      </c>
      <c r="BA987" s="21">
        <v>128.13417000000001</v>
      </c>
      <c r="BB987" s="21">
        <v>408.51961</v>
      </c>
      <c r="BC987" s="21">
        <v>476.61493000000002</v>
      </c>
      <c r="BD987" s="21">
        <v>460.64384000000001</v>
      </c>
      <c r="BE987" s="21">
        <v>423.50727000000001</v>
      </c>
      <c r="BF987" s="21">
        <v>430.13243</v>
      </c>
      <c r="BG987" s="21">
        <v>20280.130870000001</v>
      </c>
      <c r="BH987" s="21">
        <v>21527.705259999999</v>
      </c>
      <c r="BI987" s="21">
        <v>21113.001339999999</v>
      </c>
      <c r="BJ987" s="21">
        <v>19868.294440000001</v>
      </c>
      <c r="BK987" s="21">
        <v>20698.35152</v>
      </c>
      <c r="BL987" s="21">
        <v>-55.809240000000003</v>
      </c>
      <c r="BM987" s="21">
        <v>9.9362899999999996</v>
      </c>
      <c r="BN987" s="21">
        <v>-0.75229999999999997</v>
      </c>
      <c r="BO987" s="21">
        <v>-15.648350000000001</v>
      </c>
      <c r="BP987" s="21">
        <v>-35.58867</v>
      </c>
      <c r="BQ987" s="21">
        <v>540.46777999999995</v>
      </c>
      <c r="BR987" s="21">
        <v>669.62500999999997</v>
      </c>
      <c r="BS987" s="21">
        <v>641.51106000000004</v>
      </c>
      <c r="BT987" s="21">
        <v>581.31074999999998</v>
      </c>
      <c r="BU987" s="21">
        <v>581.13554999999997</v>
      </c>
      <c r="BV987" s="21">
        <v>-0.93271999999999999</v>
      </c>
      <c r="BW987" s="21">
        <v>61.449800000000003</v>
      </c>
      <c r="BX987" s="21">
        <v>50.842599999999997</v>
      </c>
      <c r="BY987" s="21">
        <v>34.277450000000002</v>
      </c>
      <c r="BZ987" s="21">
        <v>18.139939999999999</v>
      </c>
      <c r="CA987" s="21">
        <v>157.12083999999999</v>
      </c>
      <c r="CB987" s="21">
        <v>226.48689999999999</v>
      </c>
      <c r="CC987" s="21">
        <v>213.04961</v>
      </c>
      <c r="CD987" s="21">
        <v>187.39546000000001</v>
      </c>
      <c r="CE987" s="21">
        <v>178.79849999999999</v>
      </c>
      <c r="CF987" s="21">
        <v>232.95187999999999</v>
      </c>
      <c r="CG987" s="21">
        <v>311.7921</v>
      </c>
      <c r="CH987" s="21">
        <v>296.02697999999998</v>
      </c>
      <c r="CI987" s="21">
        <v>264.58737000000002</v>
      </c>
      <c r="CJ987" s="21">
        <v>257.73977000000002</v>
      </c>
      <c r="CK987" s="21">
        <v>261.10586999999998</v>
      </c>
      <c r="CL987" s="21">
        <v>335.46967999999998</v>
      </c>
      <c r="CM987" s="21">
        <v>320.26546000000002</v>
      </c>
      <c r="CN987" s="21">
        <v>288.89981999999998</v>
      </c>
      <c r="CO987" s="21">
        <v>284.41645999999997</v>
      </c>
      <c r="CP987" s="21">
        <v>127.24034</v>
      </c>
      <c r="CQ987" s="21">
        <v>189.59496999999999</v>
      </c>
      <c r="CR987" s="21">
        <v>177.81782000000001</v>
      </c>
      <c r="CS987" s="21">
        <v>155.75658999999999</v>
      </c>
      <c r="CT987" s="21">
        <v>146.61921000000001</v>
      </c>
      <c r="CU987" s="21">
        <v>154.66883999999999</v>
      </c>
      <c r="CV987" s="21">
        <v>228.19655</v>
      </c>
      <c r="CW987" s="21">
        <v>214.11292</v>
      </c>
      <c r="CX987" s="21">
        <v>187.74402000000001</v>
      </c>
      <c r="CY987" s="21">
        <v>177.6874</v>
      </c>
      <c r="CZ987" s="21">
        <v>166.67227</v>
      </c>
      <c r="DA987" s="21">
        <v>231.58435</v>
      </c>
      <c r="DB987" s="21">
        <v>219.01129</v>
      </c>
      <c r="DC987" s="21">
        <v>194.57908</v>
      </c>
      <c r="DD987" s="21">
        <v>186.93029999999999</v>
      </c>
      <c r="DE987" s="21">
        <v>94.388850000000005</v>
      </c>
      <c r="DF987" s="21">
        <v>152.04691</v>
      </c>
      <c r="DG987" s="21">
        <v>141.40959000000001</v>
      </c>
      <c r="DH987" s="21">
        <v>122.17722999999999</v>
      </c>
      <c r="DI987" s="21">
        <v>112.26996</v>
      </c>
      <c r="DJ987" s="21">
        <v>174.33315999999999</v>
      </c>
      <c r="DK987" s="21">
        <v>236.51742999999999</v>
      </c>
      <c r="DL987" s="21">
        <v>224.25395</v>
      </c>
      <c r="DM987" s="21">
        <v>200.16179</v>
      </c>
      <c r="DN987" s="21">
        <v>193.74142000000001</v>
      </c>
      <c r="DO987" s="21">
        <v>264.46512000000001</v>
      </c>
      <c r="DP987" s="21">
        <v>347.90613000000002</v>
      </c>
      <c r="DQ987" s="21">
        <v>331.07794999999999</v>
      </c>
      <c r="DR987" s="21">
        <v>297.17196999999999</v>
      </c>
      <c r="DS987" s="21">
        <v>290.77571</v>
      </c>
      <c r="DT987" s="21">
        <v>183.97591</v>
      </c>
      <c r="DU987" s="21">
        <v>241.61687000000001</v>
      </c>
      <c r="DV987" s="21">
        <v>229.93898999999999</v>
      </c>
      <c r="DW987" s="21">
        <v>206.2047</v>
      </c>
      <c r="DX987" s="21">
        <v>202.09694999999999</v>
      </c>
      <c r="DY987" s="21">
        <v>-57.150010000000002</v>
      </c>
      <c r="DZ987" s="21">
        <v>26.613700000000001</v>
      </c>
      <c r="EA987" s="21">
        <v>12.193070000000001</v>
      </c>
      <c r="EB987" s="21">
        <v>-9.0172600000000003</v>
      </c>
      <c r="EC987" s="21">
        <v>-31.590399999999999</v>
      </c>
      <c r="ED987" s="21">
        <v>14.24807</v>
      </c>
      <c r="EE987" s="21">
        <v>72.670810000000003</v>
      </c>
      <c r="EF987" s="21">
        <v>62.506340000000002</v>
      </c>
      <c r="EG987" s="21">
        <v>46.193649999999998</v>
      </c>
      <c r="EH987" s="21">
        <v>32.107869999999998</v>
      </c>
      <c r="EI987" s="21">
        <v>117.80929</v>
      </c>
      <c r="EJ987" s="21">
        <v>166.68901</v>
      </c>
      <c r="EK987" s="21">
        <v>157.21713</v>
      </c>
      <c r="EL987" s="21">
        <v>139.05624</v>
      </c>
      <c r="EM987" s="21">
        <v>133.01356999999999</v>
      </c>
    </row>
    <row r="988" spans="2:143" x14ac:dyDescent="0.25">
      <c r="B988" s="39" t="s">
        <v>1149</v>
      </c>
      <c r="C988" s="21">
        <v>17968.21214</v>
      </c>
      <c r="D988" s="21">
        <v>19060.714489999998</v>
      </c>
      <c r="E988" s="21">
        <v>18697.575649999999</v>
      </c>
      <c r="F988" s="21">
        <v>17607.562419999998</v>
      </c>
      <c r="G988" s="21">
        <v>18334.453850000002</v>
      </c>
      <c r="H988" s="21">
        <v>48735.807990000001</v>
      </c>
      <c r="I988" s="21">
        <v>51699.04249</v>
      </c>
      <c r="J988" s="21">
        <v>50714.101329999998</v>
      </c>
      <c r="K988" s="21">
        <v>47757.611149999997</v>
      </c>
      <c r="L988" s="21">
        <v>49729.160170000003</v>
      </c>
      <c r="M988" s="21">
        <v>25463.36953</v>
      </c>
      <c r="N988" s="21">
        <v>27011.61218</v>
      </c>
      <c r="O988" s="21">
        <v>26497.000769999999</v>
      </c>
      <c r="P988" s="21">
        <v>24952.298910000001</v>
      </c>
      <c r="Q988" s="21">
        <v>25982.389360000001</v>
      </c>
      <c r="R988" s="21">
        <v>271.43450999999999</v>
      </c>
      <c r="S988" s="21">
        <v>341.79217</v>
      </c>
      <c r="T988" s="21">
        <v>328.36979000000002</v>
      </c>
      <c r="U988" s="21">
        <v>297.16609999999997</v>
      </c>
      <c r="V988" s="21">
        <v>298.12925000000001</v>
      </c>
      <c r="W988" s="21">
        <v>9.2550000000000008</v>
      </c>
      <c r="X988" s="21">
        <v>59.976869999999998</v>
      </c>
      <c r="Y988" s="21">
        <v>52.32629</v>
      </c>
      <c r="Z988" s="21">
        <v>38.042180000000002</v>
      </c>
      <c r="AA988" s="21">
        <v>29.346260000000001</v>
      </c>
      <c r="AB988" s="21">
        <v>24581.625619999999</v>
      </c>
      <c r="AC988" s="21">
        <v>26076.235649999999</v>
      </c>
      <c r="AD988" s="21">
        <v>25579.434659999999</v>
      </c>
      <c r="AE988" s="21">
        <v>24088.227060000001</v>
      </c>
      <c r="AF988" s="21">
        <v>25082.656660000001</v>
      </c>
      <c r="AG988" s="21">
        <v>36.828490000000002</v>
      </c>
      <c r="AH988" s="21">
        <v>22.956880000000002</v>
      </c>
      <c r="AI988" s="21">
        <v>71.706969999999998</v>
      </c>
      <c r="AJ988" s="21">
        <v>63.906849999999999</v>
      </c>
      <c r="AK988" s="21">
        <v>48.81729</v>
      </c>
      <c r="AL988" s="21">
        <v>41.842500000000001</v>
      </c>
      <c r="AM988" s="21">
        <v>287.53724999999997</v>
      </c>
      <c r="AN988" s="21">
        <v>349.95742999999999</v>
      </c>
      <c r="AO988" s="21">
        <v>337.16334999999998</v>
      </c>
      <c r="AP988" s="21">
        <v>306.65032000000002</v>
      </c>
      <c r="AQ988" s="21">
        <v>310.84613000000002</v>
      </c>
      <c r="AR988" s="21">
        <v>100.88826</v>
      </c>
      <c r="AS988" s="21">
        <v>155.68818999999999</v>
      </c>
      <c r="AT988" s="21">
        <v>146.15633</v>
      </c>
      <c r="AU988" s="21">
        <v>126.10285</v>
      </c>
      <c r="AV988" s="21">
        <v>121.85491</v>
      </c>
      <c r="AW988" s="21">
        <v>-215.26025999999999</v>
      </c>
      <c r="AX988" s="21">
        <v>-186.82597000000001</v>
      </c>
      <c r="AY988" s="21">
        <v>-188.85516999999999</v>
      </c>
      <c r="AZ988" s="21">
        <v>-187.54060999999999</v>
      </c>
      <c r="BA988" s="21">
        <v>-203.45657</v>
      </c>
      <c r="BB988" s="21">
        <v>182.57104000000001</v>
      </c>
      <c r="BC988" s="21">
        <v>235.77133000000001</v>
      </c>
      <c r="BD988" s="21">
        <v>225.59603999999999</v>
      </c>
      <c r="BE988" s="21">
        <v>202.47755000000001</v>
      </c>
      <c r="BF988" s="21">
        <v>202.70074</v>
      </c>
      <c r="BG988" s="21">
        <v>497.27661999999998</v>
      </c>
      <c r="BH988" s="21">
        <v>527.86762999999996</v>
      </c>
      <c r="BI988" s="21">
        <v>517.69893000000002</v>
      </c>
      <c r="BJ988" s="21">
        <v>487.17824000000002</v>
      </c>
      <c r="BK988" s="21">
        <v>507.53156000000001</v>
      </c>
      <c r="BL988" s="21">
        <v>58.53575</v>
      </c>
      <c r="BM988" s="21">
        <v>130.02019999999999</v>
      </c>
      <c r="BN988" s="21">
        <v>118.85294</v>
      </c>
      <c r="BO988" s="21">
        <v>97.056610000000006</v>
      </c>
      <c r="BP988" s="21">
        <v>86.483779999999996</v>
      </c>
      <c r="BQ988" s="21">
        <v>530.85578999999996</v>
      </c>
      <c r="BR988" s="21">
        <v>657.41747999999995</v>
      </c>
      <c r="BS988" s="21">
        <v>632.11802999999998</v>
      </c>
      <c r="BT988" s="21">
        <v>572.66944999999998</v>
      </c>
      <c r="BU988" s="21">
        <v>578.49954000000002</v>
      </c>
      <c r="BV988" s="21">
        <v>33.972320000000003</v>
      </c>
      <c r="BW988" s="21">
        <v>97.226690000000005</v>
      </c>
      <c r="BX988" s="21">
        <v>87.559389999999993</v>
      </c>
      <c r="BY988" s="21">
        <v>69.039180000000002</v>
      </c>
      <c r="BZ988" s="21">
        <v>58.520820000000001</v>
      </c>
      <c r="CA988" s="21">
        <v>236.05155999999999</v>
      </c>
      <c r="CB988" s="21">
        <v>309.24020000000002</v>
      </c>
      <c r="CC988" s="21">
        <v>295.7629</v>
      </c>
      <c r="CD988" s="21">
        <v>265.26094000000001</v>
      </c>
      <c r="CE988" s="21">
        <v>264.04590000000002</v>
      </c>
      <c r="CF988" s="21">
        <v>292.28591999999998</v>
      </c>
      <c r="CG988" s="21">
        <v>373.68400000000003</v>
      </c>
      <c r="CH988" s="21">
        <v>358.38895000000002</v>
      </c>
      <c r="CI988" s="21">
        <v>323.28645</v>
      </c>
      <c r="CJ988" s="21">
        <v>323.37117000000001</v>
      </c>
      <c r="CK988" s="21">
        <v>243.54527999999999</v>
      </c>
      <c r="CL988" s="21">
        <v>315.68759999999997</v>
      </c>
      <c r="CM988" s="21">
        <v>302.35831999999999</v>
      </c>
      <c r="CN988" s="21">
        <v>272.17619999999999</v>
      </c>
      <c r="CO988" s="21">
        <v>270.95474000000002</v>
      </c>
      <c r="CP988" s="21">
        <v>146.77958000000001</v>
      </c>
      <c r="CQ988" s="21">
        <v>209.23108999999999</v>
      </c>
      <c r="CR988" s="21">
        <v>198.48578000000001</v>
      </c>
      <c r="CS988" s="21">
        <v>175.39698999999999</v>
      </c>
      <c r="CT988" s="21">
        <v>170.71965</v>
      </c>
      <c r="CU988" s="21">
        <v>163.50889000000001</v>
      </c>
      <c r="CV988" s="21">
        <v>236.51149000000001</v>
      </c>
      <c r="CW988" s="21">
        <v>223.89245</v>
      </c>
      <c r="CX988" s="21">
        <v>196.94551000000001</v>
      </c>
      <c r="CY988" s="21">
        <v>191.73182</v>
      </c>
      <c r="CZ988" s="21">
        <v>141.22331</v>
      </c>
      <c r="DA988" s="21">
        <v>203.45366999999999</v>
      </c>
      <c r="DB988" s="21">
        <v>192.81900999999999</v>
      </c>
      <c r="DC988" s="21">
        <v>170.12517</v>
      </c>
      <c r="DD988" s="21">
        <v>165.10345000000001</v>
      </c>
      <c r="DE988" s="21">
        <v>-37.350610000000003</v>
      </c>
      <c r="DF988" s="21">
        <v>11.117800000000001</v>
      </c>
      <c r="DG988" s="21">
        <v>4.48428</v>
      </c>
      <c r="DH988" s="21">
        <v>-6.4896000000000003</v>
      </c>
      <c r="DI988" s="21">
        <v>-18.312419999999999</v>
      </c>
      <c r="DJ988" s="21">
        <v>73.262559999999993</v>
      </c>
      <c r="DK988" s="21">
        <v>128.21267</v>
      </c>
      <c r="DL988" s="21">
        <v>119.31995000000001</v>
      </c>
      <c r="DM988" s="21">
        <v>101.52441</v>
      </c>
      <c r="DN988" s="21">
        <v>94.483140000000006</v>
      </c>
      <c r="DO988" s="21">
        <v>159.09800999999999</v>
      </c>
      <c r="DP988" s="21">
        <v>234.91002</v>
      </c>
      <c r="DQ988" s="21">
        <v>221.92681999999999</v>
      </c>
      <c r="DR988" s="21">
        <v>194.45183</v>
      </c>
      <c r="DS988" s="21">
        <v>188.44923</v>
      </c>
      <c r="DT988" s="21">
        <v>191.12996999999999</v>
      </c>
      <c r="DU988" s="21">
        <v>248.39007000000001</v>
      </c>
      <c r="DV988" s="21">
        <v>237.77261999999999</v>
      </c>
      <c r="DW988" s="21">
        <v>213.60158000000001</v>
      </c>
      <c r="DX988" s="21">
        <v>213.00611000000001</v>
      </c>
      <c r="DY988" s="21">
        <v>73.171189999999996</v>
      </c>
      <c r="DZ988" s="21">
        <v>163.18653</v>
      </c>
      <c r="EA988" s="21">
        <v>148.46348</v>
      </c>
      <c r="EB988" s="21">
        <v>119.37281</v>
      </c>
      <c r="EC988" s="21">
        <v>107.97718999999999</v>
      </c>
      <c r="ED988" s="21">
        <v>64.696600000000004</v>
      </c>
      <c r="EE988" s="21">
        <v>125.09123</v>
      </c>
      <c r="EF988" s="21">
        <v>115.42321</v>
      </c>
      <c r="EG988" s="21">
        <v>96.122259999999997</v>
      </c>
      <c r="EH988" s="21">
        <v>88.015190000000004</v>
      </c>
      <c r="EI988" s="21">
        <v>58.138710000000003</v>
      </c>
      <c r="EJ988" s="21">
        <v>102.52298999999999</v>
      </c>
      <c r="EK988" s="21">
        <v>95.337280000000007</v>
      </c>
      <c r="EL988" s="21">
        <v>80.915499999999994</v>
      </c>
      <c r="EM988" s="21">
        <v>75.271460000000005</v>
      </c>
    </row>
    <row r="989" spans="2:143" x14ac:dyDescent="0.25">
      <c r="B989" s="39" t="s">
        <v>1150</v>
      </c>
      <c r="C989" s="21">
        <v>32675.25604</v>
      </c>
      <c r="D989" s="21">
        <v>34661.975350000001</v>
      </c>
      <c r="E989" s="21">
        <v>34001.606110000001</v>
      </c>
      <c r="F989" s="21">
        <v>32019.413270000001</v>
      </c>
      <c r="G989" s="21">
        <v>33341.267870000003</v>
      </c>
      <c r="H989" s="21">
        <v>82526.707420000006</v>
      </c>
      <c r="I989" s="21">
        <v>87544.496109999993</v>
      </c>
      <c r="J989" s="21">
        <v>85876.647469999996</v>
      </c>
      <c r="K989" s="21">
        <v>80870.279259999996</v>
      </c>
      <c r="L989" s="21">
        <v>84208.798840000003</v>
      </c>
      <c r="M989" s="21">
        <v>49938.251629999999</v>
      </c>
      <c r="N989" s="21">
        <v>52974.634189999997</v>
      </c>
      <c r="O989" s="21">
        <v>51965.388559999999</v>
      </c>
      <c r="P989" s="21">
        <v>48935.950140000001</v>
      </c>
      <c r="Q989" s="21">
        <v>50956.142939999998</v>
      </c>
      <c r="R989" s="21">
        <v>525.55948999999998</v>
      </c>
      <c r="S989" s="21">
        <v>555.66209000000003</v>
      </c>
      <c r="T989" s="21">
        <v>547.52903000000003</v>
      </c>
      <c r="U989" s="21">
        <v>514.98662000000002</v>
      </c>
      <c r="V989" s="21">
        <v>536.93642999999997</v>
      </c>
      <c r="W989" s="21">
        <v>365.00722999999999</v>
      </c>
      <c r="X989" s="21">
        <v>385.42601000000002</v>
      </c>
      <c r="Y989" s="21">
        <v>380.35212999999999</v>
      </c>
      <c r="Z989" s="21">
        <v>357.66662000000002</v>
      </c>
      <c r="AA989" s="21">
        <v>372.99721</v>
      </c>
      <c r="AB989" s="21">
        <v>48961.163110000001</v>
      </c>
      <c r="AC989" s="21">
        <v>51938.095820000002</v>
      </c>
      <c r="AD989" s="21">
        <v>50948.578090000003</v>
      </c>
      <c r="AE989" s="21">
        <v>47978.422270000003</v>
      </c>
      <c r="AF989" s="21">
        <v>49959.106160000003</v>
      </c>
      <c r="AG989" s="21">
        <v>0.32979999999999998</v>
      </c>
      <c r="AH989" s="21">
        <v>186.23842999999999</v>
      </c>
      <c r="AI989" s="21">
        <v>195.80633</v>
      </c>
      <c r="AJ989" s="21">
        <v>194.20806999999999</v>
      </c>
      <c r="AK989" s="21">
        <v>182.45585</v>
      </c>
      <c r="AL989" s="21">
        <v>190.40853999999999</v>
      </c>
      <c r="AM989" s="21">
        <v>471.62720000000002</v>
      </c>
      <c r="AN989" s="21">
        <v>498.87389999999999</v>
      </c>
      <c r="AO989" s="21">
        <v>491.31357000000003</v>
      </c>
      <c r="AP989" s="21">
        <v>462.04881</v>
      </c>
      <c r="AQ989" s="21">
        <v>481.6798</v>
      </c>
      <c r="AR989" s="21">
        <v>599.72086999999999</v>
      </c>
      <c r="AS989" s="21">
        <v>634.66396999999995</v>
      </c>
      <c r="AT989" s="21">
        <v>624.69289000000003</v>
      </c>
      <c r="AU989" s="21">
        <v>587.50189</v>
      </c>
      <c r="AV989" s="21">
        <v>612.41326000000004</v>
      </c>
      <c r="AW989" s="21">
        <v>168.38668999999999</v>
      </c>
      <c r="AX989" s="21">
        <v>177.10645</v>
      </c>
      <c r="AY989" s="21">
        <v>175.59318999999999</v>
      </c>
      <c r="AZ989" s="21">
        <v>164.96675999999999</v>
      </c>
      <c r="BA989" s="21">
        <v>172.15854999999999</v>
      </c>
      <c r="BB989" s="21">
        <v>370.26134000000002</v>
      </c>
      <c r="BC989" s="21">
        <v>391.36597999999998</v>
      </c>
      <c r="BD989" s="21">
        <v>385.76495999999997</v>
      </c>
      <c r="BE989" s="21">
        <v>362.71543000000003</v>
      </c>
      <c r="BF989" s="21">
        <v>378.17845</v>
      </c>
      <c r="BG989" s="21">
        <v>-16957.382549999998</v>
      </c>
      <c r="BH989" s="21">
        <v>-18000.551169999999</v>
      </c>
      <c r="BI989" s="21">
        <v>-17653.793399999999</v>
      </c>
      <c r="BJ989" s="21">
        <v>-16613.02245</v>
      </c>
      <c r="BK989" s="21">
        <v>-17307.080859999998</v>
      </c>
      <c r="BL989" s="21">
        <v>241.81864999999999</v>
      </c>
      <c r="BM989" s="21">
        <v>253.98670000000001</v>
      </c>
      <c r="BN989" s="21">
        <v>252.21951999999999</v>
      </c>
      <c r="BO989" s="21">
        <v>236.98293000000001</v>
      </c>
      <c r="BP989" s="21">
        <v>247.34513000000001</v>
      </c>
      <c r="BQ989" s="21">
        <v>1013.32548</v>
      </c>
      <c r="BR989" s="21">
        <v>1071.9163599999999</v>
      </c>
      <c r="BS989" s="21">
        <v>1055.6162400000001</v>
      </c>
      <c r="BT989" s="21">
        <v>992.70862999999997</v>
      </c>
      <c r="BU989" s="21">
        <v>1034.8548900000001</v>
      </c>
      <c r="BV989" s="21">
        <v>271.41836000000001</v>
      </c>
      <c r="BW989" s="21">
        <v>285.64765999999997</v>
      </c>
      <c r="BX989" s="21">
        <v>282.97838999999999</v>
      </c>
      <c r="BY989" s="21">
        <v>265.97748999999999</v>
      </c>
      <c r="BZ989" s="21">
        <v>277.51393000000002</v>
      </c>
      <c r="CA989" s="21">
        <v>454.02812999999998</v>
      </c>
      <c r="CB989" s="21">
        <v>479.57774000000001</v>
      </c>
      <c r="CC989" s="21">
        <v>473.09260999999998</v>
      </c>
      <c r="CD989" s="21">
        <v>444.89652999999998</v>
      </c>
      <c r="CE989" s="21">
        <v>463.94346999999999</v>
      </c>
      <c r="CF989" s="21">
        <v>549.52692999999999</v>
      </c>
      <c r="CG989" s="21">
        <v>580.75575000000003</v>
      </c>
      <c r="CH989" s="21">
        <v>572.55128000000002</v>
      </c>
      <c r="CI989" s="21">
        <v>538.47326999999996</v>
      </c>
      <c r="CJ989" s="21">
        <v>561.47657000000004</v>
      </c>
      <c r="CK989" s="21">
        <v>568.88710000000003</v>
      </c>
      <c r="CL989" s="21">
        <v>601.50255000000004</v>
      </c>
      <c r="CM989" s="21">
        <v>592.65844000000004</v>
      </c>
      <c r="CN989" s="21">
        <v>557.44251999999994</v>
      </c>
      <c r="CO989" s="21">
        <v>581.19258000000002</v>
      </c>
      <c r="CP989" s="21">
        <v>530.95358999999996</v>
      </c>
      <c r="CQ989" s="21">
        <v>561.36054000000001</v>
      </c>
      <c r="CR989" s="21">
        <v>553.12798999999995</v>
      </c>
      <c r="CS989" s="21">
        <v>520.28607999999997</v>
      </c>
      <c r="CT989" s="21">
        <v>542.42755</v>
      </c>
      <c r="CU989" s="21">
        <v>609.42334000000005</v>
      </c>
      <c r="CV989" s="21">
        <v>644.34672999999998</v>
      </c>
      <c r="CW989" s="21">
        <v>634.90827000000002</v>
      </c>
      <c r="CX989" s="21">
        <v>597.16354000000001</v>
      </c>
      <c r="CY989" s="21">
        <v>622.62532999999996</v>
      </c>
      <c r="CZ989" s="21">
        <v>484.12653</v>
      </c>
      <c r="DA989" s="21">
        <v>511.67340000000002</v>
      </c>
      <c r="DB989" s="21">
        <v>504.37752999999998</v>
      </c>
      <c r="DC989" s="21">
        <v>474.40280999999999</v>
      </c>
      <c r="DD989" s="21">
        <v>494.62164999999999</v>
      </c>
      <c r="DE989" s="21">
        <v>329.33402000000001</v>
      </c>
      <c r="DF989" s="21">
        <v>347.52856000000003</v>
      </c>
      <c r="DG989" s="21">
        <v>343.20576999999997</v>
      </c>
      <c r="DH989" s="21">
        <v>322.72635000000002</v>
      </c>
      <c r="DI989" s="21">
        <v>336.57159999999999</v>
      </c>
      <c r="DJ989" s="21">
        <v>382.58702</v>
      </c>
      <c r="DK989" s="21">
        <v>404.08424000000002</v>
      </c>
      <c r="DL989" s="21">
        <v>398.65813000000003</v>
      </c>
      <c r="DM989" s="21">
        <v>374.89265</v>
      </c>
      <c r="DN989" s="21">
        <v>390.94889999999998</v>
      </c>
      <c r="DO989" s="21">
        <v>528.81475</v>
      </c>
      <c r="DP989" s="21">
        <v>558.70315000000005</v>
      </c>
      <c r="DQ989" s="21">
        <v>551.00918999999999</v>
      </c>
      <c r="DR989" s="21">
        <v>518.17871000000002</v>
      </c>
      <c r="DS989" s="21">
        <v>540.35254999999995</v>
      </c>
      <c r="DT989" s="21">
        <v>444.38542000000001</v>
      </c>
      <c r="DU989" s="21">
        <v>469.83544000000001</v>
      </c>
      <c r="DV989" s="21">
        <v>462.96208999999999</v>
      </c>
      <c r="DW989" s="21">
        <v>435.44553999999999</v>
      </c>
      <c r="DX989" s="21">
        <v>454.00553000000002</v>
      </c>
      <c r="DY989" s="21">
        <v>320.19067999999999</v>
      </c>
      <c r="DZ989" s="21">
        <v>336.49867</v>
      </c>
      <c r="EA989" s="21">
        <v>333.92586</v>
      </c>
      <c r="EB989" s="21">
        <v>313.68743999999998</v>
      </c>
      <c r="EC989" s="21">
        <v>327.39476000000002</v>
      </c>
      <c r="ED989" s="21">
        <v>333.07736999999997</v>
      </c>
      <c r="EE989" s="21">
        <v>351.28055000000001</v>
      </c>
      <c r="EF989" s="21">
        <v>347.15017</v>
      </c>
      <c r="EG989" s="21">
        <v>326.38090999999997</v>
      </c>
      <c r="EH989" s="21">
        <v>340.44051999999999</v>
      </c>
      <c r="EI989" s="21">
        <v>344.44698</v>
      </c>
      <c r="EJ989" s="21">
        <v>363.96343000000002</v>
      </c>
      <c r="EK989" s="21">
        <v>358.88306999999998</v>
      </c>
      <c r="EL989" s="21">
        <v>337.51875999999999</v>
      </c>
      <c r="EM989" s="21">
        <v>351.94170000000003</v>
      </c>
    </row>
    <row r="990" spans="2:143" x14ac:dyDescent="0.25">
      <c r="B990" s="39" t="s">
        <v>1151</v>
      </c>
      <c r="C990" s="21">
        <v>6002.5926099999997</v>
      </c>
      <c r="D990" s="21">
        <v>6367.5619500000003</v>
      </c>
      <c r="E990" s="21">
        <v>6246.2491300000002</v>
      </c>
      <c r="F990" s="21">
        <v>5882.11132</v>
      </c>
      <c r="G990" s="21">
        <v>6124.942</v>
      </c>
      <c r="H990" s="21">
        <v>25129.958409999999</v>
      </c>
      <c r="I990" s="21">
        <v>26657.910090000001</v>
      </c>
      <c r="J990" s="21">
        <v>26150.038540000001</v>
      </c>
      <c r="K990" s="21">
        <v>24625.564480000001</v>
      </c>
      <c r="L990" s="21">
        <v>25642.166990000002</v>
      </c>
      <c r="M990" s="21">
        <v>14400.43879</v>
      </c>
      <c r="N990" s="21">
        <v>15276.02493</v>
      </c>
      <c r="O990" s="21">
        <v>14984.993920000001</v>
      </c>
      <c r="P990" s="21">
        <v>14111.41022</v>
      </c>
      <c r="Q990" s="21">
        <v>14693.96291</v>
      </c>
      <c r="R990" s="21">
        <v>69.732579999999999</v>
      </c>
      <c r="S990" s="21">
        <v>73.324920000000006</v>
      </c>
      <c r="T990" s="21">
        <v>71.799859999999995</v>
      </c>
      <c r="U990" s="21">
        <v>67.357820000000004</v>
      </c>
      <c r="V990" s="21">
        <v>70.331530000000001</v>
      </c>
      <c r="W990" s="21">
        <v>-18.241379999999999</v>
      </c>
      <c r="X990" s="21">
        <v>-20.00055</v>
      </c>
      <c r="Y990" s="21">
        <v>-19.754560000000001</v>
      </c>
      <c r="Z990" s="21">
        <v>-18.777280000000001</v>
      </c>
      <c r="AA990" s="21">
        <v>-19.443079999999998</v>
      </c>
      <c r="AB990" s="21">
        <v>14219.686659999999</v>
      </c>
      <c r="AC990" s="21">
        <v>15084.270909999999</v>
      </c>
      <c r="AD990" s="21">
        <v>14796.88738</v>
      </c>
      <c r="AE990" s="21">
        <v>13934.27133</v>
      </c>
      <c r="AF990" s="21">
        <v>14509.51714</v>
      </c>
      <c r="AG990" s="21">
        <v>-1.0882799999999999</v>
      </c>
      <c r="AH990" s="21">
        <v>-43.652679999999997</v>
      </c>
      <c r="AI990" s="21">
        <v>-46.914450000000002</v>
      </c>
      <c r="AJ990" s="21">
        <v>-46.141930000000002</v>
      </c>
      <c r="AK990" s="21">
        <v>-43.595080000000003</v>
      </c>
      <c r="AL990" s="21">
        <v>-45.302970000000002</v>
      </c>
      <c r="AM990" s="21">
        <v>69.31944</v>
      </c>
      <c r="AN990" s="21">
        <v>73.048810000000003</v>
      </c>
      <c r="AO990" s="21">
        <v>71.515940000000001</v>
      </c>
      <c r="AP990" s="21">
        <v>67.126930000000002</v>
      </c>
      <c r="AQ990" s="21">
        <v>70.048439999999999</v>
      </c>
      <c r="AR990" s="21">
        <v>62.508929999999999</v>
      </c>
      <c r="AS990" s="21">
        <v>65.767780000000002</v>
      </c>
      <c r="AT990" s="21">
        <v>64.366789999999995</v>
      </c>
      <c r="AU990" s="21">
        <v>60.376939999999998</v>
      </c>
      <c r="AV990" s="21">
        <v>63.030830000000002</v>
      </c>
      <c r="AW990" s="21">
        <v>-135.68053</v>
      </c>
      <c r="AX990" s="21">
        <v>-144.55063000000001</v>
      </c>
      <c r="AY990" s="21">
        <v>-141.87712999999999</v>
      </c>
      <c r="AZ990" s="21">
        <v>-133.66104999999999</v>
      </c>
      <c r="BA990" s="21">
        <v>-139.15136999999999</v>
      </c>
      <c r="BB990" s="21">
        <v>-254.5727</v>
      </c>
      <c r="BC990" s="21">
        <v>-270.74687999999998</v>
      </c>
      <c r="BD990" s="21">
        <v>-265.65537999999998</v>
      </c>
      <c r="BE990" s="21">
        <v>-250.12119999999999</v>
      </c>
      <c r="BF990" s="21">
        <v>-260.48331000000002</v>
      </c>
      <c r="BG990" s="21">
        <v>1217.65876</v>
      </c>
      <c r="BH990" s="21">
        <v>1292.56557</v>
      </c>
      <c r="BI990" s="21">
        <v>1267.6659400000001</v>
      </c>
      <c r="BJ990" s="21">
        <v>1192.9313</v>
      </c>
      <c r="BK990" s="21">
        <v>1242.76955</v>
      </c>
      <c r="BL990" s="21">
        <v>-32.979770000000002</v>
      </c>
      <c r="BM990" s="21">
        <v>-35.844279999999998</v>
      </c>
      <c r="BN990" s="21">
        <v>-35.349719999999998</v>
      </c>
      <c r="BO990" s="21">
        <v>-33.546689999999998</v>
      </c>
      <c r="BP990" s="21">
        <v>-34.762369999999997</v>
      </c>
      <c r="BQ990" s="21">
        <v>185.5427</v>
      </c>
      <c r="BR990" s="21">
        <v>195.81811999999999</v>
      </c>
      <c r="BS990" s="21">
        <v>191.78800000000001</v>
      </c>
      <c r="BT990" s="21">
        <v>180.11444</v>
      </c>
      <c r="BU990" s="21">
        <v>187.87977000000001</v>
      </c>
      <c r="BV990" s="21">
        <v>-63.4069</v>
      </c>
      <c r="BW990" s="21">
        <v>-68.035849999999996</v>
      </c>
      <c r="BX990" s="21">
        <v>-66.9148</v>
      </c>
      <c r="BY990" s="21">
        <v>-63.241100000000003</v>
      </c>
      <c r="BZ990" s="21">
        <v>-65.707909999999998</v>
      </c>
      <c r="CA990" s="21">
        <v>7.2933500000000002</v>
      </c>
      <c r="CB990" s="21">
        <v>6.9989400000000002</v>
      </c>
      <c r="CC990" s="21">
        <v>6.7142400000000002</v>
      </c>
      <c r="CD990" s="21">
        <v>6.0899700000000001</v>
      </c>
      <c r="CE990" s="21">
        <v>6.5000600000000004</v>
      </c>
      <c r="CF990" s="21">
        <v>50.221530000000001</v>
      </c>
      <c r="CG990" s="21">
        <v>52.487389999999998</v>
      </c>
      <c r="CH990" s="21">
        <v>51.332479999999997</v>
      </c>
      <c r="CI990" s="21">
        <v>48.062710000000003</v>
      </c>
      <c r="CJ990" s="21">
        <v>50.247109999999999</v>
      </c>
      <c r="CK990" s="21">
        <v>88.393039999999999</v>
      </c>
      <c r="CL990" s="21">
        <v>93.088459999999998</v>
      </c>
      <c r="CM990" s="21">
        <v>91.180430000000001</v>
      </c>
      <c r="CN990" s="21">
        <v>85.569090000000003</v>
      </c>
      <c r="CO990" s="21">
        <v>89.331180000000003</v>
      </c>
      <c r="CP990" s="21">
        <v>40.825949999999999</v>
      </c>
      <c r="CQ990" s="21">
        <v>42.661700000000003</v>
      </c>
      <c r="CR990" s="21">
        <v>41.713720000000002</v>
      </c>
      <c r="CS990" s="21">
        <v>39.023429999999998</v>
      </c>
      <c r="CT990" s="21">
        <v>40.827100000000002</v>
      </c>
      <c r="CU990" s="21">
        <v>41.961950000000002</v>
      </c>
      <c r="CV990" s="21">
        <v>43.725110000000001</v>
      </c>
      <c r="CW990" s="21">
        <v>42.738030000000002</v>
      </c>
      <c r="CX990" s="21">
        <v>39.972969999999997</v>
      </c>
      <c r="CY990" s="21">
        <v>41.819870000000002</v>
      </c>
      <c r="CZ990" s="21">
        <v>-0.14205000000000001</v>
      </c>
      <c r="DA990" s="21">
        <v>-0.81267</v>
      </c>
      <c r="DB990" s="21">
        <v>-0.93944000000000005</v>
      </c>
      <c r="DC990" s="21">
        <v>-1.12443</v>
      </c>
      <c r="DD990" s="21">
        <v>-0.99990999999999997</v>
      </c>
      <c r="DE990" s="21">
        <v>-33.971440000000001</v>
      </c>
      <c r="DF990" s="21">
        <v>-36.676409999999997</v>
      </c>
      <c r="DG990" s="21">
        <v>-36.118340000000003</v>
      </c>
      <c r="DH990" s="21">
        <v>-34.223289999999999</v>
      </c>
      <c r="DI990" s="21">
        <v>-35.493250000000003</v>
      </c>
      <c r="DJ990" s="21">
        <v>-63.583840000000002</v>
      </c>
      <c r="DK990" s="21">
        <v>-68.09684</v>
      </c>
      <c r="DL990" s="21">
        <v>-66.941810000000004</v>
      </c>
      <c r="DM990" s="21">
        <v>-63.22927</v>
      </c>
      <c r="DN990" s="21">
        <v>-65.717830000000006</v>
      </c>
      <c r="DO990" s="21">
        <v>-92.47578</v>
      </c>
      <c r="DP990" s="21">
        <v>-98.970129999999997</v>
      </c>
      <c r="DQ990" s="21">
        <v>-97.269450000000006</v>
      </c>
      <c r="DR990" s="21">
        <v>-91.813190000000006</v>
      </c>
      <c r="DS990" s="21">
        <v>-95.479389999999995</v>
      </c>
      <c r="DT990" s="21">
        <v>46.219410000000003</v>
      </c>
      <c r="DU990" s="21">
        <v>48.470999999999997</v>
      </c>
      <c r="DV990" s="21">
        <v>47.436970000000002</v>
      </c>
      <c r="DW990" s="21">
        <v>44.469560000000001</v>
      </c>
      <c r="DX990" s="21">
        <v>46.452660000000002</v>
      </c>
      <c r="DY990" s="21">
        <v>-51.374369999999999</v>
      </c>
      <c r="DZ990" s="21">
        <v>-55.57855</v>
      </c>
      <c r="EA990" s="21">
        <v>-54.743969999999997</v>
      </c>
      <c r="EB990" s="21">
        <v>-51.832500000000003</v>
      </c>
      <c r="EC990" s="21">
        <v>-53.790199999999999</v>
      </c>
      <c r="ED990" s="21">
        <v>-66.49042</v>
      </c>
      <c r="EE990" s="21">
        <v>-71.250489999999999</v>
      </c>
      <c r="EF990" s="21">
        <v>-70.054249999999996</v>
      </c>
      <c r="EG990" s="21">
        <v>-66.170670000000001</v>
      </c>
      <c r="EH990" s="21">
        <v>-68.778559999999999</v>
      </c>
      <c r="EI990" s="21">
        <v>-14.09942</v>
      </c>
      <c r="EJ990" s="21">
        <v>-15.46705</v>
      </c>
      <c r="EK990" s="21">
        <v>-15.28166</v>
      </c>
      <c r="EL990" s="21">
        <v>-14.56148</v>
      </c>
      <c r="EM990" s="21">
        <v>-15.04463</v>
      </c>
    </row>
    <row r="991" spans="2:143" x14ac:dyDescent="0.25">
      <c r="B991" s="39" t="s">
        <v>1152</v>
      </c>
      <c r="C991" s="21">
        <v>-68648.988790000003</v>
      </c>
      <c r="D991" s="21">
        <v>-72822.981230000005</v>
      </c>
      <c r="E991" s="21">
        <v>-71435.580300000001</v>
      </c>
      <c r="F991" s="21">
        <v>-67271.097750000001</v>
      </c>
      <c r="G991" s="21">
        <v>-70048.244510000004</v>
      </c>
      <c r="H991" s="21">
        <v>-132765.48001999999</v>
      </c>
      <c r="I991" s="21">
        <v>-140837.88644999999</v>
      </c>
      <c r="J991" s="21">
        <v>-138154.72203</v>
      </c>
      <c r="K991" s="21">
        <v>-130100.68837</v>
      </c>
      <c r="L991" s="21">
        <v>-135471.55760999999</v>
      </c>
      <c r="M991" s="21">
        <v>-110301.30584</v>
      </c>
      <c r="N991" s="21">
        <v>-117007.92752</v>
      </c>
      <c r="O991" s="21">
        <v>-114778.75236</v>
      </c>
      <c r="P991" s="21">
        <v>-108087.46857</v>
      </c>
      <c r="Q991" s="21">
        <v>-112549.57719</v>
      </c>
      <c r="R991" s="21">
        <v>-1156.5609400000001</v>
      </c>
      <c r="S991" s="21">
        <v>-1193.5775000000001</v>
      </c>
      <c r="T991" s="21">
        <v>-1234.2630099999999</v>
      </c>
      <c r="U991" s="21">
        <v>-1140.0261599999999</v>
      </c>
      <c r="V991" s="21">
        <v>-1210.6648499999999</v>
      </c>
      <c r="W991" s="21">
        <v>-1333.7560900000001</v>
      </c>
      <c r="X991" s="21">
        <v>-1383.90191</v>
      </c>
      <c r="Y991" s="21">
        <v>-1417.09539</v>
      </c>
      <c r="Z991" s="21">
        <v>-1313.1704199999999</v>
      </c>
      <c r="AA991" s="21">
        <v>-1389.92974</v>
      </c>
      <c r="AB991" s="21">
        <v>-107227.53611</v>
      </c>
      <c r="AC991" s="21">
        <v>-113747.17616</v>
      </c>
      <c r="AD991" s="21">
        <v>-111580.08001999999</v>
      </c>
      <c r="AE991" s="21">
        <v>-105075.28171</v>
      </c>
      <c r="AF991" s="21">
        <v>-109413.08416</v>
      </c>
      <c r="AG991" s="21">
        <v>-11.06348</v>
      </c>
      <c r="AH991" s="21">
        <v>-497.25128000000001</v>
      </c>
      <c r="AI991" s="21">
        <v>-495.57434000000001</v>
      </c>
      <c r="AJ991" s="21">
        <v>-544.22893999999997</v>
      </c>
      <c r="AK991" s="21">
        <v>-492.90935999999999</v>
      </c>
      <c r="AL991" s="21">
        <v>-533.57565</v>
      </c>
      <c r="AM991" s="21">
        <v>-1044.94361</v>
      </c>
      <c r="AN991" s="21">
        <v>-1079.08942</v>
      </c>
      <c r="AO991" s="21">
        <v>-1112.7611999999999</v>
      </c>
      <c r="AP991" s="21">
        <v>-1029.14283</v>
      </c>
      <c r="AQ991" s="21">
        <v>-1090.9431099999999</v>
      </c>
      <c r="AR991" s="21">
        <v>-1467.74017</v>
      </c>
      <c r="AS991" s="21">
        <v>-1525.55621</v>
      </c>
      <c r="AT991" s="21">
        <v>-1555.1381200000001</v>
      </c>
      <c r="AU991" s="21">
        <v>-1443.78024</v>
      </c>
      <c r="AV991" s="21">
        <v>-1524.4897599999999</v>
      </c>
      <c r="AW991" s="21">
        <v>-1882.7967000000001</v>
      </c>
      <c r="AX991" s="21">
        <v>-1970.9918399999999</v>
      </c>
      <c r="AY991" s="21">
        <v>-1983.47012</v>
      </c>
      <c r="AZ991" s="21">
        <v>-1849.61427</v>
      </c>
      <c r="BA991" s="21">
        <v>-1944.5664200000001</v>
      </c>
      <c r="BB991" s="21">
        <v>-2373.5858199999998</v>
      </c>
      <c r="BC991" s="21">
        <v>-2492.1106599999998</v>
      </c>
      <c r="BD991" s="21">
        <v>-2494.49251</v>
      </c>
      <c r="BE991" s="21">
        <v>-2330.3239199999998</v>
      </c>
      <c r="BF991" s="21">
        <v>-2445.2434800000001</v>
      </c>
      <c r="BG991" s="21">
        <v>-4791.5720899999997</v>
      </c>
      <c r="BH991" s="21">
        <v>-5086.3356100000001</v>
      </c>
      <c r="BI991" s="21">
        <v>-4988.3538099999996</v>
      </c>
      <c r="BJ991" s="21">
        <v>-4694.2677899999999</v>
      </c>
      <c r="BK991" s="21">
        <v>-4890.3847900000001</v>
      </c>
      <c r="BL991" s="21">
        <v>-482.11615</v>
      </c>
      <c r="BM991" s="21">
        <v>-469.33407</v>
      </c>
      <c r="BN991" s="21">
        <v>-541.17424000000005</v>
      </c>
      <c r="BO991" s="21">
        <v>-481.36061000000001</v>
      </c>
      <c r="BP991" s="21">
        <v>-530.48496999999998</v>
      </c>
      <c r="BQ991" s="21">
        <v>-2205.3828100000001</v>
      </c>
      <c r="BR991" s="21">
        <v>-2278.47399</v>
      </c>
      <c r="BS991" s="21">
        <v>-2348.81034</v>
      </c>
      <c r="BT991" s="21">
        <v>-2172.0221799999999</v>
      </c>
      <c r="BU991" s="21">
        <v>-2302.3855100000001</v>
      </c>
      <c r="BV991" s="21">
        <v>-743.19159999999999</v>
      </c>
      <c r="BW991" s="21">
        <v>-750.20371999999998</v>
      </c>
      <c r="BX991" s="21">
        <v>-808.34693000000004</v>
      </c>
      <c r="BY991" s="21">
        <v>-736.15324999999996</v>
      </c>
      <c r="BZ991" s="21">
        <v>-792.78110000000004</v>
      </c>
      <c r="CA991" s="21">
        <v>-1055.0336400000001</v>
      </c>
      <c r="CB991" s="21">
        <v>-1082.4549999999999</v>
      </c>
      <c r="CC991" s="21">
        <v>-1131.60151</v>
      </c>
      <c r="CD991" s="21">
        <v>-1041.1630399999999</v>
      </c>
      <c r="CE991" s="21">
        <v>-1110.02108</v>
      </c>
      <c r="CF991" s="21">
        <v>-1230.9576999999999</v>
      </c>
      <c r="CG991" s="21">
        <v>-1266.5211899999999</v>
      </c>
      <c r="CH991" s="21">
        <v>-1317.49215</v>
      </c>
      <c r="CI991" s="21">
        <v>-1214.1696899999999</v>
      </c>
      <c r="CJ991" s="21">
        <v>-1292.33736</v>
      </c>
      <c r="CK991" s="21">
        <v>-1255.1083599999999</v>
      </c>
      <c r="CL991" s="21">
        <v>-1296.2840100000001</v>
      </c>
      <c r="CM991" s="21">
        <v>-1338.68355</v>
      </c>
      <c r="CN991" s="21">
        <v>-1237.0982100000001</v>
      </c>
      <c r="CO991" s="21">
        <v>-1313.0844199999999</v>
      </c>
      <c r="CP991" s="21">
        <v>-1255.2645600000001</v>
      </c>
      <c r="CQ991" s="21">
        <v>-1299.3327300000001</v>
      </c>
      <c r="CR991" s="21">
        <v>-1336.9370100000001</v>
      </c>
      <c r="CS991" s="21">
        <v>-1236.9523899999999</v>
      </c>
      <c r="CT991" s="21">
        <v>-1311.0652600000001</v>
      </c>
      <c r="CU991" s="21">
        <v>-1458.21839</v>
      </c>
      <c r="CV991" s="21">
        <v>-1508.3538699999999</v>
      </c>
      <c r="CW991" s="21">
        <v>-1553.83152</v>
      </c>
      <c r="CX991" s="21">
        <v>-1436.81169</v>
      </c>
      <c r="CY991" s="21">
        <v>-1524.0941499999999</v>
      </c>
      <c r="CZ991" s="21">
        <v>-1359.8438799999999</v>
      </c>
      <c r="DA991" s="21">
        <v>-1410.4652000000001</v>
      </c>
      <c r="DB991" s="21">
        <v>-1445.87617</v>
      </c>
      <c r="DC991" s="21">
        <v>-1339.4632999999999</v>
      </c>
      <c r="DD991" s="21">
        <v>-1417.8774800000001</v>
      </c>
      <c r="DE991" s="21">
        <v>-1401.9854</v>
      </c>
      <c r="DF991" s="21">
        <v>-1456.9730300000001</v>
      </c>
      <c r="DG991" s="21">
        <v>-1488.1840199999999</v>
      </c>
      <c r="DH991" s="21">
        <v>-1380.4031199999999</v>
      </c>
      <c r="DI991" s="21">
        <v>-1459.3575599999999</v>
      </c>
      <c r="DJ991" s="21">
        <v>-1508.5572500000001</v>
      </c>
      <c r="DK991" s="21">
        <v>-1569.86897</v>
      </c>
      <c r="DL991" s="21">
        <v>-1598.6989699999999</v>
      </c>
      <c r="DM991" s="21">
        <v>-1484.60069</v>
      </c>
      <c r="DN991" s="21">
        <v>-1568.02151</v>
      </c>
      <c r="DO991" s="21">
        <v>-1979.18885</v>
      </c>
      <c r="DP991" s="21">
        <v>-2059.53098</v>
      </c>
      <c r="DQ991" s="21">
        <v>-2097.8103500000002</v>
      </c>
      <c r="DR991" s="21">
        <v>-1947.65284</v>
      </c>
      <c r="DS991" s="21">
        <v>-2057.5501100000001</v>
      </c>
      <c r="DT991" s="21">
        <v>-1071.9058600000001</v>
      </c>
      <c r="DU991" s="21">
        <v>-1108.7464500000001</v>
      </c>
      <c r="DV991" s="21">
        <v>-1141.60697</v>
      </c>
      <c r="DW991" s="21">
        <v>-1056.0151800000001</v>
      </c>
      <c r="DX991" s="21">
        <v>-1119.7547400000001</v>
      </c>
      <c r="DY991" s="21">
        <v>-685.69763999999998</v>
      </c>
      <c r="DZ991" s="21">
        <v>-669.83136999999999</v>
      </c>
      <c r="EA991" s="21">
        <v>-761.93439999999998</v>
      </c>
      <c r="EB991" s="21">
        <v>-682.20719999999994</v>
      </c>
      <c r="EC991" s="21">
        <v>-747.03426000000002</v>
      </c>
      <c r="ED991" s="21">
        <v>-867.12963000000002</v>
      </c>
      <c r="EE991" s="21">
        <v>-884.25618999999995</v>
      </c>
      <c r="EF991" s="21">
        <v>-934.43418999999994</v>
      </c>
      <c r="EG991" s="21">
        <v>-856.79976999999997</v>
      </c>
      <c r="EH991" s="21">
        <v>-916.66416000000004</v>
      </c>
      <c r="EI991" s="21">
        <v>-1140.8882699999999</v>
      </c>
      <c r="EJ991" s="21">
        <v>-1185.39597</v>
      </c>
      <c r="EK991" s="21">
        <v>-1210.5494000000001</v>
      </c>
      <c r="EL991" s="21">
        <v>-1123.09124</v>
      </c>
      <c r="EM991" s="21">
        <v>-1187.33573</v>
      </c>
    </row>
    <row r="992" spans="2:143" x14ac:dyDescent="0.25">
      <c r="B992" s="39" t="s">
        <v>1153</v>
      </c>
      <c r="C992" s="21">
        <v>-101485.223</v>
      </c>
      <c r="D992" s="21">
        <v>-107655.72254</v>
      </c>
      <c r="E992" s="21">
        <v>-105604.69899</v>
      </c>
      <c r="F992" s="21">
        <v>-99448.258109999995</v>
      </c>
      <c r="G992" s="21">
        <v>-103553.77172999999</v>
      </c>
      <c r="H992" s="21">
        <v>-207553.15238000001</v>
      </c>
      <c r="I992" s="21">
        <v>-220172.79871</v>
      </c>
      <c r="J992" s="21">
        <v>-215978.19003999999</v>
      </c>
      <c r="K992" s="21">
        <v>-203387.266</v>
      </c>
      <c r="L992" s="21">
        <v>-211783.58137</v>
      </c>
      <c r="M992" s="21">
        <v>-164802.16115999999</v>
      </c>
      <c r="N992" s="21">
        <v>-174822.58421</v>
      </c>
      <c r="O992" s="21">
        <v>-171491.95379</v>
      </c>
      <c r="P992" s="21">
        <v>-161494.44722</v>
      </c>
      <c r="Q992" s="21">
        <v>-168161.32337</v>
      </c>
      <c r="R992" s="21">
        <v>-1594.3788500000001</v>
      </c>
      <c r="S992" s="21">
        <v>-1659.91491</v>
      </c>
      <c r="T992" s="21">
        <v>-1691.3388199999999</v>
      </c>
      <c r="U992" s="21">
        <v>-1570.2176099999999</v>
      </c>
      <c r="V992" s="21">
        <v>-1658.9680699999999</v>
      </c>
      <c r="W992" s="21">
        <v>-1803.52612</v>
      </c>
      <c r="X992" s="21">
        <v>-1884.07359</v>
      </c>
      <c r="Y992" s="21">
        <v>-1907.34844</v>
      </c>
      <c r="Z992" s="21">
        <v>-1774.5795700000001</v>
      </c>
      <c r="AA992" s="21">
        <v>-1870.76045</v>
      </c>
      <c r="AB992" s="21">
        <v>-160177.12445999999</v>
      </c>
      <c r="AC992" s="21">
        <v>-169916.20113999999</v>
      </c>
      <c r="AD992" s="21">
        <v>-166678.98017</v>
      </c>
      <c r="AE992" s="21">
        <v>-156962.07418</v>
      </c>
      <c r="AF992" s="21">
        <v>-163441.90900000001</v>
      </c>
      <c r="AG992" s="21">
        <v>-12.768700000000001</v>
      </c>
      <c r="AH992" s="21">
        <v>-630.75630999999998</v>
      </c>
      <c r="AI992" s="21">
        <v>-638.70618000000002</v>
      </c>
      <c r="AJ992" s="21">
        <v>-684.44880000000001</v>
      </c>
      <c r="AK992" s="21">
        <v>-624.74933999999996</v>
      </c>
      <c r="AL992" s="21">
        <v>-671.11707999999999</v>
      </c>
      <c r="AM992" s="21">
        <v>-1484.10013</v>
      </c>
      <c r="AN992" s="21">
        <v>-1546.67868</v>
      </c>
      <c r="AO992" s="21">
        <v>-1571.05629</v>
      </c>
      <c r="AP992" s="21">
        <v>-1460.35015</v>
      </c>
      <c r="AQ992" s="21">
        <v>-1540.30989</v>
      </c>
      <c r="AR992" s="21">
        <v>-1989.47174</v>
      </c>
      <c r="AS992" s="21">
        <v>-2080.9067700000001</v>
      </c>
      <c r="AT992" s="21">
        <v>-2099.4815600000002</v>
      </c>
      <c r="AU992" s="21">
        <v>-1955.93797</v>
      </c>
      <c r="AV992" s="21">
        <v>-2058.1967399999999</v>
      </c>
      <c r="AW992" s="21">
        <v>-2392.6700300000002</v>
      </c>
      <c r="AX992" s="21">
        <v>-2513.6048599999999</v>
      </c>
      <c r="AY992" s="21">
        <v>-2515.3124699999998</v>
      </c>
      <c r="AZ992" s="21">
        <v>-2350.03179</v>
      </c>
      <c r="BA992" s="21">
        <v>-2466.0344300000002</v>
      </c>
      <c r="BB992" s="21">
        <v>-2736.5278600000001</v>
      </c>
      <c r="BC992" s="21">
        <v>-2878.6706100000001</v>
      </c>
      <c r="BD992" s="21">
        <v>-2873.3762400000001</v>
      </c>
      <c r="BE992" s="21">
        <v>-2686.77702</v>
      </c>
      <c r="BF992" s="21">
        <v>-2816.7307999999998</v>
      </c>
      <c r="BG992" s="21">
        <v>-7445.5940799999998</v>
      </c>
      <c r="BH992" s="21">
        <v>-7903.6252699999995</v>
      </c>
      <c r="BI992" s="21">
        <v>-7751.3719600000004</v>
      </c>
      <c r="BJ992" s="21">
        <v>-7294.3935300000003</v>
      </c>
      <c r="BK992" s="21">
        <v>-7599.1385099999998</v>
      </c>
      <c r="BL992" s="21">
        <v>-525.54295999999999</v>
      </c>
      <c r="BM992" s="21">
        <v>-517.43271000000004</v>
      </c>
      <c r="BN992" s="21">
        <v>-588.19710999999995</v>
      </c>
      <c r="BO992" s="21">
        <v>-525.50112999999999</v>
      </c>
      <c r="BP992" s="21">
        <v>-576.70433000000003</v>
      </c>
      <c r="BQ992" s="21">
        <v>-3079.4528</v>
      </c>
      <c r="BR992" s="21">
        <v>-3209.25981</v>
      </c>
      <c r="BS992" s="21">
        <v>-3261.1202199999998</v>
      </c>
      <c r="BT992" s="21">
        <v>-3030.3510000000001</v>
      </c>
      <c r="BU992" s="21">
        <v>-3196.8771999999999</v>
      </c>
      <c r="BV992" s="21">
        <v>-953.03655000000003</v>
      </c>
      <c r="BW992" s="21">
        <v>-974.74224000000004</v>
      </c>
      <c r="BX992" s="21">
        <v>-1028.3570299999999</v>
      </c>
      <c r="BY992" s="21">
        <v>-943.18510000000003</v>
      </c>
      <c r="BZ992" s="21">
        <v>-1008.62604</v>
      </c>
      <c r="CA992" s="21">
        <v>-1446.1148499999999</v>
      </c>
      <c r="CB992" s="21">
        <v>-1499.3376699999999</v>
      </c>
      <c r="CC992" s="21">
        <v>-1540.1850099999999</v>
      </c>
      <c r="CD992" s="21">
        <v>-1425.6763000000001</v>
      </c>
      <c r="CE992" s="21">
        <v>-1510.7794899999999</v>
      </c>
      <c r="CF992" s="21">
        <v>-1696.43532</v>
      </c>
      <c r="CG992" s="21">
        <v>-1762.5229999999999</v>
      </c>
      <c r="CH992" s="21">
        <v>-1803.6326200000001</v>
      </c>
      <c r="CI992" s="21">
        <v>-1671.6881699999999</v>
      </c>
      <c r="CJ992" s="21">
        <v>-1769.1570999999999</v>
      </c>
      <c r="CK992" s="21">
        <v>-1725.7554600000001</v>
      </c>
      <c r="CL992" s="21">
        <v>-1797.5628999999999</v>
      </c>
      <c r="CM992" s="21">
        <v>-1830.0077100000001</v>
      </c>
      <c r="CN992" s="21">
        <v>-1699.54747</v>
      </c>
      <c r="CO992" s="21">
        <v>-1794.9782600000001</v>
      </c>
      <c r="CP992" s="21">
        <v>-1701.01621</v>
      </c>
      <c r="CQ992" s="21">
        <v>-1774.06484</v>
      </c>
      <c r="CR992" s="21">
        <v>-1802.2420300000001</v>
      </c>
      <c r="CS992" s="21">
        <v>-1674.94208</v>
      </c>
      <c r="CT992" s="21">
        <v>-1767.43858</v>
      </c>
      <c r="CU992" s="21">
        <v>-1962.3763799999999</v>
      </c>
      <c r="CV992" s="21">
        <v>-2045.4042400000001</v>
      </c>
      <c r="CW992" s="21">
        <v>-2080.2160100000001</v>
      </c>
      <c r="CX992" s="21">
        <v>-1932.2202500000001</v>
      </c>
      <c r="CY992" s="21">
        <v>-2040.3770099999999</v>
      </c>
      <c r="CZ992" s="21">
        <v>-1846.31672</v>
      </c>
      <c r="DA992" s="21">
        <v>-1928.4273800000001</v>
      </c>
      <c r="DB992" s="21">
        <v>-1953.56215</v>
      </c>
      <c r="DC992" s="21">
        <v>-1817.3563899999999</v>
      </c>
      <c r="DD992" s="21">
        <v>-1915.81059</v>
      </c>
      <c r="DE992" s="21">
        <v>-1862.31151</v>
      </c>
      <c r="DF992" s="21">
        <v>-1947.0983200000001</v>
      </c>
      <c r="DG992" s="21">
        <v>-1968.58536</v>
      </c>
      <c r="DH992" s="21">
        <v>-1832.61448</v>
      </c>
      <c r="DI992" s="21">
        <v>-1930.5303100000001</v>
      </c>
      <c r="DJ992" s="21">
        <v>-1924.5315399999999</v>
      </c>
      <c r="DK992" s="21">
        <v>-2012.9098799999999</v>
      </c>
      <c r="DL992" s="21">
        <v>-2032.9428700000001</v>
      </c>
      <c r="DM992" s="21">
        <v>-1893.32961</v>
      </c>
      <c r="DN992" s="21">
        <v>-1993.93022</v>
      </c>
      <c r="DO992" s="21">
        <v>-2492.2197700000002</v>
      </c>
      <c r="DP992" s="21">
        <v>-2606.0839099999998</v>
      </c>
      <c r="DQ992" s="21">
        <v>-2633.5058300000001</v>
      </c>
      <c r="DR992" s="21">
        <v>-2451.8206599999999</v>
      </c>
      <c r="DS992" s="21">
        <v>-2582.9678899999999</v>
      </c>
      <c r="DT992" s="21">
        <v>-1525.08881</v>
      </c>
      <c r="DU992" s="21">
        <v>-1591.1609599999999</v>
      </c>
      <c r="DV992" s="21">
        <v>-1614.45967</v>
      </c>
      <c r="DW992" s="21">
        <v>-1501.0675200000001</v>
      </c>
      <c r="DX992" s="21">
        <v>-1583.5158200000001</v>
      </c>
      <c r="DY992" s="21">
        <v>-782.66080999999997</v>
      </c>
      <c r="DZ992" s="21">
        <v>-775.27982999999995</v>
      </c>
      <c r="EA992" s="21">
        <v>-865.13693000000001</v>
      </c>
      <c r="EB992" s="21">
        <v>-779.10509000000002</v>
      </c>
      <c r="EC992" s="21">
        <v>-848.34572000000003</v>
      </c>
      <c r="ED992" s="21">
        <v>-1094.9748999999999</v>
      </c>
      <c r="EE992" s="21">
        <v>-1127.76926</v>
      </c>
      <c r="EF992" s="21">
        <v>-1173.0561399999999</v>
      </c>
      <c r="EG992" s="21">
        <v>-1081.3352500000001</v>
      </c>
      <c r="EH992" s="21">
        <v>-1150.75208</v>
      </c>
      <c r="EI992" s="21">
        <v>-1547.81843</v>
      </c>
      <c r="EJ992" s="21">
        <v>-1618.55762</v>
      </c>
      <c r="EK992" s="21">
        <v>-1635.12547</v>
      </c>
      <c r="EL992" s="21">
        <v>-1522.73226</v>
      </c>
      <c r="EM992" s="21">
        <v>-1603.7487599999999</v>
      </c>
    </row>
    <row r="993" spans="2:143" x14ac:dyDescent="0.25">
      <c r="B993" s="39" t="s">
        <v>1154</v>
      </c>
      <c r="C993" s="21">
        <v>-86575.179959999994</v>
      </c>
      <c r="D993" s="21">
        <v>-91839.119789999997</v>
      </c>
      <c r="E993" s="21">
        <v>-90089.429260000004</v>
      </c>
      <c r="F993" s="21">
        <v>-84837.482619999995</v>
      </c>
      <c r="G993" s="21">
        <v>-88339.820890000003</v>
      </c>
      <c r="H993" s="21">
        <v>-159308.49024000001</v>
      </c>
      <c r="I993" s="21">
        <v>-168994.76470999999</v>
      </c>
      <c r="J993" s="21">
        <v>-165775.17125000001</v>
      </c>
      <c r="K993" s="21">
        <v>-156110.94270000001</v>
      </c>
      <c r="L993" s="21">
        <v>-162555.57777999999</v>
      </c>
      <c r="M993" s="21">
        <v>-119244.49098</v>
      </c>
      <c r="N993" s="21">
        <v>-126494.88283</v>
      </c>
      <c r="O993" s="21">
        <v>-124084.96704</v>
      </c>
      <c r="P993" s="21">
        <v>-116851.15668</v>
      </c>
      <c r="Q993" s="21">
        <v>-121675.05125999999</v>
      </c>
      <c r="R993" s="21">
        <v>-1163.46146</v>
      </c>
      <c r="S993" s="21">
        <v>-1232.36995</v>
      </c>
      <c r="T993" s="21">
        <v>-1211.54899</v>
      </c>
      <c r="U993" s="21">
        <v>-1140.03324</v>
      </c>
      <c r="V993" s="21">
        <v>-1187.80097</v>
      </c>
      <c r="W993" s="21">
        <v>-1183.49965</v>
      </c>
      <c r="X993" s="21">
        <v>-1253.7610199999999</v>
      </c>
      <c r="Y993" s="21">
        <v>-1232.3885399999999</v>
      </c>
      <c r="Z993" s="21">
        <v>-1159.66794</v>
      </c>
      <c r="AA993" s="21">
        <v>-1208.2584099999999</v>
      </c>
      <c r="AB993" s="21">
        <v>-116756.8704</v>
      </c>
      <c r="AC993" s="21">
        <v>-123855.91228</v>
      </c>
      <c r="AD993" s="21">
        <v>-121496.22583</v>
      </c>
      <c r="AE993" s="21">
        <v>-114413.3447</v>
      </c>
      <c r="AF993" s="21">
        <v>-119136.64857999999</v>
      </c>
      <c r="AG993" s="21">
        <v>0</v>
      </c>
      <c r="AH993" s="21">
        <v>-537.73240999999996</v>
      </c>
      <c r="AI993" s="21">
        <v>-568.73240999999996</v>
      </c>
      <c r="AJ993" s="21">
        <v>-560.08717000000001</v>
      </c>
      <c r="AK993" s="21">
        <v>-526.81152999999995</v>
      </c>
      <c r="AL993" s="21">
        <v>-548.84518000000003</v>
      </c>
      <c r="AM993" s="21">
        <v>-1057.62193</v>
      </c>
      <c r="AN993" s="21">
        <v>-1120.7671</v>
      </c>
      <c r="AO993" s="21">
        <v>-1101.3396499999999</v>
      </c>
      <c r="AP993" s="21">
        <v>-1036.1428900000001</v>
      </c>
      <c r="AQ993" s="21">
        <v>-1079.4849899999999</v>
      </c>
      <c r="AR993" s="21">
        <v>-1475.4956400000001</v>
      </c>
      <c r="AS993" s="21">
        <v>-1564.12175</v>
      </c>
      <c r="AT993" s="21">
        <v>-1536.39977</v>
      </c>
      <c r="AU993" s="21">
        <v>-1445.42473</v>
      </c>
      <c r="AV993" s="21">
        <v>-1505.91598</v>
      </c>
      <c r="AW993" s="21">
        <v>-1254.5462199999999</v>
      </c>
      <c r="AX993" s="21">
        <v>-1330.0213699999999</v>
      </c>
      <c r="AY993" s="21">
        <v>-1306.37355</v>
      </c>
      <c r="AZ993" s="21">
        <v>-1229.0682300000001</v>
      </c>
      <c r="BA993" s="21">
        <v>-1280.5171700000001</v>
      </c>
      <c r="BB993" s="21">
        <v>-1366.5117399999999</v>
      </c>
      <c r="BC993" s="21">
        <v>-1448.74704</v>
      </c>
      <c r="BD993" s="21">
        <v>-1422.91848</v>
      </c>
      <c r="BE993" s="21">
        <v>-1338.6422600000001</v>
      </c>
      <c r="BF993" s="21">
        <v>-1394.68442</v>
      </c>
      <c r="BG993" s="21">
        <v>9554.7515000000003</v>
      </c>
      <c r="BH993" s="21">
        <v>10142.53189</v>
      </c>
      <c r="BI993" s="21">
        <v>9947.1488800000006</v>
      </c>
      <c r="BJ993" s="21">
        <v>9360.7194799999997</v>
      </c>
      <c r="BK993" s="21">
        <v>9751.7913700000008</v>
      </c>
      <c r="BL993" s="21">
        <v>-449.73374000000001</v>
      </c>
      <c r="BM993" s="21">
        <v>-474.28519</v>
      </c>
      <c r="BN993" s="21">
        <v>-468.56151</v>
      </c>
      <c r="BO993" s="21">
        <v>-440.67747000000003</v>
      </c>
      <c r="BP993" s="21">
        <v>-459.14159000000001</v>
      </c>
      <c r="BQ993" s="21">
        <v>-2213.7517899999998</v>
      </c>
      <c r="BR993" s="21">
        <v>-2345.8130500000002</v>
      </c>
      <c r="BS993" s="21">
        <v>-2305.2669700000001</v>
      </c>
      <c r="BT993" s="21">
        <v>-2168.6937800000001</v>
      </c>
      <c r="BU993" s="21">
        <v>-2259.39633</v>
      </c>
      <c r="BV993" s="21">
        <v>-804.19111999999996</v>
      </c>
      <c r="BW993" s="21">
        <v>-850.72257000000002</v>
      </c>
      <c r="BX993" s="21">
        <v>-837.54971999999998</v>
      </c>
      <c r="BY993" s="21">
        <v>-787.99734000000001</v>
      </c>
      <c r="BZ993" s="21">
        <v>-821.01445999999999</v>
      </c>
      <c r="CA993" s="21">
        <v>-1087.30195</v>
      </c>
      <c r="CB993" s="21">
        <v>-1151.3516400000001</v>
      </c>
      <c r="CC993" s="21">
        <v>-1132.2856300000001</v>
      </c>
      <c r="CD993" s="21">
        <v>-1065.4073000000001</v>
      </c>
      <c r="CE993" s="21">
        <v>-1110.0481199999999</v>
      </c>
      <c r="CF993" s="21">
        <v>-1245.9589599999999</v>
      </c>
      <c r="CG993" s="21">
        <v>-1319.5385000000001</v>
      </c>
      <c r="CH993" s="21">
        <v>-1297.48612</v>
      </c>
      <c r="CI993" s="21">
        <v>-1220.8695</v>
      </c>
      <c r="CJ993" s="21">
        <v>-1272.02424</v>
      </c>
      <c r="CK993" s="21">
        <v>-1300.73856</v>
      </c>
      <c r="CL993" s="21">
        <v>-1377.8886299999999</v>
      </c>
      <c r="CM993" s="21">
        <v>-1354.48641</v>
      </c>
      <c r="CN993" s="21">
        <v>-1274.5460399999999</v>
      </c>
      <c r="CO993" s="21">
        <v>-1327.94992</v>
      </c>
      <c r="CP993" s="21">
        <v>-1336.51116</v>
      </c>
      <c r="CQ993" s="21">
        <v>-1415.9558999999999</v>
      </c>
      <c r="CR993" s="21">
        <v>-1391.69929</v>
      </c>
      <c r="CS993" s="21">
        <v>-1309.59834</v>
      </c>
      <c r="CT993" s="21">
        <v>-1364.4709600000001</v>
      </c>
      <c r="CU993" s="21">
        <v>-1477.1563900000001</v>
      </c>
      <c r="CV993" s="21">
        <v>-1564.9156700000001</v>
      </c>
      <c r="CW993" s="21">
        <v>-1538.1802</v>
      </c>
      <c r="CX993" s="21">
        <v>-1447.4114199999999</v>
      </c>
      <c r="CY993" s="21">
        <v>-1508.05843</v>
      </c>
      <c r="CZ993" s="21">
        <v>-1267.06369</v>
      </c>
      <c r="DA993" s="21">
        <v>-1342.26142</v>
      </c>
      <c r="DB993" s="21">
        <v>-1319.3985499999999</v>
      </c>
      <c r="DC993" s="21">
        <v>-1241.5492999999999</v>
      </c>
      <c r="DD993" s="21">
        <v>-1293.57062</v>
      </c>
      <c r="DE993" s="21">
        <v>-1195.13267</v>
      </c>
      <c r="DF993" s="21">
        <v>-1266.0506800000001</v>
      </c>
      <c r="DG993" s="21">
        <v>-1244.49785</v>
      </c>
      <c r="DH993" s="21">
        <v>-1171.06673</v>
      </c>
      <c r="DI993" s="21">
        <v>-1220.1348</v>
      </c>
      <c r="DJ993" s="21">
        <v>-1209.90202</v>
      </c>
      <c r="DK993" s="21">
        <v>-1281.79413</v>
      </c>
      <c r="DL993" s="21">
        <v>-1259.8821700000001</v>
      </c>
      <c r="DM993" s="21">
        <v>-1185.5386599999999</v>
      </c>
      <c r="DN993" s="21">
        <v>-1235.2131199999999</v>
      </c>
      <c r="DO993" s="21">
        <v>-1568.2758100000001</v>
      </c>
      <c r="DP993" s="21">
        <v>-1661.48624</v>
      </c>
      <c r="DQ993" s="21">
        <v>-1633.0596499999999</v>
      </c>
      <c r="DR993" s="21">
        <v>-1536.6959999999999</v>
      </c>
      <c r="DS993" s="21">
        <v>-1601.0840800000001</v>
      </c>
      <c r="DT993" s="21">
        <v>-1201.25848</v>
      </c>
      <c r="DU993" s="21">
        <v>-1272.82492</v>
      </c>
      <c r="DV993" s="21">
        <v>-1250.85482</v>
      </c>
      <c r="DW993" s="21">
        <v>-1177.0691899999999</v>
      </c>
      <c r="DX993" s="21">
        <v>-1226.3888199999999</v>
      </c>
      <c r="DY993" s="21">
        <v>-672.58434999999997</v>
      </c>
      <c r="DZ993" s="21">
        <v>-710.21486000000004</v>
      </c>
      <c r="EA993" s="21">
        <v>-700.69321000000002</v>
      </c>
      <c r="EB993" s="21">
        <v>-658.92458999999997</v>
      </c>
      <c r="EC993" s="21">
        <v>-686.49401999999998</v>
      </c>
      <c r="ED993" s="21">
        <v>-916.17814999999996</v>
      </c>
      <c r="EE993" s="21">
        <v>-969.80484999999999</v>
      </c>
      <c r="EF993" s="21">
        <v>-954.12172999999996</v>
      </c>
      <c r="EG993" s="21">
        <v>-897.72934999999995</v>
      </c>
      <c r="EH993" s="21">
        <v>-935.34436000000005</v>
      </c>
      <c r="EI993" s="21">
        <v>-1013.36831</v>
      </c>
      <c r="EJ993" s="21">
        <v>-1073.6320599999999</v>
      </c>
      <c r="EK993" s="21">
        <v>-1055.22207</v>
      </c>
      <c r="EL993" s="21">
        <v>-992.96248000000003</v>
      </c>
      <c r="EM993" s="21">
        <v>-1034.5679500000001</v>
      </c>
    </row>
    <row r="994" spans="2:143" x14ac:dyDescent="0.25">
      <c r="B994" s="39" t="s">
        <v>1155</v>
      </c>
      <c r="C994" s="21">
        <v>-57237.858919999999</v>
      </c>
      <c r="D994" s="21">
        <v>-60718.032399999996</v>
      </c>
      <c r="E994" s="21">
        <v>-59561.251219999998</v>
      </c>
      <c r="F994" s="21">
        <v>-56089.006849999998</v>
      </c>
      <c r="G994" s="21">
        <v>-58404.524340000004</v>
      </c>
      <c r="H994" s="21">
        <v>-85350.765639999998</v>
      </c>
      <c r="I994" s="21">
        <v>-90540.262709999995</v>
      </c>
      <c r="J994" s="21">
        <v>-88815.340400000001</v>
      </c>
      <c r="K994" s="21">
        <v>-83637.654620000001</v>
      </c>
      <c r="L994" s="21">
        <v>-87090.418099999995</v>
      </c>
      <c r="M994" s="21">
        <v>-66747.913979999998</v>
      </c>
      <c r="N994" s="21">
        <v>-70806.370079999993</v>
      </c>
      <c r="O994" s="21">
        <v>-69457.403340000004</v>
      </c>
      <c r="P994" s="21">
        <v>-65408.228840000003</v>
      </c>
      <c r="Q994" s="21">
        <v>-68108.436610000004</v>
      </c>
      <c r="R994" s="21">
        <v>-605.13237000000004</v>
      </c>
      <c r="S994" s="21">
        <v>-638.48157000000003</v>
      </c>
      <c r="T994" s="21">
        <v>-628.82246999999995</v>
      </c>
      <c r="U994" s="21">
        <v>-591.71358999999995</v>
      </c>
      <c r="V994" s="21">
        <v>-616.29421000000002</v>
      </c>
      <c r="W994" s="21">
        <v>-590.22127999999998</v>
      </c>
      <c r="X994" s="21">
        <v>-622.85721999999998</v>
      </c>
      <c r="Y994" s="21">
        <v>-613.34990000000005</v>
      </c>
      <c r="Z994" s="21">
        <v>-577.18757000000005</v>
      </c>
      <c r="AA994" s="21">
        <v>-601.14819999999997</v>
      </c>
      <c r="AB994" s="21">
        <v>-65744.478759999998</v>
      </c>
      <c r="AC994" s="21">
        <v>-69741.869290000002</v>
      </c>
      <c r="AD994" s="21">
        <v>-68413.156430000003</v>
      </c>
      <c r="AE994" s="21">
        <v>-64424.865830000002</v>
      </c>
      <c r="AF994" s="21">
        <v>-67084.505050000007</v>
      </c>
      <c r="AG994" s="21">
        <v>1.69346</v>
      </c>
      <c r="AH994" s="21">
        <v>-370.93322000000001</v>
      </c>
      <c r="AI994" s="21">
        <v>-390.44011999999998</v>
      </c>
      <c r="AJ994" s="21">
        <v>-385.16579000000002</v>
      </c>
      <c r="AK994" s="21">
        <v>-362.35081000000002</v>
      </c>
      <c r="AL994" s="21">
        <v>-377.29854999999998</v>
      </c>
      <c r="AM994" s="21">
        <v>-541.74099000000001</v>
      </c>
      <c r="AN994" s="21">
        <v>-571.96549000000005</v>
      </c>
      <c r="AO994" s="21">
        <v>-563.06187</v>
      </c>
      <c r="AP994" s="21">
        <v>-529.74805000000003</v>
      </c>
      <c r="AQ994" s="21">
        <v>-551.71897000000001</v>
      </c>
      <c r="AR994" s="21">
        <v>-832.18152999999995</v>
      </c>
      <c r="AS994" s="21">
        <v>-879.97360000000003</v>
      </c>
      <c r="AT994" s="21">
        <v>-865.35347999999999</v>
      </c>
      <c r="AU994" s="21">
        <v>-814.13634000000002</v>
      </c>
      <c r="AV994" s="21">
        <v>-848.01340000000005</v>
      </c>
      <c r="AW994" s="21">
        <v>-602.27886999999998</v>
      </c>
      <c r="AX994" s="21">
        <v>-636.47235000000001</v>
      </c>
      <c r="AY994" s="21">
        <v>-626.15488000000005</v>
      </c>
      <c r="AZ994" s="21">
        <v>-589.11733000000004</v>
      </c>
      <c r="BA994" s="21">
        <v>-613.59649999999999</v>
      </c>
      <c r="BB994" s="21">
        <v>-722.64238999999998</v>
      </c>
      <c r="BC994" s="21">
        <v>-764.16783999999996</v>
      </c>
      <c r="BD994" s="21">
        <v>-751.45826</v>
      </c>
      <c r="BE994" s="21">
        <v>-706.96472000000006</v>
      </c>
      <c r="BF994" s="21">
        <v>-736.39333999999997</v>
      </c>
      <c r="BG994" s="21">
        <v>-8039.7638999999999</v>
      </c>
      <c r="BH994" s="21">
        <v>-8534.3466900000003</v>
      </c>
      <c r="BI994" s="21">
        <v>-8369.9433300000001</v>
      </c>
      <c r="BJ994" s="21">
        <v>-7876.4973200000004</v>
      </c>
      <c r="BK994" s="21">
        <v>-8205.56142</v>
      </c>
      <c r="BL994" s="21">
        <v>-371.79210999999998</v>
      </c>
      <c r="BM994" s="21">
        <v>-389.79480999999998</v>
      </c>
      <c r="BN994" s="21">
        <v>-385.57272</v>
      </c>
      <c r="BO994" s="21">
        <v>-362.71919000000003</v>
      </c>
      <c r="BP994" s="21">
        <v>-377.67405000000002</v>
      </c>
      <c r="BQ994" s="21">
        <v>-1073.5083500000001</v>
      </c>
      <c r="BR994" s="21">
        <v>-1132.95787</v>
      </c>
      <c r="BS994" s="21">
        <v>-1115.6304600000001</v>
      </c>
      <c r="BT994" s="21">
        <v>-1049.56637</v>
      </c>
      <c r="BU994" s="21">
        <v>-1093.0656200000001</v>
      </c>
      <c r="BV994" s="21">
        <v>-531.94825000000003</v>
      </c>
      <c r="BW994" s="21">
        <v>-560.24559999999997</v>
      </c>
      <c r="BX994" s="21">
        <v>-552.48112000000003</v>
      </c>
      <c r="BY994" s="21">
        <v>-519.80794000000003</v>
      </c>
      <c r="BZ994" s="21">
        <v>-541.38874999999996</v>
      </c>
      <c r="CA994" s="21">
        <v>-634.76093000000003</v>
      </c>
      <c r="CB994" s="21">
        <v>-669.57980999999995</v>
      </c>
      <c r="CC994" s="21">
        <v>-659.54805999999996</v>
      </c>
      <c r="CD994" s="21">
        <v>-620.63498000000004</v>
      </c>
      <c r="CE994" s="21">
        <v>-646.39367000000004</v>
      </c>
      <c r="CF994" s="21">
        <v>-681.69244000000003</v>
      </c>
      <c r="CG994" s="21">
        <v>-719.07557999999995</v>
      </c>
      <c r="CH994" s="21">
        <v>-708.29720999999995</v>
      </c>
      <c r="CI994" s="21">
        <v>-666.50617</v>
      </c>
      <c r="CJ994" s="21">
        <v>-694.16827000000001</v>
      </c>
      <c r="CK994" s="21">
        <v>-654.80768</v>
      </c>
      <c r="CL994" s="21">
        <v>-690.95970999999997</v>
      </c>
      <c r="CM994" s="21">
        <v>-680.47421999999995</v>
      </c>
      <c r="CN994" s="21">
        <v>-640.29553999999996</v>
      </c>
      <c r="CO994" s="21">
        <v>-666.92097999999999</v>
      </c>
      <c r="CP994" s="21">
        <v>-768.88414999999998</v>
      </c>
      <c r="CQ994" s="21">
        <v>-812.23217999999997</v>
      </c>
      <c r="CR994" s="21">
        <v>-799.32180000000005</v>
      </c>
      <c r="CS994" s="21">
        <v>-752.14421000000004</v>
      </c>
      <c r="CT994" s="21">
        <v>-783.49923000000001</v>
      </c>
      <c r="CU994" s="21">
        <v>-836.57124999999996</v>
      </c>
      <c r="CV994" s="21">
        <v>-883.47482000000002</v>
      </c>
      <c r="CW994" s="21">
        <v>-869.54675999999995</v>
      </c>
      <c r="CX994" s="21">
        <v>-818.27291000000002</v>
      </c>
      <c r="CY994" s="21">
        <v>-852.29755999999998</v>
      </c>
      <c r="CZ994" s="21">
        <v>-630.48674000000005</v>
      </c>
      <c r="DA994" s="21">
        <v>-665.36427000000003</v>
      </c>
      <c r="DB994" s="21">
        <v>-655.23179000000005</v>
      </c>
      <c r="DC994" s="21">
        <v>-616.52410999999995</v>
      </c>
      <c r="DD994" s="21">
        <v>-642.19988000000001</v>
      </c>
      <c r="DE994" s="21">
        <v>-616.31209999999999</v>
      </c>
      <c r="DF994" s="21">
        <v>-650.51301000000001</v>
      </c>
      <c r="DG994" s="21">
        <v>-640.53369999999995</v>
      </c>
      <c r="DH994" s="21">
        <v>-602.69776000000002</v>
      </c>
      <c r="DI994" s="21">
        <v>-627.80403999999999</v>
      </c>
      <c r="DJ994" s="21">
        <v>-640.95668999999998</v>
      </c>
      <c r="DK994" s="21">
        <v>-676.73163999999997</v>
      </c>
      <c r="DL994" s="21">
        <v>-666.19745999999998</v>
      </c>
      <c r="DM994" s="21">
        <v>-626.87251000000003</v>
      </c>
      <c r="DN994" s="21">
        <v>-652.96420000000001</v>
      </c>
      <c r="DO994" s="21">
        <v>-842.28381999999999</v>
      </c>
      <c r="DP994" s="21">
        <v>-889.33082999999999</v>
      </c>
      <c r="DQ994" s="21">
        <v>-875.42377999999997</v>
      </c>
      <c r="DR994" s="21">
        <v>-823.79742999999996</v>
      </c>
      <c r="DS994" s="21">
        <v>-858.04091000000005</v>
      </c>
      <c r="DT994" s="21">
        <v>-620.29414999999995</v>
      </c>
      <c r="DU994" s="21">
        <v>-655.12670000000003</v>
      </c>
      <c r="DV994" s="21">
        <v>-644.78021999999999</v>
      </c>
      <c r="DW994" s="21">
        <v>-606.76395000000002</v>
      </c>
      <c r="DX994" s="21">
        <v>-631.99690999999996</v>
      </c>
      <c r="DY994" s="21">
        <v>-528.78276000000005</v>
      </c>
      <c r="DZ994" s="21">
        <v>-555.34342000000004</v>
      </c>
      <c r="EA994" s="21">
        <v>-548.68636000000004</v>
      </c>
      <c r="EB994" s="21">
        <v>-516.14242000000002</v>
      </c>
      <c r="EC994" s="21">
        <v>-537.36392999999998</v>
      </c>
      <c r="ED994" s="21">
        <v>-581.77637000000004</v>
      </c>
      <c r="EE994" s="21">
        <v>-613.48176000000001</v>
      </c>
      <c r="EF994" s="21">
        <v>-604.46087999999997</v>
      </c>
      <c r="EG994" s="21">
        <v>-568.76338999999996</v>
      </c>
      <c r="EH994" s="21">
        <v>-592.38469999999995</v>
      </c>
      <c r="EI994" s="21">
        <v>-486.97739999999999</v>
      </c>
      <c r="EJ994" s="21">
        <v>-513.98013000000003</v>
      </c>
      <c r="EK994" s="21">
        <v>-506.10158999999999</v>
      </c>
      <c r="EL994" s="21">
        <v>-476.22264999999999</v>
      </c>
      <c r="EM994" s="21">
        <v>-496.03228000000001</v>
      </c>
    </row>
    <row r="995" spans="2:143" x14ac:dyDescent="0.25">
      <c r="B995" s="39" t="s">
        <v>1156</v>
      </c>
      <c r="C995" s="21">
        <v>-15875.007900000001</v>
      </c>
      <c r="D995" s="21">
        <v>-16840.23935</v>
      </c>
      <c r="E995" s="21">
        <v>-16519.404310000002</v>
      </c>
      <c r="F995" s="21">
        <v>-15556.372009999999</v>
      </c>
      <c r="G995" s="21">
        <v>-16198.584339999999</v>
      </c>
      <c r="H995" s="21">
        <v>-21521.78816</v>
      </c>
      <c r="I995" s="21">
        <v>-22830.355879999999</v>
      </c>
      <c r="J995" s="21">
        <v>-22395.404740000002</v>
      </c>
      <c r="K995" s="21">
        <v>-21089.815320000002</v>
      </c>
      <c r="L995" s="21">
        <v>-21960.45361</v>
      </c>
      <c r="M995" s="21">
        <v>-15120.231949999999</v>
      </c>
      <c r="N995" s="21">
        <v>-16039.583490000001</v>
      </c>
      <c r="O995" s="21">
        <v>-15734.00556</v>
      </c>
      <c r="P995" s="21">
        <v>-14816.75655</v>
      </c>
      <c r="Q995" s="21">
        <v>-15428.42762</v>
      </c>
      <c r="R995" s="21">
        <v>-276.44510000000002</v>
      </c>
      <c r="S995" s="21">
        <v>-292.04295999999999</v>
      </c>
      <c r="T995" s="21">
        <v>-287.96350999999999</v>
      </c>
      <c r="U995" s="21">
        <v>-270.87828999999999</v>
      </c>
      <c r="V995" s="21">
        <v>-282.22784000000001</v>
      </c>
      <c r="W995" s="21">
        <v>-246.30160000000001</v>
      </c>
      <c r="X995" s="21">
        <v>-260.13119999999998</v>
      </c>
      <c r="Y995" s="21">
        <v>-256.56914</v>
      </c>
      <c r="Z995" s="21">
        <v>-241.34179</v>
      </c>
      <c r="AA995" s="21">
        <v>-251.45376999999999</v>
      </c>
      <c r="AB995" s="21">
        <v>-14893.212519999999</v>
      </c>
      <c r="AC995" s="21">
        <v>-15798.74843</v>
      </c>
      <c r="AD995" s="21">
        <v>-15497.752769999999</v>
      </c>
      <c r="AE995" s="21">
        <v>-14594.27828</v>
      </c>
      <c r="AF995" s="21">
        <v>-15196.77103</v>
      </c>
      <c r="AG995" s="21">
        <v>0</v>
      </c>
      <c r="AH995" s="21">
        <v>-187.11332999999999</v>
      </c>
      <c r="AI995" s="21">
        <v>-197.40715</v>
      </c>
      <c r="AJ995" s="21">
        <v>-194.94623000000001</v>
      </c>
      <c r="AK995" s="21">
        <v>-183.31309999999999</v>
      </c>
      <c r="AL995" s="21">
        <v>-190.98034000000001</v>
      </c>
      <c r="AM995" s="21">
        <v>-253.39940999999999</v>
      </c>
      <c r="AN995" s="21">
        <v>-267.84604999999999</v>
      </c>
      <c r="AO995" s="21">
        <v>-263.95087999999998</v>
      </c>
      <c r="AP995" s="21">
        <v>-248.25304</v>
      </c>
      <c r="AQ995" s="21">
        <v>-258.63780000000003</v>
      </c>
      <c r="AR995" s="21">
        <v>-222.47622000000001</v>
      </c>
      <c r="AS995" s="21">
        <v>-234.90158</v>
      </c>
      <c r="AT995" s="21">
        <v>-231.76504</v>
      </c>
      <c r="AU995" s="21">
        <v>-217.94194999999999</v>
      </c>
      <c r="AV995" s="21">
        <v>-227.06319999999999</v>
      </c>
      <c r="AW995" s="21">
        <v>-272.26684999999998</v>
      </c>
      <c r="AX995" s="21">
        <v>-287.97465</v>
      </c>
      <c r="AY995" s="21">
        <v>-283.59151000000003</v>
      </c>
      <c r="AZ995" s="21">
        <v>-266.73737999999997</v>
      </c>
      <c r="BA995" s="21">
        <v>-277.90330999999998</v>
      </c>
      <c r="BB995" s="21">
        <v>-310.19695000000002</v>
      </c>
      <c r="BC995" s="21">
        <v>-328.19810999999999</v>
      </c>
      <c r="BD995" s="21">
        <v>-323.07538</v>
      </c>
      <c r="BE995" s="21">
        <v>-303.87047999999999</v>
      </c>
      <c r="BF995" s="21">
        <v>-316.59226000000001</v>
      </c>
      <c r="BG995" s="21">
        <v>-33346.464529999997</v>
      </c>
      <c r="BH995" s="21">
        <v>-35397.841590000004</v>
      </c>
      <c r="BI995" s="21">
        <v>-34715.947099999998</v>
      </c>
      <c r="BJ995" s="21">
        <v>-32669.285029999999</v>
      </c>
      <c r="BK995" s="21">
        <v>-34034.14157</v>
      </c>
      <c r="BL995" s="21">
        <v>-204.61410000000001</v>
      </c>
      <c r="BM995" s="21">
        <v>-215.41195999999999</v>
      </c>
      <c r="BN995" s="21">
        <v>-213.21768</v>
      </c>
      <c r="BO995" s="21">
        <v>-200.49368999999999</v>
      </c>
      <c r="BP995" s="21">
        <v>-208.89393999999999</v>
      </c>
      <c r="BQ995" s="21">
        <v>-458.21291000000002</v>
      </c>
      <c r="BR995" s="21">
        <v>-483.97124000000002</v>
      </c>
      <c r="BS995" s="21">
        <v>-477.33105</v>
      </c>
      <c r="BT995" s="21">
        <v>-448.88628999999997</v>
      </c>
      <c r="BU995" s="21">
        <v>-467.66095999999999</v>
      </c>
      <c r="BV995" s="21">
        <v>-272.09983</v>
      </c>
      <c r="BW995" s="21">
        <v>-287.19880999999998</v>
      </c>
      <c r="BX995" s="21">
        <v>-283.4579</v>
      </c>
      <c r="BY995" s="21">
        <v>-266.62051000000002</v>
      </c>
      <c r="BZ995" s="21">
        <v>-277.79158999999999</v>
      </c>
      <c r="CA995" s="21">
        <v>-325.21350000000001</v>
      </c>
      <c r="CB995" s="21">
        <v>-343.67703</v>
      </c>
      <c r="CC995" s="21">
        <v>-338.74995000000001</v>
      </c>
      <c r="CD995" s="21">
        <v>-318.66464999999999</v>
      </c>
      <c r="CE995" s="21">
        <v>-332.01643999999999</v>
      </c>
      <c r="CF995" s="21">
        <v>-328.65489000000002</v>
      </c>
      <c r="CG995" s="21">
        <v>-347.22778</v>
      </c>
      <c r="CH995" s="21">
        <v>-342.34663</v>
      </c>
      <c r="CI995" s="21">
        <v>-322.03672999999998</v>
      </c>
      <c r="CJ995" s="21">
        <v>-335.52976999999998</v>
      </c>
      <c r="CK995" s="21">
        <v>-276.16748999999999</v>
      </c>
      <c r="CL995" s="21">
        <v>-291.65881999999999</v>
      </c>
      <c r="CM995" s="21">
        <v>-287.68572999999998</v>
      </c>
      <c r="CN995" s="21">
        <v>-270.60624999999999</v>
      </c>
      <c r="CO995" s="21">
        <v>-281.94436999999999</v>
      </c>
      <c r="CP995" s="21">
        <v>-299.79809</v>
      </c>
      <c r="CQ995" s="21">
        <v>-316.79707000000002</v>
      </c>
      <c r="CR995" s="21">
        <v>-312.27071000000001</v>
      </c>
      <c r="CS995" s="21">
        <v>-293.76103999999998</v>
      </c>
      <c r="CT995" s="21">
        <v>-306.06939</v>
      </c>
      <c r="CU995" s="21">
        <v>-301.61250999999999</v>
      </c>
      <c r="CV995" s="21">
        <v>-318.55444999999997</v>
      </c>
      <c r="CW995" s="21">
        <v>-314.19168999999999</v>
      </c>
      <c r="CX995" s="21">
        <v>-295.53888999999998</v>
      </c>
      <c r="CY995" s="21">
        <v>-307.92165</v>
      </c>
      <c r="CZ995" s="21">
        <v>-236.78101000000001</v>
      </c>
      <c r="DA995" s="21">
        <v>-249.92683</v>
      </c>
      <c r="DB995" s="21">
        <v>-246.66442000000001</v>
      </c>
      <c r="DC995" s="21">
        <v>-232.01291000000001</v>
      </c>
      <c r="DD995" s="21">
        <v>-241.73396</v>
      </c>
      <c r="DE995" s="21">
        <v>-271.83989000000003</v>
      </c>
      <c r="DF995" s="21">
        <v>-287.19900000000001</v>
      </c>
      <c r="DG995" s="21">
        <v>-283.15582000000001</v>
      </c>
      <c r="DH995" s="21">
        <v>-266.36583999999999</v>
      </c>
      <c r="DI995" s="21">
        <v>-277.52632</v>
      </c>
      <c r="DJ995" s="21">
        <v>-277.78543999999999</v>
      </c>
      <c r="DK995" s="21">
        <v>-293.54844000000003</v>
      </c>
      <c r="DL995" s="21">
        <v>-289.35021999999998</v>
      </c>
      <c r="DM995" s="21">
        <v>-272.19164000000001</v>
      </c>
      <c r="DN995" s="21">
        <v>-283.59624000000002</v>
      </c>
      <c r="DO995" s="21">
        <v>-362.97631000000001</v>
      </c>
      <c r="DP995" s="21">
        <v>-383.59983999999997</v>
      </c>
      <c r="DQ995" s="21">
        <v>-378.08593999999999</v>
      </c>
      <c r="DR995" s="21">
        <v>-355.66703000000001</v>
      </c>
      <c r="DS995" s="21">
        <v>-370.56918000000002</v>
      </c>
      <c r="DT995" s="21">
        <v>-281.43342000000001</v>
      </c>
      <c r="DU995" s="21">
        <v>-297.53732000000002</v>
      </c>
      <c r="DV995" s="21">
        <v>-293.13200000000001</v>
      </c>
      <c r="DW995" s="21">
        <v>-275.76618999999999</v>
      </c>
      <c r="DX995" s="21">
        <v>-287.32060999999999</v>
      </c>
      <c r="DY995" s="21">
        <v>-283.28429999999997</v>
      </c>
      <c r="DZ995" s="21">
        <v>-298.52656000000002</v>
      </c>
      <c r="EA995" s="21">
        <v>-295.18790000000001</v>
      </c>
      <c r="EB995" s="21">
        <v>-277.53075000000001</v>
      </c>
      <c r="EC995" s="21">
        <v>-289.14307000000002</v>
      </c>
      <c r="ED995" s="21">
        <v>-313.01089999999999</v>
      </c>
      <c r="EE995" s="21">
        <v>-330.75364000000002</v>
      </c>
      <c r="EF995" s="21">
        <v>-326.04082</v>
      </c>
      <c r="EG995" s="21">
        <v>-306.70776999999998</v>
      </c>
      <c r="EH995" s="21">
        <v>-319.55856999999997</v>
      </c>
      <c r="EI995" s="21">
        <v>-187.50348</v>
      </c>
      <c r="EJ995" s="21">
        <v>-197.97338999999999</v>
      </c>
      <c r="EK995" s="21">
        <v>-195.32984999999999</v>
      </c>
      <c r="EL995" s="21">
        <v>-183.72769</v>
      </c>
      <c r="EM995" s="21">
        <v>-191.42565999999999</v>
      </c>
    </row>
    <row r="996" spans="2:143" x14ac:dyDescent="0.25">
      <c r="B996" s="39" t="s">
        <v>1157</v>
      </c>
      <c r="C996" s="21">
        <v>-955.78417999999999</v>
      </c>
      <c r="D996" s="21">
        <v>-1013.89773</v>
      </c>
      <c r="E996" s="21">
        <v>-994.58126000000004</v>
      </c>
      <c r="F996" s="21">
        <v>-936.60011999999995</v>
      </c>
      <c r="G996" s="21">
        <v>-975.26570000000004</v>
      </c>
      <c r="H996" s="21">
        <v>-1142.6868300000001</v>
      </c>
      <c r="I996" s="21">
        <v>-1212.1644699999999</v>
      </c>
      <c r="J996" s="21">
        <v>-1189.0709899999999</v>
      </c>
      <c r="K996" s="21">
        <v>-1119.7514799999999</v>
      </c>
      <c r="L996" s="21">
        <v>-1165.9775099999999</v>
      </c>
      <c r="M996" s="21">
        <v>-5820.7317300000004</v>
      </c>
      <c r="N996" s="21">
        <v>-6174.6481700000004</v>
      </c>
      <c r="O996" s="21">
        <v>-6057.0119299999997</v>
      </c>
      <c r="P996" s="21">
        <v>-5703.9048899999998</v>
      </c>
      <c r="Q996" s="21">
        <v>-5939.3756999999996</v>
      </c>
      <c r="R996" s="21">
        <v>-136.95246</v>
      </c>
      <c r="S996" s="21">
        <v>-180.62606</v>
      </c>
      <c r="T996" s="21">
        <v>-116.20465</v>
      </c>
      <c r="U996" s="21">
        <v>-130.15649999999999</v>
      </c>
      <c r="V996" s="21">
        <v>-129.13415000000001</v>
      </c>
      <c r="W996" s="21">
        <v>-314.68554</v>
      </c>
      <c r="X996" s="21">
        <v>-367.35991999999999</v>
      </c>
      <c r="Y996" s="21">
        <v>-303.11039</v>
      </c>
      <c r="Z996" s="21">
        <v>-304.59589999999997</v>
      </c>
      <c r="AA996" s="21">
        <v>-311.21249999999998</v>
      </c>
      <c r="AB996" s="21">
        <v>-5772.05753</v>
      </c>
      <c r="AC996" s="21">
        <v>-6123.0097100000003</v>
      </c>
      <c r="AD996" s="21">
        <v>-6006.3549400000002</v>
      </c>
      <c r="AE996" s="21">
        <v>-5656.2016899999999</v>
      </c>
      <c r="AF996" s="21">
        <v>-5889.7055700000001</v>
      </c>
      <c r="AG996" s="21">
        <v>4.6585700000000001</v>
      </c>
      <c r="AH996" s="21">
        <v>-126.39673000000001</v>
      </c>
      <c r="AI996" s="21">
        <v>-167.05207999999999</v>
      </c>
      <c r="AJ996" s="21">
        <v>-108.33249000000001</v>
      </c>
      <c r="AK996" s="21">
        <v>-120.40012</v>
      </c>
      <c r="AL996" s="21">
        <v>-119.67238</v>
      </c>
      <c r="AM996" s="21">
        <v>-107.51148999999999</v>
      </c>
      <c r="AN996" s="21">
        <v>-144.93030999999999</v>
      </c>
      <c r="AO996" s="21">
        <v>-89.969740000000002</v>
      </c>
      <c r="AP996" s="21">
        <v>-102.08382</v>
      </c>
      <c r="AQ996" s="21">
        <v>-100.92489999999999</v>
      </c>
      <c r="AR996" s="21">
        <v>-186.73597000000001</v>
      </c>
      <c r="AS996" s="21">
        <v>-231.37105</v>
      </c>
      <c r="AT996" s="21">
        <v>-170.39161999999999</v>
      </c>
      <c r="AU996" s="21">
        <v>-179.3826</v>
      </c>
      <c r="AV996" s="21">
        <v>-180.98239000000001</v>
      </c>
      <c r="AW996" s="21">
        <v>-542.59735999999998</v>
      </c>
      <c r="AX996" s="21">
        <v>-604.74094000000002</v>
      </c>
      <c r="AY996" s="21">
        <v>-544.48013000000003</v>
      </c>
      <c r="AZ996" s="21">
        <v>-528.54134999999997</v>
      </c>
      <c r="BA996" s="21">
        <v>-545.62159999999994</v>
      </c>
      <c r="BB996" s="21">
        <v>-464.76719000000003</v>
      </c>
      <c r="BC996" s="21">
        <v>-521.75293999999997</v>
      </c>
      <c r="BD996" s="21">
        <v>-463.10888999999997</v>
      </c>
      <c r="BE996" s="21">
        <v>-452.22242999999997</v>
      </c>
      <c r="BF996" s="21">
        <v>-466.05491999999998</v>
      </c>
      <c r="BG996" s="21">
        <v>-18232.756969999999</v>
      </c>
      <c r="BH996" s="21">
        <v>-19354.382900000001</v>
      </c>
      <c r="BI996" s="21">
        <v>-18981.545279999998</v>
      </c>
      <c r="BJ996" s="21">
        <v>-17862.497350000001</v>
      </c>
      <c r="BK996" s="21">
        <v>-18608.756300000001</v>
      </c>
      <c r="BL996" s="21">
        <v>-125.40707</v>
      </c>
      <c r="BM996" s="21">
        <v>-176.58976999999999</v>
      </c>
      <c r="BN996" s="21">
        <v>-96.260670000000005</v>
      </c>
      <c r="BO996" s="21">
        <v>-117.72554</v>
      </c>
      <c r="BP996" s="21">
        <v>-114.24611</v>
      </c>
      <c r="BQ996" s="21">
        <v>-236.20849999999999</v>
      </c>
      <c r="BR996" s="21">
        <v>-314.88224000000002</v>
      </c>
      <c r="BS996" s="21">
        <v>-199.51405</v>
      </c>
      <c r="BT996" s="21">
        <v>-224.55891</v>
      </c>
      <c r="BU996" s="21">
        <v>-222.43277</v>
      </c>
      <c r="BV996" s="21">
        <v>-174.22953000000001</v>
      </c>
      <c r="BW996" s="21">
        <v>-224.16309000000001</v>
      </c>
      <c r="BX996" s="21">
        <v>-150.75113999999999</v>
      </c>
      <c r="BY996" s="21">
        <v>-166.08690999999999</v>
      </c>
      <c r="BZ996" s="21">
        <v>-165.58420000000001</v>
      </c>
      <c r="CA996" s="21">
        <v>-146.55303000000001</v>
      </c>
      <c r="CB996" s="21">
        <v>-194.51145</v>
      </c>
      <c r="CC996" s="21">
        <v>-123.80735</v>
      </c>
      <c r="CD996" s="21">
        <v>-139.20286999999999</v>
      </c>
      <c r="CE996" s="21">
        <v>-137.94130000000001</v>
      </c>
      <c r="CF996" s="21">
        <v>-153.10184000000001</v>
      </c>
      <c r="CG996" s="21">
        <v>-204.41533000000001</v>
      </c>
      <c r="CH996" s="21">
        <v>-128.31685999999999</v>
      </c>
      <c r="CI996" s="21">
        <v>-145.24256</v>
      </c>
      <c r="CJ996" s="21">
        <v>-143.68549999999999</v>
      </c>
      <c r="CK996" s="21">
        <v>-180.09989999999999</v>
      </c>
      <c r="CL996" s="21">
        <v>-228.08849000000001</v>
      </c>
      <c r="CM996" s="21">
        <v>-159.29814999999999</v>
      </c>
      <c r="CN996" s="21">
        <v>-172.13177999999999</v>
      </c>
      <c r="CO996" s="21">
        <v>-172.45502999999999</v>
      </c>
      <c r="CP996" s="21">
        <v>-200.4769</v>
      </c>
      <c r="CQ996" s="21">
        <v>-246.43476000000001</v>
      </c>
      <c r="CR996" s="21">
        <v>-181.89474000000001</v>
      </c>
      <c r="CS996" s="21">
        <v>-192.35606000000001</v>
      </c>
      <c r="CT996" s="21">
        <v>-193.93267</v>
      </c>
      <c r="CU996" s="21">
        <v>-213.64563000000001</v>
      </c>
      <c r="CV996" s="21">
        <v>-268.16858000000002</v>
      </c>
      <c r="CW996" s="21">
        <v>-191.59899999999999</v>
      </c>
      <c r="CX996" s="21">
        <v>-204.58439999999999</v>
      </c>
      <c r="CY996" s="21">
        <v>-205.59363999999999</v>
      </c>
      <c r="CZ996" s="21">
        <v>-255.23276000000001</v>
      </c>
      <c r="DA996" s="21">
        <v>-304.41131999999999</v>
      </c>
      <c r="DB996" s="21">
        <v>-238.82758999999999</v>
      </c>
      <c r="DC996" s="21">
        <v>-245.98956000000001</v>
      </c>
      <c r="DD996" s="21">
        <v>-249.81136000000001</v>
      </c>
      <c r="DE996" s="21">
        <v>-350.50078999999999</v>
      </c>
      <c r="DF996" s="21">
        <v>-403.66412000000003</v>
      </c>
      <c r="DG996" s="21">
        <v>-339.404</v>
      </c>
      <c r="DH996" s="21">
        <v>-339.54798</v>
      </c>
      <c r="DI996" s="21">
        <v>-347.63312000000002</v>
      </c>
      <c r="DJ996" s="21">
        <v>-321.52910000000003</v>
      </c>
      <c r="DK996" s="21">
        <v>-373.51526000000001</v>
      </c>
      <c r="DL996" s="21">
        <v>-309.88058000000001</v>
      </c>
      <c r="DM996" s="21">
        <v>-311.20569</v>
      </c>
      <c r="DN996" s="21">
        <v>-318.19549999999998</v>
      </c>
      <c r="DO996" s="21">
        <v>-391.09670999999997</v>
      </c>
      <c r="DP996" s="21">
        <v>-458.38391999999999</v>
      </c>
      <c r="DQ996" s="21">
        <v>-374.88866000000002</v>
      </c>
      <c r="DR996" s="21">
        <v>-378.23262</v>
      </c>
      <c r="DS996" s="21">
        <v>-386.16586999999998</v>
      </c>
      <c r="DT996" s="21">
        <v>-220.35265999999999</v>
      </c>
      <c r="DU996" s="21">
        <v>-264.04865000000001</v>
      </c>
      <c r="DV996" s="21">
        <v>-207.12803</v>
      </c>
      <c r="DW996" s="21">
        <v>-212.51177000000001</v>
      </c>
      <c r="DX996" s="21">
        <v>-215.91936000000001</v>
      </c>
      <c r="DY996" s="21">
        <v>-183.20694</v>
      </c>
      <c r="DZ996" s="21">
        <v>-253.71044000000001</v>
      </c>
      <c r="EA996" s="21">
        <v>-148.73578000000001</v>
      </c>
      <c r="EB996" s="21">
        <v>-173.27343999999999</v>
      </c>
      <c r="EC996" s="21">
        <v>-170.13156000000001</v>
      </c>
      <c r="ED996" s="21">
        <v>-180.51275999999999</v>
      </c>
      <c r="EE996" s="21">
        <v>-228.56596999999999</v>
      </c>
      <c r="EF996" s="21">
        <v>-160.08463</v>
      </c>
      <c r="EG996" s="21">
        <v>-172.63281000000001</v>
      </c>
      <c r="EH996" s="21">
        <v>-173.02054000000001</v>
      </c>
      <c r="EI996" s="21">
        <v>-247.49712</v>
      </c>
      <c r="EJ996" s="21">
        <v>-288.94907000000001</v>
      </c>
      <c r="EK996" s="21">
        <v>-237.55477999999999</v>
      </c>
      <c r="EL996" s="21">
        <v>-239.41323</v>
      </c>
      <c r="EM996" s="21">
        <v>-244.53607</v>
      </c>
    </row>
    <row r="997" spans="2:143" x14ac:dyDescent="0.25">
      <c r="B997" s="39" t="s">
        <v>1158</v>
      </c>
      <c r="C997" s="21">
        <v>-3385.1357699999999</v>
      </c>
      <c r="D997" s="21">
        <v>-3590.9586300000001</v>
      </c>
      <c r="E997" s="21">
        <v>-3522.5447899999999</v>
      </c>
      <c r="F997" s="21">
        <v>-3317.1908699999999</v>
      </c>
      <c r="G997" s="21">
        <v>-3454.1341699999998</v>
      </c>
      <c r="H997" s="21">
        <v>-1537.0172600000001</v>
      </c>
      <c r="I997" s="21">
        <v>-1630.4709800000001</v>
      </c>
      <c r="J997" s="21">
        <v>-1599.40816</v>
      </c>
      <c r="K997" s="21">
        <v>-1506.16714</v>
      </c>
      <c r="L997" s="21">
        <v>-1568.3453400000001</v>
      </c>
      <c r="M997" s="21">
        <v>-10646.394829999999</v>
      </c>
      <c r="N997" s="21">
        <v>-11293.72481</v>
      </c>
      <c r="O997" s="21">
        <v>-11078.562550000001</v>
      </c>
      <c r="P997" s="21">
        <v>-10432.71299</v>
      </c>
      <c r="Q997" s="21">
        <v>-10863.40028</v>
      </c>
      <c r="R997" s="21">
        <v>181.96532999999999</v>
      </c>
      <c r="S997" s="21">
        <v>156.75041999999999</v>
      </c>
      <c r="T997" s="21">
        <v>216.03219999999999</v>
      </c>
      <c r="U997" s="21">
        <v>182.06017</v>
      </c>
      <c r="V997" s="21">
        <v>196.4956</v>
      </c>
      <c r="W997" s="21">
        <v>-127.41024</v>
      </c>
      <c r="X997" s="21">
        <v>-169.56009</v>
      </c>
      <c r="Y997" s="21">
        <v>-107.97683000000001</v>
      </c>
      <c r="Z997" s="21">
        <v>-121.35595000000001</v>
      </c>
      <c r="AA997" s="21">
        <v>-119.99637</v>
      </c>
      <c r="AB997" s="21">
        <v>-10377.143040000001</v>
      </c>
      <c r="AC997" s="21">
        <v>-11008.09326</v>
      </c>
      <c r="AD997" s="21">
        <v>-10798.36852</v>
      </c>
      <c r="AE997" s="21">
        <v>-10168.85464</v>
      </c>
      <c r="AF997" s="21">
        <v>-10588.653490000001</v>
      </c>
      <c r="AG997" s="21">
        <v>4.30349</v>
      </c>
      <c r="AH997" s="21">
        <v>81.037409999999994</v>
      </c>
      <c r="AI997" s="21">
        <v>52.264279999999999</v>
      </c>
      <c r="AJ997" s="21">
        <v>107.76267</v>
      </c>
      <c r="AK997" s="21">
        <v>82.569810000000004</v>
      </c>
      <c r="AL997" s="21">
        <v>92.061499999999995</v>
      </c>
      <c r="AM997" s="21">
        <v>205.74530999999999</v>
      </c>
      <c r="AN997" s="21">
        <v>186.74691999999999</v>
      </c>
      <c r="AO997" s="21">
        <v>236.31308000000001</v>
      </c>
      <c r="AP997" s="21">
        <v>204.57599999999999</v>
      </c>
      <c r="AQ997" s="21">
        <v>218.82784000000001</v>
      </c>
      <c r="AR997" s="21">
        <v>123.03313</v>
      </c>
      <c r="AS997" s="21">
        <v>96.517160000000004</v>
      </c>
      <c r="AT997" s="21">
        <v>152.26426000000001</v>
      </c>
      <c r="AU997" s="21">
        <v>123.81538</v>
      </c>
      <c r="AV997" s="21">
        <v>135.19324</v>
      </c>
      <c r="AW997" s="21">
        <v>-525.15231000000006</v>
      </c>
      <c r="AX997" s="21">
        <v>-586.95241999999996</v>
      </c>
      <c r="AY997" s="21">
        <v>-526.22820000000002</v>
      </c>
      <c r="AZ997" s="21">
        <v>-511.67714999999998</v>
      </c>
      <c r="BA997" s="21">
        <v>-527.81541000000004</v>
      </c>
      <c r="BB997" s="21">
        <v>-547.05665999999997</v>
      </c>
      <c r="BC997" s="21">
        <v>-609.82713000000001</v>
      </c>
      <c r="BD997" s="21">
        <v>-548.71060999999997</v>
      </c>
      <c r="BE997" s="21">
        <v>-533.06412999999998</v>
      </c>
      <c r="BF997" s="21">
        <v>-550.04778999999996</v>
      </c>
      <c r="BG997" s="21">
        <v>-2158.4860199999998</v>
      </c>
      <c r="BH997" s="21">
        <v>-2291.2697800000001</v>
      </c>
      <c r="BI997" s="21">
        <v>-2247.1313700000001</v>
      </c>
      <c r="BJ997" s="21">
        <v>-2114.6528199999998</v>
      </c>
      <c r="BK997" s="21">
        <v>-2202.9987299999998</v>
      </c>
      <c r="BL997" s="21">
        <v>48.520150000000001</v>
      </c>
      <c r="BM997" s="21">
        <v>6.7208100000000002</v>
      </c>
      <c r="BN997" s="21">
        <v>85.006389999999996</v>
      </c>
      <c r="BO997" s="21">
        <v>52.336469999999998</v>
      </c>
      <c r="BP997" s="21">
        <v>63.340440000000001</v>
      </c>
      <c r="BQ997" s="21">
        <v>288.78921000000003</v>
      </c>
      <c r="BR997" s="21">
        <v>240.6258</v>
      </c>
      <c r="BS997" s="21">
        <v>347.35435999999999</v>
      </c>
      <c r="BT997" s="21">
        <v>289.25720000000001</v>
      </c>
      <c r="BU997" s="21">
        <v>313.42320000000001</v>
      </c>
      <c r="BV997" s="21">
        <v>136.59075999999999</v>
      </c>
      <c r="BW997" s="21">
        <v>104.46534</v>
      </c>
      <c r="BX997" s="21">
        <v>173.06547</v>
      </c>
      <c r="BY997" s="21">
        <v>138.15136999999999</v>
      </c>
      <c r="BZ997" s="21">
        <v>151.77737999999999</v>
      </c>
      <c r="CA997" s="21">
        <v>250.71537000000001</v>
      </c>
      <c r="CB997" s="21">
        <v>225.88967</v>
      </c>
      <c r="CC997" s="21">
        <v>290.03482000000002</v>
      </c>
      <c r="CD997" s="21">
        <v>249.76392000000001</v>
      </c>
      <c r="CE997" s="21">
        <v>267.68824000000001</v>
      </c>
      <c r="CF997" s="21">
        <v>235.65916999999999</v>
      </c>
      <c r="CG997" s="21">
        <v>206.89348000000001</v>
      </c>
      <c r="CH997" s="21">
        <v>276.67527999999999</v>
      </c>
      <c r="CI997" s="21">
        <v>235.3604</v>
      </c>
      <c r="CJ997" s="21">
        <v>253.25742</v>
      </c>
      <c r="CK997" s="21">
        <v>125.50723000000001</v>
      </c>
      <c r="CL997" s="21">
        <v>95.109129999999993</v>
      </c>
      <c r="CM997" s="21">
        <v>159.08459999999999</v>
      </c>
      <c r="CN997" s="21">
        <v>127.01965</v>
      </c>
      <c r="CO997" s="21">
        <v>139.58376999999999</v>
      </c>
      <c r="CP997" s="21">
        <v>179.48930999999999</v>
      </c>
      <c r="CQ997" s="21">
        <v>155.67567</v>
      </c>
      <c r="CR997" s="21">
        <v>213.91496000000001</v>
      </c>
      <c r="CS997" s="21">
        <v>179.67876000000001</v>
      </c>
      <c r="CT997" s="21">
        <v>194.03064000000001</v>
      </c>
      <c r="CU997" s="21">
        <v>152.60458</v>
      </c>
      <c r="CV997" s="21">
        <v>119.27996</v>
      </c>
      <c r="CW997" s="21">
        <v>189.94898000000001</v>
      </c>
      <c r="CX997" s="21">
        <v>153.96129999999999</v>
      </c>
      <c r="CY997" s="21">
        <v>168.36462</v>
      </c>
      <c r="CZ997" s="21">
        <v>-52.310319999999997</v>
      </c>
      <c r="DA997" s="21">
        <v>-90.084850000000003</v>
      </c>
      <c r="DB997" s="21">
        <v>-27.39386</v>
      </c>
      <c r="DC997" s="21">
        <v>-47.442689999999999</v>
      </c>
      <c r="DD997" s="21">
        <v>-42.618780000000001</v>
      </c>
      <c r="DE997" s="21">
        <v>-154.59183999999999</v>
      </c>
      <c r="DF997" s="21">
        <v>-196.72811999999999</v>
      </c>
      <c r="DG997" s="21">
        <v>-135.27992</v>
      </c>
      <c r="DH997" s="21">
        <v>-147.85851</v>
      </c>
      <c r="DI997" s="21">
        <v>-147.60157000000001</v>
      </c>
      <c r="DJ997" s="21">
        <v>-153.30601999999999</v>
      </c>
      <c r="DK997" s="21">
        <v>-195.91708</v>
      </c>
      <c r="DL997" s="21">
        <v>-134.58566999999999</v>
      </c>
      <c r="DM997" s="21">
        <v>-146.64213000000001</v>
      </c>
      <c r="DN997" s="21">
        <v>-146.43262999999999</v>
      </c>
      <c r="DO997" s="21">
        <v>-177.68565000000001</v>
      </c>
      <c r="DP997" s="21">
        <v>-233.09326999999999</v>
      </c>
      <c r="DQ997" s="21">
        <v>-152.50345999999999</v>
      </c>
      <c r="DR997" s="21">
        <v>-169.47178</v>
      </c>
      <c r="DS997" s="21">
        <v>-168.26426000000001</v>
      </c>
      <c r="DT997" s="21">
        <v>105.36845</v>
      </c>
      <c r="DU997" s="21">
        <v>80.681929999999994</v>
      </c>
      <c r="DV997" s="21">
        <v>132.17645999999999</v>
      </c>
      <c r="DW997" s="21">
        <v>106.41759</v>
      </c>
      <c r="DX997" s="21">
        <v>116.65716</v>
      </c>
      <c r="DY997" s="21">
        <v>76.476830000000007</v>
      </c>
      <c r="DZ997" s="21">
        <v>20.396719999999998</v>
      </c>
      <c r="EA997" s="21">
        <v>121.84826</v>
      </c>
      <c r="EB997" s="21">
        <v>80.678179999999998</v>
      </c>
      <c r="EC997" s="21">
        <v>94.938079999999999</v>
      </c>
      <c r="ED997" s="21">
        <v>173.76266000000001</v>
      </c>
      <c r="EE997" s="21">
        <v>146.25144</v>
      </c>
      <c r="EF997" s="21">
        <v>208.98048</v>
      </c>
      <c r="EG997" s="21">
        <v>174.21605</v>
      </c>
      <c r="EH997" s="21">
        <v>188.71109000000001</v>
      </c>
      <c r="EI997" s="21">
        <v>-115.53138</v>
      </c>
      <c r="EJ997" s="21">
        <v>-149.65356</v>
      </c>
      <c r="EK997" s="21">
        <v>-100.03883999999999</v>
      </c>
      <c r="EL997" s="21">
        <v>-110.32413</v>
      </c>
      <c r="EM997" s="21">
        <v>-109.79349999999999</v>
      </c>
    </row>
    <row r="998" spans="2:143" x14ac:dyDescent="0.25">
      <c r="B998" s="39" t="s">
        <v>1159</v>
      </c>
      <c r="C998" s="21">
        <v>50559.467629999999</v>
      </c>
      <c r="D998" s="21">
        <v>53633.581899999997</v>
      </c>
      <c r="E998" s="21">
        <v>52611.77147</v>
      </c>
      <c r="F998" s="21">
        <v>49544.661169999999</v>
      </c>
      <c r="G998" s="21">
        <v>51590.009019999998</v>
      </c>
      <c r="H998" s="21">
        <v>60820.735999999997</v>
      </c>
      <c r="I998" s="21">
        <v>64518.758260000002</v>
      </c>
      <c r="J998" s="21">
        <v>63289.583059999997</v>
      </c>
      <c r="K998" s="21">
        <v>59599.977500000001</v>
      </c>
      <c r="L998" s="21">
        <v>62060.407870000003</v>
      </c>
      <c r="M998" s="21">
        <v>43719.344429999997</v>
      </c>
      <c r="N998" s="21">
        <v>46377.60039</v>
      </c>
      <c r="O998" s="21">
        <v>45494.038079999998</v>
      </c>
      <c r="P998" s="21">
        <v>42841.861490000003</v>
      </c>
      <c r="Q998" s="21">
        <v>44610.475760000001</v>
      </c>
      <c r="R998" s="21">
        <v>392.91437999999999</v>
      </c>
      <c r="S998" s="21">
        <v>415.26983999999999</v>
      </c>
      <c r="T998" s="21">
        <v>409.26452</v>
      </c>
      <c r="U998" s="21">
        <v>385.00263000000001</v>
      </c>
      <c r="V998" s="21">
        <v>401.13495</v>
      </c>
      <c r="W998" s="21">
        <v>277.52672999999999</v>
      </c>
      <c r="X998" s="21">
        <v>292.92536000000001</v>
      </c>
      <c r="Y998" s="21">
        <v>289.11950000000002</v>
      </c>
      <c r="Z998" s="21">
        <v>271.93847</v>
      </c>
      <c r="AA998" s="21">
        <v>283.33328999999998</v>
      </c>
      <c r="AB998" s="21">
        <v>43450.353990000003</v>
      </c>
      <c r="AC998" s="21">
        <v>46092.218930000003</v>
      </c>
      <c r="AD998" s="21">
        <v>45214.076079999999</v>
      </c>
      <c r="AE998" s="21">
        <v>42578.225259999999</v>
      </c>
      <c r="AF998" s="21">
        <v>44335.973859999998</v>
      </c>
      <c r="AG998" s="21">
        <v>0</v>
      </c>
      <c r="AH998" s="21">
        <v>307.15030000000002</v>
      </c>
      <c r="AI998" s="21">
        <v>324.50211000000002</v>
      </c>
      <c r="AJ998" s="21">
        <v>319.95585</v>
      </c>
      <c r="AK998" s="21">
        <v>300.91264000000001</v>
      </c>
      <c r="AL998" s="21">
        <v>313.49756000000002</v>
      </c>
      <c r="AM998" s="21">
        <v>378.27631000000002</v>
      </c>
      <c r="AN998" s="21">
        <v>400.09674999999999</v>
      </c>
      <c r="AO998" s="21">
        <v>393.99828000000002</v>
      </c>
      <c r="AP998" s="21">
        <v>370.59420999999998</v>
      </c>
      <c r="AQ998" s="21">
        <v>386.09575000000001</v>
      </c>
      <c r="AR998" s="21">
        <v>437.8673</v>
      </c>
      <c r="AS998" s="21">
        <v>463.20055000000002</v>
      </c>
      <c r="AT998" s="21">
        <v>456.04908</v>
      </c>
      <c r="AU998" s="21">
        <v>428.94371000000001</v>
      </c>
      <c r="AV998" s="21">
        <v>446.89456000000001</v>
      </c>
      <c r="AW998" s="21">
        <v>44.817059999999998</v>
      </c>
      <c r="AX998" s="21">
        <v>46.221899999999998</v>
      </c>
      <c r="AY998" s="21">
        <v>46.818809999999999</v>
      </c>
      <c r="AZ998" s="21">
        <v>43.907080000000001</v>
      </c>
      <c r="BA998" s="21">
        <v>45.744669999999999</v>
      </c>
      <c r="BB998" s="21">
        <v>-27.890619999999998</v>
      </c>
      <c r="BC998" s="21">
        <v>-30.988479999999999</v>
      </c>
      <c r="BD998" s="21">
        <v>-28.88062</v>
      </c>
      <c r="BE998" s="21">
        <v>-27.321650000000002</v>
      </c>
      <c r="BF998" s="21">
        <v>-28.465800000000002</v>
      </c>
      <c r="BG998" s="21">
        <v>7236.6298100000004</v>
      </c>
      <c r="BH998" s="21">
        <v>7681.8061299999999</v>
      </c>
      <c r="BI998" s="21">
        <v>7533.8258900000001</v>
      </c>
      <c r="BJ998" s="21">
        <v>7089.6727799999999</v>
      </c>
      <c r="BK998" s="21">
        <v>7385.8649500000001</v>
      </c>
      <c r="BL998" s="21">
        <v>288.30743000000001</v>
      </c>
      <c r="BM998" s="21">
        <v>303.75330000000002</v>
      </c>
      <c r="BN998" s="21">
        <v>300.40573999999998</v>
      </c>
      <c r="BO998" s="21">
        <v>282.50213000000002</v>
      </c>
      <c r="BP998" s="21">
        <v>294.33972999999997</v>
      </c>
      <c r="BQ998" s="21">
        <v>617.83794</v>
      </c>
      <c r="BR998" s="21">
        <v>652.75648000000001</v>
      </c>
      <c r="BS998" s="21">
        <v>643.59495000000004</v>
      </c>
      <c r="BT998" s="21">
        <v>605.26314000000002</v>
      </c>
      <c r="BU998" s="21">
        <v>630.57641999999998</v>
      </c>
      <c r="BV998" s="21">
        <v>433.73514999999998</v>
      </c>
      <c r="BW998" s="21">
        <v>458.28930000000003</v>
      </c>
      <c r="BX998" s="21">
        <v>451.78599000000003</v>
      </c>
      <c r="BY998" s="21">
        <v>425.00142</v>
      </c>
      <c r="BZ998" s="21">
        <v>442.80977999999999</v>
      </c>
      <c r="CA998" s="21">
        <v>506.67827</v>
      </c>
      <c r="CB998" s="21">
        <v>535.83837000000005</v>
      </c>
      <c r="CC998" s="21">
        <v>527.72148000000004</v>
      </c>
      <c r="CD998" s="21">
        <v>496.47573</v>
      </c>
      <c r="CE998" s="21">
        <v>517.27887999999996</v>
      </c>
      <c r="CF998" s="21">
        <v>489.29669000000001</v>
      </c>
      <c r="CG998" s="21">
        <v>517.26656000000003</v>
      </c>
      <c r="CH998" s="21">
        <v>509.64339999999999</v>
      </c>
      <c r="CI998" s="21">
        <v>479.44416999999999</v>
      </c>
      <c r="CJ998" s="21">
        <v>499.53372999999999</v>
      </c>
      <c r="CK998" s="21">
        <v>359.83249000000001</v>
      </c>
      <c r="CL998" s="21">
        <v>380.05268999999998</v>
      </c>
      <c r="CM998" s="21">
        <v>374.83757000000003</v>
      </c>
      <c r="CN998" s="21">
        <v>352.58690999999999</v>
      </c>
      <c r="CO998" s="21">
        <v>367.36101000000002</v>
      </c>
      <c r="CP998" s="21">
        <v>447.72465</v>
      </c>
      <c r="CQ998" s="21">
        <v>473.39519000000001</v>
      </c>
      <c r="CR998" s="21">
        <v>466.32029</v>
      </c>
      <c r="CS998" s="21">
        <v>438.70920000000001</v>
      </c>
      <c r="CT998" s="21">
        <v>457.09186</v>
      </c>
      <c r="CU998" s="21">
        <v>496.37074000000001</v>
      </c>
      <c r="CV998" s="21">
        <v>524.80170999999996</v>
      </c>
      <c r="CW998" s="21">
        <v>517.00630999999998</v>
      </c>
      <c r="CX998" s="21">
        <v>486.37576999999999</v>
      </c>
      <c r="CY998" s="21">
        <v>506.75576000000001</v>
      </c>
      <c r="CZ998" s="21">
        <v>330.61014999999998</v>
      </c>
      <c r="DA998" s="21">
        <v>349.12409000000002</v>
      </c>
      <c r="DB998" s="21">
        <v>344.39328999999998</v>
      </c>
      <c r="DC998" s="21">
        <v>323.95296999999999</v>
      </c>
      <c r="DD998" s="21">
        <v>337.52726999999999</v>
      </c>
      <c r="DE998" s="21">
        <v>265.90429999999998</v>
      </c>
      <c r="DF998" s="21">
        <v>280.55203999999998</v>
      </c>
      <c r="DG998" s="21">
        <v>277.01826</v>
      </c>
      <c r="DH998" s="21">
        <v>260.55005999999997</v>
      </c>
      <c r="DI998" s="21">
        <v>271.46771000000001</v>
      </c>
      <c r="DJ998" s="21">
        <v>245.98654999999999</v>
      </c>
      <c r="DK998" s="21">
        <v>259.46847000000002</v>
      </c>
      <c r="DL998" s="21">
        <v>256.28787999999997</v>
      </c>
      <c r="DM998" s="21">
        <v>241.0334</v>
      </c>
      <c r="DN998" s="21">
        <v>251.13328000000001</v>
      </c>
      <c r="DO998" s="21">
        <v>318.96150999999998</v>
      </c>
      <c r="DP998" s="21">
        <v>336.46114999999998</v>
      </c>
      <c r="DQ998" s="21">
        <v>332.31844000000001</v>
      </c>
      <c r="DR998" s="21">
        <v>312.53895</v>
      </c>
      <c r="DS998" s="21">
        <v>325.63508000000002</v>
      </c>
      <c r="DT998" s="21">
        <v>339.35854999999998</v>
      </c>
      <c r="DU998" s="21">
        <v>358.69594000000001</v>
      </c>
      <c r="DV998" s="21">
        <v>353.47622999999999</v>
      </c>
      <c r="DW998" s="21">
        <v>332.52519999999998</v>
      </c>
      <c r="DX998" s="21">
        <v>346.45861000000002</v>
      </c>
      <c r="DY998" s="21">
        <v>418.82522</v>
      </c>
      <c r="DZ998" s="21">
        <v>441.81948</v>
      </c>
      <c r="EA998" s="21">
        <v>436.37117000000001</v>
      </c>
      <c r="EB998" s="21">
        <v>410.31972000000002</v>
      </c>
      <c r="EC998" s="21">
        <v>427.48635999999999</v>
      </c>
      <c r="ED998" s="21">
        <v>447.05079999999998</v>
      </c>
      <c r="EE998" s="21">
        <v>472.59895999999998</v>
      </c>
      <c r="EF998" s="21">
        <v>465.63717000000003</v>
      </c>
      <c r="EG998" s="21">
        <v>438.04892999999998</v>
      </c>
      <c r="EH998" s="21">
        <v>456.40395000000001</v>
      </c>
      <c r="EI998" s="21">
        <v>227.49999</v>
      </c>
      <c r="EJ998" s="21">
        <v>240.14061000000001</v>
      </c>
      <c r="EK998" s="21">
        <v>237.00476</v>
      </c>
      <c r="EL998" s="21">
        <v>222.91907</v>
      </c>
      <c r="EM998" s="21">
        <v>232.25987000000001</v>
      </c>
    </row>
    <row r="999" spans="2:143" x14ac:dyDescent="0.25">
      <c r="B999" s="39" t="s">
        <v>1160</v>
      </c>
      <c r="C999" s="21">
        <v>48627.388220000001</v>
      </c>
      <c r="D999" s="21">
        <v>51584.028290000002</v>
      </c>
      <c r="E999" s="21">
        <v>50601.265319999999</v>
      </c>
      <c r="F999" s="21">
        <v>47651.361570000001</v>
      </c>
      <c r="G999" s="21">
        <v>49618.548499999997</v>
      </c>
      <c r="H999" s="21">
        <v>76890.597909999997</v>
      </c>
      <c r="I999" s="21">
        <v>81565.699869999997</v>
      </c>
      <c r="J999" s="21">
        <v>80011.755910000007</v>
      </c>
      <c r="K999" s="21">
        <v>75347.294460000005</v>
      </c>
      <c r="L999" s="21">
        <v>78457.811950000003</v>
      </c>
      <c r="M999" s="21">
        <v>61352.678540000001</v>
      </c>
      <c r="N999" s="21">
        <v>65083.089540000001</v>
      </c>
      <c r="O999" s="21">
        <v>63843.159820000001</v>
      </c>
      <c r="P999" s="21">
        <v>60121.280189999998</v>
      </c>
      <c r="Q999" s="21">
        <v>62603.230100000001</v>
      </c>
      <c r="R999" s="21">
        <v>297.21947</v>
      </c>
      <c r="S999" s="21">
        <v>313.86827</v>
      </c>
      <c r="T999" s="21">
        <v>309.61612000000002</v>
      </c>
      <c r="U999" s="21">
        <v>291.52974999999998</v>
      </c>
      <c r="V999" s="21">
        <v>303.43963000000002</v>
      </c>
      <c r="W999" s="21">
        <v>363.77739000000003</v>
      </c>
      <c r="X999" s="21">
        <v>384.58148999999997</v>
      </c>
      <c r="Y999" s="21">
        <v>378.89501999999999</v>
      </c>
      <c r="Z999" s="21">
        <v>356.72752000000003</v>
      </c>
      <c r="AA999" s="21">
        <v>371.38986999999997</v>
      </c>
      <c r="AB999" s="21">
        <v>60148.80242</v>
      </c>
      <c r="AC999" s="21">
        <v>63805.965080000002</v>
      </c>
      <c r="AD999" s="21">
        <v>62590.342279999997</v>
      </c>
      <c r="AE999" s="21">
        <v>58941.50503</v>
      </c>
      <c r="AF999" s="21">
        <v>61374.775739999997</v>
      </c>
      <c r="AG999" s="21">
        <v>0.35553000000000001</v>
      </c>
      <c r="AH999" s="21">
        <v>156.69120000000001</v>
      </c>
      <c r="AI999" s="21">
        <v>164.91388000000001</v>
      </c>
      <c r="AJ999" s="21">
        <v>163.29313999999999</v>
      </c>
      <c r="AK999" s="21">
        <v>153.76636999999999</v>
      </c>
      <c r="AL999" s="21">
        <v>159.93051</v>
      </c>
      <c r="AM999" s="21">
        <v>240.49642</v>
      </c>
      <c r="AN999" s="21">
        <v>253.95989</v>
      </c>
      <c r="AO999" s="21">
        <v>250.53605999999999</v>
      </c>
      <c r="AP999" s="21">
        <v>235.85588000000001</v>
      </c>
      <c r="AQ999" s="21">
        <v>245.46899999999999</v>
      </c>
      <c r="AR999" s="21">
        <v>386.82767999999999</v>
      </c>
      <c r="AS999" s="21">
        <v>409.15863000000002</v>
      </c>
      <c r="AT999" s="21">
        <v>402.89247</v>
      </c>
      <c r="AU999" s="21">
        <v>379.21095000000003</v>
      </c>
      <c r="AV999" s="21">
        <v>394.80405999999999</v>
      </c>
      <c r="AW999" s="21">
        <v>612.74897999999996</v>
      </c>
      <c r="AX999" s="21">
        <v>649.25721999999996</v>
      </c>
      <c r="AY999" s="21">
        <v>638.09789999999998</v>
      </c>
      <c r="AZ999" s="21">
        <v>600.53462000000002</v>
      </c>
      <c r="BA999" s="21">
        <v>625.43474000000003</v>
      </c>
      <c r="BB999" s="21">
        <v>1053.55636</v>
      </c>
      <c r="BC999" s="21">
        <v>1117.1163100000001</v>
      </c>
      <c r="BD999" s="21">
        <v>1097.0191600000001</v>
      </c>
      <c r="BE999" s="21">
        <v>1032.30152</v>
      </c>
      <c r="BF999" s="21">
        <v>1075.27791</v>
      </c>
      <c r="BG999" s="21">
        <v>1576.2955999999999</v>
      </c>
      <c r="BH999" s="21">
        <v>1673.2646999999999</v>
      </c>
      <c r="BI999" s="21">
        <v>1641.0313799999999</v>
      </c>
      <c r="BJ999" s="21">
        <v>1544.2851599999999</v>
      </c>
      <c r="BK999" s="21">
        <v>1608.8022699999999</v>
      </c>
      <c r="BL999" s="21">
        <v>209.02453</v>
      </c>
      <c r="BM999" s="21">
        <v>219.81163000000001</v>
      </c>
      <c r="BN999" s="21">
        <v>217.83904999999999</v>
      </c>
      <c r="BO999" s="21">
        <v>205.18786</v>
      </c>
      <c r="BP999" s="21">
        <v>213.40020999999999</v>
      </c>
      <c r="BQ999" s="21">
        <v>572.60081000000002</v>
      </c>
      <c r="BR999" s="21">
        <v>605.00140999999996</v>
      </c>
      <c r="BS999" s="21">
        <v>596.46124999999995</v>
      </c>
      <c r="BT999" s="21">
        <v>561.45722000000001</v>
      </c>
      <c r="BU999" s="21">
        <v>584.40930000000003</v>
      </c>
      <c r="BV999" s="21">
        <v>202.02030999999999</v>
      </c>
      <c r="BW999" s="21">
        <v>212.58144999999999</v>
      </c>
      <c r="BX999" s="21">
        <v>210.52585999999999</v>
      </c>
      <c r="BY999" s="21">
        <v>198.29102</v>
      </c>
      <c r="BZ999" s="21">
        <v>206.24915999999999</v>
      </c>
      <c r="CA999" s="21">
        <v>237.44855999999999</v>
      </c>
      <c r="CB999" s="21">
        <v>250.30960999999999</v>
      </c>
      <c r="CC999" s="21">
        <v>247.40539000000001</v>
      </c>
      <c r="CD999" s="21">
        <v>232.98849000000001</v>
      </c>
      <c r="CE999" s="21">
        <v>242.41851</v>
      </c>
      <c r="CF999" s="21">
        <v>302.51272999999998</v>
      </c>
      <c r="CG999" s="21">
        <v>319.23277999999999</v>
      </c>
      <c r="CH999" s="21">
        <v>315.15915999999999</v>
      </c>
      <c r="CI999" s="21">
        <v>296.77019000000001</v>
      </c>
      <c r="CJ999" s="21">
        <v>308.84404999999998</v>
      </c>
      <c r="CK999" s="21">
        <v>367.63414999999998</v>
      </c>
      <c r="CL999" s="21">
        <v>388.48237999999998</v>
      </c>
      <c r="CM999" s="21">
        <v>382.93720000000002</v>
      </c>
      <c r="CN999" s="21">
        <v>360.54897999999997</v>
      </c>
      <c r="CO999" s="21">
        <v>375.32754999999997</v>
      </c>
      <c r="CP999" s="21">
        <v>333.94119999999998</v>
      </c>
      <c r="CQ999" s="21">
        <v>352.80351000000002</v>
      </c>
      <c r="CR999" s="21">
        <v>347.84078</v>
      </c>
      <c r="CS999" s="21">
        <v>327.51602000000003</v>
      </c>
      <c r="CT999" s="21">
        <v>340.92957999999999</v>
      </c>
      <c r="CU999" s="21">
        <v>399.00898000000001</v>
      </c>
      <c r="CV999" s="21">
        <v>421.65244000000001</v>
      </c>
      <c r="CW999" s="21">
        <v>415.61907000000002</v>
      </c>
      <c r="CX999" s="21">
        <v>391.32263</v>
      </c>
      <c r="CY999" s="21">
        <v>407.35903999999999</v>
      </c>
      <c r="CZ999" s="21">
        <v>397.61403999999999</v>
      </c>
      <c r="DA999" s="21">
        <v>420.36792000000003</v>
      </c>
      <c r="DB999" s="21">
        <v>414.13019000000003</v>
      </c>
      <c r="DC999" s="21">
        <v>389.90857</v>
      </c>
      <c r="DD999" s="21">
        <v>405.93448999999998</v>
      </c>
      <c r="DE999" s="21">
        <v>395.44279</v>
      </c>
      <c r="DF999" s="21">
        <v>418.14447999999999</v>
      </c>
      <c r="DG999" s="21">
        <v>411.86054000000001</v>
      </c>
      <c r="DH999" s="21">
        <v>387.76616999999999</v>
      </c>
      <c r="DI999" s="21">
        <v>403.71771000000001</v>
      </c>
      <c r="DJ999" s="21">
        <v>509.30498999999998</v>
      </c>
      <c r="DK999" s="21">
        <v>539.01135999999997</v>
      </c>
      <c r="DL999" s="21">
        <v>530.40682000000004</v>
      </c>
      <c r="DM999" s="21">
        <v>499.3322</v>
      </c>
      <c r="DN999" s="21">
        <v>519.96194000000003</v>
      </c>
      <c r="DO999" s="21">
        <v>705.82806000000005</v>
      </c>
      <c r="DP999" s="21">
        <v>747.13998000000004</v>
      </c>
      <c r="DQ999" s="21">
        <v>735.05660999999998</v>
      </c>
      <c r="DR999" s="21">
        <v>691.98181</v>
      </c>
      <c r="DS999" s="21">
        <v>720.59703999999999</v>
      </c>
      <c r="DT999" s="21">
        <v>321.05646000000002</v>
      </c>
      <c r="DU999" s="21">
        <v>339.39515999999998</v>
      </c>
      <c r="DV999" s="21">
        <v>334.40422999999998</v>
      </c>
      <c r="DW999" s="21">
        <v>314.84096</v>
      </c>
      <c r="DX999" s="21">
        <v>327.77498000000003</v>
      </c>
      <c r="DY999" s="21">
        <v>278.36770000000001</v>
      </c>
      <c r="DZ999" s="21">
        <v>292.95188000000002</v>
      </c>
      <c r="EA999" s="21">
        <v>290.10442</v>
      </c>
      <c r="EB999" s="21">
        <v>273.18051000000003</v>
      </c>
      <c r="EC999" s="21">
        <v>284.12661000000003</v>
      </c>
      <c r="ED999" s="21">
        <v>190.00534999999999</v>
      </c>
      <c r="EE999" s="21">
        <v>199.99648999999999</v>
      </c>
      <c r="EF999" s="21">
        <v>198.00666000000001</v>
      </c>
      <c r="EG999" s="21">
        <v>186.48937000000001</v>
      </c>
      <c r="EH999" s="21">
        <v>193.98264</v>
      </c>
      <c r="EI999" s="21">
        <v>326.21163000000001</v>
      </c>
      <c r="EJ999" s="21">
        <v>344.99261000000001</v>
      </c>
      <c r="EK999" s="21">
        <v>339.75657000000001</v>
      </c>
      <c r="EL999" s="21">
        <v>319.87036000000001</v>
      </c>
      <c r="EM999" s="21">
        <v>333.03778999999997</v>
      </c>
    </row>
    <row r="1000" spans="2:143" x14ac:dyDescent="0.25">
      <c r="B1000" s="39" t="s">
        <v>1161</v>
      </c>
      <c r="C1000" s="21">
        <v>-18054.596730000001</v>
      </c>
      <c r="D1000" s="21">
        <v>-19152.351429999999</v>
      </c>
      <c r="E1000" s="21">
        <v>-18787.46675</v>
      </c>
      <c r="F1000" s="21">
        <v>-17692.21314</v>
      </c>
      <c r="G1000" s="21">
        <v>-18422.59921</v>
      </c>
      <c r="H1000" s="21">
        <v>-19162.823369999998</v>
      </c>
      <c r="I1000" s="21">
        <v>-20327.961319999999</v>
      </c>
      <c r="J1000" s="21">
        <v>-19940.684399999998</v>
      </c>
      <c r="K1000" s="21">
        <v>-18778.1983</v>
      </c>
      <c r="L1000" s="21">
        <v>-19553.407480000002</v>
      </c>
      <c r="M1000" s="21">
        <v>-10684.60197</v>
      </c>
      <c r="N1000" s="21">
        <v>-11334.25505</v>
      </c>
      <c r="O1000" s="21">
        <v>-11118.32062</v>
      </c>
      <c r="P1000" s="21">
        <v>-10470.15328</v>
      </c>
      <c r="Q1000" s="21">
        <v>-10902.386200000001</v>
      </c>
      <c r="R1000" s="21">
        <v>-287.30712</v>
      </c>
      <c r="S1000" s="21">
        <v>-303.61837000000003</v>
      </c>
      <c r="T1000" s="21">
        <v>-299.26560999999998</v>
      </c>
      <c r="U1000" s="21">
        <v>-281.52157999999997</v>
      </c>
      <c r="V1000" s="21">
        <v>-293.31709000000001</v>
      </c>
      <c r="W1000" s="21">
        <v>-149.90261000000001</v>
      </c>
      <c r="X1000" s="21">
        <v>-157.88374999999999</v>
      </c>
      <c r="Y1000" s="21">
        <v>-156.20350999999999</v>
      </c>
      <c r="Z1000" s="21">
        <v>-146.88394</v>
      </c>
      <c r="AA1000" s="21">
        <v>-153.03807</v>
      </c>
      <c r="AB1000" s="21">
        <v>-10818.62599</v>
      </c>
      <c r="AC1000" s="21">
        <v>-11476.41922</v>
      </c>
      <c r="AD1000" s="21">
        <v>-11257.772000000001</v>
      </c>
      <c r="AE1000" s="21">
        <v>-10601.476210000001</v>
      </c>
      <c r="AF1000" s="21">
        <v>-11039.134889999999</v>
      </c>
      <c r="AG1000" s="21">
        <v>0</v>
      </c>
      <c r="AH1000" s="21">
        <v>-199.57096999999999</v>
      </c>
      <c r="AI1000" s="21">
        <v>-210.67822000000001</v>
      </c>
      <c r="AJ1000" s="21">
        <v>-207.91043999999999</v>
      </c>
      <c r="AK1000" s="21">
        <v>-195.51773</v>
      </c>
      <c r="AL1000" s="21">
        <v>-203.69542000000001</v>
      </c>
      <c r="AM1000" s="21">
        <v>-269.97577999999999</v>
      </c>
      <c r="AN1000" s="21">
        <v>-285.48696000000001</v>
      </c>
      <c r="AO1000" s="21">
        <v>-281.20353999999998</v>
      </c>
      <c r="AP1000" s="21">
        <v>-264.49277000000001</v>
      </c>
      <c r="AQ1000" s="21">
        <v>-275.55682999999999</v>
      </c>
      <c r="AR1000" s="21">
        <v>-210.03933000000001</v>
      </c>
      <c r="AS1000" s="21">
        <v>-221.74698000000001</v>
      </c>
      <c r="AT1000" s="21">
        <v>-218.81133</v>
      </c>
      <c r="AU1000" s="21">
        <v>-205.75853000000001</v>
      </c>
      <c r="AV1000" s="21">
        <v>-214.36989</v>
      </c>
      <c r="AW1000" s="21">
        <v>-4.8040200000000004</v>
      </c>
      <c r="AX1000" s="21">
        <v>-4.0697299999999998</v>
      </c>
      <c r="AY1000" s="21">
        <v>-5.1215400000000004</v>
      </c>
      <c r="AZ1000" s="21">
        <v>-4.7062799999999996</v>
      </c>
      <c r="BA1000" s="21">
        <v>-4.9036299999999997</v>
      </c>
      <c r="BB1000" s="21">
        <v>-154.33519999999999</v>
      </c>
      <c r="BC1000" s="21">
        <v>-162.78441000000001</v>
      </c>
      <c r="BD1000" s="21">
        <v>-160.80013</v>
      </c>
      <c r="BE1000" s="21">
        <v>-151.18743000000001</v>
      </c>
      <c r="BF1000" s="21">
        <v>-157.51719</v>
      </c>
      <c r="BG1000" s="21">
        <v>-8509.8970300000001</v>
      </c>
      <c r="BH1000" s="21">
        <v>-9033.4010300000009</v>
      </c>
      <c r="BI1000" s="21">
        <v>-8859.3840299999993</v>
      </c>
      <c r="BJ1000" s="21">
        <v>-8337.0832800000007</v>
      </c>
      <c r="BK1000" s="21">
        <v>-8685.3897199999992</v>
      </c>
      <c r="BL1000" s="21">
        <v>-200.13854000000001</v>
      </c>
      <c r="BM1000" s="21">
        <v>-210.72725</v>
      </c>
      <c r="BN1000" s="21">
        <v>-208.55056999999999</v>
      </c>
      <c r="BO1000" s="21">
        <v>-196.10825</v>
      </c>
      <c r="BP1000" s="21">
        <v>-204.32474999999999</v>
      </c>
      <c r="BQ1000" s="21">
        <v>-465.85271</v>
      </c>
      <c r="BR1000" s="21">
        <v>-492.17331999999999</v>
      </c>
      <c r="BS1000" s="21">
        <v>-485.27420999999998</v>
      </c>
      <c r="BT1000" s="21">
        <v>-456.37058999999999</v>
      </c>
      <c r="BU1000" s="21">
        <v>-475.45828</v>
      </c>
      <c r="BV1000" s="21">
        <v>-293.79637000000002</v>
      </c>
      <c r="BW1000" s="21">
        <v>-310.27996000000002</v>
      </c>
      <c r="BX1000" s="21">
        <v>-306.03899000000001</v>
      </c>
      <c r="BY1000" s="21">
        <v>-287.88015000000001</v>
      </c>
      <c r="BZ1000" s="21">
        <v>-299.94202000000001</v>
      </c>
      <c r="CA1000" s="21">
        <v>-350.93164000000002</v>
      </c>
      <c r="CB1000" s="21">
        <v>-371.02141999999998</v>
      </c>
      <c r="CC1000" s="21">
        <v>-365.51803999999998</v>
      </c>
      <c r="CD1000" s="21">
        <v>-343.86491999999998</v>
      </c>
      <c r="CE1000" s="21">
        <v>-358.27260999999999</v>
      </c>
      <c r="CF1000" s="21">
        <v>-347.90875</v>
      </c>
      <c r="CG1000" s="21">
        <v>-367.71643999999998</v>
      </c>
      <c r="CH1000" s="21">
        <v>-362.38429000000002</v>
      </c>
      <c r="CI1000" s="21">
        <v>-340.90287999999998</v>
      </c>
      <c r="CJ1000" s="21">
        <v>-355.18642999999997</v>
      </c>
      <c r="CK1000" s="21">
        <v>-248.34995000000001</v>
      </c>
      <c r="CL1000" s="21">
        <v>-262.19279</v>
      </c>
      <c r="CM1000" s="21">
        <v>-258.71854999999999</v>
      </c>
      <c r="CN1000" s="21">
        <v>-243.34887000000001</v>
      </c>
      <c r="CO1000" s="21">
        <v>-253.54488000000001</v>
      </c>
      <c r="CP1000" s="21">
        <v>-267.00387000000001</v>
      </c>
      <c r="CQ1000" s="21">
        <v>-282.04763000000003</v>
      </c>
      <c r="CR1000" s="21">
        <v>-278.12302</v>
      </c>
      <c r="CS1000" s="21">
        <v>-261.62718999999998</v>
      </c>
      <c r="CT1000" s="21">
        <v>-272.58909999999997</v>
      </c>
      <c r="CU1000" s="21">
        <v>-290.04894999999999</v>
      </c>
      <c r="CV1000" s="21">
        <v>-306.34041999999999</v>
      </c>
      <c r="CW1000" s="21">
        <v>-302.14573000000001</v>
      </c>
      <c r="CX1000" s="21">
        <v>-284.20817</v>
      </c>
      <c r="CY1000" s="21">
        <v>-296.11617000000001</v>
      </c>
      <c r="CZ1000" s="21">
        <v>-205.25106</v>
      </c>
      <c r="DA1000" s="21">
        <v>-216.51899</v>
      </c>
      <c r="DB1000" s="21">
        <v>-213.83293</v>
      </c>
      <c r="DC1000" s="21">
        <v>-201.11787000000001</v>
      </c>
      <c r="DD1000" s="21">
        <v>-209.5444</v>
      </c>
      <c r="DE1000" s="21">
        <v>-141.60086999999999</v>
      </c>
      <c r="DF1000" s="21">
        <v>-149.04349999999999</v>
      </c>
      <c r="DG1000" s="21">
        <v>-147.55976000000001</v>
      </c>
      <c r="DH1000" s="21">
        <v>-138.74938</v>
      </c>
      <c r="DI1000" s="21">
        <v>-144.56264999999999</v>
      </c>
      <c r="DJ1000" s="21">
        <v>-181.4273</v>
      </c>
      <c r="DK1000" s="21">
        <v>-191.34412</v>
      </c>
      <c r="DL1000" s="21">
        <v>-189.02699000000001</v>
      </c>
      <c r="DM1000" s="21">
        <v>-177.77383</v>
      </c>
      <c r="DN1000" s="21">
        <v>-185.22226000000001</v>
      </c>
      <c r="DO1000" s="21">
        <v>-261.86022000000003</v>
      </c>
      <c r="DP1000" s="21">
        <v>-276.35987999999998</v>
      </c>
      <c r="DQ1000" s="21">
        <v>-272.80752000000001</v>
      </c>
      <c r="DR1000" s="21">
        <v>-256.58706000000001</v>
      </c>
      <c r="DS1000" s="21">
        <v>-267.33769000000001</v>
      </c>
      <c r="DT1000" s="21">
        <v>-201.73689999999999</v>
      </c>
      <c r="DU1000" s="21">
        <v>-213.00908000000001</v>
      </c>
      <c r="DV1000" s="21">
        <v>-210.15562</v>
      </c>
      <c r="DW1000" s="21">
        <v>-197.67447999999999</v>
      </c>
      <c r="DX1000" s="21">
        <v>-205.95680999999999</v>
      </c>
      <c r="DY1000" s="21">
        <v>-283.346</v>
      </c>
      <c r="DZ1000" s="21">
        <v>-298.67527000000001</v>
      </c>
      <c r="EA1000" s="21">
        <v>-295.24221</v>
      </c>
      <c r="EB1000" s="21">
        <v>-277.59122000000002</v>
      </c>
      <c r="EC1000" s="21">
        <v>-289.20605</v>
      </c>
      <c r="ED1000" s="21">
        <v>-335.64697000000001</v>
      </c>
      <c r="EE1000" s="21">
        <v>-354.82643000000002</v>
      </c>
      <c r="EF1000" s="21">
        <v>-349.60041000000001</v>
      </c>
      <c r="EG1000" s="21">
        <v>-328.88803000000001</v>
      </c>
      <c r="EH1000" s="21">
        <v>-342.66820000000001</v>
      </c>
      <c r="EI1000" s="21">
        <v>-131.71870000000001</v>
      </c>
      <c r="EJ1000" s="21">
        <v>-138.81488999999999</v>
      </c>
      <c r="EK1000" s="21">
        <v>-137.2482</v>
      </c>
      <c r="EL1000" s="21">
        <v>-129.06621000000001</v>
      </c>
      <c r="EM1000" s="21">
        <v>-134.47384</v>
      </c>
    </row>
    <row r="1001" spans="2:143" x14ac:dyDescent="0.25">
      <c r="B1001" s="39" t="s">
        <v>1162</v>
      </c>
      <c r="C1001" s="21">
        <v>-29111.26427</v>
      </c>
      <c r="D1001" s="21">
        <v>-30881.285919999998</v>
      </c>
      <c r="E1001" s="21">
        <v>-30292.945210000002</v>
      </c>
      <c r="F1001" s="21">
        <v>-28526.956310000001</v>
      </c>
      <c r="G1001" s="21">
        <v>-29704.632119999998</v>
      </c>
      <c r="H1001" s="21">
        <v>-61154.683790000003</v>
      </c>
      <c r="I1001" s="21">
        <v>-64873.010739999998</v>
      </c>
      <c r="J1001" s="21">
        <v>-63637.086519999997</v>
      </c>
      <c r="K1001" s="21">
        <v>-59927.222470000001</v>
      </c>
      <c r="L1001" s="21">
        <v>-62401.16231</v>
      </c>
      <c r="M1001" s="21">
        <v>-52140.314720000002</v>
      </c>
      <c r="N1001" s="21">
        <v>-55310.588750000003</v>
      </c>
      <c r="O1001" s="21">
        <v>-54256.83971</v>
      </c>
      <c r="P1001" s="21">
        <v>-51093.816030000002</v>
      </c>
      <c r="Q1001" s="21">
        <v>-53203.090680000001</v>
      </c>
      <c r="R1001" s="21">
        <v>-608.83657000000005</v>
      </c>
      <c r="S1001" s="21">
        <v>-645.86879999999996</v>
      </c>
      <c r="T1001" s="21">
        <v>-643.39541999999994</v>
      </c>
      <c r="U1001" s="21">
        <v>-599.99288999999999</v>
      </c>
      <c r="V1001" s="21">
        <v>-611.20060999999998</v>
      </c>
      <c r="W1001" s="21">
        <v>-702.37243999999998</v>
      </c>
      <c r="X1001" s="21">
        <v>-744.61932000000002</v>
      </c>
      <c r="Y1001" s="21">
        <v>-739.70926999999995</v>
      </c>
      <c r="Z1001" s="21">
        <v>-691.40602000000001</v>
      </c>
      <c r="AA1001" s="21">
        <v>-707.20488</v>
      </c>
      <c r="AB1001" s="21">
        <v>-50418.575250000002</v>
      </c>
      <c r="AC1001" s="21">
        <v>-53484.121420000003</v>
      </c>
      <c r="AD1001" s="21">
        <v>-52465.149019999997</v>
      </c>
      <c r="AE1001" s="21">
        <v>-49406.581460000001</v>
      </c>
      <c r="AF1001" s="21">
        <v>-51446.223769999997</v>
      </c>
      <c r="AG1001" s="21">
        <v>-1.6428700000000001</v>
      </c>
      <c r="AH1001" s="21">
        <v>-264.18360000000001</v>
      </c>
      <c r="AI1001" s="21">
        <v>-280.21803999999997</v>
      </c>
      <c r="AJ1001" s="21">
        <v>-283.7355</v>
      </c>
      <c r="AK1001" s="21">
        <v>-261.74306000000001</v>
      </c>
      <c r="AL1001" s="21">
        <v>-260.83085</v>
      </c>
      <c r="AM1001" s="21">
        <v>-545.25576999999998</v>
      </c>
      <c r="AN1001" s="21">
        <v>-578.70768999999996</v>
      </c>
      <c r="AO1001" s="21">
        <v>-575.92043999999999</v>
      </c>
      <c r="AP1001" s="21">
        <v>-536.94237999999996</v>
      </c>
      <c r="AQ1001" s="21">
        <v>-548.27769000000001</v>
      </c>
      <c r="AR1001" s="21">
        <v>-742.12203</v>
      </c>
      <c r="AS1001" s="21">
        <v>-787.72850000000005</v>
      </c>
      <c r="AT1001" s="21">
        <v>-781.65359999999998</v>
      </c>
      <c r="AU1001" s="21">
        <v>-729.98792000000003</v>
      </c>
      <c r="AV1001" s="21">
        <v>-748.47704999999996</v>
      </c>
      <c r="AW1001" s="21">
        <v>-1038.56357</v>
      </c>
      <c r="AX1001" s="21">
        <v>-1102.3209899999999</v>
      </c>
      <c r="AY1001" s="21">
        <v>-1088.82617</v>
      </c>
      <c r="AZ1001" s="21">
        <v>-1020.05359</v>
      </c>
      <c r="BA1001" s="21">
        <v>-1052.2779399999999</v>
      </c>
      <c r="BB1001" s="21">
        <v>-1535.6307099999999</v>
      </c>
      <c r="BC1001" s="21">
        <v>-1630.0421200000001</v>
      </c>
      <c r="BD1001" s="21">
        <v>-1606.4533699999999</v>
      </c>
      <c r="BE1001" s="21">
        <v>-1506.85427</v>
      </c>
      <c r="BF1001" s="21">
        <v>-1559.60256</v>
      </c>
      <c r="BG1001" s="21">
        <v>-1596.0957699999999</v>
      </c>
      <c r="BH1001" s="21">
        <v>-1694.2829200000001</v>
      </c>
      <c r="BI1001" s="21">
        <v>-1661.64471</v>
      </c>
      <c r="BJ1001" s="21">
        <v>-1563.6832400000001</v>
      </c>
      <c r="BK1001" s="21">
        <v>-1629.0107599999999</v>
      </c>
      <c r="BL1001" s="21">
        <v>-314.83305000000001</v>
      </c>
      <c r="BM1001" s="21">
        <v>-334.04885999999999</v>
      </c>
      <c r="BN1001" s="21">
        <v>-340.18191000000002</v>
      </c>
      <c r="BO1001" s="21">
        <v>-312.67574000000002</v>
      </c>
      <c r="BP1001" s="21">
        <v>-308.45276999999999</v>
      </c>
      <c r="BQ1001" s="21">
        <v>-1139.85887</v>
      </c>
      <c r="BR1001" s="21">
        <v>-1209.57691</v>
      </c>
      <c r="BS1001" s="21">
        <v>-1203.8720900000001</v>
      </c>
      <c r="BT1001" s="21">
        <v>-1122.40914</v>
      </c>
      <c r="BU1001" s="21">
        <v>-1145.98179</v>
      </c>
      <c r="BV1001" s="21">
        <v>-394.40956999999997</v>
      </c>
      <c r="BW1001" s="21">
        <v>-418.81500999999997</v>
      </c>
      <c r="BX1001" s="21">
        <v>-422.07781</v>
      </c>
      <c r="BY1001" s="21">
        <v>-390.30838</v>
      </c>
      <c r="BZ1001" s="21">
        <v>-391.10595999999998</v>
      </c>
      <c r="CA1001" s="21">
        <v>-569.78202999999996</v>
      </c>
      <c r="CB1001" s="21">
        <v>-604.17570000000001</v>
      </c>
      <c r="CC1001" s="21">
        <v>-603.44926999999996</v>
      </c>
      <c r="CD1001" s="21">
        <v>-562.03369999999995</v>
      </c>
      <c r="CE1001" s="21">
        <v>-570.24955999999997</v>
      </c>
      <c r="CF1001" s="21">
        <v>-655.48437999999999</v>
      </c>
      <c r="CG1001" s="21">
        <v>-695.04677000000004</v>
      </c>
      <c r="CH1001" s="21">
        <v>-693.41282000000001</v>
      </c>
      <c r="CI1001" s="21">
        <v>-646.32804999999996</v>
      </c>
      <c r="CJ1001" s="21">
        <v>-656.76117999999997</v>
      </c>
      <c r="CK1001" s="21">
        <v>-652.27436</v>
      </c>
      <c r="CL1001" s="21">
        <v>-692.24869000000001</v>
      </c>
      <c r="CM1001" s="21">
        <v>-689.47718999999995</v>
      </c>
      <c r="CN1001" s="21">
        <v>-642.81401000000005</v>
      </c>
      <c r="CO1001" s="21">
        <v>-655.00112000000001</v>
      </c>
      <c r="CP1001" s="21">
        <v>-647.18349999999998</v>
      </c>
      <c r="CQ1001" s="21">
        <v>-687.09454000000005</v>
      </c>
      <c r="CR1001" s="21">
        <v>-683.75755000000004</v>
      </c>
      <c r="CS1001" s="21">
        <v>-637.50932</v>
      </c>
      <c r="CT1001" s="21">
        <v>-650.65844000000004</v>
      </c>
      <c r="CU1001" s="21">
        <v>-762.84361000000001</v>
      </c>
      <c r="CV1001" s="21">
        <v>-808.94227999999998</v>
      </c>
      <c r="CW1001" s="21">
        <v>-805.02039000000002</v>
      </c>
      <c r="CX1001" s="21">
        <v>-751.50892999999996</v>
      </c>
      <c r="CY1001" s="21">
        <v>-766.41125999999997</v>
      </c>
      <c r="CZ1001" s="21">
        <v>-740.95676000000003</v>
      </c>
      <c r="DA1001" s="21">
        <v>-786.62977999999998</v>
      </c>
      <c r="DB1001" s="21">
        <v>-781.39967000000001</v>
      </c>
      <c r="DC1001" s="21">
        <v>-729.40377999999998</v>
      </c>
      <c r="DD1001" s="21">
        <v>-746.37690999999995</v>
      </c>
      <c r="DE1001" s="21">
        <v>-739.65841999999998</v>
      </c>
      <c r="DF1001" s="21">
        <v>-785.24530000000004</v>
      </c>
      <c r="DG1001" s="21">
        <v>-779.53548999999998</v>
      </c>
      <c r="DH1001" s="21">
        <v>-727.96078</v>
      </c>
      <c r="DI1001" s="21">
        <v>-745.56787999999995</v>
      </c>
      <c r="DJ1001" s="21">
        <v>-859.48068000000001</v>
      </c>
      <c r="DK1001" s="21">
        <v>-912.13829999999996</v>
      </c>
      <c r="DL1001" s="21">
        <v>-903.92711999999995</v>
      </c>
      <c r="DM1001" s="21">
        <v>-845.42623000000003</v>
      </c>
      <c r="DN1001" s="21">
        <v>-867.82807000000003</v>
      </c>
      <c r="DO1001" s="21">
        <v>-1156.18905</v>
      </c>
      <c r="DP1001" s="21">
        <v>-1226.3012900000001</v>
      </c>
      <c r="DQ1001" s="21">
        <v>-1214.9989399999999</v>
      </c>
      <c r="DR1001" s="21">
        <v>-1137.12041</v>
      </c>
      <c r="DS1001" s="21">
        <v>-1167.4096300000001</v>
      </c>
      <c r="DT1001" s="21">
        <v>-562.91296999999997</v>
      </c>
      <c r="DU1001" s="21">
        <v>-596.99018000000001</v>
      </c>
      <c r="DV1001" s="21">
        <v>-593.99315000000001</v>
      </c>
      <c r="DW1001" s="21">
        <v>-554.45952999999997</v>
      </c>
      <c r="DX1001" s="21">
        <v>-565.83074999999997</v>
      </c>
      <c r="DY1001" s="21">
        <v>-424.43137000000002</v>
      </c>
      <c r="DZ1001" s="21">
        <v>-450.12723</v>
      </c>
      <c r="EA1001" s="21">
        <v>-457.51990999999998</v>
      </c>
      <c r="EB1001" s="21">
        <v>-421.10991999999999</v>
      </c>
      <c r="EC1001" s="21">
        <v>-417.23923000000002</v>
      </c>
      <c r="ED1001" s="21">
        <v>-485.45256999999998</v>
      </c>
      <c r="EE1001" s="21">
        <v>-515.17426999999998</v>
      </c>
      <c r="EF1001" s="21">
        <v>-515.73307999999997</v>
      </c>
      <c r="EG1001" s="21">
        <v>-479.27607</v>
      </c>
      <c r="EH1001" s="21">
        <v>-484.85145</v>
      </c>
      <c r="EI1001" s="21">
        <v>-615.53008999999997</v>
      </c>
      <c r="EJ1001" s="21">
        <v>-653.23487999999998</v>
      </c>
      <c r="EK1001" s="21">
        <v>-648.23145999999997</v>
      </c>
      <c r="EL1001" s="21">
        <v>-605.75783000000001</v>
      </c>
      <c r="EM1001" s="21">
        <v>-620.61998000000006</v>
      </c>
    </row>
    <row r="1002" spans="2:143" x14ac:dyDescent="0.25">
      <c r="B1002" s="39" t="s">
        <v>1163</v>
      </c>
      <c r="C1002" s="21">
        <v>-18207.230530000001</v>
      </c>
      <c r="D1002" s="21">
        <v>-19314.265670000001</v>
      </c>
      <c r="E1002" s="21">
        <v>-18946.296249999999</v>
      </c>
      <c r="F1002" s="21">
        <v>-17841.783350000002</v>
      </c>
      <c r="G1002" s="21">
        <v>-18578.344099999998</v>
      </c>
      <c r="H1002" s="21">
        <v>-42446.333930000001</v>
      </c>
      <c r="I1002" s="21">
        <v>-45027.155830000003</v>
      </c>
      <c r="J1002" s="21">
        <v>-44169.323709999997</v>
      </c>
      <c r="K1002" s="21">
        <v>-41594.375749999999</v>
      </c>
      <c r="L1002" s="21">
        <v>-43311.491589999998</v>
      </c>
      <c r="M1002" s="21">
        <v>-50189.471039999997</v>
      </c>
      <c r="N1002" s="21">
        <v>-53241.128429999997</v>
      </c>
      <c r="O1002" s="21">
        <v>-52226.805690000001</v>
      </c>
      <c r="P1002" s="21">
        <v>-49182.127370000002</v>
      </c>
      <c r="Q1002" s="21">
        <v>-51212.482949999998</v>
      </c>
      <c r="R1002" s="21">
        <v>-353.62983000000003</v>
      </c>
      <c r="S1002" s="21">
        <v>-376.22392000000002</v>
      </c>
      <c r="T1002" s="21">
        <v>-377.59307999999999</v>
      </c>
      <c r="U1002" s="21">
        <v>-349.93538000000001</v>
      </c>
      <c r="V1002" s="21">
        <v>-350.62344000000002</v>
      </c>
      <c r="W1002" s="21">
        <v>-765.61737000000005</v>
      </c>
      <c r="X1002" s="21">
        <v>-812.82078999999999</v>
      </c>
      <c r="Y1002" s="21">
        <v>-805.41660000000002</v>
      </c>
      <c r="Z1002" s="21">
        <v>-753.37486999999999</v>
      </c>
      <c r="AA1002" s="21">
        <v>-771.78070000000002</v>
      </c>
      <c r="AB1002" s="21">
        <v>-47523.115189999997</v>
      </c>
      <c r="AC1002" s="21">
        <v>-50412.611830000002</v>
      </c>
      <c r="AD1002" s="21">
        <v>-49452.157420000003</v>
      </c>
      <c r="AE1002" s="21">
        <v>-46569.23863</v>
      </c>
      <c r="AF1002" s="21">
        <v>-48491.747459999999</v>
      </c>
      <c r="AG1002" s="21">
        <v>-1.6428700000000001</v>
      </c>
      <c r="AH1002" s="21">
        <v>-112.59047</v>
      </c>
      <c r="AI1002" s="21">
        <v>-120.3888</v>
      </c>
      <c r="AJ1002" s="21">
        <v>-125.79674</v>
      </c>
      <c r="AK1002" s="21">
        <v>-113.23188</v>
      </c>
      <c r="AL1002" s="21">
        <v>-106.09515</v>
      </c>
      <c r="AM1002" s="21">
        <v>-308.72797000000003</v>
      </c>
      <c r="AN1002" s="21">
        <v>-328.64902999999998</v>
      </c>
      <c r="AO1002" s="21">
        <v>-329.56668000000002</v>
      </c>
      <c r="AP1002" s="21">
        <v>-305.22322000000003</v>
      </c>
      <c r="AQ1002" s="21">
        <v>-306.84512999999998</v>
      </c>
      <c r="AR1002" s="21">
        <v>-647.67382999999995</v>
      </c>
      <c r="AS1002" s="21">
        <v>-688.59492</v>
      </c>
      <c r="AT1002" s="21">
        <v>-683.20342000000005</v>
      </c>
      <c r="AU1002" s="21">
        <v>-637.46659999999997</v>
      </c>
      <c r="AV1002" s="21">
        <v>-652.07550000000003</v>
      </c>
      <c r="AW1002" s="21">
        <v>-1397.3893399999999</v>
      </c>
      <c r="AX1002" s="21">
        <v>-1484.2026599999999</v>
      </c>
      <c r="AY1002" s="21">
        <v>-1462.2811999999999</v>
      </c>
      <c r="AZ1002" s="21">
        <v>-1371.5844400000001</v>
      </c>
      <c r="BA1002" s="21">
        <v>-1418.5551</v>
      </c>
      <c r="BB1002" s="21">
        <v>-1539.5658699999999</v>
      </c>
      <c r="BC1002" s="21">
        <v>-1635.1822400000001</v>
      </c>
      <c r="BD1002" s="21">
        <v>-1610.44281</v>
      </c>
      <c r="BE1002" s="21">
        <v>-1510.7090599999999</v>
      </c>
      <c r="BF1002" s="21">
        <v>-1563.6190799999999</v>
      </c>
      <c r="BG1002" s="21">
        <v>3399.4172899999999</v>
      </c>
      <c r="BH1002" s="21">
        <v>3608.5395100000001</v>
      </c>
      <c r="BI1002" s="21">
        <v>3539.0255699999998</v>
      </c>
      <c r="BJ1002" s="21">
        <v>3330.3840100000002</v>
      </c>
      <c r="BK1002" s="21">
        <v>3469.5207099999998</v>
      </c>
      <c r="BL1002" s="21">
        <v>-140.09424999999999</v>
      </c>
      <c r="BM1002" s="21">
        <v>-150.15889000000001</v>
      </c>
      <c r="BN1002" s="21">
        <v>-158.11151000000001</v>
      </c>
      <c r="BO1002" s="21">
        <v>-141.46259000000001</v>
      </c>
      <c r="BP1002" s="21">
        <v>-130.03684999999999</v>
      </c>
      <c r="BQ1002" s="21">
        <v>-695.09186999999997</v>
      </c>
      <c r="BR1002" s="21">
        <v>-739.61827000000005</v>
      </c>
      <c r="BS1002" s="21">
        <v>-740.60308999999995</v>
      </c>
      <c r="BT1002" s="21">
        <v>-686.70426999999995</v>
      </c>
      <c r="BU1002" s="21">
        <v>-692.01558</v>
      </c>
      <c r="BV1002" s="21">
        <v>-184.14109999999999</v>
      </c>
      <c r="BW1002" s="21">
        <v>-197.06663</v>
      </c>
      <c r="BX1002" s="21">
        <v>-203.03845000000001</v>
      </c>
      <c r="BY1002" s="21">
        <v>-184.28244000000001</v>
      </c>
      <c r="BZ1002" s="21">
        <v>-176.41271</v>
      </c>
      <c r="CA1002" s="21">
        <v>-297.77488</v>
      </c>
      <c r="CB1002" s="21">
        <v>-316.80837000000002</v>
      </c>
      <c r="CC1002" s="21">
        <v>-320.14560999999998</v>
      </c>
      <c r="CD1002" s="21">
        <v>-295.51477</v>
      </c>
      <c r="CE1002" s="21">
        <v>-292.51844</v>
      </c>
      <c r="CF1002" s="21">
        <v>-362.10584999999998</v>
      </c>
      <c r="CG1002" s="21">
        <v>-385.09102000000001</v>
      </c>
      <c r="CH1002" s="21">
        <v>-387.85009000000002</v>
      </c>
      <c r="CI1002" s="21">
        <v>-358.86894000000001</v>
      </c>
      <c r="CJ1002" s="21">
        <v>-357.20895000000002</v>
      </c>
      <c r="CK1002" s="21">
        <v>-402.62126999999998</v>
      </c>
      <c r="CL1002" s="21">
        <v>-428.57637</v>
      </c>
      <c r="CM1002" s="21">
        <v>-429.44619</v>
      </c>
      <c r="CN1002" s="21">
        <v>-398.19810000000001</v>
      </c>
      <c r="CO1002" s="21">
        <v>-400.09446000000003</v>
      </c>
      <c r="CP1002" s="21">
        <v>-417.53822000000002</v>
      </c>
      <c r="CQ1002" s="21">
        <v>-444.59665999999999</v>
      </c>
      <c r="CR1002" s="21">
        <v>-444.56869</v>
      </c>
      <c r="CS1002" s="21">
        <v>-412.49752999999998</v>
      </c>
      <c r="CT1002" s="21">
        <v>-416.18063000000001</v>
      </c>
      <c r="CU1002" s="21">
        <v>-569.96191999999996</v>
      </c>
      <c r="CV1002" s="21">
        <v>-605.60374000000002</v>
      </c>
      <c r="CW1002" s="21">
        <v>-604.07330000000002</v>
      </c>
      <c r="CX1002" s="21">
        <v>-562.51895999999999</v>
      </c>
      <c r="CY1002" s="21">
        <v>-569.47067000000004</v>
      </c>
      <c r="CZ1002" s="21">
        <v>-696.84704999999997</v>
      </c>
      <c r="DA1002" s="21">
        <v>-741.00554999999997</v>
      </c>
      <c r="DB1002" s="21">
        <v>-735.34788000000003</v>
      </c>
      <c r="DC1002" s="21">
        <v>-686.18406000000004</v>
      </c>
      <c r="DD1002" s="21">
        <v>-701.33897999999999</v>
      </c>
      <c r="DE1002" s="21">
        <v>-817.35010999999997</v>
      </c>
      <c r="DF1002" s="21">
        <v>-868.80475999999999</v>
      </c>
      <c r="DG1002" s="21">
        <v>-860.28236000000004</v>
      </c>
      <c r="DH1002" s="21">
        <v>-804.08489999999995</v>
      </c>
      <c r="DI1002" s="21">
        <v>-824.89448000000004</v>
      </c>
      <c r="DJ1002" s="21">
        <v>-838.67918999999995</v>
      </c>
      <c r="DK1002" s="21">
        <v>-891.14711</v>
      </c>
      <c r="DL1002" s="21">
        <v>-882.14171999999996</v>
      </c>
      <c r="DM1002" s="21">
        <v>-825.04444999999998</v>
      </c>
      <c r="DN1002" s="21">
        <v>-846.58884</v>
      </c>
      <c r="DO1002" s="21">
        <v>-1065.5354199999999</v>
      </c>
      <c r="DP1002" s="21">
        <v>-1131.4962499999999</v>
      </c>
      <c r="DQ1002" s="21">
        <v>-1120.46084</v>
      </c>
      <c r="DR1002" s="21">
        <v>-1048.2958699999999</v>
      </c>
      <c r="DS1002" s="21">
        <v>-1074.84833</v>
      </c>
      <c r="DT1002" s="21">
        <v>-340.73592000000002</v>
      </c>
      <c r="DU1002" s="21">
        <v>-362.21453000000002</v>
      </c>
      <c r="DV1002" s="21">
        <v>-362.59550999999999</v>
      </c>
      <c r="DW1002" s="21">
        <v>-336.76528000000002</v>
      </c>
      <c r="DX1002" s="21">
        <v>-338.97832</v>
      </c>
      <c r="DY1002" s="21">
        <v>-184.48791</v>
      </c>
      <c r="DZ1002" s="21">
        <v>-197.37821</v>
      </c>
      <c r="EA1002" s="21">
        <v>-207.50184999999999</v>
      </c>
      <c r="EB1002" s="21">
        <v>-186.04462000000001</v>
      </c>
      <c r="EC1002" s="21">
        <v>-172.31809999999999</v>
      </c>
      <c r="ED1002" s="21">
        <v>-263.65424000000002</v>
      </c>
      <c r="EE1002" s="21">
        <v>-281.06304</v>
      </c>
      <c r="EF1002" s="21">
        <v>-284.69968</v>
      </c>
      <c r="EG1002" s="21">
        <v>-261.95290999999997</v>
      </c>
      <c r="EH1002" s="21">
        <v>-258.38571999999999</v>
      </c>
      <c r="EI1002" s="21">
        <v>-658.72457999999995</v>
      </c>
      <c r="EJ1002" s="21">
        <v>-699.95109000000002</v>
      </c>
      <c r="EK1002" s="21">
        <v>-693.08898999999997</v>
      </c>
      <c r="EL1002" s="21">
        <v>-648.08079999999995</v>
      </c>
      <c r="EM1002" s="21">
        <v>-664.72343000000001</v>
      </c>
    </row>
    <row r="1003" spans="2:143" x14ac:dyDescent="0.25">
      <c r="B1003" s="39" t="s">
        <v>1164</v>
      </c>
      <c r="C1003" s="21">
        <v>-39565.373670000001</v>
      </c>
      <c r="D1003" s="21">
        <v>-41971.025569999998</v>
      </c>
      <c r="E1003" s="21">
        <v>-41171.406569999999</v>
      </c>
      <c r="F1003" s="21">
        <v>-38771.235619999999</v>
      </c>
      <c r="G1003" s="21">
        <v>-40371.825100000002</v>
      </c>
      <c r="H1003" s="21">
        <v>-84736.039510000002</v>
      </c>
      <c r="I1003" s="21">
        <v>-89888.16</v>
      </c>
      <c r="J1003" s="21">
        <v>-88175.661200000002</v>
      </c>
      <c r="K1003" s="21">
        <v>-83035.266919999995</v>
      </c>
      <c r="L1003" s="21">
        <v>-86463.162389999998</v>
      </c>
      <c r="M1003" s="21">
        <v>-83982.582859999995</v>
      </c>
      <c r="N1003" s="21">
        <v>-89088.954060000004</v>
      </c>
      <c r="O1003" s="21">
        <v>-87391.676890000002</v>
      </c>
      <c r="P1003" s="21">
        <v>-82296.983850000004</v>
      </c>
      <c r="Q1003" s="21">
        <v>-85694.399720000001</v>
      </c>
      <c r="R1003" s="21">
        <v>-611.91354999999999</v>
      </c>
      <c r="S1003" s="21">
        <v>-648.19213000000002</v>
      </c>
      <c r="T1003" s="21">
        <v>-637.19812999999999</v>
      </c>
      <c r="U1003" s="21">
        <v>-599.59158000000002</v>
      </c>
      <c r="V1003" s="21">
        <v>-624.71442999999999</v>
      </c>
      <c r="W1003" s="21">
        <v>-1052.2149300000001</v>
      </c>
      <c r="X1003" s="21">
        <v>-1115.4813799999999</v>
      </c>
      <c r="Y1003" s="21">
        <v>-1095.57999</v>
      </c>
      <c r="Z1003" s="21">
        <v>-1031.02684</v>
      </c>
      <c r="AA1003" s="21">
        <v>-1074.2271599999999</v>
      </c>
      <c r="AB1003" s="21">
        <v>-80326.348570000002</v>
      </c>
      <c r="AC1003" s="21">
        <v>-85210.344779999999</v>
      </c>
      <c r="AD1003" s="21">
        <v>-83586.928570000004</v>
      </c>
      <c r="AE1003" s="21">
        <v>-78714.050619999995</v>
      </c>
      <c r="AF1003" s="21">
        <v>-81963.587480000002</v>
      </c>
      <c r="AG1003" s="21">
        <v>0</v>
      </c>
      <c r="AH1003" s="21">
        <v>-214.50684000000001</v>
      </c>
      <c r="AI1003" s="21">
        <v>-226.64514</v>
      </c>
      <c r="AJ1003" s="21">
        <v>-223.45003</v>
      </c>
      <c r="AK1003" s="21">
        <v>-210.15027000000001</v>
      </c>
      <c r="AL1003" s="21">
        <v>-218.93993</v>
      </c>
      <c r="AM1003" s="21">
        <v>-514.38061000000005</v>
      </c>
      <c r="AN1003" s="21">
        <v>-545.04881999999998</v>
      </c>
      <c r="AO1003" s="21">
        <v>-535.64673000000005</v>
      </c>
      <c r="AP1003" s="21">
        <v>-503.93405999999999</v>
      </c>
      <c r="AQ1003" s="21">
        <v>-525.01392999999996</v>
      </c>
      <c r="AR1003" s="21">
        <v>-1124.4492</v>
      </c>
      <c r="AS1003" s="21">
        <v>-1192.53971</v>
      </c>
      <c r="AT1003" s="21">
        <v>-1170.7971600000001</v>
      </c>
      <c r="AU1003" s="21">
        <v>-1101.5326500000001</v>
      </c>
      <c r="AV1003" s="21">
        <v>-1147.6320499999999</v>
      </c>
      <c r="AW1003" s="21">
        <v>-1886.4141500000001</v>
      </c>
      <c r="AX1003" s="21">
        <v>-2001.72964</v>
      </c>
      <c r="AY1003" s="21">
        <v>-1964.1242299999999</v>
      </c>
      <c r="AZ1003" s="21">
        <v>-1848.10392</v>
      </c>
      <c r="BA1003" s="21">
        <v>-1925.4656</v>
      </c>
      <c r="BB1003" s="21">
        <v>-2338.7063199999998</v>
      </c>
      <c r="BC1003" s="21">
        <v>-2481.6960199999999</v>
      </c>
      <c r="BD1003" s="21">
        <v>-2434.9788400000002</v>
      </c>
      <c r="BE1003" s="21">
        <v>-2291.0094199999999</v>
      </c>
      <c r="BF1003" s="21">
        <v>-2386.9221299999999</v>
      </c>
      <c r="BG1003" s="21">
        <v>1811.7262700000001</v>
      </c>
      <c r="BH1003" s="21">
        <v>1923.1783800000001</v>
      </c>
      <c r="BI1003" s="21">
        <v>1886.13078</v>
      </c>
      <c r="BJ1003" s="21">
        <v>1774.9348500000001</v>
      </c>
      <c r="BK1003" s="21">
        <v>1849.0880299999999</v>
      </c>
      <c r="BL1003" s="21">
        <v>-189.99629999999999</v>
      </c>
      <c r="BM1003" s="21">
        <v>-200.11997</v>
      </c>
      <c r="BN1003" s="21">
        <v>-197.97734</v>
      </c>
      <c r="BO1003" s="21">
        <v>-186.17024000000001</v>
      </c>
      <c r="BP1003" s="21">
        <v>-193.97032999999999</v>
      </c>
      <c r="BQ1003" s="21">
        <v>-1239.8399899999999</v>
      </c>
      <c r="BR1003" s="21">
        <v>-1314.0219099999999</v>
      </c>
      <c r="BS1003" s="21">
        <v>-1291.06583</v>
      </c>
      <c r="BT1003" s="21">
        <v>-1214.6044899999999</v>
      </c>
      <c r="BU1003" s="21">
        <v>-1265.4039700000001</v>
      </c>
      <c r="BV1003" s="21">
        <v>-350.48901999999998</v>
      </c>
      <c r="BW1003" s="21">
        <v>-370.57843000000003</v>
      </c>
      <c r="BX1003" s="21">
        <v>-365.04817000000003</v>
      </c>
      <c r="BY1003" s="21">
        <v>-343.43122</v>
      </c>
      <c r="BZ1003" s="21">
        <v>-357.82071000000002</v>
      </c>
      <c r="CA1003" s="21">
        <v>-480.92426999999998</v>
      </c>
      <c r="CB1003" s="21">
        <v>-509.09174999999999</v>
      </c>
      <c r="CC1003" s="21">
        <v>-500.83929999999998</v>
      </c>
      <c r="CD1003" s="21">
        <v>-471.23995000000002</v>
      </c>
      <c r="CE1003" s="21">
        <v>-490.98475000000002</v>
      </c>
      <c r="CF1003" s="21">
        <v>-604.30182000000002</v>
      </c>
      <c r="CG1003" s="21">
        <v>-639.92553999999996</v>
      </c>
      <c r="CH1003" s="21">
        <v>-629.29861000000005</v>
      </c>
      <c r="CI1003" s="21">
        <v>-592.13309000000004</v>
      </c>
      <c r="CJ1003" s="21">
        <v>-616.94335000000001</v>
      </c>
      <c r="CK1003" s="21">
        <v>-766.41904</v>
      </c>
      <c r="CL1003" s="21">
        <v>-812.06708000000003</v>
      </c>
      <c r="CM1003" s="21">
        <v>-798.06204000000002</v>
      </c>
      <c r="CN1003" s="21">
        <v>-750.98586</v>
      </c>
      <c r="CO1003" s="21">
        <v>-782.45221000000004</v>
      </c>
      <c r="CP1003" s="21">
        <v>-819.68622000000005</v>
      </c>
      <c r="CQ1003" s="21">
        <v>-868.64558</v>
      </c>
      <c r="CR1003" s="21">
        <v>-853.50319000000002</v>
      </c>
      <c r="CS1003" s="21">
        <v>-803.18044999999995</v>
      </c>
      <c r="CT1003" s="21">
        <v>-836.83381999999995</v>
      </c>
      <c r="CU1003" s="21">
        <v>-982.48085000000003</v>
      </c>
      <c r="CV1003" s="21">
        <v>-1041.2490399999999</v>
      </c>
      <c r="CW1003" s="21">
        <v>-1023.01526</v>
      </c>
      <c r="CX1003" s="21">
        <v>-962.69691999999998</v>
      </c>
      <c r="CY1003" s="21">
        <v>-1003.03406</v>
      </c>
      <c r="CZ1003" s="21">
        <v>-1001.21925</v>
      </c>
      <c r="DA1003" s="21">
        <v>-1061.2791299999999</v>
      </c>
      <c r="DB1003" s="21">
        <v>-1042.49523</v>
      </c>
      <c r="DC1003" s="21">
        <v>-981.05804000000001</v>
      </c>
      <c r="DD1003" s="21">
        <v>-1022.16459</v>
      </c>
      <c r="DE1003" s="21">
        <v>-1145.3839599999999</v>
      </c>
      <c r="DF1003" s="21">
        <v>-1214.3196600000001</v>
      </c>
      <c r="DG1003" s="21">
        <v>-1192.57638</v>
      </c>
      <c r="DH1003" s="21">
        <v>-1122.31978</v>
      </c>
      <c r="DI1003" s="21">
        <v>-1169.3453199999999</v>
      </c>
      <c r="DJ1003" s="21">
        <v>-1241.8634500000001</v>
      </c>
      <c r="DK1003" s="21">
        <v>-1316.7342000000001</v>
      </c>
      <c r="DL1003" s="21">
        <v>-1293.02415</v>
      </c>
      <c r="DM1003" s="21">
        <v>-1216.8565000000001</v>
      </c>
      <c r="DN1003" s="21">
        <v>-1267.8432</v>
      </c>
      <c r="DO1003" s="21">
        <v>-1616.24002</v>
      </c>
      <c r="DP1003" s="21">
        <v>-1713.6992600000001</v>
      </c>
      <c r="DQ1003" s="21">
        <v>-1682.82287</v>
      </c>
      <c r="DR1003" s="21">
        <v>-1583.6943799999999</v>
      </c>
      <c r="DS1003" s="21">
        <v>-1650.0517199999999</v>
      </c>
      <c r="DT1003" s="21">
        <v>-695.35050999999999</v>
      </c>
      <c r="DU1003" s="21">
        <v>-736.90616</v>
      </c>
      <c r="DV1003" s="21">
        <v>-724.04138999999998</v>
      </c>
      <c r="DW1003" s="21">
        <v>-681.34843000000001</v>
      </c>
      <c r="DX1003" s="21">
        <v>-709.89702999999997</v>
      </c>
      <c r="DY1003" s="21">
        <v>-274.37126999999998</v>
      </c>
      <c r="DZ1003" s="21">
        <v>-289.34782000000001</v>
      </c>
      <c r="EA1003" s="21">
        <v>-285.87997000000001</v>
      </c>
      <c r="EB1003" s="21">
        <v>-268.79876000000002</v>
      </c>
      <c r="EC1003" s="21">
        <v>-280.04572000000002</v>
      </c>
      <c r="ED1003" s="21">
        <v>-468.48196000000002</v>
      </c>
      <c r="EE1003" s="21">
        <v>-495.91048999999998</v>
      </c>
      <c r="EF1003" s="21">
        <v>-487.88119</v>
      </c>
      <c r="EG1003" s="21">
        <v>-459.04818999999998</v>
      </c>
      <c r="EH1003" s="21">
        <v>-478.28215999999998</v>
      </c>
      <c r="EI1003" s="21">
        <v>-897.56322</v>
      </c>
      <c r="EJ1003" s="21">
        <v>-951.57917999999995</v>
      </c>
      <c r="EK1003" s="21">
        <v>-934.55142000000001</v>
      </c>
      <c r="EL1003" s="21">
        <v>-879.48929999999996</v>
      </c>
      <c r="EM1003" s="21">
        <v>-916.34016999999994</v>
      </c>
    </row>
    <row r="1004" spans="2:143" x14ac:dyDescent="0.25">
      <c r="B1004" s="39" t="s">
        <v>1165</v>
      </c>
      <c r="C1004" s="21">
        <v>-20747.073339999999</v>
      </c>
      <c r="D1004" s="21">
        <v>-22008.535879999999</v>
      </c>
      <c r="E1004" s="21">
        <v>-21589.23605</v>
      </c>
      <c r="F1004" s="21">
        <v>-20330.6476</v>
      </c>
      <c r="G1004" s="21">
        <v>-21169.95592</v>
      </c>
      <c r="H1004" s="21">
        <v>-52987.316780000001</v>
      </c>
      <c r="I1004" s="21">
        <v>-56209.051500000001</v>
      </c>
      <c r="J1004" s="21">
        <v>-55138.188179999997</v>
      </c>
      <c r="K1004" s="21">
        <v>-51923.786119999997</v>
      </c>
      <c r="L1004" s="21">
        <v>-54067.324860000001</v>
      </c>
      <c r="M1004" s="21">
        <v>-44376.677710000004</v>
      </c>
      <c r="N1004" s="21">
        <v>-47074.901330000001</v>
      </c>
      <c r="O1004" s="21">
        <v>-46178.054389999998</v>
      </c>
      <c r="P1004" s="21">
        <v>-43486.001550000001</v>
      </c>
      <c r="Q1004" s="21">
        <v>-45281.207459999998</v>
      </c>
      <c r="R1004" s="21">
        <v>-377.96161000000001</v>
      </c>
      <c r="S1004" s="21">
        <v>-400.46091999999999</v>
      </c>
      <c r="T1004" s="21">
        <v>-392.77895000000001</v>
      </c>
      <c r="U1004" s="21">
        <v>-369.11550999999997</v>
      </c>
      <c r="V1004" s="21">
        <v>-386.69708000000003</v>
      </c>
      <c r="W1004" s="21">
        <v>-473.85342000000003</v>
      </c>
      <c r="X1004" s="21">
        <v>-502.24792000000002</v>
      </c>
      <c r="Y1004" s="21">
        <v>-492.64945</v>
      </c>
      <c r="Z1004" s="21">
        <v>-463.16271</v>
      </c>
      <c r="AA1004" s="21">
        <v>-484.51247000000001</v>
      </c>
      <c r="AB1004" s="21">
        <v>-42478.620799999997</v>
      </c>
      <c r="AC1004" s="21">
        <v>-45061.402499999997</v>
      </c>
      <c r="AD1004" s="21">
        <v>-44202.89862</v>
      </c>
      <c r="AE1004" s="21">
        <v>-41625.996550000003</v>
      </c>
      <c r="AF1004" s="21">
        <v>-43344.434480000004</v>
      </c>
      <c r="AG1004" s="21">
        <v>1.05844</v>
      </c>
      <c r="AH1004" s="21">
        <v>-117.5433</v>
      </c>
      <c r="AI1004" s="21">
        <v>-124.21228000000001</v>
      </c>
      <c r="AJ1004" s="21">
        <v>-121.71279</v>
      </c>
      <c r="AK1004" s="21">
        <v>-114.08705</v>
      </c>
      <c r="AL1004" s="21">
        <v>-120.65898</v>
      </c>
      <c r="AM1004" s="21">
        <v>-322.11479000000003</v>
      </c>
      <c r="AN1004" s="21">
        <v>-341.40836999999999</v>
      </c>
      <c r="AO1004" s="21">
        <v>-334.72886999999997</v>
      </c>
      <c r="AP1004" s="21">
        <v>-314.56355000000002</v>
      </c>
      <c r="AQ1004" s="21">
        <v>-329.41649000000001</v>
      </c>
      <c r="AR1004" s="21">
        <v>-652.63023999999996</v>
      </c>
      <c r="AS1004" s="21">
        <v>-692.18886999999995</v>
      </c>
      <c r="AT1004" s="21">
        <v>-678.76670000000001</v>
      </c>
      <c r="AU1004" s="21">
        <v>-638.23185000000001</v>
      </c>
      <c r="AV1004" s="21">
        <v>-666.77890000000002</v>
      </c>
      <c r="AW1004" s="21">
        <v>-872.92768000000001</v>
      </c>
      <c r="AX1004" s="21">
        <v>-926.22432000000003</v>
      </c>
      <c r="AY1004" s="21">
        <v>-908.26477</v>
      </c>
      <c r="AZ1004" s="21">
        <v>-854.25598000000002</v>
      </c>
      <c r="BA1004" s="21">
        <v>-891.60735</v>
      </c>
      <c r="BB1004" s="21">
        <v>-1219.36565</v>
      </c>
      <c r="BC1004" s="21">
        <v>-1293.90023</v>
      </c>
      <c r="BD1004" s="21">
        <v>-1268.9193600000001</v>
      </c>
      <c r="BE1004" s="21">
        <v>-1193.55918</v>
      </c>
      <c r="BF1004" s="21">
        <v>-1245.10169</v>
      </c>
      <c r="BG1004" s="21">
        <v>797.93462999999997</v>
      </c>
      <c r="BH1004" s="21">
        <v>847.02124000000003</v>
      </c>
      <c r="BI1004" s="21">
        <v>830.70444999999995</v>
      </c>
      <c r="BJ1004" s="21">
        <v>781.73067000000003</v>
      </c>
      <c r="BK1004" s="21">
        <v>814.38978999999995</v>
      </c>
      <c r="BL1004" s="21">
        <v>-54.162399999999998</v>
      </c>
      <c r="BM1004" s="21">
        <v>-56.670859999999998</v>
      </c>
      <c r="BN1004" s="21">
        <v>-55.452080000000002</v>
      </c>
      <c r="BO1004" s="21">
        <v>-51.536459999999998</v>
      </c>
      <c r="BP1004" s="21">
        <v>-56.306179999999998</v>
      </c>
      <c r="BQ1004" s="21">
        <v>-793.72374000000002</v>
      </c>
      <c r="BR1004" s="21">
        <v>-841.45226000000002</v>
      </c>
      <c r="BS1004" s="21">
        <v>-825.05714</v>
      </c>
      <c r="BT1004" s="21">
        <v>-775.46110999999996</v>
      </c>
      <c r="BU1004" s="21">
        <v>-811.43727999999999</v>
      </c>
      <c r="BV1004" s="21">
        <v>-192.35579000000001</v>
      </c>
      <c r="BW1004" s="21">
        <v>-203.35561999999999</v>
      </c>
      <c r="BX1004" s="21">
        <v>-199.38153</v>
      </c>
      <c r="BY1004" s="21">
        <v>-187.07659000000001</v>
      </c>
      <c r="BZ1004" s="21">
        <v>-197.28030000000001</v>
      </c>
      <c r="CA1004" s="21">
        <v>-268.71172000000001</v>
      </c>
      <c r="CB1004" s="21">
        <v>-284.48811999999998</v>
      </c>
      <c r="CC1004" s="21">
        <v>-278.98248000000001</v>
      </c>
      <c r="CD1004" s="21">
        <v>-261.95310000000001</v>
      </c>
      <c r="CE1004" s="21">
        <v>-275.24396999999999</v>
      </c>
      <c r="CF1004" s="21">
        <v>-361.44963000000001</v>
      </c>
      <c r="CG1004" s="21">
        <v>-382.85239999999999</v>
      </c>
      <c r="CH1004" s="21">
        <v>-375.47827999999998</v>
      </c>
      <c r="CI1004" s="21">
        <v>-352.70911999999998</v>
      </c>
      <c r="CJ1004" s="21">
        <v>-370.00209999999998</v>
      </c>
      <c r="CK1004" s="21">
        <v>-493.23831000000001</v>
      </c>
      <c r="CL1004" s="21">
        <v>-522.71871999999996</v>
      </c>
      <c r="CM1004" s="21">
        <v>-512.72289000000001</v>
      </c>
      <c r="CN1004" s="21">
        <v>-481.97894000000002</v>
      </c>
      <c r="CO1004" s="21">
        <v>-504.42311000000001</v>
      </c>
      <c r="CP1004" s="21">
        <v>-543.95588999999995</v>
      </c>
      <c r="CQ1004" s="21">
        <v>-576.54799000000003</v>
      </c>
      <c r="CR1004" s="21">
        <v>-565.54364999999996</v>
      </c>
      <c r="CS1004" s="21">
        <v>-531.77120000000002</v>
      </c>
      <c r="CT1004" s="21">
        <v>-556.11919999999998</v>
      </c>
      <c r="CU1004" s="21">
        <v>-565.66142000000002</v>
      </c>
      <c r="CV1004" s="21">
        <v>-599.56253000000004</v>
      </c>
      <c r="CW1004" s="21">
        <v>-588.09658000000002</v>
      </c>
      <c r="CX1004" s="21">
        <v>-552.81614999999999</v>
      </c>
      <c r="CY1004" s="21">
        <v>-578.48351000000002</v>
      </c>
      <c r="CZ1004" s="21">
        <v>-450.97937999999999</v>
      </c>
      <c r="DA1004" s="21">
        <v>-477.88486</v>
      </c>
      <c r="DB1004" s="21">
        <v>-468.7439</v>
      </c>
      <c r="DC1004" s="21">
        <v>-440.65967000000001</v>
      </c>
      <c r="DD1004" s="21">
        <v>-461.20066000000003</v>
      </c>
      <c r="DE1004" s="21">
        <v>-548.18920000000003</v>
      </c>
      <c r="DF1004" s="21">
        <v>-581.072</v>
      </c>
      <c r="DG1004" s="21">
        <v>-569.98825999999997</v>
      </c>
      <c r="DH1004" s="21">
        <v>-535.97560999999996</v>
      </c>
      <c r="DI1004" s="21">
        <v>-560.40305000000001</v>
      </c>
      <c r="DJ1004" s="21">
        <v>-629.87514999999996</v>
      </c>
      <c r="DK1004" s="21">
        <v>-667.79141000000004</v>
      </c>
      <c r="DL1004" s="21">
        <v>-655.07074</v>
      </c>
      <c r="DM1004" s="21">
        <v>-616.01543000000004</v>
      </c>
      <c r="DN1004" s="21">
        <v>-643.81894</v>
      </c>
      <c r="DO1004" s="21">
        <v>-839.82055000000003</v>
      </c>
      <c r="DP1004" s="21">
        <v>-890.45222000000001</v>
      </c>
      <c r="DQ1004" s="21">
        <v>-873.48553000000004</v>
      </c>
      <c r="DR1004" s="21">
        <v>-821.38563999999997</v>
      </c>
      <c r="DS1004" s="21">
        <v>-858.42568000000006</v>
      </c>
      <c r="DT1004" s="21">
        <v>-478.49522000000002</v>
      </c>
      <c r="DU1004" s="21">
        <v>-507.24317000000002</v>
      </c>
      <c r="DV1004" s="21">
        <v>-497.56038999999998</v>
      </c>
      <c r="DW1004" s="21">
        <v>-467.81959999999998</v>
      </c>
      <c r="DX1004" s="21">
        <v>-489.20828</v>
      </c>
      <c r="DY1004" s="21">
        <v>-100.29522</v>
      </c>
      <c r="DZ1004" s="21">
        <v>-105.45261000000001</v>
      </c>
      <c r="EA1004" s="21">
        <v>-103.22953</v>
      </c>
      <c r="EB1004" s="21">
        <v>-96.321200000000005</v>
      </c>
      <c r="EC1004" s="21">
        <v>-103.6157</v>
      </c>
      <c r="ED1004" s="21">
        <v>-235.30284</v>
      </c>
      <c r="EE1004" s="21">
        <v>-249.01587000000001</v>
      </c>
      <c r="EF1004" s="21">
        <v>-244.18966</v>
      </c>
      <c r="EG1004" s="21">
        <v>-229.26324</v>
      </c>
      <c r="EH1004" s="21">
        <v>-241.07651000000001</v>
      </c>
      <c r="EI1004" s="21">
        <v>-382.40793000000002</v>
      </c>
      <c r="EJ1004" s="21">
        <v>-405.30574999999999</v>
      </c>
      <c r="EK1004" s="21">
        <v>-397.56281000000001</v>
      </c>
      <c r="EL1004" s="21">
        <v>-373.75851999999998</v>
      </c>
      <c r="EM1004" s="21">
        <v>-391.02715999999998</v>
      </c>
    </row>
    <row r="1005" spans="2:143" x14ac:dyDescent="0.25">
      <c r="B1005" s="39" t="s">
        <v>1166</v>
      </c>
      <c r="C1005" s="21">
        <v>-2261.8294599999999</v>
      </c>
      <c r="D1005" s="21">
        <v>-2399.3530999999998</v>
      </c>
      <c r="E1005" s="21">
        <v>-2353.6413699999998</v>
      </c>
      <c r="F1005" s="21">
        <v>-2216.4310500000001</v>
      </c>
      <c r="G1005" s="21">
        <v>-2307.9317799999999</v>
      </c>
      <c r="H1005" s="21">
        <v>-10545.651830000001</v>
      </c>
      <c r="I1005" s="21">
        <v>-11186.848529999999</v>
      </c>
      <c r="J1005" s="21">
        <v>-10973.722970000001</v>
      </c>
      <c r="K1005" s="21">
        <v>-10333.985629999999</v>
      </c>
      <c r="L1005" s="21">
        <v>-10760.597400000001</v>
      </c>
      <c r="M1005" s="21">
        <v>-2148.2545399999999</v>
      </c>
      <c r="N1005" s="21">
        <v>-2278.8743100000002</v>
      </c>
      <c r="O1005" s="21">
        <v>-2235.4583600000001</v>
      </c>
      <c r="P1005" s="21">
        <v>-2105.1373199999998</v>
      </c>
      <c r="Q1005" s="21">
        <v>-2192.04241</v>
      </c>
      <c r="R1005" s="21">
        <v>-210.98779999999999</v>
      </c>
      <c r="S1005" s="21">
        <v>-222.27239</v>
      </c>
      <c r="T1005" s="21">
        <v>-219.64503999999999</v>
      </c>
      <c r="U1005" s="21">
        <v>-205.98471000000001</v>
      </c>
      <c r="V1005" s="21">
        <v>-215.60871</v>
      </c>
      <c r="W1005" s="21">
        <v>-56.119520000000001</v>
      </c>
      <c r="X1005" s="21">
        <v>-58.026539999999997</v>
      </c>
      <c r="Y1005" s="21">
        <v>-58.409469999999999</v>
      </c>
      <c r="Z1005" s="21">
        <v>-54.285339999999998</v>
      </c>
      <c r="AA1005" s="21">
        <v>-57.480379999999997</v>
      </c>
      <c r="AB1005" s="21">
        <v>-2005.7954299999999</v>
      </c>
      <c r="AC1005" s="21">
        <v>-2127.7516500000002</v>
      </c>
      <c r="AD1005" s="21">
        <v>-2087.2139999999999</v>
      </c>
      <c r="AE1005" s="21">
        <v>-1965.5354199999999</v>
      </c>
      <c r="AF1005" s="21">
        <v>-2046.67824</v>
      </c>
      <c r="AG1005" s="21">
        <v>0.80069000000000001</v>
      </c>
      <c r="AH1005" s="21">
        <v>-131.45742999999999</v>
      </c>
      <c r="AI1005" s="21">
        <v>-138.03345999999999</v>
      </c>
      <c r="AJ1005" s="21">
        <v>-136.84295</v>
      </c>
      <c r="AK1005" s="21">
        <v>-128.13106999999999</v>
      </c>
      <c r="AL1005" s="21">
        <v>-134.34558000000001</v>
      </c>
      <c r="AM1005" s="21">
        <v>-210.13562999999999</v>
      </c>
      <c r="AN1005" s="21">
        <v>-221.64224999999999</v>
      </c>
      <c r="AO1005" s="21">
        <v>-218.75667000000001</v>
      </c>
      <c r="AP1005" s="21">
        <v>-205.24742000000001</v>
      </c>
      <c r="AQ1005" s="21">
        <v>-214.64031</v>
      </c>
      <c r="AR1005" s="21">
        <v>-184.96036000000001</v>
      </c>
      <c r="AS1005" s="21">
        <v>-194.77508</v>
      </c>
      <c r="AT1005" s="21">
        <v>-192.53996000000001</v>
      </c>
      <c r="AU1005" s="21">
        <v>-180.51263</v>
      </c>
      <c r="AV1005" s="21">
        <v>-188.94750999999999</v>
      </c>
      <c r="AW1005" s="21">
        <v>101.21915</v>
      </c>
      <c r="AX1005" s="21">
        <v>108.78077</v>
      </c>
      <c r="AY1005" s="21">
        <v>105.39717</v>
      </c>
      <c r="AZ1005" s="21">
        <v>99.748059999999995</v>
      </c>
      <c r="BA1005" s="21">
        <v>103.16119</v>
      </c>
      <c r="BB1005" s="21">
        <v>-154.63284999999999</v>
      </c>
      <c r="BC1005" s="21">
        <v>-162.80054000000001</v>
      </c>
      <c r="BD1005" s="21">
        <v>-160.97233</v>
      </c>
      <c r="BE1005" s="21">
        <v>-150.89452</v>
      </c>
      <c r="BF1005" s="21">
        <v>-157.97135</v>
      </c>
      <c r="BG1005" s="21">
        <v>1882.4666</v>
      </c>
      <c r="BH1005" s="21">
        <v>1998.27044</v>
      </c>
      <c r="BI1005" s="21">
        <v>1959.7763</v>
      </c>
      <c r="BJ1005" s="21">
        <v>1844.2386200000001</v>
      </c>
      <c r="BK1005" s="21">
        <v>1921.28718</v>
      </c>
      <c r="BL1005" s="21">
        <v>-183.99963</v>
      </c>
      <c r="BM1005" s="21">
        <v>-193.12907999999999</v>
      </c>
      <c r="BN1005" s="21">
        <v>-191.53050999999999</v>
      </c>
      <c r="BO1005" s="21">
        <v>-179.34877</v>
      </c>
      <c r="BP1005" s="21">
        <v>-188.10048</v>
      </c>
      <c r="BQ1005" s="21">
        <v>-343.27267999999998</v>
      </c>
      <c r="BR1005" s="21">
        <v>-361.38060999999999</v>
      </c>
      <c r="BS1005" s="21">
        <v>-357.34982000000002</v>
      </c>
      <c r="BT1005" s="21">
        <v>-334.98635000000002</v>
      </c>
      <c r="BU1005" s="21">
        <v>-350.68781000000001</v>
      </c>
      <c r="BV1005" s="21">
        <v>-168.72778</v>
      </c>
      <c r="BW1005" s="21">
        <v>-177.12950000000001</v>
      </c>
      <c r="BX1005" s="21">
        <v>-175.62629999999999</v>
      </c>
      <c r="BY1005" s="21">
        <v>-164.46704</v>
      </c>
      <c r="BZ1005" s="21">
        <v>-172.482</v>
      </c>
      <c r="CA1005" s="21">
        <v>-244.08158</v>
      </c>
      <c r="CB1005" s="21">
        <v>-257.24826999999999</v>
      </c>
      <c r="CC1005" s="21">
        <v>-254.09916999999999</v>
      </c>
      <c r="CD1005" s="21">
        <v>-238.34482</v>
      </c>
      <c r="CE1005" s="21">
        <v>-249.41479000000001</v>
      </c>
      <c r="CF1005" s="21">
        <v>-258.4298</v>
      </c>
      <c r="CG1005" s="21">
        <v>-272.34942000000001</v>
      </c>
      <c r="CH1005" s="21">
        <v>-269.03804000000002</v>
      </c>
      <c r="CI1005" s="21">
        <v>-252.33363</v>
      </c>
      <c r="CJ1005" s="21">
        <v>-264.08330999999998</v>
      </c>
      <c r="CK1005" s="21">
        <v>-184.29554999999999</v>
      </c>
      <c r="CL1005" s="21">
        <v>-193.83073999999999</v>
      </c>
      <c r="CM1005" s="21">
        <v>-191.8501</v>
      </c>
      <c r="CN1005" s="21">
        <v>-179.77260999999999</v>
      </c>
      <c r="CO1005" s="21">
        <v>-188.36779999999999</v>
      </c>
      <c r="CP1005" s="21">
        <v>-232.76435000000001</v>
      </c>
      <c r="CQ1005" s="21">
        <v>-245.33715000000001</v>
      </c>
      <c r="CR1005" s="21">
        <v>-242.29745</v>
      </c>
      <c r="CS1005" s="21">
        <v>-227.31761</v>
      </c>
      <c r="CT1005" s="21">
        <v>-237.82982999999999</v>
      </c>
      <c r="CU1005" s="21">
        <v>-227.97173000000001</v>
      </c>
      <c r="CV1005" s="21">
        <v>-240.05719999999999</v>
      </c>
      <c r="CW1005" s="21">
        <v>-237.33028999999999</v>
      </c>
      <c r="CX1005" s="21">
        <v>-222.4913</v>
      </c>
      <c r="CY1005" s="21">
        <v>-232.98796999999999</v>
      </c>
      <c r="CZ1005" s="21">
        <v>-136.46558999999999</v>
      </c>
      <c r="DA1005" s="21">
        <v>-143.14919</v>
      </c>
      <c r="DB1005" s="21">
        <v>-142.04125999999999</v>
      </c>
      <c r="DC1005" s="21">
        <v>-132.95316</v>
      </c>
      <c r="DD1005" s="21">
        <v>-139.51722000000001</v>
      </c>
      <c r="DE1005" s="21">
        <v>-42.378129999999999</v>
      </c>
      <c r="DF1005" s="21">
        <v>-43.394269999999999</v>
      </c>
      <c r="DG1005" s="21">
        <v>-44.089149999999997</v>
      </c>
      <c r="DH1005" s="21">
        <v>-40.797550000000001</v>
      </c>
      <c r="DI1005" s="21">
        <v>-43.451639999999998</v>
      </c>
      <c r="DJ1005" s="21">
        <v>-113.00333999999999</v>
      </c>
      <c r="DK1005" s="21">
        <v>-118.39285</v>
      </c>
      <c r="DL1005" s="21">
        <v>-117.63145</v>
      </c>
      <c r="DM1005" s="21">
        <v>-110.00621</v>
      </c>
      <c r="DN1005" s="21">
        <v>-115.55983000000001</v>
      </c>
      <c r="DO1005" s="21">
        <v>-188.76053999999999</v>
      </c>
      <c r="DP1005" s="21">
        <v>-198.36071000000001</v>
      </c>
      <c r="DQ1005" s="21">
        <v>-196.50784999999999</v>
      </c>
      <c r="DR1005" s="21">
        <v>-184.02483000000001</v>
      </c>
      <c r="DS1005" s="21">
        <v>-192.96904000000001</v>
      </c>
      <c r="DT1005" s="21">
        <v>-199.56317000000001</v>
      </c>
      <c r="DU1005" s="21">
        <v>-210.39993999999999</v>
      </c>
      <c r="DV1005" s="21">
        <v>-207.75385</v>
      </c>
      <c r="DW1005" s="21">
        <v>-194.90794</v>
      </c>
      <c r="DX1005" s="21">
        <v>-203.91382999999999</v>
      </c>
      <c r="DY1005" s="21">
        <v>-242.11332999999999</v>
      </c>
      <c r="DZ1005" s="21">
        <v>-254.29792</v>
      </c>
      <c r="EA1005" s="21">
        <v>-252.03754000000001</v>
      </c>
      <c r="EB1005" s="21">
        <v>-236.00709000000001</v>
      </c>
      <c r="EC1005" s="21">
        <v>-247.4315</v>
      </c>
      <c r="ED1005" s="21">
        <v>-153.37291999999999</v>
      </c>
      <c r="EE1005" s="21">
        <v>-161.01631</v>
      </c>
      <c r="EF1005" s="21">
        <v>-159.65539000000001</v>
      </c>
      <c r="EG1005" s="21">
        <v>-149.49042</v>
      </c>
      <c r="EH1005" s="21">
        <v>-156.79393999999999</v>
      </c>
      <c r="EI1005" s="21">
        <v>-63.511490000000002</v>
      </c>
      <c r="EJ1005" s="21">
        <v>-66.157730000000001</v>
      </c>
      <c r="EK1005" s="21">
        <v>-66.108310000000003</v>
      </c>
      <c r="EL1005" s="21">
        <v>-61.651200000000003</v>
      </c>
      <c r="EM1005" s="21">
        <v>-64.995329999999996</v>
      </c>
    </row>
    <row r="1006" spans="2:143" x14ac:dyDescent="0.25">
      <c r="B1006" s="39" t="s">
        <v>1167</v>
      </c>
      <c r="C1006" s="21">
        <v>-10287.157789999999</v>
      </c>
      <c r="D1006" s="21">
        <v>-10912.637059999999</v>
      </c>
      <c r="E1006" s="21">
        <v>-10704.73287</v>
      </c>
      <c r="F1006" s="21">
        <v>-10080.678680000001</v>
      </c>
      <c r="G1006" s="21">
        <v>-10496.83844</v>
      </c>
      <c r="H1006" s="21">
        <v>-17398.625950000001</v>
      </c>
      <c r="I1006" s="21">
        <v>-18456.497169999999</v>
      </c>
      <c r="J1006" s="21">
        <v>-18104.874339999998</v>
      </c>
      <c r="K1006" s="21">
        <v>-17049.410830000001</v>
      </c>
      <c r="L1006" s="21">
        <v>-17753.251499999998</v>
      </c>
      <c r="M1006" s="21">
        <v>-7585.7699400000001</v>
      </c>
      <c r="N1006" s="21">
        <v>-8047.0055400000001</v>
      </c>
      <c r="O1006" s="21">
        <v>-7893.6980999999996</v>
      </c>
      <c r="P1006" s="21">
        <v>-7433.5173400000003</v>
      </c>
      <c r="Q1006" s="21">
        <v>-7740.3906699999998</v>
      </c>
      <c r="R1006" s="21">
        <v>-283.66886</v>
      </c>
      <c r="S1006" s="21">
        <v>-247.41535999999999</v>
      </c>
      <c r="T1006" s="21">
        <v>-301.79496</v>
      </c>
      <c r="U1006" s="21">
        <v>-274.92144000000002</v>
      </c>
      <c r="V1006" s="21">
        <v>-292.02046000000001</v>
      </c>
      <c r="W1006" s="21">
        <v>-127.00606000000001</v>
      </c>
      <c r="X1006" s="21">
        <v>-84.148820000000001</v>
      </c>
      <c r="Y1006" s="21">
        <v>-138.26383999999999</v>
      </c>
      <c r="Z1006" s="21">
        <v>-121.61614</v>
      </c>
      <c r="AA1006" s="21">
        <v>-131.95414</v>
      </c>
      <c r="AB1006" s="21">
        <v>-7118.1770500000002</v>
      </c>
      <c r="AC1006" s="21">
        <v>-7550.9758899999997</v>
      </c>
      <c r="AD1006" s="21">
        <v>-7407.1156899999996</v>
      </c>
      <c r="AE1006" s="21">
        <v>-6975.3021099999996</v>
      </c>
      <c r="AF1006" s="21">
        <v>-7263.2621600000002</v>
      </c>
      <c r="AG1006" s="21">
        <v>4.1225699999999996</v>
      </c>
      <c r="AH1006" s="21">
        <v>-185.98054999999999</v>
      </c>
      <c r="AI1006" s="21">
        <v>-148.29286999999999</v>
      </c>
      <c r="AJ1006" s="21">
        <v>-199.40957</v>
      </c>
      <c r="AK1006" s="21">
        <v>-179.63023999999999</v>
      </c>
      <c r="AL1006" s="21">
        <v>-191.95453000000001</v>
      </c>
      <c r="AM1006" s="21">
        <v>-256.22854000000001</v>
      </c>
      <c r="AN1006" s="21">
        <v>-225.87654000000001</v>
      </c>
      <c r="AO1006" s="21">
        <v>-272.23167999999998</v>
      </c>
      <c r="AP1006" s="21">
        <v>-248.59245000000001</v>
      </c>
      <c r="AQ1006" s="21">
        <v>-263.54507000000001</v>
      </c>
      <c r="AR1006" s="21">
        <v>-227.54813999999999</v>
      </c>
      <c r="AS1006" s="21">
        <v>-191.63009</v>
      </c>
      <c r="AT1006" s="21">
        <v>-242.95299</v>
      </c>
      <c r="AU1006" s="21">
        <v>-220.24148</v>
      </c>
      <c r="AV1006" s="21">
        <v>-234.45427000000001</v>
      </c>
      <c r="AW1006" s="21">
        <v>144.12631999999999</v>
      </c>
      <c r="AX1006" s="21">
        <v>196.28460000000001</v>
      </c>
      <c r="AY1006" s="21">
        <v>144.95697000000001</v>
      </c>
      <c r="AZ1006" s="21">
        <v>143.49179000000001</v>
      </c>
      <c r="BA1006" s="21">
        <v>145.24041</v>
      </c>
      <c r="BB1006" s="21">
        <v>6.5992499999999996</v>
      </c>
      <c r="BC1006" s="21">
        <v>50.027970000000003</v>
      </c>
      <c r="BD1006" s="21">
        <v>1.5603899999999999</v>
      </c>
      <c r="BE1006" s="21">
        <v>8.7838600000000007</v>
      </c>
      <c r="BF1006" s="21">
        <v>4.8144099999999996</v>
      </c>
      <c r="BG1006" s="21">
        <v>184.09957</v>
      </c>
      <c r="BH1006" s="21">
        <v>195.42483999999999</v>
      </c>
      <c r="BI1006" s="21">
        <v>191.66023000000001</v>
      </c>
      <c r="BJ1006" s="21">
        <v>180.36098999999999</v>
      </c>
      <c r="BK1006" s="21">
        <v>187.89610999999999</v>
      </c>
      <c r="BL1006" s="21">
        <v>-260.38643999999999</v>
      </c>
      <c r="BM1006" s="21">
        <v>-209.29522</v>
      </c>
      <c r="BN1006" s="21">
        <v>-280.01542000000001</v>
      </c>
      <c r="BO1006" s="21">
        <v>-251.23304999999999</v>
      </c>
      <c r="BP1006" s="21">
        <v>-269.07044000000002</v>
      </c>
      <c r="BQ1006" s="21">
        <v>-464.56695000000002</v>
      </c>
      <c r="BR1006" s="21">
        <v>-396.71136999999999</v>
      </c>
      <c r="BS1006" s="21">
        <v>-495.39078999999998</v>
      </c>
      <c r="BT1006" s="21">
        <v>-449.96749</v>
      </c>
      <c r="BU1006" s="21">
        <v>-478.44337000000002</v>
      </c>
      <c r="BV1006" s="21">
        <v>-255.26992999999999</v>
      </c>
      <c r="BW1006" s="21">
        <v>-210.42796000000001</v>
      </c>
      <c r="BX1006" s="21">
        <v>-273.57686000000001</v>
      </c>
      <c r="BY1006" s="21">
        <v>-246.61849000000001</v>
      </c>
      <c r="BZ1006" s="21">
        <v>-263.49725000000001</v>
      </c>
      <c r="CA1006" s="21">
        <v>-319.04906</v>
      </c>
      <c r="CB1006" s="21">
        <v>-279.63414</v>
      </c>
      <c r="CC1006" s="21">
        <v>-339.19096999999999</v>
      </c>
      <c r="CD1006" s="21">
        <v>-309.31840999999997</v>
      </c>
      <c r="CE1006" s="21">
        <v>-328.34285999999997</v>
      </c>
      <c r="CF1006" s="21">
        <v>-337.50360999999998</v>
      </c>
      <c r="CG1006" s="21">
        <v>-294.65847000000002</v>
      </c>
      <c r="CH1006" s="21">
        <v>-358.95186999999999</v>
      </c>
      <c r="CI1006" s="21">
        <v>-327.11770999999999</v>
      </c>
      <c r="CJ1006" s="21">
        <v>-347.37882999999999</v>
      </c>
      <c r="CK1006" s="21">
        <v>-267.26396</v>
      </c>
      <c r="CL1006" s="21">
        <v>-226.99950000000001</v>
      </c>
      <c r="CM1006" s="21">
        <v>-285.21307000000002</v>
      </c>
      <c r="CN1006" s="21">
        <v>-258.61637000000002</v>
      </c>
      <c r="CO1006" s="21">
        <v>-275.48164000000003</v>
      </c>
      <c r="CP1006" s="21">
        <v>-285.33091000000002</v>
      </c>
      <c r="CQ1006" s="21">
        <v>-250.57005000000001</v>
      </c>
      <c r="CR1006" s="21">
        <v>-303.93297000000001</v>
      </c>
      <c r="CS1006" s="21">
        <v>-276.48707999999999</v>
      </c>
      <c r="CT1006" s="21">
        <v>-293.82213000000002</v>
      </c>
      <c r="CU1006" s="21">
        <v>-306.65940000000001</v>
      </c>
      <c r="CV1006" s="21">
        <v>-262.52969999999999</v>
      </c>
      <c r="CW1006" s="21">
        <v>-326.77197000000001</v>
      </c>
      <c r="CX1006" s="21">
        <v>-296.90429</v>
      </c>
      <c r="CY1006" s="21">
        <v>-315.85633999999999</v>
      </c>
      <c r="CZ1006" s="21">
        <v>-223.66895</v>
      </c>
      <c r="DA1006" s="21">
        <v>-185.14117999999999</v>
      </c>
      <c r="DB1006" s="21">
        <v>-239.77658</v>
      </c>
      <c r="DC1006" s="21">
        <v>-216.0462</v>
      </c>
      <c r="DD1006" s="21">
        <v>-230.87907999999999</v>
      </c>
      <c r="DE1006" s="21">
        <v>-89.102620000000002</v>
      </c>
      <c r="DF1006" s="21">
        <v>-44.998779999999996</v>
      </c>
      <c r="DG1006" s="21">
        <v>-99.346080000000001</v>
      </c>
      <c r="DH1006" s="21">
        <v>-84.339340000000007</v>
      </c>
      <c r="DI1006" s="21">
        <v>-93.372799999999998</v>
      </c>
      <c r="DJ1006" s="21">
        <v>-128.78391999999999</v>
      </c>
      <c r="DK1006" s="21">
        <v>-86.83793</v>
      </c>
      <c r="DL1006" s="21">
        <v>-140.23317</v>
      </c>
      <c r="DM1006" s="21">
        <v>-123.28577</v>
      </c>
      <c r="DN1006" s="21">
        <v>-133.79590999999999</v>
      </c>
      <c r="DO1006" s="21">
        <v>-198.25459000000001</v>
      </c>
      <c r="DP1006" s="21">
        <v>-144.37502000000001</v>
      </c>
      <c r="DQ1006" s="21">
        <v>-214.28658999999999</v>
      </c>
      <c r="DR1006" s="21">
        <v>-190.49931000000001</v>
      </c>
      <c r="DS1006" s="21">
        <v>-205.32042000000001</v>
      </c>
      <c r="DT1006" s="21">
        <v>-245.11801</v>
      </c>
      <c r="DU1006" s="21">
        <v>-214.37735000000001</v>
      </c>
      <c r="DV1006" s="21">
        <v>-260.64681999999999</v>
      </c>
      <c r="DW1006" s="21">
        <v>-237.62024</v>
      </c>
      <c r="DX1006" s="21">
        <v>-252.27963</v>
      </c>
      <c r="DY1006" s="21">
        <v>-335.47197999999997</v>
      </c>
      <c r="DZ1006" s="21">
        <v>-267.55327999999997</v>
      </c>
      <c r="EA1006" s="21">
        <v>-359.69632999999999</v>
      </c>
      <c r="EB1006" s="21">
        <v>-323.99829999999997</v>
      </c>
      <c r="EC1006" s="21">
        <v>-346.24455</v>
      </c>
      <c r="ED1006" s="21">
        <v>-265.39237000000003</v>
      </c>
      <c r="EE1006" s="21">
        <v>-225.23535000000001</v>
      </c>
      <c r="EF1006" s="21">
        <v>-283.1875</v>
      </c>
      <c r="EG1006" s="21">
        <v>-256.85503999999997</v>
      </c>
      <c r="EH1006" s="21">
        <v>-273.54853000000003</v>
      </c>
      <c r="EI1006" s="21">
        <v>-130.58304000000001</v>
      </c>
      <c r="EJ1006" s="21">
        <v>-98.126649999999998</v>
      </c>
      <c r="EK1006" s="21">
        <v>-140.93062</v>
      </c>
      <c r="EL1006" s="21">
        <v>-125.61515</v>
      </c>
      <c r="EM1006" s="21">
        <v>-135.19233</v>
      </c>
    </row>
    <row r="1007" spans="2:143" x14ac:dyDescent="0.25">
      <c r="B1007" s="40" t="s">
        <v>1168</v>
      </c>
      <c r="C1007" s="22">
        <v>-50086.838159999999</v>
      </c>
      <c r="D1007" s="22">
        <v>-53132.215629999999</v>
      </c>
      <c r="E1007" s="22">
        <v>-52119.95708</v>
      </c>
      <c r="F1007" s="22">
        <v>-49081.518100000001</v>
      </c>
      <c r="G1007" s="22">
        <v>-51107.746050000002</v>
      </c>
      <c r="H1007" s="22">
        <v>-75336.970969999995</v>
      </c>
      <c r="I1007" s="22">
        <v>-79917.609320000003</v>
      </c>
      <c r="J1007" s="22">
        <v>-78395.063850000006</v>
      </c>
      <c r="K1007" s="22">
        <v>-73824.851030000005</v>
      </c>
      <c r="L1007" s="22">
        <v>-76872.518379999994</v>
      </c>
      <c r="M1007" s="22">
        <v>-59338.180690000001</v>
      </c>
      <c r="N1007" s="22">
        <v>-62946.104700000004</v>
      </c>
      <c r="O1007" s="22">
        <v>-61746.887719999999</v>
      </c>
      <c r="P1007" s="22">
        <v>-58147.214959999998</v>
      </c>
      <c r="Q1007" s="22">
        <v>-60547.670740000001</v>
      </c>
      <c r="R1007" s="22">
        <v>-554.86098000000004</v>
      </c>
      <c r="S1007" s="22">
        <v>-534.38797999999997</v>
      </c>
      <c r="T1007" s="22">
        <v>-583.64959999999996</v>
      </c>
      <c r="U1007" s="22">
        <v>-540.18196</v>
      </c>
      <c r="V1007" s="22">
        <v>-569.49742000000003</v>
      </c>
      <c r="W1007" s="22">
        <v>-544.13613999999995</v>
      </c>
      <c r="X1007" s="22">
        <v>-526.13406999999995</v>
      </c>
      <c r="Y1007" s="22">
        <v>-572.06379000000004</v>
      </c>
      <c r="Z1007" s="22">
        <v>-529.91417000000001</v>
      </c>
      <c r="AA1007" s="22">
        <v>-558.35668999999996</v>
      </c>
      <c r="AB1007" s="22">
        <v>-58117.879509999999</v>
      </c>
      <c r="AC1007" s="22">
        <v>-61651.55816</v>
      </c>
      <c r="AD1007" s="22">
        <v>-60476.980839999997</v>
      </c>
      <c r="AE1007" s="22">
        <v>-56951.346490000004</v>
      </c>
      <c r="AF1007" s="22">
        <v>-59302.457869999998</v>
      </c>
      <c r="AG1007" s="22">
        <v>4.3797300000000003</v>
      </c>
      <c r="AH1007" s="22">
        <v>-373.48065000000003</v>
      </c>
      <c r="AI1007" s="22">
        <v>-346.48273</v>
      </c>
      <c r="AJ1007" s="22">
        <v>-394.17890999999997</v>
      </c>
      <c r="AK1007" s="22">
        <v>-362.91507000000001</v>
      </c>
      <c r="AL1007" s="22">
        <v>-383.83983000000001</v>
      </c>
      <c r="AM1007" s="22">
        <v>-468.56986000000001</v>
      </c>
      <c r="AN1007" s="22">
        <v>-450.49569000000002</v>
      </c>
      <c r="AO1007" s="22">
        <v>-492.8845</v>
      </c>
      <c r="AP1007" s="22">
        <v>-456.23712</v>
      </c>
      <c r="AQ1007" s="22">
        <v>-480.75358999999997</v>
      </c>
      <c r="AR1007" s="22">
        <v>-751.63811999999996</v>
      </c>
      <c r="AS1007" s="22">
        <v>-747.19980999999996</v>
      </c>
      <c r="AT1007" s="22">
        <v>-788.11273000000006</v>
      </c>
      <c r="AU1007" s="22">
        <v>-733.23963000000003</v>
      </c>
      <c r="AV1007" s="22">
        <v>-769.86006999999995</v>
      </c>
      <c r="AW1007" s="22">
        <v>-483.28120000000001</v>
      </c>
      <c r="AX1007" s="22">
        <v>-469.20934</v>
      </c>
      <c r="AY1007" s="22">
        <v>-507.86009000000001</v>
      </c>
      <c r="AZ1007" s="22">
        <v>-470.82128</v>
      </c>
      <c r="BA1007" s="22">
        <v>-495.60289</v>
      </c>
      <c r="BB1007" s="22">
        <v>-583.92403000000002</v>
      </c>
      <c r="BC1007" s="22">
        <v>-576.23059999999998</v>
      </c>
      <c r="BD1007" s="22">
        <v>-612.83524</v>
      </c>
      <c r="BE1007" s="22">
        <v>-569.34729000000004</v>
      </c>
      <c r="BF1007" s="22">
        <v>-598.32361000000003</v>
      </c>
      <c r="BG1007" s="22">
        <v>-6043.3658500000001</v>
      </c>
      <c r="BH1007" s="22">
        <v>-6415.1360599999998</v>
      </c>
      <c r="BI1007" s="22">
        <v>-6291.5565999999999</v>
      </c>
      <c r="BJ1007" s="22">
        <v>-5920.6408899999997</v>
      </c>
      <c r="BK1007" s="22">
        <v>-6167.9932699999999</v>
      </c>
      <c r="BL1007" s="22">
        <v>-396.21145999999999</v>
      </c>
      <c r="BM1007" s="22">
        <v>-352.22050000000002</v>
      </c>
      <c r="BN1007" s="22">
        <v>-420.80376000000001</v>
      </c>
      <c r="BO1007" s="22">
        <v>-383.74239999999998</v>
      </c>
      <c r="BP1007" s="22">
        <v>-408.48815999999999</v>
      </c>
      <c r="BQ1007" s="22">
        <v>-990.31754000000001</v>
      </c>
      <c r="BR1007" s="22">
        <v>-953.18101999999999</v>
      </c>
      <c r="BS1007" s="22">
        <v>-1041.88887</v>
      </c>
      <c r="BT1007" s="22">
        <v>-964.21894999999995</v>
      </c>
      <c r="BU1007" s="22">
        <v>-1016.03494</v>
      </c>
      <c r="BV1007" s="22">
        <v>-514.15857000000005</v>
      </c>
      <c r="BW1007" s="22">
        <v>-484.12736000000001</v>
      </c>
      <c r="BX1007" s="22">
        <v>-542.50977999999998</v>
      </c>
      <c r="BY1007" s="22">
        <v>-499.76310999999998</v>
      </c>
      <c r="BZ1007" s="22">
        <v>-528.46677999999997</v>
      </c>
      <c r="CA1007" s="22">
        <v>-547.73680999999999</v>
      </c>
      <c r="CB1007" s="22">
        <v>-521.39544000000001</v>
      </c>
      <c r="CC1007" s="22">
        <v>-576.76269000000002</v>
      </c>
      <c r="CD1007" s="22">
        <v>-532.88568999999995</v>
      </c>
      <c r="CE1007" s="22">
        <v>-562.48877000000005</v>
      </c>
      <c r="CF1007" s="22">
        <v>-612.27964999999995</v>
      </c>
      <c r="CG1007" s="22">
        <v>-585.28381000000002</v>
      </c>
      <c r="CH1007" s="22">
        <v>-644.46870999999999</v>
      </c>
      <c r="CI1007" s="22">
        <v>-595.8021</v>
      </c>
      <c r="CJ1007" s="22">
        <v>-628.63607999999999</v>
      </c>
      <c r="CK1007" s="22">
        <v>-634.84559999999999</v>
      </c>
      <c r="CL1007" s="22">
        <v>-616.23369000000002</v>
      </c>
      <c r="CM1007" s="22">
        <v>-667.36293000000001</v>
      </c>
      <c r="CN1007" s="22">
        <v>-618.29283999999996</v>
      </c>
      <c r="CO1007" s="22">
        <v>-651.39012000000002</v>
      </c>
      <c r="CP1007" s="22">
        <v>-714.00256000000002</v>
      </c>
      <c r="CQ1007" s="22">
        <v>-704.70465999999999</v>
      </c>
      <c r="CR1007" s="22">
        <v>-749.68534999999997</v>
      </c>
      <c r="CS1007" s="22">
        <v>-696.06943000000001</v>
      </c>
      <c r="CT1007" s="22">
        <v>-732.03486999999996</v>
      </c>
      <c r="CU1007" s="22">
        <v>-775.98946000000001</v>
      </c>
      <c r="CV1007" s="22">
        <v>-759.75523999999996</v>
      </c>
      <c r="CW1007" s="22">
        <v>-814.83191999999997</v>
      </c>
      <c r="CX1007" s="22">
        <v>-756.23463000000004</v>
      </c>
      <c r="CY1007" s="22">
        <v>-795.73017000000004</v>
      </c>
      <c r="CZ1007" s="22">
        <v>-601.43915000000004</v>
      </c>
      <c r="DA1007" s="22">
        <v>-585.22537999999997</v>
      </c>
      <c r="DB1007" s="22">
        <v>-632.53796</v>
      </c>
      <c r="DC1007" s="22">
        <v>-585.74770999999998</v>
      </c>
      <c r="DD1007" s="22">
        <v>-617.12950000000001</v>
      </c>
      <c r="DE1007" s="22">
        <v>-550.17713000000003</v>
      </c>
      <c r="DF1007" s="22">
        <v>-533.58924999999999</v>
      </c>
      <c r="DG1007" s="22">
        <v>-578.85341000000005</v>
      </c>
      <c r="DH1007" s="22">
        <v>-535.69442000000004</v>
      </c>
      <c r="DI1007" s="22">
        <v>-564.63798999999995</v>
      </c>
      <c r="DJ1007" s="22">
        <v>-571.88336000000004</v>
      </c>
      <c r="DK1007" s="22">
        <v>-556.38846999999998</v>
      </c>
      <c r="DL1007" s="22">
        <v>-601.05947000000003</v>
      </c>
      <c r="DM1007" s="22">
        <v>-557.01978999999994</v>
      </c>
      <c r="DN1007" s="22">
        <v>-586.72654999999997</v>
      </c>
      <c r="DO1007" s="22">
        <v>-754.05678999999998</v>
      </c>
      <c r="DP1007" s="22">
        <v>-733.36464999999998</v>
      </c>
      <c r="DQ1007" s="22">
        <v>-792.34050999999999</v>
      </c>
      <c r="DR1007" s="22">
        <v>-734.53503999999998</v>
      </c>
      <c r="DS1007" s="22">
        <v>-773.51053000000002</v>
      </c>
      <c r="DT1007" s="22">
        <v>-601.41589999999997</v>
      </c>
      <c r="DU1007" s="22">
        <v>-591.87504000000001</v>
      </c>
      <c r="DV1007" s="22">
        <v>-631.17314999999996</v>
      </c>
      <c r="DW1007" s="22">
        <v>-586.35145999999997</v>
      </c>
      <c r="DX1007" s="22">
        <v>-616.54659000000004</v>
      </c>
      <c r="DY1007" s="22">
        <v>-552.10815000000002</v>
      </c>
      <c r="DZ1007" s="22">
        <v>-495.95256000000001</v>
      </c>
      <c r="EA1007" s="22">
        <v>-584.45899999999995</v>
      </c>
      <c r="EB1007" s="22">
        <v>-535.49433999999997</v>
      </c>
      <c r="EC1007" s="22">
        <v>-568.28938000000005</v>
      </c>
      <c r="ED1007" s="22">
        <v>-507.10244999999998</v>
      </c>
      <c r="EE1007" s="22">
        <v>-480.81778000000003</v>
      </c>
      <c r="EF1007" s="22">
        <v>-534.30454999999995</v>
      </c>
      <c r="EG1007" s="22">
        <v>-493.20089000000002</v>
      </c>
      <c r="EH1007" s="22">
        <v>-520.94386999999995</v>
      </c>
      <c r="EI1007" s="22">
        <v>-459.08150000000001</v>
      </c>
      <c r="EJ1007" s="22">
        <v>-446.16784999999999</v>
      </c>
      <c r="EK1007" s="22">
        <v>-482.53953999999999</v>
      </c>
      <c r="EL1007" s="22">
        <v>-447.14107999999999</v>
      </c>
      <c r="EM1007" s="22">
        <v>-471.01655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8.85546875" style="11" customWidth="1"/>
    <col min="3" max="3" width="14.5703125" style="13" customWidth="1"/>
    <col min="4" max="4" width="17.7109375" style="11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8</v>
      </c>
      <c r="C2" s="1"/>
      <c r="D2" s="30">
        <v>45588</v>
      </c>
    </row>
    <row r="3" spans="2:4" ht="2.1" customHeight="1" x14ac:dyDescent="0.25">
      <c r="B3" s="3"/>
      <c r="C3" s="4"/>
    </row>
    <row r="4" spans="2:4" ht="2.1" customHeight="1" x14ac:dyDescent="0.25">
      <c r="B4" s="6"/>
      <c r="C4" s="1"/>
    </row>
    <row r="5" spans="2:4" ht="2.1" customHeight="1" x14ac:dyDescent="0.25">
      <c r="B5" s="7"/>
      <c r="C5" s="8"/>
    </row>
    <row r="6" spans="2:4" ht="5.25" customHeight="1" x14ac:dyDescent="0.25">
      <c r="B6" s="14"/>
      <c r="C6" s="15"/>
    </row>
    <row r="7" spans="2:4" s="10" customFormat="1" x14ac:dyDescent="0.25">
      <c r="B7" s="18" t="s">
        <v>6</v>
      </c>
      <c r="C7" s="18" t="s">
        <v>7</v>
      </c>
    </row>
    <row r="8" spans="2:4" x14ac:dyDescent="0.25">
      <c r="B8" s="35" t="s">
        <v>28</v>
      </c>
      <c r="C8" s="36">
        <v>-26.581589999999998</v>
      </c>
    </row>
    <row r="9" spans="2:4" x14ac:dyDescent="0.25">
      <c r="B9" s="35" t="s">
        <v>29</v>
      </c>
      <c r="C9" s="36">
        <v>-20.027560000000001</v>
      </c>
    </row>
    <row r="10" spans="2:4" x14ac:dyDescent="0.25">
      <c r="B10" s="35" t="s">
        <v>30</v>
      </c>
      <c r="C10" s="36">
        <v>-22.26024</v>
      </c>
    </row>
    <row r="11" spans="2:4" x14ac:dyDescent="0.25">
      <c r="B11" s="35" t="s">
        <v>31</v>
      </c>
      <c r="C11" s="36">
        <v>-28.686489999999999</v>
      </c>
    </row>
    <row r="12" spans="2:4" x14ac:dyDescent="0.25">
      <c r="B12" s="35" t="s">
        <v>32</v>
      </c>
      <c r="C12" s="36">
        <v>-24.44773</v>
      </c>
    </row>
    <row r="13" spans="2:4" x14ac:dyDescent="0.25">
      <c r="B13" s="35" t="s">
        <v>33</v>
      </c>
      <c r="C13" s="36">
        <v>-42.87115</v>
      </c>
    </row>
    <row r="14" spans="2:4" x14ac:dyDescent="0.25">
      <c r="B14" s="35" t="s">
        <v>34</v>
      </c>
      <c r="C14" s="36">
        <v>-38.321510000000004</v>
      </c>
    </row>
    <row r="15" spans="2:4" x14ac:dyDescent="0.25">
      <c r="B15" s="35" t="s">
        <v>35</v>
      </c>
      <c r="C15" s="36">
        <v>-39.88664</v>
      </c>
    </row>
    <row r="16" spans="2:4" x14ac:dyDescent="0.25">
      <c r="B16" s="35" t="s">
        <v>36</v>
      </c>
      <c r="C16" s="36">
        <v>-44.324669999999998</v>
      </c>
    </row>
    <row r="17" spans="2:3" x14ac:dyDescent="0.25">
      <c r="B17" s="35" t="s">
        <v>37</v>
      </c>
      <c r="C17" s="36">
        <v>-41.427430000000001</v>
      </c>
    </row>
    <row r="18" spans="2:3" x14ac:dyDescent="0.25">
      <c r="B18" s="35" t="s">
        <v>38</v>
      </c>
      <c r="C18" s="36">
        <v>-45.12133</v>
      </c>
    </row>
    <row r="19" spans="2:3" x14ac:dyDescent="0.25">
      <c r="B19" s="35" t="s">
        <v>39</v>
      </c>
      <c r="C19" s="36">
        <v>-41.421379999999999</v>
      </c>
    </row>
    <row r="20" spans="2:3" x14ac:dyDescent="0.25">
      <c r="B20" s="35" t="s">
        <v>40</v>
      </c>
      <c r="C20" s="36">
        <v>-42.694119999999998</v>
      </c>
    </row>
    <row r="21" spans="2:3" x14ac:dyDescent="0.25">
      <c r="B21" s="35" t="s">
        <v>41</v>
      </c>
      <c r="C21" s="36">
        <v>-46.31212</v>
      </c>
    </row>
    <row r="22" spans="2:3" x14ac:dyDescent="0.25">
      <c r="B22" s="35" t="s">
        <v>42</v>
      </c>
      <c r="C22" s="36">
        <v>-43.950740000000003</v>
      </c>
    </row>
    <row r="23" spans="2:3" x14ac:dyDescent="0.25">
      <c r="B23" s="35" t="s">
        <v>43</v>
      </c>
      <c r="C23" s="36">
        <v>-50.813339999999997</v>
      </c>
    </row>
    <row r="24" spans="2:3" x14ac:dyDescent="0.25">
      <c r="B24" s="35" t="s">
        <v>44</v>
      </c>
      <c r="C24" s="36">
        <v>-47.449399999999997</v>
      </c>
    </row>
    <row r="25" spans="2:3" x14ac:dyDescent="0.25">
      <c r="B25" s="35" t="s">
        <v>45</v>
      </c>
      <c r="C25" s="36">
        <v>-48.618490000000001</v>
      </c>
    </row>
    <row r="26" spans="2:3" x14ac:dyDescent="0.25">
      <c r="B26" s="35" t="s">
        <v>46</v>
      </c>
      <c r="C26" s="36">
        <v>-51.879440000000002</v>
      </c>
    </row>
    <row r="27" spans="2:3" x14ac:dyDescent="0.25">
      <c r="B27" s="35" t="s">
        <v>47</v>
      </c>
      <c r="C27" s="36">
        <v>-49.758800000000001</v>
      </c>
    </row>
    <row r="28" spans="2:3" x14ac:dyDescent="0.25">
      <c r="B28" s="35" t="s">
        <v>48</v>
      </c>
      <c r="C28" s="36">
        <v>-60.188920000000003</v>
      </c>
    </row>
    <row r="29" spans="2:3" x14ac:dyDescent="0.25">
      <c r="B29" s="35" t="s">
        <v>49</v>
      </c>
      <c r="C29" s="36">
        <v>-57.8065</v>
      </c>
    </row>
    <row r="30" spans="2:3" x14ac:dyDescent="0.25">
      <c r="B30" s="35" t="s">
        <v>50</v>
      </c>
      <c r="C30" s="36">
        <v>-58.656739999999999</v>
      </c>
    </row>
    <row r="31" spans="2:3" x14ac:dyDescent="0.25">
      <c r="B31" s="35" t="s">
        <v>51</v>
      </c>
      <c r="C31" s="36">
        <v>-60.922910000000002</v>
      </c>
    </row>
    <row r="32" spans="2:3" x14ac:dyDescent="0.25">
      <c r="B32" s="35" t="s">
        <v>52</v>
      </c>
      <c r="C32" s="36">
        <v>-59.441569999999999</v>
      </c>
    </row>
    <row r="33" spans="2:3" x14ac:dyDescent="0.25">
      <c r="B33" s="35" t="s">
        <v>53</v>
      </c>
      <c r="C33" s="36">
        <v>-44.500779999999999</v>
      </c>
    </row>
    <row r="34" spans="2:3" x14ac:dyDescent="0.25">
      <c r="B34" s="35" t="s">
        <v>54</v>
      </c>
      <c r="C34" s="36">
        <v>-40.675539999999998</v>
      </c>
    </row>
    <row r="35" spans="2:3" x14ac:dyDescent="0.25">
      <c r="B35" s="35" t="s">
        <v>55</v>
      </c>
      <c r="C35" s="36">
        <v>-41.989699999999999</v>
      </c>
    </row>
    <row r="36" spans="2:3" x14ac:dyDescent="0.25">
      <c r="B36" s="35" t="s">
        <v>56</v>
      </c>
      <c r="C36" s="36">
        <v>-45.733350000000002</v>
      </c>
    </row>
    <row r="37" spans="2:3" x14ac:dyDescent="0.25">
      <c r="B37" s="35" t="s">
        <v>57</v>
      </c>
      <c r="C37" s="36">
        <v>-43.288789999999999</v>
      </c>
    </row>
    <row r="38" spans="2:3" x14ac:dyDescent="0.25">
      <c r="B38" s="35" t="s">
        <v>58</v>
      </c>
      <c r="C38" s="36">
        <v>-4.0559099999999999</v>
      </c>
    </row>
    <row r="39" spans="2:3" x14ac:dyDescent="0.25">
      <c r="B39" s="35" t="s">
        <v>59</v>
      </c>
      <c r="C39" s="36">
        <v>-54.008069999999996</v>
      </c>
    </row>
    <row r="40" spans="2:3" x14ac:dyDescent="0.25">
      <c r="B40" s="35" t="s">
        <v>60</v>
      </c>
      <c r="C40" s="36">
        <v>-46.630949999999999</v>
      </c>
    </row>
    <row r="41" spans="2:3" x14ac:dyDescent="0.25">
      <c r="B41" s="35" t="s">
        <v>61</v>
      </c>
      <c r="C41" s="36">
        <v>-49.21349</v>
      </c>
    </row>
    <row r="42" spans="2:3" x14ac:dyDescent="0.25">
      <c r="B42" s="35" t="s">
        <v>62</v>
      </c>
      <c r="C42" s="36">
        <v>-56.236669999999997</v>
      </c>
    </row>
    <row r="43" spans="2:3" x14ac:dyDescent="0.25">
      <c r="B43" s="35" t="s">
        <v>63</v>
      </c>
      <c r="C43" s="36">
        <v>-51.676380000000002</v>
      </c>
    </row>
    <row r="44" spans="2:3" x14ac:dyDescent="0.25">
      <c r="B44" s="35" t="s">
        <v>64</v>
      </c>
      <c r="C44" s="36">
        <v>-94.576620000000005</v>
      </c>
    </row>
    <row r="45" spans="2:3" x14ac:dyDescent="0.25">
      <c r="B45" s="35" t="s">
        <v>65</v>
      </c>
      <c r="C45" s="36">
        <v>-90.320120000000003</v>
      </c>
    </row>
    <row r="46" spans="2:3" x14ac:dyDescent="0.25">
      <c r="B46" s="35" t="s">
        <v>66</v>
      </c>
      <c r="C46" s="36">
        <v>-91.852170000000001</v>
      </c>
    </row>
    <row r="47" spans="2:3" x14ac:dyDescent="0.25">
      <c r="B47" s="35" t="s">
        <v>67</v>
      </c>
      <c r="C47" s="36">
        <v>-95.800219999999996</v>
      </c>
    </row>
    <row r="48" spans="2:3" x14ac:dyDescent="0.25">
      <c r="B48" s="35" t="s">
        <v>68</v>
      </c>
      <c r="C48" s="36">
        <v>-93.286699999999996</v>
      </c>
    </row>
    <row r="49" spans="2:3" x14ac:dyDescent="0.25">
      <c r="B49" s="35" t="s">
        <v>69</v>
      </c>
      <c r="C49" s="36">
        <v>-152.08624</v>
      </c>
    </row>
    <row r="50" spans="2:3" x14ac:dyDescent="0.25">
      <c r="B50" s="35" t="s">
        <v>70</v>
      </c>
      <c r="C50" s="36">
        <v>-150.48982000000001</v>
      </c>
    </row>
    <row r="51" spans="2:3" x14ac:dyDescent="0.25">
      <c r="B51" s="35" t="s">
        <v>71</v>
      </c>
      <c r="C51" s="36">
        <v>-151.14241000000001</v>
      </c>
    </row>
    <row r="52" spans="2:3" x14ac:dyDescent="0.25">
      <c r="B52" s="35" t="s">
        <v>72</v>
      </c>
      <c r="C52" s="36">
        <v>-152.42045999999999</v>
      </c>
    </row>
    <row r="53" spans="2:3" x14ac:dyDescent="0.25">
      <c r="B53" s="35" t="s">
        <v>73</v>
      </c>
      <c r="C53" s="36">
        <v>-151.69146000000001</v>
      </c>
    </row>
    <row r="54" spans="2:3" x14ac:dyDescent="0.25">
      <c r="B54" s="35" t="s">
        <v>74</v>
      </c>
      <c r="C54" s="36">
        <v>-182.40187</v>
      </c>
    </row>
    <row r="55" spans="2:3" x14ac:dyDescent="0.25">
      <c r="B55" s="35" t="s">
        <v>75</v>
      </c>
      <c r="C55" s="36">
        <v>-184.21474000000001</v>
      </c>
    </row>
    <row r="56" spans="2:3" x14ac:dyDescent="0.25">
      <c r="B56" s="35" t="s">
        <v>76</v>
      </c>
      <c r="C56" s="36">
        <v>-183.71539000000001</v>
      </c>
    </row>
    <row r="57" spans="2:3" x14ac:dyDescent="0.25">
      <c r="B57" s="35" t="s">
        <v>77</v>
      </c>
      <c r="C57" s="36">
        <v>-181.64924999999999</v>
      </c>
    </row>
    <row r="58" spans="2:3" x14ac:dyDescent="0.25">
      <c r="B58" s="35" t="s">
        <v>78</v>
      </c>
      <c r="C58" s="36">
        <v>-183.12893</v>
      </c>
    </row>
    <row r="59" spans="2:3" x14ac:dyDescent="0.25">
      <c r="B59" s="35" t="s">
        <v>79</v>
      </c>
      <c r="C59" s="36">
        <v>-205.20750000000001</v>
      </c>
    </row>
    <row r="60" spans="2:3" x14ac:dyDescent="0.25">
      <c r="B60" s="35" t="s">
        <v>80</v>
      </c>
      <c r="C60" s="36">
        <v>-208.39338000000001</v>
      </c>
    </row>
    <row r="61" spans="2:3" x14ac:dyDescent="0.25">
      <c r="B61" s="35" t="s">
        <v>81</v>
      </c>
      <c r="C61" s="36">
        <v>-207.44117</v>
      </c>
    </row>
    <row r="62" spans="2:3" x14ac:dyDescent="0.25">
      <c r="B62" s="35" t="s">
        <v>82</v>
      </c>
      <c r="C62" s="36">
        <v>-203.98532</v>
      </c>
    </row>
    <row r="63" spans="2:3" x14ac:dyDescent="0.25">
      <c r="B63" s="35" t="s">
        <v>83</v>
      </c>
      <c r="C63" s="36">
        <v>-206.38332</v>
      </c>
    </row>
    <row r="64" spans="2:3" x14ac:dyDescent="0.25">
      <c r="B64" s="35" t="s">
        <v>84</v>
      </c>
      <c r="C64" s="36">
        <v>-104.61544000000001</v>
      </c>
    </row>
    <row r="65" spans="2:3" x14ac:dyDescent="0.25">
      <c r="B65" s="35" t="s">
        <v>85</v>
      </c>
      <c r="C65" s="36">
        <v>-101.82853</v>
      </c>
    </row>
    <row r="66" spans="2:3" x14ac:dyDescent="0.25">
      <c r="B66" s="35" t="s">
        <v>86</v>
      </c>
      <c r="C66" s="36">
        <v>-102.86021</v>
      </c>
    </row>
    <row r="67" spans="2:3" x14ac:dyDescent="0.25">
      <c r="B67" s="35" t="s">
        <v>87</v>
      </c>
      <c r="C67" s="36">
        <v>-105.97306</v>
      </c>
    </row>
    <row r="68" spans="2:3" x14ac:dyDescent="0.25">
      <c r="B68" s="35" t="s">
        <v>88</v>
      </c>
      <c r="C68" s="36">
        <v>-103.79338</v>
      </c>
    </row>
    <row r="69" spans="2:3" x14ac:dyDescent="0.25">
      <c r="B69" s="35" t="s">
        <v>89</v>
      </c>
      <c r="C69" s="36">
        <v>-26.581589999999998</v>
      </c>
    </row>
    <row r="70" spans="2:3" x14ac:dyDescent="0.25">
      <c r="B70" s="35" t="s">
        <v>90</v>
      </c>
      <c r="C70" s="36">
        <v>-20.027560000000001</v>
      </c>
    </row>
    <row r="71" spans="2:3" x14ac:dyDescent="0.25">
      <c r="B71" s="35" t="s">
        <v>91</v>
      </c>
      <c r="C71" s="36">
        <v>-22.26024</v>
      </c>
    </row>
    <row r="72" spans="2:3" x14ac:dyDescent="0.25">
      <c r="B72" s="35" t="s">
        <v>92</v>
      </c>
      <c r="C72" s="36">
        <v>-28.686489999999999</v>
      </c>
    </row>
    <row r="73" spans="2:3" x14ac:dyDescent="0.25">
      <c r="B73" s="35" t="s">
        <v>93</v>
      </c>
      <c r="C73" s="36">
        <v>-24.44773</v>
      </c>
    </row>
    <row r="74" spans="2:3" x14ac:dyDescent="0.25">
      <c r="B74" s="35" t="s">
        <v>94</v>
      </c>
      <c r="C74" s="36">
        <v>-203.1087</v>
      </c>
    </row>
    <row r="75" spans="2:3" x14ac:dyDescent="0.25">
      <c r="B75" s="35" t="s">
        <v>95</v>
      </c>
      <c r="C75" s="36">
        <v>-194.45258999999999</v>
      </c>
    </row>
    <row r="76" spans="2:3" x14ac:dyDescent="0.25">
      <c r="B76" s="35" t="s">
        <v>96</v>
      </c>
      <c r="C76" s="36">
        <v>-197.57057</v>
      </c>
    </row>
    <row r="77" spans="2:3" x14ac:dyDescent="0.25">
      <c r="B77" s="35" t="s">
        <v>97</v>
      </c>
      <c r="C77" s="36">
        <v>-205.59065000000001</v>
      </c>
    </row>
    <row r="78" spans="2:3" x14ac:dyDescent="0.25">
      <c r="B78" s="35" t="s">
        <v>98</v>
      </c>
      <c r="C78" s="36">
        <v>-200.44295</v>
      </c>
    </row>
    <row r="79" spans="2:3" x14ac:dyDescent="0.25">
      <c r="B79" s="35" t="s">
        <v>99</v>
      </c>
      <c r="C79" s="36">
        <v>-39.125999999999998</v>
      </c>
    </row>
    <row r="80" spans="2:3" x14ac:dyDescent="0.25">
      <c r="B80" s="35" t="s">
        <v>100</v>
      </c>
      <c r="C80" s="36">
        <v>-34.150770000000001</v>
      </c>
    </row>
    <row r="81" spans="2:3" x14ac:dyDescent="0.25">
      <c r="B81" s="35" t="s">
        <v>101</v>
      </c>
      <c r="C81" s="36">
        <v>-35.852870000000003</v>
      </c>
    </row>
    <row r="82" spans="2:3" x14ac:dyDescent="0.25">
      <c r="B82" s="35" t="s">
        <v>102</v>
      </c>
      <c r="C82" s="36">
        <v>-40.727269999999997</v>
      </c>
    </row>
    <row r="83" spans="2:3" x14ac:dyDescent="0.25">
      <c r="B83" s="35" t="s">
        <v>103</v>
      </c>
      <c r="C83" s="36">
        <v>-37.544960000000003</v>
      </c>
    </row>
    <row r="84" spans="2:3" x14ac:dyDescent="0.25">
      <c r="B84" s="35" t="s">
        <v>104</v>
      </c>
      <c r="C84" s="36">
        <v>-48.639479999999999</v>
      </c>
    </row>
    <row r="85" spans="2:3" x14ac:dyDescent="0.25">
      <c r="B85" s="35" t="s">
        <v>105</v>
      </c>
      <c r="C85" s="36">
        <v>-44.53266</v>
      </c>
    </row>
    <row r="86" spans="2:3" x14ac:dyDescent="0.25">
      <c r="B86" s="35" t="s">
        <v>106</v>
      </c>
      <c r="C86" s="36">
        <v>-45.957180000000001</v>
      </c>
    </row>
    <row r="87" spans="2:3" x14ac:dyDescent="0.25">
      <c r="B87" s="35" t="s">
        <v>107</v>
      </c>
      <c r="C87" s="36">
        <v>-49.936160000000001</v>
      </c>
    </row>
    <row r="88" spans="2:3" x14ac:dyDescent="0.25">
      <c r="B88" s="35" t="s">
        <v>108</v>
      </c>
      <c r="C88" s="36">
        <v>-47.334569999999999</v>
      </c>
    </row>
    <row r="89" spans="2:3" x14ac:dyDescent="0.25">
      <c r="B89" s="35" t="s">
        <v>109</v>
      </c>
      <c r="C89" s="36">
        <v>-55.097250000000003</v>
      </c>
    </row>
    <row r="90" spans="2:3" x14ac:dyDescent="0.25">
      <c r="B90" s="35" t="s">
        <v>110</v>
      </c>
      <c r="C90" s="36">
        <v>-50.818440000000002</v>
      </c>
    </row>
    <row r="91" spans="2:3" x14ac:dyDescent="0.25">
      <c r="B91" s="35" t="s">
        <v>111</v>
      </c>
      <c r="C91" s="36">
        <v>-52.299010000000003</v>
      </c>
    </row>
    <row r="92" spans="2:3" x14ac:dyDescent="0.25">
      <c r="B92" s="35" t="s">
        <v>112</v>
      </c>
      <c r="C92" s="36">
        <v>-56.458889999999997</v>
      </c>
    </row>
    <row r="93" spans="2:3" x14ac:dyDescent="0.25">
      <c r="B93" s="35" t="s">
        <v>113</v>
      </c>
      <c r="C93" s="36">
        <v>-53.734679999999997</v>
      </c>
    </row>
    <row r="94" spans="2:3" x14ac:dyDescent="0.25">
      <c r="B94" s="35" t="s">
        <v>114</v>
      </c>
      <c r="C94" s="36">
        <v>-57.07929</v>
      </c>
    </row>
    <row r="95" spans="2:3" x14ac:dyDescent="0.25">
      <c r="B95" s="35" t="s">
        <v>115</v>
      </c>
      <c r="C95" s="36">
        <v>-53.684899999999999</v>
      </c>
    </row>
    <row r="96" spans="2:3" x14ac:dyDescent="0.25">
      <c r="B96" s="35" t="s">
        <v>116</v>
      </c>
      <c r="C96" s="36">
        <v>-54.857799999999997</v>
      </c>
    </row>
    <row r="97" spans="2:3" x14ac:dyDescent="0.25">
      <c r="B97" s="35" t="s">
        <v>117</v>
      </c>
      <c r="C97" s="36">
        <v>-58.17689</v>
      </c>
    </row>
    <row r="98" spans="2:3" x14ac:dyDescent="0.25">
      <c r="B98" s="35" t="s">
        <v>118</v>
      </c>
      <c r="C98" s="36">
        <v>-56.023719999999997</v>
      </c>
    </row>
    <row r="99" spans="2:3" x14ac:dyDescent="0.25">
      <c r="B99" s="35" t="s">
        <v>119</v>
      </c>
      <c r="C99" s="36">
        <v>-57.82723</v>
      </c>
    </row>
    <row r="100" spans="2:3" x14ac:dyDescent="0.25">
      <c r="B100" s="35" t="s">
        <v>120</v>
      </c>
      <c r="C100" s="36">
        <v>-54.94538</v>
      </c>
    </row>
    <row r="101" spans="2:3" x14ac:dyDescent="0.25">
      <c r="B101" s="35" t="s">
        <v>121</v>
      </c>
      <c r="C101" s="36">
        <v>-55.940100000000001</v>
      </c>
    </row>
    <row r="102" spans="2:3" x14ac:dyDescent="0.25">
      <c r="B102" s="35" t="s">
        <v>122</v>
      </c>
      <c r="C102" s="36">
        <v>-58.76708</v>
      </c>
    </row>
    <row r="103" spans="2:3" x14ac:dyDescent="0.25">
      <c r="B103" s="35" t="s">
        <v>123</v>
      </c>
      <c r="C103" s="36">
        <v>-56.939810000000001</v>
      </c>
    </row>
    <row r="104" spans="2:3" x14ac:dyDescent="0.25">
      <c r="B104" s="35" t="s">
        <v>124</v>
      </c>
      <c r="C104" s="36">
        <v>-66.772859999999994</v>
      </c>
    </row>
    <row r="105" spans="2:3" x14ac:dyDescent="0.25">
      <c r="B105" s="35" t="s">
        <v>125</v>
      </c>
      <c r="C105" s="36">
        <v>-63.266199999999998</v>
      </c>
    </row>
    <row r="106" spans="2:3" x14ac:dyDescent="0.25">
      <c r="B106" s="35" t="s">
        <v>126</v>
      </c>
      <c r="C106" s="36">
        <v>-64.487269999999995</v>
      </c>
    </row>
    <row r="107" spans="2:3" x14ac:dyDescent="0.25">
      <c r="B107" s="35" t="s">
        <v>127</v>
      </c>
      <c r="C107" s="36">
        <v>-67.8917</v>
      </c>
    </row>
    <row r="108" spans="2:3" x14ac:dyDescent="0.25">
      <c r="B108" s="35" t="s">
        <v>128</v>
      </c>
      <c r="C108" s="36">
        <v>-65.667770000000004</v>
      </c>
    </row>
    <row r="109" spans="2:3" x14ac:dyDescent="0.25">
      <c r="B109" s="35" t="s">
        <v>129</v>
      </c>
      <c r="C109" s="36">
        <v>-61.441490000000002</v>
      </c>
    </row>
    <row r="110" spans="2:3" x14ac:dyDescent="0.25">
      <c r="B110" s="35" t="s">
        <v>130</v>
      </c>
      <c r="C110" s="36">
        <v>-58.769959999999998</v>
      </c>
    </row>
    <row r="111" spans="2:3" x14ac:dyDescent="0.25">
      <c r="B111" s="35" t="s">
        <v>131</v>
      </c>
      <c r="C111" s="36">
        <v>-59.692030000000003</v>
      </c>
    </row>
    <row r="112" spans="2:3" x14ac:dyDescent="0.25">
      <c r="B112" s="35" t="s">
        <v>132</v>
      </c>
      <c r="C112" s="36">
        <v>-62.31944</v>
      </c>
    </row>
    <row r="113" spans="2:3" x14ac:dyDescent="0.25">
      <c r="B113" s="35" t="s">
        <v>133</v>
      </c>
      <c r="C113" s="36">
        <v>-60.62397</v>
      </c>
    </row>
    <row r="114" spans="2:3" x14ac:dyDescent="0.25">
      <c r="B114" s="35" t="s">
        <v>134</v>
      </c>
      <c r="C114" s="36">
        <v>-62.596719999999998</v>
      </c>
    </row>
    <row r="115" spans="2:3" x14ac:dyDescent="0.25">
      <c r="B115" s="35" t="s">
        <v>135</v>
      </c>
      <c r="C115" s="36">
        <v>-60.325589999999998</v>
      </c>
    </row>
    <row r="116" spans="2:3" x14ac:dyDescent="0.25">
      <c r="B116" s="35" t="s">
        <v>136</v>
      </c>
      <c r="C116" s="36">
        <v>-61.112369999999999</v>
      </c>
    </row>
    <row r="117" spans="2:3" x14ac:dyDescent="0.25">
      <c r="B117" s="35" t="s">
        <v>137</v>
      </c>
      <c r="C117" s="36">
        <v>-63.346110000000003</v>
      </c>
    </row>
    <row r="118" spans="2:3" x14ac:dyDescent="0.25">
      <c r="B118" s="35" t="s">
        <v>138</v>
      </c>
      <c r="C118" s="36">
        <v>-61.91028</v>
      </c>
    </row>
    <row r="119" spans="2:3" x14ac:dyDescent="0.25">
      <c r="B119" s="35" t="s">
        <v>139</v>
      </c>
      <c r="C119" s="36">
        <v>-64.783090000000001</v>
      </c>
    </row>
    <row r="120" spans="2:3" x14ac:dyDescent="0.25">
      <c r="B120" s="35" t="s">
        <v>140</v>
      </c>
      <c r="C120" s="36">
        <v>-62.670380000000002</v>
      </c>
    </row>
    <row r="121" spans="2:3" x14ac:dyDescent="0.25">
      <c r="B121" s="35" t="s">
        <v>141</v>
      </c>
      <c r="C121" s="36">
        <v>-63.409320000000001</v>
      </c>
    </row>
    <row r="122" spans="2:3" x14ac:dyDescent="0.25">
      <c r="B122" s="35" t="s">
        <v>142</v>
      </c>
      <c r="C122" s="36">
        <v>-65.474220000000003</v>
      </c>
    </row>
    <row r="123" spans="2:3" x14ac:dyDescent="0.25">
      <c r="B123" s="35" t="s">
        <v>143</v>
      </c>
      <c r="C123" s="36">
        <v>-64.149270000000001</v>
      </c>
    </row>
    <row r="124" spans="2:3" x14ac:dyDescent="0.25">
      <c r="B124" s="35" t="s">
        <v>144</v>
      </c>
      <c r="C124" s="36">
        <v>-84.110389999999995</v>
      </c>
    </row>
    <row r="125" spans="2:3" x14ac:dyDescent="0.25">
      <c r="B125" s="35" t="s">
        <v>145</v>
      </c>
      <c r="C125" s="36">
        <v>-81.29392</v>
      </c>
    </row>
    <row r="126" spans="2:3" x14ac:dyDescent="0.25">
      <c r="B126" s="35" t="s">
        <v>146</v>
      </c>
      <c r="C126" s="36">
        <v>-82.290859999999995</v>
      </c>
    </row>
    <row r="127" spans="2:3" x14ac:dyDescent="0.25">
      <c r="B127" s="35" t="s">
        <v>147</v>
      </c>
      <c r="C127" s="36">
        <v>-85.002700000000004</v>
      </c>
    </row>
    <row r="128" spans="2:3" x14ac:dyDescent="0.25">
      <c r="B128" s="35" t="s">
        <v>148</v>
      </c>
      <c r="C128" s="36">
        <v>-83.244730000000004</v>
      </c>
    </row>
    <row r="129" spans="2:3" x14ac:dyDescent="0.25">
      <c r="B129" s="35" t="s">
        <v>149</v>
      </c>
      <c r="C129" s="36">
        <v>-51.510120000000001</v>
      </c>
    </row>
    <row r="130" spans="2:3" x14ac:dyDescent="0.25">
      <c r="B130" s="35" t="s">
        <v>150</v>
      </c>
      <c r="C130" s="36">
        <v>-49.168280000000003</v>
      </c>
    </row>
    <row r="131" spans="2:3" x14ac:dyDescent="0.25">
      <c r="B131" s="35" t="s">
        <v>151</v>
      </c>
      <c r="C131" s="36">
        <v>-49.997520000000002</v>
      </c>
    </row>
    <row r="132" spans="2:3" x14ac:dyDescent="0.25">
      <c r="B132" s="35" t="s">
        <v>152</v>
      </c>
      <c r="C132" s="36">
        <v>-52.236289999999997</v>
      </c>
    </row>
    <row r="133" spans="2:3" x14ac:dyDescent="0.25">
      <c r="B133" s="35" t="s">
        <v>153</v>
      </c>
      <c r="C133" s="36">
        <v>-50.787579999999998</v>
      </c>
    </row>
    <row r="134" spans="2:3" x14ac:dyDescent="0.25">
      <c r="B134" s="35" t="s">
        <v>154</v>
      </c>
      <c r="C134" s="36">
        <v>-73.929060000000007</v>
      </c>
    </row>
    <row r="135" spans="2:3" x14ac:dyDescent="0.25">
      <c r="B135" s="35" t="s">
        <v>155</v>
      </c>
      <c r="C135" s="36">
        <v>-59.158029999999997</v>
      </c>
    </row>
    <row r="136" spans="2:3" x14ac:dyDescent="0.25">
      <c r="B136" s="35" t="s">
        <v>156</v>
      </c>
      <c r="C136" s="36">
        <v>-64.293459999999996</v>
      </c>
    </row>
    <row r="137" spans="2:3" x14ac:dyDescent="0.25">
      <c r="B137" s="35" t="s">
        <v>157</v>
      </c>
      <c r="C137" s="36">
        <v>-78.45111</v>
      </c>
    </row>
    <row r="138" spans="2:3" x14ac:dyDescent="0.25">
      <c r="B138" s="35" t="s">
        <v>158</v>
      </c>
      <c r="C138" s="36">
        <v>-69.222359999999995</v>
      </c>
    </row>
    <row r="139" spans="2:3" x14ac:dyDescent="0.25">
      <c r="B139" s="35" t="s">
        <v>159</v>
      </c>
      <c r="C139" s="36">
        <v>-42.749009999999998</v>
      </c>
    </row>
    <row r="140" spans="2:3" x14ac:dyDescent="0.25">
      <c r="B140" s="35" t="s">
        <v>160</v>
      </c>
      <c r="C140" s="36">
        <v>-38.551409999999997</v>
      </c>
    </row>
    <row r="141" spans="2:3" x14ac:dyDescent="0.25">
      <c r="B141" s="35" t="s">
        <v>161</v>
      </c>
      <c r="C141" s="36">
        <v>-39.999929999999999</v>
      </c>
    </row>
    <row r="142" spans="2:3" x14ac:dyDescent="0.25">
      <c r="B142" s="35" t="s">
        <v>162</v>
      </c>
      <c r="C142" s="36">
        <v>-44.085659999999997</v>
      </c>
    </row>
    <row r="143" spans="2:3" x14ac:dyDescent="0.25">
      <c r="B143" s="35" t="s">
        <v>163</v>
      </c>
      <c r="C143" s="36">
        <v>-41.425890000000003</v>
      </c>
    </row>
    <row r="144" spans="2:3" x14ac:dyDescent="0.25">
      <c r="B144" s="35" t="s">
        <v>164</v>
      </c>
      <c r="C144" s="36">
        <v>-51.077710000000003</v>
      </c>
    </row>
    <row r="145" spans="2:3" x14ac:dyDescent="0.25">
      <c r="B145" s="35" t="s">
        <v>165</v>
      </c>
      <c r="C145" s="36">
        <v>-49.283729999999998</v>
      </c>
    </row>
    <row r="146" spans="2:3" x14ac:dyDescent="0.25">
      <c r="B146" s="35" t="s">
        <v>166</v>
      </c>
      <c r="C146" s="36">
        <v>-49.913600000000002</v>
      </c>
    </row>
    <row r="147" spans="2:3" x14ac:dyDescent="0.25">
      <c r="B147" s="35" t="s">
        <v>167</v>
      </c>
      <c r="C147" s="36">
        <v>-51.656329999999997</v>
      </c>
    </row>
    <row r="148" spans="2:3" x14ac:dyDescent="0.25">
      <c r="B148" s="35" t="s">
        <v>168</v>
      </c>
      <c r="C148" s="36">
        <v>-50.53875</v>
      </c>
    </row>
    <row r="149" spans="2:3" x14ac:dyDescent="0.25">
      <c r="C149" s="11"/>
    </row>
    <row r="150" spans="2:3" x14ac:dyDescent="0.25">
      <c r="C150" s="11"/>
    </row>
    <row r="151" spans="2:3" x14ac:dyDescent="0.25">
      <c r="C151" s="11"/>
    </row>
    <row r="152" spans="2:3" x14ac:dyDescent="0.25">
      <c r="C152" s="11"/>
    </row>
    <row r="153" spans="2:3" x14ac:dyDescent="0.25">
      <c r="C153" s="11"/>
    </row>
    <row r="154" spans="2:3" x14ac:dyDescent="0.25">
      <c r="C154" s="11"/>
    </row>
    <row r="155" spans="2:3" x14ac:dyDescent="0.25">
      <c r="C155" s="11"/>
    </row>
    <row r="156" spans="2:3" x14ac:dyDescent="0.25">
      <c r="C156" s="11"/>
    </row>
    <row r="157" spans="2:3" x14ac:dyDescent="0.25">
      <c r="C157" s="11"/>
    </row>
    <row r="158" spans="2:3" x14ac:dyDescent="0.25">
      <c r="C158" s="11"/>
    </row>
    <row r="159" spans="2:3" x14ac:dyDescent="0.25">
      <c r="C159" s="11"/>
    </row>
    <row r="160" spans="2:3" x14ac:dyDescent="0.25">
      <c r="C160" s="11"/>
    </row>
    <row r="161" spans="3:3" x14ac:dyDescent="0.25">
      <c r="C161" s="11"/>
    </row>
    <row r="162" spans="3:3" x14ac:dyDescent="0.25">
      <c r="C162" s="11"/>
    </row>
    <row r="163" spans="3:3" x14ac:dyDescent="0.25">
      <c r="C163" s="11"/>
    </row>
    <row r="164" spans="3:3" x14ac:dyDescent="0.25">
      <c r="C164" s="11"/>
    </row>
    <row r="165" spans="3:3" x14ac:dyDescent="0.25">
      <c r="C165" s="11"/>
    </row>
    <row r="166" spans="3:3" x14ac:dyDescent="0.25">
      <c r="C166" s="11"/>
    </row>
    <row r="167" spans="3:3" x14ac:dyDescent="0.25">
      <c r="C167" s="11"/>
    </row>
    <row r="168" spans="3:3" x14ac:dyDescent="0.25">
      <c r="C168" s="11"/>
    </row>
    <row r="169" spans="3:3" x14ac:dyDescent="0.25">
      <c r="C169" s="11"/>
    </row>
    <row r="170" spans="3:3" x14ac:dyDescent="0.25">
      <c r="C170" s="11"/>
    </row>
    <row r="171" spans="3:3" x14ac:dyDescent="0.25">
      <c r="C171" s="11"/>
    </row>
    <row r="172" spans="3:3" x14ac:dyDescent="0.25">
      <c r="C172" s="11"/>
    </row>
    <row r="173" spans="3:3" x14ac:dyDescent="0.25">
      <c r="C173" s="11"/>
    </row>
    <row r="174" spans="3:3" x14ac:dyDescent="0.25">
      <c r="C174" s="11"/>
    </row>
    <row r="175" spans="3:3" x14ac:dyDescent="0.25">
      <c r="C175" s="11"/>
    </row>
    <row r="176" spans="3:3" x14ac:dyDescent="0.25">
      <c r="C176" s="11"/>
    </row>
    <row r="177" spans="3:3" x14ac:dyDescent="0.25">
      <c r="C177" s="11"/>
    </row>
    <row r="178" spans="3:3" x14ac:dyDescent="0.25">
      <c r="C178" s="11"/>
    </row>
    <row r="179" spans="3:3" x14ac:dyDescent="0.25">
      <c r="C179" s="11"/>
    </row>
    <row r="180" spans="3:3" x14ac:dyDescent="0.25">
      <c r="C180" s="11"/>
    </row>
    <row r="181" spans="3:3" x14ac:dyDescent="0.25">
      <c r="C181" s="11"/>
    </row>
    <row r="182" spans="3:3" x14ac:dyDescent="0.25">
      <c r="C182" s="11"/>
    </row>
    <row r="183" spans="3:3" x14ac:dyDescent="0.25">
      <c r="C183" s="11"/>
    </row>
    <row r="184" spans="3:3" x14ac:dyDescent="0.25">
      <c r="C184" s="11"/>
    </row>
    <row r="185" spans="3:3" x14ac:dyDescent="0.25">
      <c r="C185" s="11"/>
    </row>
    <row r="186" spans="3:3" x14ac:dyDescent="0.25">
      <c r="C186" s="11"/>
    </row>
    <row r="187" spans="3:3" x14ac:dyDescent="0.25">
      <c r="C187" s="11"/>
    </row>
    <row r="188" spans="3:3" x14ac:dyDescent="0.25">
      <c r="C188" s="11"/>
    </row>
    <row r="189" spans="3:3" x14ac:dyDescent="0.25">
      <c r="C189" s="11"/>
    </row>
    <row r="190" spans="3:3" x14ac:dyDescent="0.25">
      <c r="C190" s="11"/>
    </row>
    <row r="191" spans="3:3" x14ac:dyDescent="0.25">
      <c r="C191" s="11"/>
    </row>
    <row r="192" spans="3:3" x14ac:dyDescent="0.25">
      <c r="C192" s="11"/>
    </row>
    <row r="193" spans="3:3" x14ac:dyDescent="0.25">
      <c r="C193" s="11"/>
    </row>
    <row r="194" spans="3:3" x14ac:dyDescent="0.25">
      <c r="C194" s="11"/>
    </row>
    <row r="195" spans="3:3" x14ac:dyDescent="0.25">
      <c r="C195" s="11"/>
    </row>
    <row r="196" spans="3:3" x14ac:dyDescent="0.25">
      <c r="C196" s="11"/>
    </row>
    <row r="197" spans="3:3" x14ac:dyDescent="0.25">
      <c r="C197" s="11"/>
    </row>
    <row r="198" spans="3:3" x14ac:dyDescent="0.25">
      <c r="C198" s="11"/>
    </row>
    <row r="199" spans="3:3" x14ac:dyDescent="0.25">
      <c r="C199" s="11"/>
    </row>
    <row r="200" spans="3:3" x14ac:dyDescent="0.25">
      <c r="C200" s="11"/>
    </row>
    <row r="201" spans="3:3" x14ac:dyDescent="0.25">
      <c r="C201" s="11"/>
    </row>
    <row r="202" spans="3:3" x14ac:dyDescent="0.25">
      <c r="C202" s="11"/>
    </row>
    <row r="203" spans="3:3" x14ac:dyDescent="0.25">
      <c r="C203" s="11"/>
    </row>
    <row r="204" spans="3:3" x14ac:dyDescent="0.25">
      <c r="C204" s="11"/>
    </row>
    <row r="205" spans="3:3" x14ac:dyDescent="0.25">
      <c r="C205" s="11"/>
    </row>
    <row r="206" spans="3:3" x14ac:dyDescent="0.25">
      <c r="C206" s="11"/>
    </row>
    <row r="207" spans="3:3" x14ac:dyDescent="0.25">
      <c r="C207" s="11"/>
    </row>
    <row r="208" spans="3:3" x14ac:dyDescent="0.25">
      <c r="C208" s="11"/>
    </row>
    <row r="209" spans="3:3" x14ac:dyDescent="0.25">
      <c r="C209" s="11"/>
    </row>
    <row r="210" spans="3:3" x14ac:dyDescent="0.25">
      <c r="C210" s="11"/>
    </row>
    <row r="211" spans="3:3" x14ac:dyDescent="0.25">
      <c r="C211" s="11"/>
    </row>
    <row r="212" spans="3:3" x14ac:dyDescent="0.25">
      <c r="C212" s="11"/>
    </row>
    <row r="213" spans="3:3" x14ac:dyDescent="0.25">
      <c r="C213" s="11"/>
    </row>
    <row r="214" spans="3:3" x14ac:dyDescent="0.25">
      <c r="C214" s="11"/>
    </row>
    <row r="215" spans="3:3" x14ac:dyDescent="0.25">
      <c r="C215" s="11"/>
    </row>
    <row r="216" spans="3:3" x14ac:dyDescent="0.25">
      <c r="C216" s="11"/>
    </row>
    <row r="217" spans="3:3" x14ac:dyDescent="0.25">
      <c r="C217" s="11"/>
    </row>
    <row r="218" spans="3:3" x14ac:dyDescent="0.25">
      <c r="C218" s="11"/>
    </row>
    <row r="219" spans="3:3" x14ac:dyDescent="0.25">
      <c r="C219" s="11"/>
    </row>
    <row r="220" spans="3:3" x14ac:dyDescent="0.25">
      <c r="C220" s="11"/>
    </row>
    <row r="221" spans="3:3" x14ac:dyDescent="0.25">
      <c r="C221" s="11"/>
    </row>
    <row r="222" spans="3:3" x14ac:dyDescent="0.25">
      <c r="C222" s="11"/>
    </row>
    <row r="223" spans="3:3" x14ac:dyDescent="0.25">
      <c r="C223" s="11"/>
    </row>
    <row r="224" spans="3:3" x14ac:dyDescent="0.25">
      <c r="C224" s="11"/>
    </row>
    <row r="225" spans="3:3" x14ac:dyDescent="0.25">
      <c r="C225" s="11"/>
    </row>
    <row r="226" spans="3:3" x14ac:dyDescent="0.25">
      <c r="C226" s="11"/>
    </row>
    <row r="227" spans="3:3" x14ac:dyDescent="0.25">
      <c r="C227" s="11"/>
    </row>
    <row r="228" spans="3:3" x14ac:dyDescent="0.25">
      <c r="C228" s="11"/>
    </row>
    <row r="229" spans="3:3" x14ac:dyDescent="0.25">
      <c r="C229" s="11"/>
    </row>
    <row r="230" spans="3:3" x14ac:dyDescent="0.25">
      <c r="C230" s="11"/>
    </row>
    <row r="231" spans="3:3" x14ac:dyDescent="0.25">
      <c r="C231" s="11"/>
    </row>
    <row r="232" spans="3:3" x14ac:dyDescent="0.25">
      <c r="C232" s="11"/>
    </row>
    <row r="233" spans="3:3" x14ac:dyDescent="0.25">
      <c r="C233" s="11"/>
    </row>
    <row r="234" spans="3:3" x14ac:dyDescent="0.25">
      <c r="C234" s="11"/>
    </row>
    <row r="235" spans="3:3" x14ac:dyDescent="0.25">
      <c r="C235" s="11"/>
    </row>
    <row r="236" spans="3:3" x14ac:dyDescent="0.25">
      <c r="C236" s="11"/>
    </row>
    <row r="237" spans="3:3" x14ac:dyDescent="0.25">
      <c r="C237" s="11"/>
    </row>
    <row r="238" spans="3:3" x14ac:dyDescent="0.25">
      <c r="C238" s="11"/>
    </row>
    <row r="239" spans="3:3" x14ac:dyDescent="0.25">
      <c r="C239" s="11"/>
    </row>
    <row r="240" spans="3:3" x14ac:dyDescent="0.25">
      <c r="C240" s="11"/>
    </row>
    <row r="241" spans="3:3" x14ac:dyDescent="0.25">
      <c r="C241" s="11"/>
    </row>
    <row r="242" spans="3:3" x14ac:dyDescent="0.25">
      <c r="C242" s="11"/>
    </row>
    <row r="243" spans="3:3" x14ac:dyDescent="0.25">
      <c r="C243" s="11"/>
    </row>
    <row r="244" spans="3:3" x14ac:dyDescent="0.25">
      <c r="C244" s="11"/>
    </row>
    <row r="245" spans="3:3" x14ac:dyDescent="0.25">
      <c r="C245" s="11"/>
    </row>
    <row r="246" spans="3:3" x14ac:dyDescent="0.25">
      <c r="C246" s="11"/>
    </row>
    <row r="247" spans="3:3" x14ac:dyDescent="0.25">
      <c r="C247" s="11"/>
    </row>
    <row r="248" spans="3:3" x14ac:dyDescent="0.25">
      <c r="C248" s="11"/>
    </row>
    <row r="249" spans="3:3" x14ac:dyDescent="0.25">
      <c r="C249" s="11"/>
    </row>
    <row r="250" spans="3:3" x14ac:dyDescent="0.25">
      <c r="C250" s="11"/>
    </row>
    <row r="251" spans="3:3" x14ac:dyDescent="0.25">
      <c r="C251" s="11"/>
    </row>
    <row r="252" spans="3:3" x14ac:dyDescent="0.25">
      <c r="C252" s="11"/>
    </row>
    <row r="253" spans="3:3" x14ac:dyDescent="0.25">
      <c r="C253" s="11"/>
    </row>
    <row r="254" spans="3:3" x14ac:dyDescent="0.25">
      <c r="C254" s="11"/>
    </row>
    <row r="255" spans="3:3" x14ac:dyDescent="0.25">
      <c r="C255" s="11"/>
    </row>
    <row r="256" spans="3:3" x14ac:dyDescent="0.25">
      <c r="C256" s="11"/>
    </row>
    <row r="257" spans="3:3" x14ac:dyDescent="0.25">
      <c r="C257" s="11"/>
    </row>
    <row r="258" spans="3:3" x14ac:dyDescent="0.25">
      <c r="C258" s="11"/>
    </row>
    <row r="259" spans="3:3" x14ac:dyDescent="0.25">
      <c r="C259" s="11"/>
    </row>
    <row r="260" spans="3:3" x14ac:dyDescent="0.25">
      <c r="C260" s="11"/>
    </row>
    <row r="261" spans="3:3" x14ac:dyDescent="0.25">
      <c r="C261" s="11"/>
    </row>
    <row r="262" spans="3:3" x14ac:dyDescent="0.25">
      <c r="C262" s="11"/>
    </row>
    <row r="263" spans="3:3" x14ac:dyDescent="0.25">
      <c r="C263" s="11"/>
    </row>
    <row r="264" spans="3:3" x14ac:dyDescent="0.25">
      <c r="C264" s="11"/>
    </row>
    <row r="265" spans="3:3" x14ac:dyDescent="0.25">
      <c r="C265" s="11"/>
    </row>
    <row r="266" spans="3:3" x14ac:dyDescent="0.25">
      <c r="C266" s="11"/>
    </row>
    <row r="267" spans="3:3" x14ac:dyDescent="0.25">
      <c r="C267" s="11"/>
    </row>
    <row r="268" spans="3:3" x14ac:dyDescent="0.25">
      <c r="C268" s="11"/>
    </row>
    <row r="269" spans="3:3" x14ac:dyDescent="0.25">
      <c r="C269" s="11"/>
    </row>
    <row r="270" spans="3:3" x14ac:dyDescent="0.25">
      <c r="C270" s="11"/>
    </row>
    <row r="271" spans="3:3" x14ac:dyDescent="0.25">
      <c r="C271" s="11"/>
    </row>
    <row r="272" spans="3:3" x14ac:dyDescent="0.25">
      <c r="C272" s="11"/>
    </row>
    <row r="273" spans="3:3" x14ac:dyDescent="0.25">
      <c r="C273" s="11"/>
    </row>
    <row r="274" spans="3:3" x14ac:dyDescent="0.25">
      <c r="C274" s="11"/>
    </row>
    <row r="275" spans="3:3" x14ac:dyDescent="0.25">
      <c r="C275" s="11"/>
    </row>
    <row r="276" spans="3:3" x14ac:dyDescent="0.25">
      <c r="C276" s="11"/>
    </row>
    <row r="277" spans="3:3" x14ac:dyDescent="0.25">
      <c r="C277" s="11"/>
    </row>
    <row r="278" spans="3:3" x14ac:dyDescent="0.25">
      <c r="C278" s="11"/>
    </row>
    <row r="279" spans="3:3" x14ac:dyDescent="0.25">
      <c r="C279" s="11"/>
    </row>
    <row r="280" spans="3:3" x14ac:dyDescent="0.25">
      <c r="C280" s="11"/>
    </row>
    <row r="281" spans="3:3" x14ac:dyDescent="0.25">
      <c r="C281" s="11"/>
    </row>
    <row r="282" spans="3:3" x14ac:dyDescent="0.25">
      <c r="C282" s="11"/>
    </row>
    <row r="283" spans="3:3" x14ac:dyDescent="0.25">
      <c r="C283" s="11"/>
    </row>
    <row r="284" spans="3:3" x14ac:dyDescent="0.25">
      <c r="C284" s="11"/>
    </row>
    <row r="285" spans="3:3" x14ac:dyDescent="0.25">
      <c r="C285" s="11"/>
    </row>
    <row r="286" spans="3:3" x14ac:dyDescent="0.25">
      <c r="C286" s="11"/>
    </row>
    <row r="287" spans="3:3" x14ac:dyDescent="0.25">
      <c r="C287" s="11"/>
    </row>
    <row r="288" spans="3:3" x14ac:dyDescent="0.25">
      <c r="C288" s="11"/>
    </row>
    <row r="289" spans="3:3" x14ac:dyDescent="0.25">
      <c r="C289" s="11"/>
    </row>
    <row r="290" spans="3:3" x14ac:dyDescent="0.25">
      <c r="C290" s="11"/>
    </row>
    <row r="291" spans="3:3" x14ac:dyDescent="0.25">
      <c r="C291" s="11"/>
    </row>
    <row r="292" spans="3:3" x14ac:dyDescent="0.25">
      <c r="C292" s="11"/>
    </row>
    <row r="293" spans="3:3" x14ac:dyDescent="0.25">
      <c r="C293" s="11"/>
    </row>
    <row r="294" spans="3:3" x14ac:dyDescent="0.25">
      <c r="C294" s="11"/>
    </row>
    <row r="295" spans="3:3" x14ac:dyDescent="0.25">
      <c r="C295" s="11"/>
    </row>
    <row r="296" spans="3:3" x14ac:dyDescent="0.25">
      <c r="C296" s="11"/>
    </row>
    <row r="297" spans="3:3" x14ac:dyDescent="0.25">
      <c r="C297" s="11"/>
    </row>
    <row r="298" spans="3:3" x14ac:dyDescent="0.25">
      <c r="C298" s="11"/>
    </row>
    <row r="299" spans="3:3" x14ac:dyDescent="0.25">
      <c r="C299" s="11"/>
    </row>
    <row r="300" spans="3:3" x14ac:dyDescent="0.25">
      <c r="C300" s="11"/>
    </row>
    <row r="301" spans="3:3" x14ac:dyDescent="0.25">
      <c r="C301" s="11"/>
    </row>
    <row r="302" spans="3:3" x14ac:dyDescent="0.25">
      <c r="C302" s="11"/>
    </row>
    <row r="303" spans="3:3" x14ac:dyDescent="0.25">
      <c r="C303" s="11"/>
    </row>
    <row r="304" spans="3:3" x14ac:dyDescent="0.25">
      <c r="C304" s="11"/>
    </row>
    <row r="305" spans="3:3" x14ac:dyDescent="0.25">
      <c r="C305" s="11"/>
    </row>
    <row r="306" spans="3:3" x14ac:dyDescent="0.25">
      <c r="C306" s="11"/>
    </row>
    <row r="307" spans="3:3" x14ac:dyDescent="0.25">
      <c r="C307" s="11"/>
    </row>
    <row r="308" spans="3:3" x14ac:dyDescent="0.25">
      <c r="C308" s="11"/>
    </row>
    <row r="309" spans="3:3" x14ac:dyDescent="0.25">
      <c r="C309" s="11"/>
    </row>
    <row r="310" spans="3:3" x14ac:dyDescent="0.25">
      <c r="C310" s="11"/>
    </row>
    <row r="311" spans="3:3" x14ac:dyDescent="0.25">
      <c r="C311" s="11"/>
    </row>
    <row r="312" spans="3:3" x14ac:dyDescent="0.25">
      <c r="C312" s="11"/>
    </row>
    <row r="313" spans="3:3" x14ac:dyDescent="0.25">
      <c r="C313" s="11"/>
    </row>
    <row r="314" spans="3:3" x14ac:dyDescent="0.25">
      <c r="C314" s="11"/>
    </row>
    <row r="315" spans="3:3" x14ac:dyDescent="0.25">
      <c r="C315" s="11"/>
    </row>
    <row r="316" spans="3:3" x14ac:dyDescent="0.25">
      <c r="C316" s="11"/>
    </row>
    <row r="317" spans="3:3" x14ac:dyDescent="0.25">
      <c r="C317" s="11"/>
    </row>
    <row r="318" spans="3:3" x14ac:dyDescent="0.25">
      <c r="C318" s="11"/>
    </row>
    <row r="319" spans="3:3" x14ac:dyDescent="0.25">
      <c r="C319" s="11"/>
    </row>
    <row r="320" spans="3:3" x14ac:dyDescent="0.25">
      <c r="C320" s="11"/>
    </row>
    <row r="321" spans="3:3" x14ac:dyDescent="0.25">
      <c r="C321" s="11"/>
    </row>
    <row r="322" spans="3:3" x14ac:dyDescent="0.25">
      <c r="C322" s="11"/>
    </row>
    <row r="323" spans="3:3" x14ac:dyDescent="0.25">
      <c r="C323" s="11"/>
    </row>
    <row r="324" spans="3:3" x14ac:dyDescent="0.25">
      <c r="C324" s="11"/>
    </row>
    <row r="325" spans="3:3" x14ac:dyDescent="0.25">
      <c r="C325" s="11"/>
    </row>
    <row r="326" spans="3:3" x14ac:dyDescent="0.25">
      <c r="C326" s="11"/>
    </row>
    <row r="327" spans="3:3" x14ac:dyDescent="0.25">
      <c r="C327" s="11"/>
    </row>
    <row r="328" spans="3:3" x14ac:dyDescent="0.25">
      <c r="C328" s="11"/>
    </row>
    <row r="329" spans="3:3" x14ac:dyDescent="0.25">
      <c r="C329" s="11"/>
    </row>
    <row r="330" spans="3:3" x14ac:dyDescent="0.25">
      <c r="C330" s="11"/>
    </row>
    <row r="331" spans="3:3" x14ac:dyDescent="0.25">
      <c r="C331" s="11"/>
    </row>
    <row r="332" spans="3:3" x14ac:dyDescent="0.25">
      <c r="C332" s="11"/>
    </row>
    <row r="333" spans="3:3" x14ac:dyDescent="0.25">
      <c r="C333" s="11"/>
    </row>
    <row r="334" spans="3:3" x14ac:dyDescent="0.25">
      <c r="C334" s="11"/>
    </row>
    <row r="335" spans="3:3" x14ac:dyDescent="0.25">
      <c r="C335" s="11"/>
    </row>
    <row r="336" spans="3:3" x14ac:dyDescent="0.25">
      <c r="C336" s="11"/>
    </row>
    <row r="337" spans="3:3" x14ac:dyDescent="0.25">
      <c r="C337" s="11"/>
    </row>
    <row r="338" spans="3:3" x14ac:dyDescent="0.25">
      <c r="C338" s="11"/>
    </row>
    <row r="339" spans="3:3" x14ac:dyDescent="0.25">
      <c r="C339" s="11"/>
    </row>
    <row r="340" spans="3:3" x14ac:dyDescent="0.25">
      <c r="C340" s="11"/>
    </row>
    <row r="341" spans="3:3" x14ac:dyDescent="0.25">
      <c r="C341" s="11"/>
    </row>
    <row r="342" spans="3:3" x14ac:dyDescent="0.25">
      <c r="C342" s="11"/>
    </row>
    <row r="343" spans="3:3" x14ac:dyDescent="0.25">
      <c r="C343" s="11"/>
    </row>
    <row r="344" spans="3:3" x14ac:dyDescent="0.25">
      <c r="C344" s="11"/>
    </row>
    <row r="345" spans="3:3" x14ac:dyDescent="0.25">
      <c r="C345" s="11"/>
    </row>
    <row r="346" spans="3:3" x14ac:dyDescent="0.25">
      <c r="C346" s="11"/>
    </row>
    <row r="347" spans="3:3" x14ac:dyDescent="0.25">
      <c r="C347" s="11"/>
    </row>
    <row r="348" spans="3:3" x14ac:dyDescent="0.25">
      <c r="C348" s="11"/>
    </row>
    <row r="349" spans="3:3" x14ac:dyDescent="0.25">
      <c r="C349" s="11"/>
    </row>
    <row r="350" spans="3:3" x14ac:dyDescent="0.25">
      <c r="C350" s="11"/>
    </row>
    <row r="351" spans="3:3" x14ac:dyDescent="0.25">
      <c r="C351" s="11"/>
    </row>
    <row r="352" spans="3:3" x14ac:dyDescent="0.25">
      <c r="C352" s="11"/>
    </row>
    <row r="353" spans="3:3" x14ac:dyDescent="0.25">
      <c r="C353" s="11"/>
    </row>
    <row r="354" spans="3:3" x14ac:dyDescent="0.25">
      <c r="C354" s="11"/>
    </row>
    <row r="355" spans="3:3" x14ac:dyDescent="0.25">
      <c r="C355" s="11"/>
    </row>
    <row r="356" spans="3:3" x14ac:dyDescent="0.25">
      <c r="C356" s="11"/>
    </row>
    <row r="357" spans="3:3" x14ac:dyDescent="0.25">
      <c r="C357" s="11"/>
    </row>
    <row r="358" spans="3:3" x14ac:dyDescent="0.25">
      <c r="C358" s="11"/>
    </row>
    <row r="359" spans="3:3" x14ac:dyDescent="0.25">
      <c r="C359" s="11"/>
    </row>
    <row r="360" spans="3:3" x14ac:dyDescent="0.25">
      <c r="C360" s="11"/>
    </row>
    <row r="361" spans="3:3" x14ac:dyDescent="0.25">
      <c r="C361" s="11"/>
    </row>
    <row r="362" spans="3:3" x14ac:dyDescent="0.25">
      <c r="C362" s="11"/>
    </row>
    <row r="363" spans="3:3" x14ac:dyDescent="0.25">
      <c r="C363" s="11"/>
    </row>
    <row r="364" spans="3:3" x14ac:dyDescent="0.25">
      <c r="C364" s="11"/>
    </row>
    <row r="365" spans="3:3" x14ac:dyDescent="0.25">
      <c r="C365" s="11"/>
    </row>
    <row r="366" spans="3:3" x14ac:dyDescent="0.25">
      <c r="C366" s="11"/>
    </row>
    <row r="367" spans="3:3" x14ac:dyDescent="0.25">
      <c r="C367" s="11"/>
    </row>
    <row r="368" spans="3:3" x14ac:dyDescent="0.25">
      <c r="C368" s="11"/>
    </row>
    <row r="369" spans="3:3" x14ac:dyDescent="0.25">
      <c r="C369" s="11"/>
    </row>
    <row r="370" spans="3:3" x14ac:dyDescent="0.25">
      <c r="C370" s="11"/>
    </row>
    <row r="371" spans="3:3" x14ac:dyDescent="0.25">
      <c r="C371" s="11"/>
    </row>
    <row r="372" spans="3:3" x14ac:dyDescent="0.25">
      <c r="C372" s="11"/>
    </row>
    <row r="373" spans="3:3" x14ac:dyDescent="0.25">
      <c r="C373" s="11"/>
    </row>
    <row r="374" spans="3:3" x14ac:dyDescent="0.25">
      <c r="C374" s="11"/>
    </row>
    <row r="375" spans="3:3" x14ac:dyDescent="0.25">
      <c r="C375" s="11"/>
    </row>
    <row r="376" spans="3:3" x14ac:dyDescent="0.25">
      <c r="C376" s="11"/>
    </row>
    <row r="377" spans="3:3" x14ac:dyDescent="0.25">
      <c r="C377" s="11"/>
    </row>
    <row r="378" spans="3:3" x14ac:dyDescent="0.25">
      <c r="C378" s="11"/>
    </row>
    <row r="379" spans="3:3" x14ac:dyDescent="0.25">
      <c r="C379" s="11"/>
    </row>
    <row r="380" spans="3:3" x14ac:dyDescent="0.25">
      <c r="C380" s="11"/>
    </row>
    <row r="381" spans="3:3" x14ac:dyDescent="0.25">
      <c r="C381" s="11"/>
    </row>
    <row r="382" spans="3:3" x14ac:dyDescent="0.25">
      <c r="C382" s="11"/>
    </row>
    <row r="383" spans="3:3" x14ac:dyDescent="0.25">
      <c r="C383" s="11"/>
    </row>
    <row r="384" spans="3:3" x14ac:dyDescent="0.25">
      <c r="C384" s="11"/>
    </row>
    <row r="385" spans="3:3" x14ac:dyDescent="0.25">
      <c r="C385" s="11"/>
    </row>
    <row r="386" spans="3:3" x14ac:dyDescent="0.25">
      <c r="C386" s="11"/>
    </row>
    <row r="387" spans="3:3" x14ac:dyDescent="0.25">
      <c r="C387" s="11"/>
    </row>
    <row r="388" spans="3:3" x14ac:dyDescent="0.25">
      <c r="C388" s="11"/>
    </row>
    <row r="389" spans="3:3" x14ac:dyDescent="0.25">
      <c r="C389" s="11"/>
    </row>
    <row r="390" spans="3:3" x14ac:dyDescent="0.25">
      <c r="C390" s="11"/>
    </row>
    <row r="391" spans="3:3" x14ac:dyDescent="0.25">
      <c r="C391" s="11"/>
    </row>
    <row r="392" spans="3:3" x14ac:dyDescent="0.25">
      <c r="C392" s="11"/>
    </row>
    <row r="393" spans="3:3" x14ac:dyDescent="0.25">
      <c r="C393" s="11"/>
    </row>
    <row r="394" spans="3:3" x14ac:dyDescent="0.25">
      <c r="C394" s="11"/>
    </row>
    <row r="395" spans="3:3" x14ac:dyDescent="0.25">
      <c r="C395" s="11"/>
    </row>
    <row r="396" spans="3:3" x14ac:dyDescent="0.25">
      <c r="C396" s="11"/>
    </row>
    <row r="397" spans="3:3" x14ac:dyDescent="0.25">
      <c r="C397" s="11"/>
    </row>
    <row r="398" spans="3:3" x14ac:dyDescent="0.25">
      <c r="C398" s="11"/>
    </row>
    <row r="399" spans="3:3" x14ac:dyDescent="0.25">
      <c r="C399" s="11"/>
    </row>
    <row r="400" spans="3:3" x14ac:dyDescent="0.25">
      <c r="C400" s="11"/>
    </row>
    <row r="401" spans="3:3" x14ac:dyDescent="0.25">
      <c r="C401" s="11"/>
    </row>
    <row r="402" spans="3:3" x14ac:dyDescent="0.25">
      <c r="C402" s="11"/>
    </row>
    <row r="403" spans="3:3" x14ac:dyDescent="0.25">
      <c r="C403" s="11"/>
    </row>
    <row r="404" spans="3:3" x14ac:dyDescent="0.25">
      <c r="C404" s="11"/>
    </row>
    <row r="405" spans="3:3" x14ac:dyDescent="0.25">
      <c r="C405" s="11"/>
    </row>
    <row r="406" spans="3:3" x14ac:dyDescent="0.25">
      <c r="C406" s="11"/>
    </row>
    <row r="407" spans="3:3" x14ac:dyDescent="0.25">
      <c r="C407" s="11"/>
    </row>
    <row r="408" spans="3:3" x14ac:dyDescent="0.25">
      <c r="C408" s="11"/>
    </row>
    <row r="409" spans="3:3" x14ac:dyDescent="0.25">
      <c r="C409" s="11"/>
    </row>
    <row r="410" spans="3:3" x14ac:dyDescent="0.25">
      <c r="C410" s="11"/>
    </row>
    <row r="411" spans="3:3" x14ac:dyDescent="0.25">
      <c r="C411" s="11"/>
    </row>
    <row r="412" spans="3:3" x14ac:dyDescent="0.25">
      <c r="C412" s="11"/>
    </row>
    <row r="413" spans="3:3" x14ac:dyDescent="0.25">
      <c r="C413" s="11"/>
    </row>
    <row r="414" spans="3:3" x14ac:dyDescent="0.25">
      <c r="C414" s="11"/>
    </row>
    <row r="415" spans="3:3" x14ac:dyDescent="0.25">
      <c r="C415" s="11"/>
    </row>
    <row r="416" spans="3:3" x14ac:dyDescent="0.25">
      <c r="C416" s="11"/>
    </row>
    <row r="417" spans="3:3" x14ac:dyDescent="0.25">
      <c r="C417" s="11"/>
    </row>
    <row r="418" spans="3:3" x14ac:dyDescent="0.25">
      <c r="C418" s="11"/>
    </row>
    <row r="419" spans="3:3" x14ac:dyDescent="0.25">
      <c r="C419" s="11"/>
    </row>
    <row r="420" spans="3:3" x14ac:dyDescent="0.25">
      <c r="C420" s="11"/>
    </row>
    <row r="421" spans="3:3" x14ac:dyDescent="0.25">
      <c r="C421" s="11"/>
    </row>
    <row r="422" spans="3:3" x14ac:dyDescent="0.25">
      <c r="C422" s="11"/>
    </row>
    <row r="423" spans="3:3" x14ac:dyDescent="0.25">
      <c r="C423" s="11"/>
    </row>
    <row r="424" spans="3:3" x14ac:dyDescent="0.25">
      <c r="C424" s="11"/>
    </row>
    <row r="425" spans="3:3" x14ac:dyDescent="0.25">
      <c r="C425" s="11"/>
    </row>
    <row r="426" spans="3:3" x14ac:dyDescent="0.25">
      <c r="C426" s="11"/>
    </row>
    <row r="427" spans="3:3" x14ac:dyDescent="0.25">
      <c r="C427" s="11"/>
    </row>
    <row r="428" spans="3:3" x14ac:dyDescent="0.25">
      <c r="C428" s="11"/>
    </row>
    <row r="429" spans="3:3" x14ac:dyDescent="0.25">
      <c r="C429" s="11"/>
    </row>
    <row r="430" spans="3:3" x14ac:dyDescent="0.25">
      <c r="C430" s="11"/>
    </row>
    <row r="431" spans="3:3" x14ac:dyDescent="0.25">
      <c r="C431" s="11"/>
    </row>
    <row r="432" spans="3:3" x14ac:dyDescent="0.25">
      <c r="C432" s="11"/>
    </row>
    <row r="433" spans="3:3" x14ac:dyDescent="0.25">
      <c r="C433" s="11"/>
    </row>
    <row r="434" spans="3:3" x14ac:dyDescent="0.25">
      <c r="C434" s="11"/>
    </row>
    <row r="435" spans="3:3" x14ac:dyDescent="0.25">
      <c r="C435" s="11"/>
    </row>
    <row r="436" spans="3:3" x14ac:dyDescent="0.25">
      <c r="C436" s="11"/>
    </row>
    <row r="437" spans="3:3" x14ac:dyDescent="0.25">
      <c r="C437" s="11"/>
    </row>
    <row r="438" spans="3:3" x14ac:dyDescent="0.25">
      <c r="C438" s="11"/>
    </row>
    <row r="439" spans="3:3" x14ac:dyDescent="0.25">
      <c r="C439" s="11"/>
    </row>
    <row r="440" spans="3:3" x14ac:dyDescent="0.25">
      <c r="C440" s="11"/>
    </row>
    <row r="441" spans="3:3" x14ac:dyDescent="0.25">
      <c r="C441" s="11"/>
    </row>
    <row r="442" spans="3:3" x14ac:dyDescent="0.25">
      <c r="C442" s="11"/>
    </row>
    <row r="443" spans="3:3" x14ac:dyDescent="0.25">
      <c r="C443" s="11"/>
    </row>
    <row r="444" spans="3:3" x14ac:dyDescent="0.25">
      <c r="C444" s="11"/>
    </row>
    <row r="445" spans="3:3" x14ac:dyDescent="0.25">
      <c r="C445" s="11"/>
    </row>
    <row r="446" spans="3:3" x14ac:dyDescent="0.25">
      <c r="C446" s="11"/>
    </row>
    <row r="447" spans="3:3" x14ac:dyDescent="0.25">
      <c r="C447" s="11"/>
    </row>
    <row r="448" spans="3:3" x14ac:dyDescent="0.25">
      <c r="C448" s="11"/>
    </row>
    <row r="449" spans="3:3" x14ac:dyDescent="0.25">
      <c r="C449" s="11"/>
    </row>
    <row r="450" spans="3:3" x14ac:dyDescent="0.25">
      <c r="C450" s="11"/>
    </row>
    <row r="451" spans="3:3" x14ac:dyDescent="0.25">
      <c r="C451" s="11"/>
    </row>
    <row r="452" spans="3:3" x14ac:dyDescent="0.25">
      <c r="C452" s="11"/>
    </row>
    <row r="453" spans="3:3" x14ac:dyDescent="0.25">
      <c r="C453" s="11"/>
    </row>
    <row r="454" spans="3:3" x14ac:dyDescent="0.25">
      <c r="C454" s="11"/>
    </row>
    <row r="455" spans="3:3" x14ac:dyDescent="0.25">
      <c r="C455" s="11"/>
    </row>
    <row r="456" spans="3:3" x14ac:dyDescent="0.25">
      <c r="C456" s="11"/>
    </row>
    <row r="457" spans="3:3" x14ac:dyDescent="0.25">
      <c r="C457" s="11"/>
    </row>
    <row r="458" spans="3:3" x14ac:dyDescent="0.25">
      <c r="C458" s="11"/>
    </row>
    <row r="459" spans="3:3" x14ac:dyDescent="0.25">
      <c r="C459" s="11"/>
    </row>
    <row r="460" spans="3:3" x14ac:dyDescent="0.25">
      <c r="C460" s="11"/>
    </row>
    <row r="461" spans="3:3" x14ac:dyDescent="0.25">
      <c r="C461" s="11"/>
    </row>
    <row r="462" spans="3:3" x14ac:dyDescent="0.25">
      <c r="C462" s="11"/>
    </row>
    <row r="463" spans="3:3" x14ac:dyDescent="0.25">
      <c r="C463" s="11"/>
    </row>
    <row r="464" spans="3:3" x14ac:dyDescent="0.25">
      <c r="C464" s="11"/>
    </row>
    <row r="465" spans="3:3" x14ac:dyDescent="0.25">
      <c r="C465" s="11"/>
    </row>
    <row r="466" spans="3:3" x14ac:dyDescent="0.25">
      <c r="C466" s="11"/>
    </row>
    <row r="467" spans="3:3" x14ac:dyDescent="0.25">
      <c r="C467" s="11"/>
    </row>
    <row r="468" spans="3:3" x14ac:dyDescent="0.25">
      <c r="C468" s="11"/>
    </row>
    <row r="469" spans="3:3" x14ac:dyDescent="0.25">
      <c r="C469" s="11"/>
    </row>
    <row r="470" spans="3:3" x14ac:dyDescent="0.25">
      <c r="C470" s="11"/>
    </row>
    <row r="471" spans="3:3" x14ac:dyDescent="0.25">
      <c r="C471" s="11"/>
    </row>
    <row r="472" spans="3:3" x14ac:dyDescent="0.25">
      <c r="C472" s="11"/>
    </row>
    <row r="473" spans="3:3" x14ac:dyDescent="0.25">
      <c r="C473" s="11"/>
    </row>
    <row r="474" spans="3:3" x14ac:dyDescent="0.25">
      <c r="C474" s="11"/>
    </row>
    <row r="475" spans="3:3" x14ac:dyDescent="0.25">
      <c r="C475" s="11"/>
    </row>
    <row r="476" spans="3:3" x14ac:dyDescent="0.25">
      <c r="C476" s="11"/>
    </row>
    <row r="477" spans="3:3" x14ac:dyDescent="0.25">
      <c r="C477" s="11"/>
    </row>
    <row r="478" spans="3:3" x14ac:dyDescent="0.25">
      <c r="C478" s="11"/>
    </row>
    <row r="479" spans="3:3" x14ac:dyDescent="0.25">
      <c r="C479" s="11"/>
    </row>
    <row r="480" spans="3:3" x14ac:dyDescent="0.25">
      <c r="C480" s="11"/>
    </row>
    <row r="481" spans="3:3" x14ac:dyDescent="0.25">
      <c r="C481" s="11"/>
    </row>
    <row r="482" spans="3:3" x14ac:dyDescent="0.25">
      <c r="C482" s="11"/>
    </row>
    <row r="483" spans="3:3" x14ac:dyDescent="0.25">
      <c r="C483" s="11"/>
    </row>
    <row r="484" spans="3:3" x14ac:dyDescent="0.25">
      <c r="C484" s="11"/>
    </row>
    <row r="485" spans="3:3" x14ac:dyDescent="0.25">
      <c r="C485" s="11"/>
    </row>
    <row r="486" spans="3:3" x14ac:dyDescent="0.25">
      <c r="C486" s="11"/>
    </row>
    <row r="487" spans="3:3" x14ac:dyDescent="0.25">
      <c r="C487" s="11"/>
    </row>
    <row r="488" spans="3:3" x14ac:dyDescent="0.25">
      <c r="C488" s="11"/>
    </row>
    <row r="489" spans="3:3" x14ac:dyDescent="0.25">
      <c r="C489" s="11"/>
    </row>
    <row r="490" spans="3:3" x14ac:dyDescent="0.25">
      <c r="C490" s="11"/>
    </row>
    <row r="491" spans="3:3" x14ac:dyDescent="0.25">
      <c r="C491" s="11"/>
    </row>
    <row r="492" spans="3:3" x14ac:dyDescent="0.25">
      <c r="C492" s="11"/>
    </row>
    <row r="493" spans="3:3" x14ac:dyDescent="0.25">
      <c r="C493" s="11"/>
    </row>
    <row r="494" spans="3:3" x14ac:dyDescent="0.25">
      <c r="C494" s="11"/>
    </row>
    <row r="495" spans="3:3" x14ac:dyDescent="0.25">
      <c r="C495" s="11"/>
    </row>
    <row r="496" spans="3:3" x14ac:dyDescent="0.25">
      <c r="C496" s="11"/>
    </row>
    <row r="497" spans="3:3" x14ac:dyDescent="0.25">
      <c r="C497" s="11"/>
    </row>
    <row r="498" spans="3:3" x14ac:dyDescent="0.25">
      <c r="C498" s="11"/>
    </row>
    <row r="499" spans="3:3" x14ac:dyDescent="0.25">
      <c r="C499" s="11"/>
    </row>
    <row r="500" spans="3:3" x14ac:dyDescent="0.25">
      <c r="C500" s="11"/>
    </row>
    <row r="501" spans="3:3" x14ac:dyDescent="0.25">
      <c r="C501" s="11"/>
    </row>
    <row r="502" spans="3:3" x14ac:dyDescent="0.25">
      <c r="C502" s="11"/>
    </row>
    <row r="503" spans="3:3" x14ac:dyDescent="0.25">
      <c r="C503" s="11"/>
    </row>
    <row r="504" spans="3:3" x14ac:dyDescent="0.25">
      <c r="C504" s="11"/>
    </row>
    <row r="505" spans="3:3" x14ac:dyDescent="0.25">
      <c r="C505" s="11"/>
    </row>
    <row r="506" spans="3:3" x14ac:dyDescent="0.25">
      <c r="C506" s="11"/>
    </row>
    <row r="507" spans="3:3" x14ac:dyDescent="0.25">
      <c r="C507" s="11"/>
    </row>
    <row r="508" spans="3:3" x14ac:dyDescent="0.25">
      <c r="C508" s="11"/>
    </row>
    <row r="509" spans="3:3" x14ac:dyDescent="0.25">
      <c r="C509" s="11"/>
    </row>
    <row r="510" spans="3:3" x14ac:dyDescent="0.25">
      <c r="C510" s="11"/>
    </row>
    <row r="511" spans="3:3" x14ac:dyDescent="0.25">
      <c r="C511" s="11"/>
    </row>
    <row r="512" spans="3:3" x14ac:dyDescent="0.25">
      <c r="C512" s="11"/>
    </row>
    <row r="513" spans="3:3" x14ac:dyDescent="0.25">
      <c r="C513" s="11"/>
    </row>
    <row r="514" spans="3:3" x14ac:dyDescent="0.25">
      <c r="C514" s="11"/>
    </row>
    <row r="515" spans="3:3" x14ac:dyDescent="0.25">
      <c r="C515" s="11"/>
    </row>
    <row r="516" spans="3:3" x14ac:dyDescent="0.25">
      <c r="C516" s="11"/>
    </row>
    <row r="517" spans="3:3" x14ac:dyDescent="0.25">
      <c r="C517" s="11"/>
    </row>
    <row r="518" spans="3:3" x14ac:dyDescent="0.25">
      <c r="C518" s="11"/>
    </row>
    <row r="519" spans="3:3" x14ac:dyDescent="0.25">
      <c r="C519" s="11"/>
    </row>
    <row r="520" spans="3:3" x14ac:dyDescent="0.25">
      <c r="C520" s="11"/>
    </row>
    <row r="521" spans="3:3" x14ac:dyDescent="0.25">
      <c r="C521" s="11"/>
    </row>
    <row r="522" spans="3:3" x14ac:dyDescent="0.25">
      <c r="C522" s="11"/>
    </row>
    <row r="523" spans="3:3" x14ac:dyDescent="0.25">
      <c r="C523" s="11"/>
    </row>
    <row r="524" spans="3:3" x14ac:dyDescent="0.25">
      <c r="C524" s="11"/>
    </row>
    <row r="525" spans="3:3" x14ac:dyDescent="0.25">
      <c r="C525" s="11"/>
    </row>
    <row r="526" spans="3:3" x14ac:dyDescent="0.25">
      <c r="C526" s="11"/>
    </row>
    <row r="527" spans="3:3" x14ac:dyDescent="0.25">
      <c r="C527" s="11"/>
    </row>
    <row r="528" spans="3:3" x14ac:dyDescent="0.25">
      <c r="C528" s="11"/>
    </row>
    <row r="529" spans="3:3" x14ac:dyDescent="0.25">
      <c r="C529" s="11"/>
    </row>
    <row r="530" spans="3:3" x14ac:dyDescent="0.25">
      <c r="C530" s="11"/>
    </row>
    <row r="531" spans="3:3" x14ac:dyDescent="0.25">
      <c r="C531" s="11"/>
    </row>
    <row r="532" spans="3:3" x14ac:dyDescent="0.25">
      <c r="C532" s="11"/>
    </row>
    <row r="533" spans="3:3" x14ac:dyDescent="0.25">
      <c r="C533" s="11"/>
    </row>
    <row r="534" spans="3:3" x14ac:dyDescent="0.25">
      <c r="C534" s="11"/>
    </row>
    <row r="535" spans="3:3" x14ac:dyDescent="0.25">
      <c r="C535" s="11"/>
    </row>
    <row r="536" spans="3:3" x14ac:dyDescent="0.25">
      <c r="C536" s="11"/>
    </row>
    <row r="537" spans="3:3" x14ac:dyDescent="0.25">
      <c r="C537" s="11"/>
    </row>
    <row r="538" spans="3:3" x14ac:dyDescent="0.25">
      <c r="C538" s="11"/>
    </row>
    <row r="539" spans="3:3" x14ac:dyDescent="0.25">
      <c r="C539" s="11"/>
    </row>
    <row r="540" spans="3:3" x14ac:dyDescent="0.25">
      <c r="C540" s="11"/>
    </row>
    <row r="541" spans="3:3" x14ac:dyDescent="0.25">
      <c r="C541" s="11"/>
    </row>
    <row r="542" spans="3:3" x14ac:dyDescent="0.25">
      <c r="C542" s="11"/>
    </row>
    <row r="543" spans="3:3" x14ac:dyDescent="0.25">
      <c r="C543" s="11"/>
    </row>
    <row r="544" spans="3:3" x14ac:dyDescent="0.25">
      <c r="C544" s="11"/>
    </row>
    <row r="545" spans="3:3" x14ac:dyDescent="0.25">
      <c r="C545" s="11"/>
    </row>
    <row r="546" spans="3:3" x14ac:dyDescent="0.25">
      <c r="C546" s="11"/>
    </row>
    <row r="547" spans="3:3" x14ac:dyDescent="0.25">
      <c r="C547" s="11"/>
    </row>
    <row r="548" spans="3:3" x14ac:dyDescent="0.25">
      <c r="C548" s="11"/>
    </row>
    <row r="549" spans="3:3" x14ac:dyDescent="0.25">
      <c r="C549" s="11"/>
    </row>
    <row r="550" spans="3:3" x14ac:dyDescent="0.25">
      <c r="C550" s="11"/>
    </row>
    <row r="551" spans="3:3" x14ac:dyDescent="0.25">
      <c r="C551" s="11"/>
    </row>
    <row r="552" spans="3:3" x14ac:dyDescent="0.25">
      <c r="C552" s="11"/>
    </row>
    <row r="553" spans="3:3" x14ac:dyDescent="0.25">
      <c r="C553" s="11"/>
    </row>
    <row r="554" spans="3:3" x14ac:dyDescent="0.25">
      <c r="C554" s="11"/>
    </row>
    <row r="555" spans="3:3" x14ac:dyDescent="0.25">
      <c r="C555" s="11"/>
    </row>
    <row r="556" spans="3:3" x14ac:dyDescent="0.25">
      <c r="C556" s="11"/>
    </row>
    <row r="557" spans="3:3" x14ac:dyDescent="0.25">
      <c r="C557" s="11"/>
    </row>
    <row r="558" spans="3:3" x14ac:dyDescent="0.25">
      <c r="C558" s="11"/>
    </row>
    <row r="559" spans="3:3" x14ac:dyDescent="0.25">
      <c r="C559" s="11"/>
    </row>
    <row r="560" spans="3:3" x14ac:dyDescent="0.25">
      <c r="C560" s="11"/>
    </row>
    <row r="561" spans="3:3" x14ac:dyDescent="0.25">
      <c r="C561" s="11"/>
    </row>
    <row r="562" spans="3:3" x14ac:dyDescent="0.25">
      <c r="C562" s="11"/>
    </row>
    <row r="563" spans="3:3" x14ac:dyDescent="0.25">
      <c r="C563" s="11"/>
    </row>
    <row r="564" spans="3:3" x14ac:dyDescent="0.25">
      <c r="C564" s="11"/>
    </row>
    <row r="565" spans="3:3" x14ac:dyDescent="0.25">
      <c r="C565" s="11"/>
    </row>
    <row r="566" spans="3:3" x14ac:dyDescent="0.25">
      <c r="C566" s="11"/>
    </row>
    <row r="567" spans="3:3" x14ac:dyDescent="0.25">
      <c r="C567" s="11"/>
    </row>
    <row r="568" spans="3:3" x14ac:dyDescent="0.25">
      <c r="C568" s="11"/>
    </row>
    <row r="569" spans="3:3" x14ac:dyDescent="0.25">
      <c r="C569" s="11"/>
    </row>
    <row r="570" spans="3:3" x14ac:dyDescent="0.25">
      <c r="C570" s="11"/>
    </row>
    <row r="571" spans="3:3" x14ac:dyDescent="0.25">
      <c r="C571" s="11"/>
    </row>
    <row r="572" spans="3:3" x14ac:dyDescent="0.25">
      <c r="C572" s="11"/>
    </row>
    <row r="573" spans="3:3" x14ac:dyDescent="0.25">
      <c r="C573" s="11"/>
    </row>
    <row r="574" spans="3:3" x14ac:dyDescent="0.25">
      <c r="C574" s="11"/>
    </row>
    <row r="575" spans="3:3" x14ac:dyDescent="0.25">
      <c r="C575" s="11"/>
    </row>
    <row r="576" spans="3:3" x14ac:dyDescent="0.25">
      <c r="C576" s="11"/>
    </row>
    <row r="577" spans="3:3" x14ac:dyDescent="0.25">
      <c r="C577" s="11"/>
    </row>
    <row r="578" spans="3:3" x14ac:dyDescent="0.25">
      <c r="C578" s="11"/>
    </row>
    <row r="579" spans="3:3" x14ac:dyDescent="0.25">
      <c r="C579" s="11"/>
    </row>
    <row r="580" spans="3:3" x14ac:dyDescent="0.25">
      <c r="C580" s="11"/>
    </row>
    <row r="581" spans="3:3" x14ac:dyDescent="0.25">
      <c r="C581" s="11"/>
    </row>
    <row r="582" spans="3:3" x14ac:dyDescent="0.25">
      <c r="C582" s="11"/>
    </row>
    <row r="583" spans="3:3" x14ac:dyDescent="0.25">
      <c r="C583" s="11"/>
    </row>
    <row r="584" spans="3:3" x14ac:dyDescent="0.25">
      <c r="C584" s="11"/>
    </row>
    <row r="585" spans="3:3" x14ac:dyDescent="0.25">
      <c r="C585" s="11"/>
    </row>
    <row r="586" spans="3:3" x14ac:dyDescent="0.25">
      <c r="C586" s="11"/>
    </row>
    <row r="587" spans="3:3" x14ac:dyDescent="0.25">
      <c r="C587" s="11"/>
    </row>
    <row r="588" spans="3:3" x14ac:dyDescent="0.25">
      <c r="C588" s="11"/>
    </row>
    <row r="589" spans="3:3" x14ac:dyDescent="0.25">
      <c r="C589" s="11"/>
    </row>
    <row r="590" spans="3:3" x14ac:dyDescent="0.25">
      <c r="C590" s="11"/>
    </row>
    <row r="591" spans="3:3" x14ac:dyDescent="0.25">
      <c r="C591" s="11"/>
    </row>
    <row r="592" spans="3:3" x14ac:dyDescent="0.25">
      <c r="C592" s="11"/>
    </row>
    <row r="593" spans="3:3" x14ac:dyDescent="0.25">
      <c r="C593" s="11"/>
    </row>
    <row r="594" spans="3:3" x14ac:dyDescent="0.25">
      <c r="C594" s="11"/>
    </row>
    <row r="595" spans="3:3" x14ac:dyDescent="0.25">
      <c r="C595" s="11"/>
    </row>
    <row r="596" spans="3:3" x14ac:dyDescent="0.25">
      <c r="C596" s="11"/>
    </row>
    <row r="597" spans="3:3" x14ac:dyDescent="0.25">
      <c r="C597" s="11"/>
    </row>
    <row r="598" spans="3:3" x14ac:dyDescent="0.25">
      <c r="C598" s="11"/>
    </row>
    <row r="599" spans="3:3" x14ac:dyDescent="0.25">
      <c r="C599" s="11"/>
    </row>
    <row r="600" spans="3:3" x14ac:dyDescent="0.25">
      <c r="C600" s="11"/>
    </row>
    <row r="601" spans="3:3" x14ac:dyDescent="0.25">
      <c r="C601" s="11"/>
    </row>
    <row r="602" spans="3:3" x14ac:dyDescent="0.25">
      <c r="C602" s="11"/>
    </row>
    <row r="603" spans="3:3" x14ac:dyDescent="0.25">
      <c r="C603" s="11"/>
    </row>
    <row r="604" spans="3:3" x14ac:dyDescent="0.25">
      <c r="C604" s="11"/>
    </row>
    <row r="605" spans="3:3" x14ac:dyDescent="0.25">
      <c r="C605" s="11"/>
    </row>
    <row r="606" spans="3:3" x14ac:dyDescent="0.25">
      <c r="C606" s="11"/>
    </row>
    <row r="607" spans="3:3" x14ac:dyDescent="0.25">
      <c r="C607" s="11"/>
    </row>
    <row r="608" spans="3:3" x14ac:dyDescent="0.25">
      <c r="C608" s="11"/>
    </row>
    <row r="609" spans="3:3" x14ac:dyDescent="0.25">
      <c r="C609" s="11"/>
    </row>
    <row r="610" spans="3:3" x14ac:dyDescent="0.25">
      <c r="C610" s="11"/>
    </row>
    <row r="611" spans="3:3" x14ac:dyDescent="0.25">
      <c r="C611" s="11"/>
    </row>
    <row r="612" spans="3:3" x14ac:dyDescent="0.25">
      <c r="C612" s="11"/>
    </row>
    <row r="613" spans="3:3" x14ac:dyDescent="0.25">
      <c r="C613" s="11"/>
    </row>
    <row r="614" spans="3:3" x14ac:dyDescent="0.25">
      <c r="C614" s="11"/>
    </row>
    <row r="615" spans="3:3" x14ac:dyDescent="0.25">
      <c r="C615" s="11"/>
    </row>
    <row r="616" spans="3:3" x14ac:dyDescent="0.25">
      <c r="C616" s="11"/>
    </row>
    <row r="617" spans="3:3" x14ac:dyDescent="0.25">
      <c r="C617" s="11"/>
    </row>
    <row r="618" spans="3:3" x14ac:dyDescent="0.25">
      <c r="C618" s="11"/>
    </row>
    <row r="619" spans="3:3" x14ac:dyDescent="0.25">
      <c r="C619" s="11"/>
    </row>
    <row r="620" spans="3:3" x14ac:dyDescent="0.25">
      <c r="C620" s="11"/>
    </row>
    <row r="621" spans="3:3" x14ac:dyDescent="0.25">
      <c r="C621" s="11"/>
    </row>
    <row r="622" spans="3:3" x14ac:dyDescent="0.25">
      <c r="C622" s="11"/>
    </row>
    <row r="623" spans="3:3" x14ac:dyDescent="0.25">
      <c r="C623" s="11"/>
    </row>
    <row r="624" spans="3:3" x14ac:dyDescent="0.25">
      <c r="C624" s="11"/>
    </row>
    <row r="625" spans="3:3" x14ac:dyDescent="0.25">
      <c r="C625" s="11"/>
    </row>
    <row r="626" spans="3:3" x14ac:dyDescent="0.25">
      <c r="C626" s="11"/>
    </row>
    <row r="627" spans="3:3" x14ac:dyDescent="0.25">
      <c r="C627" s="11"/>
    </row>
    <row r="628" spans="3:3" x14ac:dyDescent="0.25">
      <c r="C628" s="11"/>
    </row>
    <row r="629" spans="3:3" x14ac:dyDescent="0.25">
      <c r="C629" s="11"/>
    </row>
    <row r="630" spans="3:3" x14ac:dyDescent="0.25">
      <c r="C630" s="11"/>
    </row>
    <row r="631" spans="3:3" x14ac:dyDescent="0.25">
      <c r="C631" s="11"/>
    </row>
    <row r="632" spans="3:3" x14ac:dyDescent="0.25">
      <c r="C632" s="11"/>
    </row>
    <row r="633" spans="3:3" x14ac:dyDescent="0.25">
      <c r="C633" s="11"/>
    </row>
    <row r="634" spans="3:3" x14ac:dyDescent="0.25">
      <c r="C634" s="11"/>
    </row>
    <row r="635" spans="3:3" x14ac:dyDescent="0.25">
      <c r="C635" s="11"/>
    </row>
    <row r="636" spans="3:3" x14ac:dyDescent="0.25">
      <c r="C636" s="11"/>
    </row>
    <row r="637" spans="3:3" x14ac:dyDescent="0.25">
      <c r="C637" s="11"/>
    </row>
    <row r="638" spans="3:3" x14ac:dyDescent="0.25">
      <c r="C638" s="11"/>
    </row>
    <row r="639" spans="3:3" x14ac:dyDescent="0.25">
      <c r="C639" s="11"/>
    </row>
    <row r="640" spans="3:3" x14ac:dyDescent="0.25">
      <c r="C640" s="11"/>
    </row>
    <row r="641" spans="3:3" x14ac:dyDescent="0.25">
      <c r="C641" s="11"/>
    </row>
    <row r="642" spans="3:3" x14ac:dyDescent="0.25">
      <c r="C642" s="11"/>
    </row>
    <row r="643" spans="3:3" x14ac:dyDescent="0.25">
      <c r="C643" s="11"/>
    </row>
    <row r="644" spans="3:3" x14ac:dyDescent="0.25">
      <c r="C644" s="11"/>
    </row>
    <row r="645" spans="3:3" x14ac:dyDescent="0.25">
      <c r="C645" s="11"/>
    </row>
    <row r="646" spans="3:3" x14ac:dyDescent="0.25">
      <c r="C646" s="11"/>
    </row>
    <row r="647" spans="3:3" x14ac:dyDescent="0.25">
      <c r="C647" s="11"/>
    </row>
    <row r="648" spans="3:3" x14ac:dyDescent="0.25">
      <c r="C648" s="11"/>
    </row>
    <row r="649" spans="3:3" x14ac:dyDescent="0.25">
      <c r="C649" s="11"/>
    </row>
    <row r="650" spans="3:3" x14ac:dyDescent="0.25">
      <c r="C650" s="11"/>
    </row>
    <row r="651" spans="3:3" x14ac:dyDescent="0.25">
      <c r="C651" s="11"/>
    </row>
    <row r="652" spans="3:3" x14ac:dyDescent="0.25">
      <c r="C652" s="11"/>
    </row>
    <row r="653" spans="3:3" x14ac:dyDescent="0.25">
      <c r="C653" s="11"/>
    </row>
    <row r="654" spans="3:3" x14ac:dyDescent="0.25">
      <c r="C654" s="11"/>
    </row>
    <row r="655" spans="3:3" x14ac:dyDescent="0.25">
      <c r="C655" s="11"/>
    </row>
    <row r="656" spans="3:3" x14ac:dyDescent="0.25">
      <c r="C656" s="11"/>
    </row>
    <row r="657" spans="3:3" x14ac:dyDescent="0.25">
      <c r="C657" s="11"/>
    </row>
    <row r="658" spans="3:3" x14ac:dyDescent="0.25">
      <c r="C658" s="11"/>
    </row>
    <row r="659" spans="3:3" x14ac:dyDescent="0.25">
      <c r="C659" s="11"/>
    </row>
    <row r="660" spans="3:3" x14ac:dyDescent="0.25">
      <c r="C660" s="11"/>
    </row>
    <row r="661" spans="3:3" x14ac:dyDescent="0.25">
      <c r="C661" s="11"/>
    </row>
    <row r="662" spans="3:3" x14ac:dyDescent="0.25">
      <c r="C662" s="11"/>
    </row>
    <row r="663" spans="3:3" x14ac:dyDescent="0.25">
      <c r="C663" s="11"/>
    </row>
    <row r="664" spans="3:3" x14ac:dyDescent="0.25">
      <c r="C664" s="11"/>
    </row>
    <row r="665" spans="3:3" x14ac:dyDescent="0.25">
      <c r="C665" s="11"/>
    </row>
    <row r="666" spans="3:3" x14ac:dyDescent="0.25">
      <c r="C666" s="11"/>
    </row>
    <row r="667" spans="3:3" x14ac:dyDescent="0.25">
      <c r="C667" s="11"/>
    </row>
    <row r="668" spans="3:3" x14ac:dyDescent="0.25">
      <c r="C668" s="11"/>
    </row>
    <row r="669" spans="3:3" x14ac:dyDescent="0.25">
      <c r="C669" s="11"/>
    </row>
    <row r="670" spans="3:3" x14ac:dyDescent="0.25">
      <c r="C670" s="11"/>
    </row>
    <row r="671" spans="3:3" x14ac:dyDescent="0.25">
      <c r="C671" s="11"/>
    </row>
    <row r="672" spans="3:3" x14ac:dyDescent="0.25">
      <c r="C672" s="11"/>
    </row>
    <row r="673" spans="3:3" x14ac:dyDescent="0.25">
      <c r="C673" s="11"/>
    </row>
    <row r="674" spans="3:3" x14ac:dyDescent="0.25">
      <c r="C674" s="11"/>
    </row>
    <row r="675" spans="3:3" x14ac:dyDescent="0.25">
      <c r="C675" s="11"/>
    </row>
    <row r="676" spans="3:3" x14ac:dyDescent="0.25">
      <c r="C676" s="11"/>
    </row>
    <row r="677" spans="3:3" x14ac:dyDescent="0.25">
      <c r="C677" s="11"/>
    </row>
    <row r="678" spans="3:3" x14ac:dyDescent="0.25">
      <c r="C678" s="11"/>
    </row>
    <row r="679" spans="3:3" x14ac:dyDescent="0.25">
      <c r="C679" s="11"/>
    </row>
    <row r="680" spans="3:3" x14ac:dyDescent="0.25">
      <c r="C680" s="11"/>
    </row>
    <row r="681" spans="3:3" x14ac:dyDescent="0.25">
      <c r="C681" s="11"/>
    </row>
    <row r="682" spans="3:3" x14ac:dyDescent="0.25">
      <c r="C682" s="11"/>
    </row>
    <row r="683" spans="3:3" x14ac:dyDescent="0.25">
      <c r="C683" s="11"/>
    </row>
    <row r="684" spans="3:3" x14ac:dyDescent="0.25">
      <c r="C684" s="11"/>
    </row>
    <row r="685" spans="3:3" x14ac:dyDescent="0.25">
      <c r="C685" s="11"/>
    </row>
    <row r="686" spans="3:3" x14ac:dyDescent="0.25">
      <c r="C686" s="11"/>
    </row>
    <row r="687" spans="3:3" x14ac:dyDescent="0.25">
      <c r="C687" s="11"/>
    </row>
    <row r="688" spans="3:3" x14ac:dyDescent="0.25">
      <c r="C688" s="11"/>
    </row>
    <row r="689" spans="3:3" x14ac:dyDescent="0.25">
      <c r="C689" s="11"/>
    </row>
    <row r="690" spans="3:3" x14ac:dyDescent="0.25">
      <c r="C690" s="11"/>
    </row>
    <row r="691" spans="3:3" x14ac:dyDescent="0.25">
      <c r="C691" s="11"/>
    </row>
    <row r="692" spans="3:3" x14ac:dyDescent="0.25">
      <c r="C692" s="11"/>
    </row>
    <row r="693" spans="3:3" x14ac:dyDescent="0.25">
      <c r="C693" s="11"/>
    </row>
    <row r="694" spans="3:3" x14ac:dyDescent="0.25">
      <c r="C694" s="11"/>
    </row>
    <row r="695" spans="3:3" x14ac:dyDescent="0.25">
      <c r="C695" s="11"/>
    </row>
    <row r="696" spans="3:3" x14ac:dyDescent="0.25">
      <c r="C696" s="11"/>
    </row>
    <row r="697" spans="3:3" x14ac:dyDescent="0.25">
      <c r="C697" s="11"/>
    </row>
    <row r="698" spans="3:3" x14ac:dyDescent="0.25">
      <c r="C698" s="11"/>
    </row>
    <row r="699" spans="3:3" x14ac:dyDescent="0.25">
      <c r="C699" s="11"/>
    </row>
    <row r="700" spans="3:3" x14ac:dyDescent="0.25">
      <c r="C700" s="11"/>
    </row>
    <row r="701" spans="3:3" x14ac:dyDescent="0.25">
      <c r="C701" s="11"/>
    </row>
    <row r="702" spans="3:3" x14ac:dyDescent="0.25">
      <c r="C702" s="11"/>
    </row>
    <row r="703" spans="3:3" x14ac:dyDescent="0.25">
      <c r="C703" s="11"/>
    </row>
    <row r="704" spans="3:3" x14ac:dyDescent="0.25">
      <c r="C704" s="11"/>
    </row>
    <row r="705" spans="3:3" x14ac:dyDescent="0.25">
      <c r="C705" s="11"/>
    </row>
    <row r="706" spans="3:3" x14ac:dyDescent="0.25">
      <c r="C706" s="11"/>
    </row>
    <row r="707" spans="3:3" x14ac:dyDescent="0.25">
      <c r="C707" s="11"/>
    </row>
    <row r="708" spans="3:3" x14ac:dyDescent="0.25">
      <c r="C708" s="11"/>
    </row>
    <row r="709" spans="3:3" x14ac:dyDescent="0.25">
      <c r="C709" s="11"/>
    </row>
    <row r="710" spans="3:3" x14ac:dyDescent="0.25">
      <c r="C710" s="11"/>
    </row>
    <row r="711" spans="3:3" x14ac:dyDescent="0.25">
      <c r="C711" s="11"/>
    </row>
    <row r="712" spans="3:3" x14ac:dyDescent="0.25">
      <c r="C712" s="11"/>
    </row>
    <row r="713" spans="3:3" x14ac:dyDescent="0.25">
      <c r="C713" s="11"/>
    </row>
    <row r="714" spans="3:3" x14ac:dyDescent="0.25">
      <c r="C714" s="11"/>
    </row>
    <row r="715" spans="3:3" x14ac:dyDescent="0.25">
      <c r="C715" s="11"/>
    </row>
    <row r="716" spans="3:3" x14ac:dyDescent="0.25">
      <c r="C716" s="11"/>
    </row>
    <row r="717" spans="3:3" x14ac:dyDescent="0.25">
      <c r="C717" s="11"/>
    </row>
    <row r="718" spans="3:3" x14ac:dyDescent="0.25">
      <c r="C718" s="11"/>
    </row>
    <row r="719" spans="3:3" x14ac:dyDescent="0.25">
      <c r="C719" s="11"/>
    </row>
    <row r="720" spans="3:3" x14ac:dyDescent="0.25">
      <c r="C720" s="11"/>
    </row>
    <row r="721" spans="3:3" x14ac:dyDescent="0.25">
      <c r="C721" s="11"/>
    </row>
    <row r="722" spans="3:3" x14ac:dyDescent="0.25">
      <c r="C722" s="11"/>
    </row>
    <row r="723" spans="3:3" x14ac:dyDescent="0.25">
      <c r="C723" s="11"/>
    </row>
    <row r="724" spans="3:3" x14ac:dyDescent="0.25">
      <c r="C724" s="11"/>
    </row>
    <row r="725" spans="3:3" x14ac:dyDescent="0.25">
      <c r="C725" s="11"/>
    </row>
    <row r="726" spans="3:3" x14ac:dyDescent="0.25">
      <c r="C726" s="11"/>
    </row>
    <row r="727" spans="3:3" x14ac:dyDescent="0.25">
      <c r="C727" s="11"/>
    </row>
    <row r="728" spans="3:3" x14ac:dyDescent="0.25">
      <c r="C728" s="11"/>
    </row>
    <row r="729" spans="3:3" x14ac:dyDescent="0.25">
      <c r="C729" s="11"/>
    </row>
    <row r="730" spans="3:3" x14ac:dyDescent="0.25">
      <c r="C730" s="11"/>
    </row>
    <row r="731" spans="3:3" x14ac:dyDescent="0.25">
      <c r="C731" s="11"/>
    </row>
    <row r="732" spans="3:3" x14ac:dyDescent="0.25">
      <c r="C732" s="11"/>
    </row>
    <row r="733" spans="3:3" x14ac:dyDescent="0.25">
      <c r="C733" s="11"/>
    </row>
    <row r="734" spans="3:3" x14ac:dyDescent="0.25">
      <c r="C734" s="11"/>
    </row>
    <row r="735" spans="3:3" x14ac:dyDescent="0.25">
      <c r="C735" s="11"/>
    </row>
    <row r="736" spans="3:3" x14ac:dyDescent="0.25">
      <c r="C736" s="11"/>
    </row>
    <row r="737" spans="3:3" x14ac:dyDescent="0.25">
      <c r="C737" s="11"/>
    </row>
    <row r="738" spans="3:3" x14ac:dyDescent="0.25">
      <c r="C738" s="11"/>
    </row>
    <row r="739" spans="3:3" x14ac:dyDescent="0.25">
      <c r="C739" s="11"/>
    </row>
    <row r="740" spans="3:3" x14ac:dyDescent="0.25">
      <c r="C740" s="11"/>
    </row>
    <row r="741" spans="3:3" x14ac:dyDescent="0.25">
      <c r="C741" s="11"/>
    </row>
    <row r="742" spans="3:3" x14ac:dyDescent="0.25">
      <c r="C742" s="11"/>
    </row>
    <row r="743" spans="3:3" x14ac:dyDescent="0.25">
      <c r="C743" s="11"/>
    </row>
    <row r="744" spans="3:3" x14ac:dyDescent="0.25">
      <c r="C744" s="11"/>
    </row>
    <row r="745" spans="3:3" x14ac:dyDescent="0.25">
      <c r="C745" s="11"/>
    </row>
    <row r="746" spans="3:3" x14ac:dyDescent="0.25">
      <c r="C746" s="11"/>
    </row>
    <row r="747" spans="3:3" x14ac:dyDescent="0.25">
      <c r="C747" s="11"/>
    </row>
    <row r="748" spans="3:3" x14ac:dyDescent="0.25">
      <c r="C748" s="11"/>
    </row>
    <row r="749" spans="3:3" x14ac:dyDescent="0.25">
      <c r="C749" s="11"/>
    </row>
    <row r="750" spans="3:3" x14ac:dyDescent="0.25">
      <c r="C750" s="11"/>
    </row>
    <row r="751" spans="3:3" x14ac:dyDescent="0.25">
      <c r="C751" s="11"/>
    </row>
    <row r="752" spans="3:3" x14ac:dyDescent="0.25">
      <c r="C752" s="11"/>
    </row>
    <row r="753" spans="3:3" x14ac:dyDescent="0.25">
      <c r="C753" s="11"/>
    </row>
    <row r="754" spans="3:3" x14ac:dyDescent="0.25">
      <c r="C754" s="11"/>
    </row>
    <row r="755" spans="3:3" x14ac:dyDescent="0.25">
      <c r="C755" s="11"/>
    </row>
    <row r="756" spans="3:3" x14ac:dyDescent="0.25">
      <c r="C756" s="11"/>
    </row>
    <row r="757" spans="3:3" x14ac:dyDescent="0.25">
      <c r="C757" s="11"/>
    </row>
    <row r="758" spans="3:3" x14ac:dyDescent="0.25">
      <c r="C758" s="11"/>
    </row>
    <row r="759" spans="3:3" x14ac:dyDescent="0.25">
      <c r="C759" s="11"/>
    </row>
    <row r="760" spans="3:3" x14ac:dyDescent="0.25">
      <c r="C760" s="11"/>
    </row>
    <row r="761" spans="3:3" x14ac:dyDescent="0.25">
      <c r="C761" s="11"/>
    </row>
    <row r="762" spans="3:3" x14ac:dyDescent="0.25">
      <c r="C762" s="11"/>
    </row>
    <row r="763" spans="3:3" x14ac:dyDescent="0.25">
      <c r="C763" s="11"/>
    </row>
    <row r="764" spans="3:3" x14ac:dyDescent="0.25">
      <c r="C764" s="11"/>
    </row>
    <row r="765" spans="3:3" x14ac:dyDescent="0.25">
      <c r="C765" s="11"/>
    </row>
    <row r="766" spans="3:3" x14ac:dyDescent="0.25">
      <c r="C766" s="11"/>
    </row>
    <row r="767" spans="3:3" x14ac:dyDescent="0.25">
      <c r="C767" s="11"/>
    </row>
    <row r="768" spans="3:3" x14ac:dyDescent="0.25">
      <c r="C768" s="11"/>
    </row>
    <row r="769" spans="3:3" x14ac:dyDescent="0.25">
      <c r="C769" s="11"/>
    </row>
    <row r="770" spans="3:3" x14ac:dyDescent="0.25">
      <c r="C770" s="11"/>
    </row>
    <row r="771" spans="3:3" x14ac:dyDescent="0.25">
      <c r="C771" s="11"/>
    </row>
    <row r="772" spans="3:3" x14ac:dyDescent="0.25">
      <c r="C772" s="11"/>
    </row>
    <row r="773" spans="3:3" x14ac:dyDescent="0.25">
      <c r="C773" s="11"/>
    </row>
    <row r="774" spans="3:3" x14ac:dyDescent="0.25">
      <c r="C774" s="11"/>
    </row>
    <row r="775" spans="3:3" x14ac:dyDescent="0.25">
      <c r="C775" s="11"/>
    </row>
    <row r="776" spans="3:3" x14ac:dyDescent="0.25">
      <c r="C776" s="11"/>
    </row>
    <row r="777" spans="3:3" x14ac:dyDescent="0.25">
      <c r="C777" s="11"/>
    </row>
    <row r="778" spans="3:3" x14ac:dyDescent="0.25">
      <c r="C778" s="11"/>
    </row>
    <row r="779" spans="3:3" x14ac:dyDescent="0.25">
      <c r="C779" s="11"/>
    </row>
    <row r="780" spans="3:3" x14ac:dyDescent="0.25">
      <c r="C780" s="11"/>
    </row>
    <row r="781" spans="3:3" x14ac:dyDescent="0.25">
      <c r="C781" s="11"/>
    </row>
    <row r="782" spans="3:3" x14ac:dyDescent="0.25">
      <c r="C782" s="11"/>
    </row>
    <row r="783" spans="3:3" x14ac:dyDescent="0.25">
      <c r="C783" s="11"/>
    </row>
    <row r="784" spans="3:3" x14ac:dyDescent="0.25">
      <c r="C784" s="11"/>
    </row>
    <row r="785" spans="3:3" x14ac:dyDescent="0.25">
      <c r="C785" s="11"/>
    </row>
    <row r="786" spans="3:3" x14ac:dyDescent="0.25">
      <c r="C786" s="11"/>
    </row>
    <row r="787" spans="3:3" x14ac:dyDescent="0.25">
      <c r="C787" s="11"/>
    </row>
    <row r="788" spans="3:3" x14ac:dyDescent="0.25">
      <c r="C788" s="11"/>
    </row>
    <row r="789" spans="3:3" x14ac:dyDescent="0.25">
      <c r="C789" s="11"/>
    </row>
    <row r="790" spans="3:3" x14ac:dyDescent="0.25">
      <c r="C790" s="11"/>
    </row>
    <row r="791" spans="3:3" x14ac:dyDescent="0.25">
      <c r="C791" s="11"/>
    </row>
    <row r="792" spans="3:3" x14ac:dyDescent="0.25">
      <c r="C792" s="11"/>
    </row>
    <row r="793" spans="3:3" x14ac:dyDescent="0.25">
      <c r="C793" s="11"/>
    </row>
    <row r="794" spans="3:3" x14ac:dyDescent="0.25">
      <c r="C794" s="11"/>
    </row>
    <row r="795" spans="3:3" x14ac:dyDescent="0.25">
      <c r="C795" s="11"/>
    </row>
    <row r="796" spans="3:3" x14ac:dyDescent="0.25">
      <c r="C796" s="11"/>
    </row>
    <row r="797" spans="3:3" x14ac:dyDescent="0.25">
      <c r="C797" s="11"/>
    </row>
    <row r="798" spans="3:3" x14ac:dyDescent="0.25">
      <c r="C798" s="11"/>
    </row>
    <row r="799" spans="3:3" x14ac:dyDescent="0.25">
      <c r="C799" s="11"/>
    </row>
    <row r="800" spans="3:3" x14ac:dyDescent="0.25">
      <c r="C800" s="11"/>
    </row>
    <row r="801" spans="3:3" x14ac:dyDescent="0.25">
      <c r="C801" s="11"/>
    </row>
    <row r="802" spans="3:3" x14ac:dyDescent="0.25">
      <c r="C802" s="11"/>
    </row>
    <row r="803" spans="3:3" x14ac:dyDescent="0.25">
      <c r="C803" s="11"/>
    </row>
    <row r="804" spans="3:3" x14ac:dyDescent="0.25">
      <c r="C804" s="11"/>
    </row>
    <row r="805" spans="3:3" x14ac:dyDescent="0.25">
      <c r="C805" s="11"/>
    </row>
    <row r="806" spans="3:3" x14ac:dyDescent="0.25">
      <c r="C806" s="11"/>
    </row>
    <row r="807" spans="3:3" x14ac:dyDescent="0.25">
      <c r="C807" s="11"/>
    </row>
    <row r="808" spans="3:3" x14ac:dyDescent="0.25">
      <c r="C808" s="11"/>
    </row>
    <row r="809" spans="3:3" x14ac:dyDescent="0.25">
      <c r="C809" s="11"/>
    </row>
    <row r="810" spans="3:3" x14ac:dyDescent="0.25">
      <c r="C810" s="11"/>
    </row>
    <row r="811" spans="3:3" x14ac:dyDescent="0.25">
      <c r="C811" s="11"/>
    </row>
    <row r="812" spans="3:3" x14ac:dyDescent="0.25">
      <c r="C812" s="11"/>
    </row>
    <row r="813" spans="3:3" x14ac:dyDescent="0.25">
      <c r="C813" s="11"/>
    </row>
    <row r="814" spans="3:3" x14ac:dyDescent="0.25">
      <c r="C814" s="11"/>
    </row>
    <row r="815" spans="3:3" x14ac:dyDescent="0.25">
      <c r="C815" s="11"/>
    </row>
    <row r="816" spans="3:3" x14ac:dyDescent="0.25">
      <c r="C816" s="11"/>
    </row>
    <row r="817" spans="3:3" x14ac:dyDescent="0.25">
      <c r="C817" s="11"/>
    </row>
    <row r="818" spans="3:3" x14ac:dyDescent="0.25">
      <c r="C818" s="11"/>
    </row>
    <row r="819" spans="3:3" x14ac:dyDescent="0.25">
      <c r="C819" s="11"/>
    </row>
    <row r="820" spans="3:3" x14ac:dyDescent="0.25">
      <c r="C820" s="11"/>
    </row>
    <row r="821" spans="3:3" x14ac:dyDescent="0.25">
      <c r="C821" s="11"/>
    </row>
    <row r="822" spans="3:3" x14ac:dyDescent="0.25">
      <c r="C822" s="11"/>
    </row>
    <row r="823" spans="3:3" x14ac:dyDescent="0.25">
      <c r="C823" s="11"/>
    </row>
    <row r="824" spans="3:3" x14ac:dyDescent="0.25">
      <c r="C824" s="11"/>
    </row>
    <row r="825" spans="3:3" x14ac:dyDescent="0.25">
      <c r="C825" s="11"/>
    </row>
    <row r="826" spans="3:3" x14ac:dyDescent="0.25">
      <c r="C826" s="11"/>
    </row>
    <row r="827" spans="3:3" x14ac:dyDescent="0.25">
      <c r="C827" s="11"/>
    </row>
    <row r="828" spans="3:3" x14ac:dyDescent="0.25">
      <c r="C828" s="11"/>
    </row>
    <row r="829" spans="3:3" x14ac:dyDescent="0.25">
      <c r="C829" s="11"/>
    </row>
    <row r="830" spans="3:3" x14ac:dyDescent="0.25">
      <c r="C830" s="11"/>
    </row>
    <row r="831" spans="3:3" x14ac:dyDescent="0.25">
      <c r="C831" s="11"/>
    </row>
    <row r="832" spans="3:3" x14ac:dyDescent="0.25">
      <c r="C832" s="11"/>
    </row>
    <row r="833" spans="3:3" x14ac:dyDescent="0.25">
      <c r="C833" s="11"/>
    </row>
    <row r="834" spans="3:3" x14ac:dyDescent="0.25">
      <c r="C834" s="11"/>
    </row>
    <row r="835" spans="3:3" x14ac:dyDescent="0.25">
      <c r="C835" s="11"/>
    </row>
    <row r="836" spans="3:3" x14ac:dyDescent="0.25">
      <c r="C836" s="11"/>
    </row>
    <row r="837" spans="3:3" x14ac:dyDescent="0.25">
      <c r="C837" s="11"/>
    </row>
    <row r="838" spans="3:3" x14ac:dyDescent="0.25">
      <c r="C838" s="11"/>
    </row>
    <row r="839" spans="3:3" x14ac:dyDescent="0.25">
      <c r="C839" s="11"/>
    </row>
    <row r="840" spans="3:3" x14ac:dyDescent="0.25">
      <c r="C840" s="11"/>
    </row>
    <row r="841" spans="3:3" x14ac:dyDescent="0.25">
      <c r="C841" s="11"/>
    </row>
    <row r="842" spans="3:3" x14ac:dyDescent="0.25">
      <c r="C842" s="11"/>
    </row>
    <row r="843" spans="3:3" x14ac:dyDescent="0.25">
      <c r="C843" s="11"/>
    </row>
    <row r="844" spans="3:3" x14ac:dyDescent="0.25">
      <c r="C844" s="11"/>
    </row>
    <row r="845" spans="3:3" x14ac:dyDescent="0.25">
      <c r="C845" s="11"/>
    </row>
    <row r="846" spans="3:3" x14ac:dyDescent="0.25">
      <c r="C846" s="11"/>
    </row>
    <row r="847" spans="3:3" x14ac:dyDescent="0.25">
      <c r="C847" s="11"/>
    </row>
    <row r="848" spans="3:3" x14ac:dyDescent="0.25">
      <c r="C848" s="11"/>
    </row>
    <row r="849" spans="3:3" x14ac:dyDescent="0.25">
      <c r="C849" s="11"/>
    </row>
    <row r="850" spans="3:3" x14ac:dyDescent="0.25">
      <c r="C850" s="11"/>
    </row>
    <row r="851" spans="3:3" x14ac:dyDescent="0.25">
      <c r="C851" s="11"/>
    </row>
    <row r="852" spans="3:3" x14ac:dyDescent="0.25">
      <c r="C852" s="11"/>
    </row>
    <row r="853" spans="3:3" x14ac:dyDescent="0.25">
      <c r="C853" s="11"/>
    </row>
    <row r="854" spans="3:3" x14ac:dyDescent="0.25">
      <c r="C854" s="11"/>
    </row>
    <row r="855" spans="3:3" x14ac:dyDescent="0.25">
      <c r="C855" s="11"/>
    </row>
    <row r="856" spans="3:3" x14ac:dyDescent="0.25">
      <c r="C856" s="11"/>
    </row>
    <row r="857" spans="3:3" x14ac:dyDescent="0.25">
      <c r="C857" s="11"/>
    </row>
    <row r="858" spans="3:3" x14ac:dyDescent="0.25">
      <c r="C858" s="11"/>
    </row>
    <row r="859" spans="3:3" x14ac:dyDescent="0.25">
      <c r="C859" s="11"/>
    </row>
    <row r="860" spans="3:3" x14ac:dyDescent="0.25">
      <c r="C860" s="11"/>
    </row>
    <row r="861" spans="3:3" x14ac:dyDescent="0.25">
      <c r="C861" s="11"/>
    </row>
    <row r="862" spans="3:3" x14ac:dyDescent="0.25">
      <c r="C862" s="11"/>
    </row>
    <row r="863" spans="3:3" x14ac:dyDescent="0.25">
      <c r="C863" s="11"/>
    </row>
    <row r="864" spans="3:3" x14ac:dyDescent="0.25">
      <c r="C864" s="11"/>
    </row>
    <row r="865" spans="3:3" x14ac:dyDescent="0.25">
      <c r="C865" s="11"/>
    </row>
    <row r="866" spans="3:3" x14ac:dyDescent="0.25">
      <c r="C866" s="11"/>
    </row>
    <row r="867" spans="3:3" x14ac:dyDescent="0.25">
      <c r="C867" s="11"/>
    </row>
    <row r="868" spans="3:3" x14ac:dyDescent="0.25">
      <c r="C868" s="11"/>
    </row>
    <row r="869" spans="3:3" x14ac:dyDescent="0.25">
      <c r="C869" s="11"/>
    </row>
    <row r="870" spans="3:3" x14ac:dyDescent="0.25">
      <c r="C870" s="11"/>
    </row>
    <row r="871" spans="3:3" x14ac:dyDescent="0.25">
      <c r="C871" s="11"/>
    </row>
    <row r="872" spans="3:3" x14ac:dyDescent="0.25">
      <c r="C872" s="11"/>
    </row>
    <row r="873" spans="3:3" x14ac:dyDescent="0.25">
      <c r="C873" s="11"/>
    </row>
    <row r="874" spans="3:3" x14ac:dyDescent="0.25">
      <c r="C874" s="11"/>
    </row>
    <row r="875" spans="3:3" x14ac:dyDescent="0.25">
      <c r="C875" s="11"/>
    </row>
    <row r="876" spans="3:3" x14ac:dyDescent="0.25">
      <c r="C876" s="11"/>
    </row>
    <row r="877" spans="3:3" x14ac:dyDescent="0.25">
      <c r="C877" s="11"/>
    </row>
    <row r="878" spans="3:3" x14ac:dyDescent="0.25">
      <c r="C878" s="11"/>
    </row>
    <row r="879" spans="3:3" x14ac:dyDescent="0.25">
      <c r="C879" s="11"/>
    </row>
    <row r="880" spans="3:3" x14ac:dyDescent="0.25">
      <c r="C880" s="11"/>
    </row>
    <row r="881" spans="3:3" x14ac:dyDescent="0.25">
      <c r="C881" s="11"/>
    </row>
    <row r="882" spans="3:3" x14ac:dyDescent="0.25">
      <c r="C882" s="11"/>
    </row>
    <row r="883" spans="3:3" x14ac:dyDescent="0.25">
      <c r="C883" s="11"/>
    </row>
    <row r="884" spans="3:3" x14ac:dyDescent="0.25">
      <c r="C884" s="11"/>
    </row>
    <row r="885" spans="3:3" x14ac:dyDescent="0.25">
      <c r="C885" s="11"/>
    </row>
    <row r="886" spans="3:3" x14ac:dyDescent="0.25">
      <c r="C886" s="11"/>
    </row>
    <row r="887" spans="3:3" x14ac:dyDescent="0.25">
      <c r="C887" s="11"/>
    </row>
    <row r="888" spans="3:3" x14ac:dyDescent="0.25">
      <c r="C888" s="11"/>
    </row>
    <row r="889" spans="3:3" x14ac:dyDescent="0.25">
      <c r="C889" s="11"/>
    </row>
    <row r="890" spans="3:3" x14ac:dyDescent="0.25">
      <c r="C890" s="11"/>
    </row>
    <row r="891" spans="3:3" x14ac:dyDescent="0.25">
      <c r="C891" s="11"/>
    </row>
    <row r="892" spans="3:3" x14ac:dyDescent="0.25">
      <c r="C892" s="11"/>
    </row>
    <row r="893" spans="3:3" x14ac:dyDescent="0.25">
      <c r="C893" s="11"/>
    </row>
    <row r="894" spans="3:3" x14ac:dyDescent="0.25">
      <c r="C894" s="11"/>
    </row>
    <row r="895" spans="3:3" x14ac:dyDescent="0.25">
      <c r="C895" s="11"/>
    </row>
    <row r="896" spans="3:3" x14ac:dyDescent="0.25">
      <c r="C896" s="11"/>
    </row>
    <row r="897" spans="3:3" x14ac:dyDescent="0.25">
      <c r="C897" s="11"/>
    </row>
    <row r="898" spans="3:3" x14ac:dyDescent="0.25">
      <c r="C898" s="11"/>
    </row>
    <row r="899" spans="3:3" x14ac:dyDescent="0.25">
      <c r="C899" s="11"/>
    </row>
    <row r="900" spans="3:3" x14ac:dyDescent="0.25">
      <c r="C900" s="11"/>
    </row>
    <row r="901" spans="3:3" x14ac:dyDescent="0.25">
      <c r="C901" s="11"/>
    </row>
    <row r="902" spans="3:3" x14ac:dyDescent="0.25">
      <c r="C902" s="11"/>
    </row>
    <row r="903" spans="3:3" x14ac:dyDescent="0.25">
      <c r="C903" s="11"/>
    </row>
    <row r="904" spans="3:3" x14ac:dyDescent="0.25">
      <c r="C904" s="11"/>
    </row>
    <row r="905" spans="3:3" x14ac:dyDescent="0.25">
      <c r="C905" s="11"/>
    </row>
    <row r="906" spans="3:3" x14ac:dyDescent="0.25">
      <c r="C906" s="11"/>
    </row>
    <row r="907" spans="3:3" x14ac:dyDescent="0.25">
      <c r="C907" s="11"/>
    </row>
    <row r="908" spans="3:3" x14ac:dyDescent="0.25">
      <c r="C908" s="11"/>
    </row>
    <row r="909" spans="3:3" x14ac:dyDescent="0.25">
      <c r="C909" s="11"/>
    </row>
    <row r="910" spans="3:3" x14ac:dyDescent="0.25">
      <c r="C910" s="11"/>
    </row>
    <row r="911" spans="3:3" x14ac:dyDescent="0.25">
      <c r="C911" s="11"/>
    </row>
    <row r="912" spans="3:3" x14ac:dyDescent="0.25">
      <c r="C912" s="11"/>
    </row>
    <row r="913" spans="3:3" x14ac:dyDescent="0.25">
      <c r="C913" s="11"/>
    </row>
    <row r="914" spans="3:3" x14ac:dyDescent="0.25">
      <c r="C914" s="11"/>
    </row>
    <row r="915" spans="3:3" x14ac:dyDescent="0.25">
      <c r="C915" s="11"/>
    </row>
    <row r="916" spans="3:3" x14ac:dyDescent="0.25">
      <c r="C916" s="11"/>
    </row>
    <row r="917" spans="3:3" x14ac:dyDescent="0.25">
      <c r="C917" s="11"/>
    </row>
    <row r="918" spans="3:3" x14ac:dyDescent="0.25">
      <c r="C918" s="11"/>
    </row>
    <row r="919" spans="3:3" x14ac:dyDescent="0.25">
      <c r="C919" s="11"/>
    </row>
    <row r="920" spans="3:3" x14ac:dyDescent="0.25">
      <c r="C920" s="11"/>
    </row>
    <row r="921" spans="3:3" x14ac:dyDescent="0.25">
      <c r="C921" s="11"/>
    </row>
    <row r="922" spans="3:3" x14ac:dyDescent="0.25">
      <c r="C922" s="11"/>
    </row>
    <row r="923" spans="3:3" x14ac:dyDescent="0.25">
      <c r="C923" s="11"/>
    </row>
    <row r="924" spans="3:3" x14ac:dyDescent="0.25">
      <c r="C924" s="11"/>
    </row>
    <row r="925" spans="3:3" x14ac:dyDescent="0.25">
      <c r="C925" s="11"/>
    </row>
    <row r="926" spans="3:3" x14ac:dyDescent="0.25">
      <c r="C926" s="11"/>
    </row>
    <row r="927" spans="3:3" x14ac:dyDescent="0.25">
      <c r="C927" s="11"/>
    </row>
    <row r="928" spans="3:3" x14ac:dyDescent="0.25">
      <c r="C928" s="11"/>
    </row>
    <row r="929" spans="3:3" x14ac:dyDescent="0.25">
      <c r="C929" s="11"/>
    </row>
    <row r="930" spans="3:3" x14ac:dyDescent="0.25">
      <c r="C930" s="11"/>
    </row>
    <row r="931" spans="3:3" x14ac:dyDescent="0.25">
      <c r="C931" s="11"/>
    </row>
    <row r="932" spans="3:3" x14ac:dyDescent="0.25">
      <c r="C932" s="11"/>
    </row>
    <row r="933" spans="3:3" x14ac:dyDescent="0.25">
      <c r="C933" s="11"/>
    </row>
    <row r="934" spans="3:3" x14ac:dyDescent="0.25">
      <c r="C934" s="11"/>
    </row>
    <row r="935" spans="3:3" x14ac:dyDescent="0.25">
      <c r="C935" s="11"/>
    </row>
    <row r="936" spans="3:3" x14ac:dyDescent="0.25">
      <c r="C936" s="11"/>
    </row>
    <row r="937" spans="3:3" x14ac:dyDescent="0.25">
      <c r="C937" s="11"/>
    </row>
    <row r="938" spans="3:3" x14ac:dyDescent="0.25">
      <c r="C938" s="11"/>
    </row>
    <row r="939" spans="3:3" x14ac:dyDescent="0.25">
      <c r="C939" s="11"/>
    </row>
    <row r="940" spans="3:3" x14ac:dyDescent="0.25">
      <c r="C940" s="11"/>
    </row>
    <row r="941" spans="3:3" x14ac:dyDescent="0.25">
      <c r="C941" s="11"/>
    </row>
    <row r="942" spans="3:3" x14ac:dyDescent="0.25">
      <c r="C942" s="11"/>
    </row>
    <row r="943" spans="3:3" x14ac:dyDescent="0.25">
      <c r="C943" s="11"/>
    </row>
    <row r="944" spans="3:3" x14ac:dyDescent="0.25">
      <c r="C944" s="11"/>
    </row>
    <row r="945" spans="3:3" x14ac:dyDescent="0.25">
      <c r="C945" s="11"/>
    </row>
    <row r="946" spans="3:3" x14ac:dyDescent="0.25">
      <c r="C946" s="11"/>
    </row>
    <row r="947" spans="3:3" x14ac:dyDescent="0.25">
      <c r="C947" s="11"/>
    </row>
    <row r="948" spans="3:3" x14ac:dyDescent="0.25">
      <c r="C948" s="11"/>
    </row>
    <row r="949" spans="3:3" x14ac:dyDescent="0.25">
      <c r="C949" s="11"/>
    </row>
    <row r="950" spans="3:3" x14ac:dyDescent="0.25">
      <c r="C950" s="11"/>
    </row>
    <row r="951" spans="3:3" x14ac:dyDescent="0.25">
      <c r="C951" s="11"/>
    </row>
    <row r="952" spans="3:3" x14ac:dyDescent="0.25">
      <c r="C952" s="11"/>
    </row>
    <row r="953" spans="3:3" x14ac:dyDescent="0.25">
      <c r="C953" s="11"/>
    </row>
    <row r="954" spans="3:3" x14ac:dyDescent="0.25">
      <c r="C954" s="11"/>
    </row>
    <row r="955" spans="3:3" x14ac:dyDescent="0.25">
      <c r="C955" s="11"/>
    </row>
    <row r="956" spans="3:3" x14ac:dyDescent="0.25">
      <c r="C956" s="11"/>
    </row>
    <row r="957" spans="3:3" x14ac:dyDescent="0.25">
      <c r="C957" s="11"/>
    </row>
    <row r="958" spans="3:3" x14ac:dyDescent="0.25">
      <c r="C958" s="11"/>
    </row>
    <row r="959" spans="3:3" x14ac:dyDescent="0.25">
      <c r="C959" s="11"/>
    </row>
    <row r="960" spans="3:3" x14ac:dyDescent="0.25">
      <c r="C960" s="11"/>
    </row>
    <row r="961" spans="3:3" x14ac:dyDescent="0.25">
      <c r="C961" s="11"/>
    </row>
    <row r="962" spans="3:3" x14ac:dyDescent="0.25">
      <c r="C962" s="11"/>
    </row>
    <row r="963" spans="3:3" x14ac:dyDescent="0.25">
      <c r="C963" s="11"/>
    </row>
    <row r="964" spans="3:3" x14ac:dyDescent="0.25">
      <c r="C964" s="11"/>
    </row>
    <row r="965" spans="3:3" x14ac:dyDescent="0.25">
      <c r="C965" s="11"/>
    </row>
    <row r="966" spans="3:3" x14ac:dyDescent="0.25">
      <c r="C966" s="11"/>
    </row>
    <row r="967" spans="3:3" x14ac:dyDescent="0.25">
      <c r="C967" s="11"/>
    </row>
    <row r="968" spans="3:3" x14ac:dyDescent="0.25">
      <c r="C968" s="11"/>
    </row>
    <row r="969" spans="3:3" x14ac:dyDescent="0.25">
      <c r="C969" s="11"/>
    </row>
    <row r="970" spans="3:3" x14ac:dyDescent="0.25">
      <c r="C970" s="11"/>
    </row>
    <row r="971" spans="3:3" x14ac:dyDescent="0.25">
      <c r="C971" s="11"/>
    </row>
    <row r="972" spans="3:3" x14ac:dyDescent="0.25">
      <c r="C972" s="11"/>
    </row>
    <row r="973" spans="3:3" x14ac:dyDescent="0.25">
      <c r="C973" s="11"/>
    </row>
    <row r="974" spans="3:3" x14ac:dyDescent="0.25">
      <c r="C974" s="11"/>
    </row>
    <row r="975" spans="3:3" x14ac:dyDescent="0.25">
      <c r="C975" s="11"/>
    </row>
    <row r="976" spans="3:3" x14ac:dyDescent="0.25">
      <c r="C976" s="11"/>
    </row>
    <row r="977" spans="3:3" x14ac:dyDescent="0.25">
      <c r="C977" s="11"/>
    </row>
    <row r="978" spans="3:3" x14ac:dyDescent="0.25">
      <c r="C978" s="11"/>
    </row>
    <row r="979" spans="3:3" x14ac:dyDescent="0.25">
      <c r="C979" s="11"/>
    </row>
    <row r="980" spans="3:3" x14ac:dyDescent="0.25">
      <c r="C980" s="11"/>
    </row>
    <row r="981" spans="3:3" x14ac:dyDescent="0.25">
      <c r="C981" s="11"/>
    </row>
    <row r="982" spans="3:3" x14ac:dyDescent="0.25">
      <c r="C982" s="11"/>
    </row>
    <row r="983" spans="3:3" x14ac:dyDescent="0.25">
      <c r="C983" s="11"/>
    </row>
    <row r="984" spans="3:3" x14ac:dyDescent="0.25">
      <c r="C984" s="11"/>
    </row>
    <row r="985" spans="3:3" x14ac:dyDescent="0.25">
      <c r="C985" s="11"/>
    </row>
    <row r="986" spans="3:3" x14ac:dyDescent="0.25">
      <c r="C986" s="11"/>
    </row>
    <row r="987" spans="3:3" x14ac:dyDescent="0.25">
      <c r="C987" s="11"/>
    </row>
    <row r="988" spans="3:3" x14ac:dyDescent="0.25">
      <c r="C988" s="11"/>
    </row>
    <row r="989" spans="3:3" x14ac:dyDescent="0.25">
      <c r="C989" s="11"/>
    </row>
    <row r="990" spans="3:3" x14ac:dyDescent="0.25">
      <c r="C990" s="11"/>
    </row>
    <row r="991" spans="3:3" x14ac:dyDescent="0.25">
      <c r="C991" s="11"/>
    </row>
    <row r="992" spans="3:3" x14ac:dyDescent="0.25">
      <c r="C992" s="11"/>
    </row>
    <row r="993" spans="3:3" x14ac:dyDescent="0.25">
      <c r="C993" s="11"/>
    </row>
    <row r="994" spans="3:3" x14ac:dyDescent="0.25">
      <c r="C994" s="11"/>
    </row>
    <row r="995" spans="3:3" x14ac:dyDescent="0.25">
      <c r="C995" s="11"/>
    </row>
    <row r="996" spans="3:3" x14ac:dyDescent="0.25">
      <c r="C996" s="11"/>
    </row>
    <row r="997" spans="3:3" x14ac:dyDescent="0.25">
      <c r="C997" s="11"/>
    </row>
    <row r="998" spans="3:3" x14ac:dyDescent="0.25">
      <c r="C998" s="11"/>
    </row>
    <row r="999" spans="3:3" x14ac:dyDescent="0.25">
      <c r="C999" s="11"/>
    </row>
    <row r="1000" spans="3:3" x14ac:dyDescent="0.25">
      <c r="C1000" s="11"/>
    </row>
    <row r="1001" spans="3:3" x14ac:dyDescent="0.25">
      <c r="C1001" s="11"/>
    </row>
    <row r="1002" spans="3:3" x14ac:dyDescent="0.25">
      <c r="C1002" s="11"/>
    </row>
    <row r="1003" spans="3:3" x14ac:dyDescent="0.25">
      <c r="C1003" s="11"/>
    </row>
    <row r="1004" spans="3:3" x14ac:dyDescent="0.25">
      <c r="C1004" s="11"/>
    </row>
    <row r="1005" spans="3:3" x14ac:dyDescent="0.25">
      <c r="C1005" s="11"/>
    </row>
    <row r="1006" spans="3:3" x14ac:dyDescent="0.25">
      <c r="C1006" s="11"/>
    </row>
    <row r="1007" spans="3:3" x14ac:dyDescent="0.25">
      <c r="C1007" s="11"/>
    </row>
    <row r="1008" spans="3:3" x14ac:dyDescent="0.25">
      <c r="C1008" s="11"/>
    </row>
    <row r="1009" spans="3:3" x14ac:dyDescent="0.25">
      <c r="C1009" s="11"/>
    </row>
    <row r="1010" spans="3:3" x14ac:dyDescent="0.25">
      <c r="C1010" s="11"/>
    </row>
    <row r="1011" spans="3:3" x14ac:dyDescent="0.25">
      <c r="C1011" s="11"/>
    </row>
    <row r="1012" spans="3:3" x14ac:dyDescent="0.25">
      <c r="C1012" s="11"/>
    </row>
    <row r="1013" spans="3:3" x14ac:dyDescent="0.25">
      <c r="C1013" s="11"/>
    </row>
    <row r="1014" spans="3:3" x14ac:dyDescent="0.25">
      <c r="C1014" s="11"/>
    </row>
    <row r="1015" spans="3:3" x14ac:dyDescent="0.25">
      <c r="C1015" s="11"/>
    </row>
    <row r="1016" spans="3:3" x14ac:dyDescent="0.25">
      <c r="C1016" s="11"/>
    </row>
    <row r="1017" spans="3:3" x14ac:dyDescent="0.25">
      <c r="C1017" s="11"/>
    </row>
    <row r="1018" spans="3:3" x14ac:dyDescent="0.25">
      <c r="C1018" s="11"/>
    </row>
    <row r="1019" spans="3:3" x14ac:dyDescent="0.25">
      <c r="C1019" s="11"/>
    </row>
    <row r="1020" spans="3:3" x14ac:dyDescent="0.25">
      <c r="C1020" s="11"/>
    </row>
    <row r="1021" spans="3:3" x14ac:dyDescent="0.25">
      <c r="C1021" s="11"/>
    </row>
    <row r="1022" spans="3:3" x14ac:dyDescent="0.25">
      <c r="C1022" s="11"/>
    </row>
    <row r="1023" spans="3:3" x14ac:dyDescent="0.25">
      <c r="C1023" s="11"/>
    </row>
    <row r="1024" spans="3:3" x14ac:dyDescent="0.25">
      <c r="C1024" s="11"/>
    </row>
    <row r="1025" spans="3:3" x14ac:dyDescent="0.25">
      <c r="C1025" s="11"/>
    </row>
    <row r="1026" spans="3:3" x14ac:dyDescent="0.25">
      <c r="C1026" s="11"/>
    </row>
    <row r="1027" spans="3:3" x14ac:dyDescent="0.25">
      <c r="C1027" s="11"/>
    </row>
    <row r="1028" spans="3:3" x14ac:dyDescent="0.25">
      <c r="C1028" s="11"/>
    </row>
    <row r="1029" spans="3:3" x14ac:dyDescent="0.25">
      <c r="C1029" s="11"/>
    </row>
    <row r="1030" spans="3:3" x14ac:dyDescent="0.25">
      <c r="C1030" s="11"/>
    </row>
    <row r="1031" spans="3:3" x14ac:dyDescent="0.25">
      <c r="C1031" s="11"/>
    </row>
    <row r="1032" spans="3:3" x14ac:dyDescent="0.25">
      <c r="C1032" s="11"/>
    </row>
    <row r="1033" spans="3:3" x14ac:dyDescent="0.25">
      <c r="C1033" s="11"/>
    </row>
    <row r="1034" spans="3:3" x14ac:dyDescent="0.25">
      <c r="C1034" s="11"/>
    </row>
    <row r="1035" spans="3:3" x14ac:dyDescent="0.25">
      <c r="C1035" s="11"/>
    </row>
    <row r="1036" spans="3:3" x14ac:dyDescent="0.25">
      <c r="C1036" s="11"/>
    </row>
    <row r="1037" spans="3:3" x14ac:dyDescent="0.25">
      <c r="C1037" s="11"/>
    </row>
    <row r="1038" spans="3:3" x14ac:dyDescent="0.25">
      <c r="C1038" s="11"/>
    </row>
    <row r="1039" spans="3:3" x14ac:dyDescent="0.25">
      <c r="C1039" s="11"/>
    </row>
    <row r="1040" spans="3:3" x14ac:dyDescent="0.25">
      <c r="C1040" s="11"/>
    </row>
    <row r="1041" spans="3:3" x14ac:dyDescent="0.25">
      <c r="C1041" s="11"/>
    </row>
    <row r="1042" spans="3:3" x14ac:dyDescent="0.25">
      <c r="C1042" s="11"/>
    </row>
    <row r="1043" spans="3:3" x14ac:dyDescent="0.25">
      <c r="C1043" s="11"/>
    </row>
    <row r="1044" spans="3:3" x14ac:dyDescent="0.25">
      <c r="C1044" s="11"/>
    </row>
    <row r="1045" spans="3:3" x14ac:dyDescent="0.25">
      <c r="C1045" s="11"/>
    </row>
    <row r="1046" spans="3:3" x14ac:dyDescent="0.25">
      <c r="C1046" s="11"/>
    </row>
    <row r="1047" spans="3:3" x14ac:dyDescent="0.25">
      <c r="C1047" s="11"/>
    </row>
    <row r="1048" spans="3:3" x14ac:dyDescent="0.25">
      <c r="C1048" s="11"/>
    </row>
    <row r="1049" spans="3:3" x14ac:dyDescent="0.25">
      <c r="C1049" s="11"/>
    </row>
    <row r="1050" spans="3:3" x14ac:dyDescent="0.2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4.42578125" style="13" customWidth="1"/>
    <col min="4" max="4" width="16.42578125" style="13" customWidth="1"/>
    <col min="5" max="5" width="14.5703125" style="13"/>
    <col min="6" max="6" width="14.5703125" style="13" customWidth="1"/>
    <col min="7" max="16" width="14.5703125" style="13"/>
    <col min="17" max="16384" width="14.5703125" style="11"/>
  </cols>
  <sheetData>
    <row r="1" spans="2:16" ht="11.25" customHeight="1" x14ac:dyDescent="0.2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25">
      <c r="B2" s="26" t="s">
        <v>9</v>
      </c>
      <c r="C2" s="1"/>
      <c r="D2" s="30">
        <v>45588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2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2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2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2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25">
      <c r="B7" s="18" t="s">
        <v>4</v>
      </c>
      <c r="C7" s="18" t="s">
        <v>1169</v>
      </c>
      <c r="D7" s="19" t="s">
        <v>1170</v>
      </c>
      <c r="E7" s="19" t="s">
        <v>1171</v>
      </c>
      <c r="F7" s="19" t="s">
        <v>1172</v>
      </c>
    </row>
    <row r="8" spans="2:16" x14ac:dyDescent="0.25">
      <c r="B8" s="44" t="s">
        <v>43</v>
      </c>
      <c r="C8" s="41">
        <v>2590.1737400000002</v>
      </c>
      <c r="D8" s="41">
        <v>2106.61346</v>
      </c>
      <c r="E8" s="41">
        <v>-2033.1894500000001</v>
      </c>
      <c r="F8" s="41">
        <v>-2494.36114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25">
      <c r="B9" s="45" t="s">
        <v>44</v>
      </c>
      <c r="C9" s="42">
        <v>2415.1661800000002</v>
      </c>
      <c r="D9" s="42">
        <v>2190.6944800000001</v>
      </c>
      <c r="E9" s="42">
        <v>-2114.98623</v>
      </c>
      <c r="F9" s="42">
        <v>-2332.44749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25">
      <c r="B10" s="45" t="s">
        <v>45</v>
      </c>
      <c r="C10" s="42">
        <v>2475.89293</v>
      </c>
      <c r="D10" s="42">
        <v>2168.9437200000002</v>
      </c>
      <c r="E10" s="42">
        <v>-2093.6848300000001</v>
      </c>
      <c r="F10" s="42">
        <v>-2388.8025899999998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25">
      <c r="B11" s="45" t="s">
        <v>46</v>
      </c>
      <c r="C11" s="42">
        <v>2645.7759799999999</v>
      </c>
      <c r="D11" s="42">
        <v>2068.0355199999999</v>
      </c>
      <c r="E11" s="42">
        <v>-1995.9084700000001</v>
      </c>
      <c r="F11" s="42">
        <v>-2545.5517199999999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25">
      <c r="B12" s="45" t="s">
        <v>47</v>
      </c>
      <c r="C12" s="42">
        <v>2535.1915300000001</v>
      </c>
      <c r="D12" s="42">
        <v>2141.4031500000001</v>
      </c>
      <c r="E12" s="42">
        <v>-2066.8936600000002</v>
      </c>
      <c r="F12" s="42">
        <v>-2443.7118300000002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25">
      <c r="B13" s="45" t="s">
        <v>48</v>
      </c>
      <c r="C13" s="42">
        <v>3103.73839</v>
      </c>
      <c r="D13" s="42">
        <v>2756.5193300000001</v>
      </c>
      <c r="E13" s="42">
        <v>-2582.7468100000001</v>
      </c>
      <c r="F13" s="42">
        <v>-2923.0540099999998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25">
      <c r="B14" s="45" t="s">
        <v>49</v>
      </c>
      <c r="C14" s="42">
        <v>2978.4345199999998</v>
      </c>
      <c r="D14" s="42">
        <v>2882.7520599999998</v>
      </c>
      <c r="E14" s="42">
        <v>-2701.20732</v>
      </c>
      <c r="F14" s="42">
        <v>-2809.4699700000001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25">
      <c r="B15" s="45" t="s">
        <v>50</v>
      </c>
      <c r="C15" s="42">
        <v>3023.0594999999998</v>
      </c>
      <c r="D15" s="42">
        <v>2846.9562599999999</v>
      </c>
      <c r="E15" s="42">
        <v>-2667.5702900000001</v>
      </c>
      <c r="F15" s="42">
        <v>-2850.08709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25">
      <c r="B16" s="45" t="s">
        <v>51</v>
      </c>
      <c r="C16" s="42">
        <v>3142.46819</v>
      </c>
      <c r="D16" s="42">
        <v>2704.6264000000001</v>
      </c>
      <c r="E16" s="42">
        <v>-2534.1189599999998</v>
      </c>
      <c r="F16" s="42">
        <v>-2957.9390699999999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25">
      <c r="B17" s="45" t="s">
        <v>52</v>
      </c>
      <c r="C17" s="42">
        <v>3064.3835899999999</v>
      </c>
      <c r="D17" s="42">
        <v>2805.30269</v>
      </c>
      <c r="E17" s="42">
        <v>-2628.47622</v>
      </c>
      <c r="F17" s="42">
        <v>-2887.46288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25">
      <c r="B18" s="45" t="s">
        <v>58</v>
      </c>
      <c r="C18" s="42">
        <v>202.90875</v>
      </c>
      <c r="D18" s="42">
        <v>6.6637899999999997</v>
      </c>
      <c r="E18" s="42">
        <v>-6.6635499999999999</v>
      </c>
      <c r="F18" s="42">
        <v>-202.68652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25">
      <c r="B19" s="45" t="s">
        <v>59</v>
      </c>
      <c r="C19" s="42">
        <v>2728.7391499999999</v>
      </c>
      <c r="D19" s="42">
        <v>1273.50542</v>
      </c>
      <c r="E19" s="42">
        <v>-1261.1822299999999</v>
      </c>
      <c r="F19" s="42">
        <v>-2673.5501599999998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25">
      <c r="B20" s="45" t="s">
        <v>60</v>
      </c>
      <c r="C20" s="42">
        <v>2351.6226299999998</v>
      </c>
      <c r="D20" s="42">
        <v>1278.80502</v>
      </c>
      <c r="E20" s="42">
        <v>-1267.05016</v>
      </c>
      <c r="F20" s="42">
        <v>-2312.47462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25">
      <c r="B21" s="45" t="s">
        <v>61</v>
      </c>
      <c r="C21" s="42">
        <v>2483.4075899999998</v>
      </c>
      <c r="D21" s="42">
        <v>1286.71541</v>
      </c>
      <c r="E21" s="42">
        <v>-1274.60275</v>
      </c>
      <c r="F21" s="42">
        <v>-2439.0956799999999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25">
      <c r="B22" s="45" t="s">
        <v>62</v>
      </c>
      <c r="C22" s="42">
        <v>2843.0999000000002</v>
      </c>
      <c r="D22" s="42">
        <v>1253.66472</v>
      </c>
      <c r="E22" s="42">
        <v>-1241.4804899999999</v>
      </c>
      <c r="F22" s="42">
        <v>-2782.2267299999999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25">
      <c r="B23" s="45" t="s">
        <v>63</v>
      </c>
      <c r="C23" s="42">
        <v>2609.3115600000001</v>
      </c>
      <c r="D23" s="42">
        <v>1284.9154900000001</v>
      </c>
      <c r="E23" s="42">
        <v>-1272.6124600000001</v>
      </c>
      <c r="F23" s="42">
        <v>-2559.6400100000001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25">
      <c r="B24" s="45" t="s">
        <v>64</v>
      </c>
      <c r="C24" s="42">
        <v>4824.4347900000002</v>
      </c>
      <c r="D24" s="42">
        <v>4054.87662</v>
      </c>
      <c r="E24" s="42">
        <v>-3919.1594700000001</v>
      </c>
      <c r="F24" s="42">
        <v>-4639.37572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25">
      <c r="B25" s="45" t="s">
        <v>65</v>
      </c>
      <c r="C25" s="42">
        <v>4598.9677700000002</v>
      </c>
      <c r="D25" s="42">
        <v>4234.1514999999999</v>
      </c>
      <c r="E25" s="42">
        <v>-4094.33322</v>
      </c>
      <c r="F25" s="42">
        <v>-4438.1914800000004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25">
      <c r="B26" s="45" t="s">
        <v>66</v>
      </c>
      <c r="C26" s="42">
        <v>4679.8110699999997</v>
      </c>
      <c r="D26" s="42">
        <v>4183.83943</v>
      </c>
      <c r="E26" s="42">
        <v>-4044.8221100000001</v>
      </c>
      <c r="F26" s="42">
        <v>-4510.8820699999997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25">
      <c r="B27" s="45" t="s">
        <v>67</v>
      </c>
      <c r="C27" s="42">
        <v>4889.7842199999996</v>
      </c>
      <c r="D27" s="42">
        <v>3978.3490299999999</v>
      </c>
      <c r="E27" s="42">
        <v>-3845.03854</v>
      </c>
      <c r="F27" s="42">
        <v>-4696.7294199999997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25">
      <c r="B28" s="45" t="s">
        <v>68</v>
      </c>
      <c r="C28" s="42">
        <v>4755.7631499999998</v>
      </c>
      <c r="D28" s="42">
        <v>4124.3477199999998</v>
      </c>
      <c r="E28" s="42">
        <v>-3986.6931199999999</v>
      </c>
      <c r="F28" s="42">
        <v>-4578.7169100000001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25">
      <c r="B29" s="45" t="s">
        <v>69</v>
      </c>
      <c r="C29" s="42">
        <v>7846.6553100000001</v>
      </c>
      <c r="D29" s="42">
        <v>7776.09789</v>
      </c>
      <c r="E29" s="42">
        <v>-7298.3903200000004</v>
      </c>
      <c r="F29" s="42">
        <v>-7381.0576899999996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25">
      <c r="B30" s="45" t="s">
        <v>70</v>
      </c>
      <c r="C30" s="42">
        <v>7751.0982800000002</v>
      </c>
      <c r="D30" s="42">
        <v>8176.2042199999996</v>
      </c>
      <c r="E30" s="42">
        <v>-7677.1781300000002</v>
      </c>
      <c r="F30" s="42">
        <v>-7315.2441399999998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25">
      <c r="B31" s="45" t="s">
        <v>71</v>
      </c>
      <c r="C31" s="42">
        <v>7789.1477100000002</v>
      </c>
      <c r="D31" s="42">
        <v>8053.6853199999996</v>
      </c>
      <c r="E31" s="42">
        <v>-7560.6588300000003</v>
      </c>
      <c r="F31" s="42">
        <v>-7343.0368200000003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25">
      <c r="B32" s="45" t="s">
        <v>72</v>
      </c>
      <c r="C32" s="42">
        <v>7868.3108599999996</v>
      </c>
      <c r="D32" s="42">
        <v>7624.1196399999999</v>
      </c>
      <c r="E32" s="42">
        <v>-7155.4871700000003</v>
      </c>
      <c r="F32" s="42">
        <v>-7393.3922700000003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25">
      <c r="B33" s="45" t="s">
        <v>73</v>
      </c>
      <c r="C33" s="42">
        <v>7821.85502</v>
      </c>
      <c r="D33" s="42">
        <v>7920.42479</v>
      </c>
      <c r="E33" s="42">
        <v>-7434.5105000000003</v>
      </c>
      <c r="F33" s="42">
        <v>-7365.81142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25">
      <c r="B34" s="45" t="s">
        <v>74</v>
      </c>
      <c r="C34" s="42">
        <v>9572.7698</v>
      </c>
      <c r="D34" s="42">
        <v>9462.6273600000004</v>
      </c>
      <c r="E34" s="42">
        <v>-8586.9548699999996</v>
      </c>
      <c r="F34" s="42">
        <v>-8713.1953200000007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25">
      <c r="B35" s="45" t="s">
        <v>75</v>
      </c>
      <c r="C35" s="42">
        <v>9653.5506800000003</v>
      </c>
      <c r="D35" s="42">
        <v>9976.8032399999993</v>
      </c>
      <c r="E35" s="42">
        <v>-9056.8555500000002</v>
      </c>
      <c r="F35" s="42">
        <v>-8811.8304100000005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25">
      <c r="B36" s="45" t="s">
        <v>76</v>
      </c>
      <c r="C36" s="42">
        <v>9632.1724699999995</v>
      </c>
      <c r="D36" s="42">
        <v>9814.9430499999999</v>
      </c>
      <c r="E36" s="42">
        <v>-8908.42166</v>
      </c>
      <c r="F36" s="42">
        <v>-8783.9246899999998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25">
      <c r="B37" s="45" t="s">
        <v>77</v>
      </c>
      <c r="C37" s="42">
        <v>9537.9603900000002</v>
      </c>
      <c r="D37" s="42">
        <v>9276.1731099999997</v>
      </c>
      <c r="E37" s="42">
        <v>-8417.4931799999995</v>
      </c>
      <c r="F37" s="42">
        <v>-8673.3256799999999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25">
      <c r="B38" s="45" t="s">
        <v>78</v>
      </c>
      <c r="C38" s="42">
        <v>9606.1867399999992</v>
      </c>
      <c r="D38" s="42">
        <v>9644.4172600000002</v>
      </c>
      <c r="E38" s="42">
        <v>-8752.5841099999998</v>
      </c>
      <c r="F38" s="42">
        <v>-8751.8927700000004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25">
      <c r="B39" s="45" t="s">
        <v>79</v>
      </c>
      <c r="C39" s="42">
        <v>10867.420539999999</v>
      </c>
      <c r="D39" s="42">
        <v>10741.41116</v>
      </c>
      <c r="E39" s="42">
        <v>-9577.2936800000007</v>
      </c>
      <c r="F39" s="42">
        <v>-9722.1087599999992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25">
      <c r="B40" s="45" t="s">
        <v>80</v>
      </c>
      <c r="C40" s="42">
        <v>11021.100850000001</v>
      </c>
      <c r="D40" s="42">
        <v>11332.736129999999</v>
      </c>
      <c r="E40" s="42">
        <v>-10107.88042</v>
      </c>
      <c r="F40" s="42">
        <v>-9885.2598899999994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25">
      <c r="B41" s="45" t="s">
        <v>81</v>
      </c>
      <c r="C41" s="42">
        <v>10975.75599</v>
      </c>
      <c r="D41" s="42">
        <v>11145.684209999999</v>
      </c>
      <c r="E41" s="42">
        <v>-9939.5245300000006</v>
      </c>
      <c r="F41" s="42">
        <v>-9836.0129500000003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25">
      <c r="B42" s="45" t="s">
        <v>82</v>
      </c>
      <c r="C42" s="42">
        <v>10807.55517</v>
      </c>
      <c r="D42" s="42">
        <v>10528.121569999999</v>
      </c>
      <c r="E42" s="42">
        <v>-9386.8554199999999</v>
      </c>
      <c r="F42" s="42">
        <v>-9660.2735200000006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25">
      <c r="B43" s="45" t="s">
        <v>83</v>
      </c>
      <c r="C43" s="42">
        <v>10924.74503</v>
      </c>
      <c r="D43" s="42">
        <v>10948.57648</v>
      </c>
      <c r="E43" s="42">
        <v>-9762.6733100000001</v>
      </c>
      <c r="F43" s="42">
        <v>-9781.8250100000005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25">
      <c r="B44" s="45" t="s">
        <v>89</v>
      </c>
      <c r="C44" s="42">
        <v>1338.3482100000001</v>
      </c>
      <c r="D44" s="42">
        <v>443.48142000000001</v>
      </c>
      <c r="E44" s="42">
        <v>-441.38141000000002</v>
      </c>
      <c r="F44" s="42">
        <v>-1320.2567100000001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25">
      <c r="B45" s="45" t="s">
        <v>90</v>
      </c>
      <c r="C45" s="42">
        <v>1006.59563</v>
      </c>
      <c r="D45" s="42">
        <v>415.30340000000001</v>
      </c>
      <c r="E45" s="42">
        <v>-413.52273000000002</v>
      </c>
      <c r="F45" s="42">
        <v>-996.39971000000003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25">
      <c r="B46" s="45" t="s">
        <v>91</v>
      </c>
      <c r="C46" s="42">
        <v>1119.4706000000001</v>
      </c>
      <c r="D46" s="42">
        <v>431.76182999999997</v>
      </c>
      <c r="E46" s="42">
        <v>-429.82128999999998</v>
      </c>
      <c r="F46" s="42">
        <v>-1106.8547599999999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25">
      <c r="B47" s="45" t="s">
        <v>92</v>
      </c>
      <c r="C47" s="42">
        <v>1445.1577600000001</v>
      </c>
      <c r="D47" s="42">
        <v>439.26722999999998</v>
      </c>
      <c r="E47" s="42">
        <v>-437.17052999999999</v>
      </c>
      <c r="F47" s="42">
        <v>-1424.02053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25">
      <c r="B48" s="45" t="s">
        <v>93</v>
      </c>
      <c r="C48" s="42">
        <v>1230.19838</v>
      </c>
      <c r="D48" s="42">
        <v>441.18137999999999</v>
      </c>
      <c r="E48" s="42">
        <v>-439.13272000000001</v>
      </c>
      <c r="F48" s="42">
        <v>-1214.94417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25">
      <c r="B49" s="45" t="s">
        <v>94</v>
      </c>
      <c r="C49" s="42">
        <v>10374.78289</v>
      </c>
      <c r="D49" s="42">
        <v>9277.8645899999992</v>
      </c>
      <c r="E49" s="42">
        <v>-8916.3021000000008</v>
      </c>
      <c r="F49" s="42">
        <v>-9950.6332000000002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25">
      <c r="B50" s="45" t="s">
        <v>95</v>
      </c>
      <c r="C50" s="42">
        <v>9915.5879299999997</v>
      </c>
      <c r="D50" s="42">
        <v>9700.7904899999994</v>
      </c>
      <c r="E50" s="42">
        <v>-9326.6933900000004</v>
      </c>
      <c r="F50" s="42">
        <v>-9542.0439000000006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25">
      <c r="B51" s="45" t="s">
        <v>96</v>
      </c>
      <c r="C51" s="42">
        <v>10080.360269999999</v>
      </c>
      <c r="D51" s="42">
        <v>9579.9697400000005</v>
      </c>
      <c r="E51" s="42">
        <v>-9208.7434400000002</v>
      </c>
      <c r="F51" s="42">
        <v>-9689.7866400000003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25">
      <c r="B52" s="45" t="s">
        <v>97</v>
      </c>
      <c r="C52" s="42">
        <v>10507.55135</v>
      </c>
      <c r="D52" s="42">
        <v>9101.2759999999998</v>
      </c>
      <c r="E52" s="42">
        <v>-8746.2750500000002</v>
      </c>
      <c r="F52" s="42">
        <v>-10066.801799999999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25">
      <c r="B53" s="45" t="s">
        <v>98</v>
      </c>
      <c r="C53" s="42">
        <v>10232.786599999999</v>
      </c>
      <c r="D53" s="42">
        <v>9438.7583900000009</v>
      </c>
      <c r="E53" s="42">
        <v>-9071.7218400000002</v>
      </c>
      <c r="F53" s="42">
        <v>-9825.3233700000001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25">
      <c r="B54" s="45" t="s">
        <v>99</v>
      </c>
      <c r="C54" s="42">
        <v>1979.61544</v>
      </c>
      <c r="D54" s="42">
        <v>1032.3675499999999</v>
      </c>
      <c r="E54" s="42">
        <v>-1018.96195</v>
      </c>
      <c r="F54" s="42">
        <v>-1934.2540799999999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25">
      <c r="B55" s="45" t="s">
        <v>100</v>
      </c>
      <c r="C55" s="42">
        <v>1724.9920999999999</v>
      </c>
      <c r="D55" s="42">
        <v>1045.2580399999999</v>
      </c>
      <c r="E55" s="42">
        <v>-1032.11085</v>
      </c>
      <c r="F55" s="42">
        <v>-1690.99747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25">
      <c r="B56" s="45" t="s">
        <v>101</v>
      </c>
      <c r="C56" s="42">
        <v>1811.9948899999999</v>
      </c>
      <c r="D56" s="42">
        <v>1047.51857</v>
      </c>
      <c r="E56" s="42">
        <v>-1034.1436799999999</v>
      </c>
      <c r="F56" s="42">
        <v>-1774.31809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25">
      <c r="B57" s="45" t="s">
        <v>102</v>
      </c>
      <c r="C57" s="42">
        <v>2061.7524899999999</v>
      </c>
      <c r="D57" s="42">
        <v>1015.8984</v>
      </c>
      <c r="E57" s="42">
        <v>-1002.67267</v>
      </c>
      <c r="F57" s="42">
        <v>-2012.3755000000001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25">
      <c r="B58" s="45" t="s">
        <v>103</v>
      </c>
      <c r="C58" s="42">
        <v>1898.56017</v>
      </c>
      <c r="D58" s="42">
        <v>1043.56602</v>
      </c>
      <c r="E58" s="42">
        <v>-1030.1026199999999</v>
      </c>
      <c r="F58" s="42">
        <v>-1857.0811799999999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25">
      <c r="B59" s="45" t="s">
        <v>104</v>
      </c>
      <c r="C59" s="42">
        <v>2472.0443500000001</v>
      </c>
      <c r="D59" s="42">
        <v>1722.74314</v>
      </c>
      <c r="E59" s="42">
        <v>-1679.90804</v>
      </c>
      <c r="F59" s="42">
        <v>-2394.3316300000001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25">
      <c r="B60" s="45" t="s">
        <v>105</v>
      </c>
      <c r="C60" s="42">
        <v>2259.8513699999999</v>
      </c>
      <c r="D60" s="42">
        <v>1779.4632799999999</v>
      </c>
      <c r="E60" s="42">
        <v>-1735.8153199999999</v>
      </c>
      <c r="F60" s="42">
        <v>-2195.3578699999998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25">
      <c r="B61" s="45" t="s">
        <v>106</v>
      </c>
      <c r="C61" s="42">
        <v>2333.3415100000002</v>
      </c>
      <c r="D61" s="42">
        <v>1767.23846</v>
      </c>
      <c r="E61" s="42">
        <v>-1723.61311</v>
      </c>
      <c r="F61" s="42">
        <v>-2264.4775100000002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25">
      <c r="B62" s="45" t="s">
        <v>107</v>
      </c>
      <c r="C62" s="42">
        <v>2539.2246700000001</v>
      </c>
      <c r="D62" s="42">
        <v>1692.21316</v>
      </c>
      <c r="E62" s="42">
        <v>-1650.0913399999999</v>
      </c>
      <c r="F62" s="42">
        <v>-2456.9906700000001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25">
      <c r="B63" s="45" t="s">
        <v>108</v>
      </c>
      <c r="C63" s="42">
        <v>2404.5057200000001</v>
      </c>
      <c r="D63" s="42">
        <v>1748.6708599999999</v>
      </c>
      <c r="E63" s="42">
        <v>-1705.3097</v>
      </c>
      <c r="F63" s="42">
        <v>-2331.2139299999999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25">
      <c r="B64" s="45" t="s">
        <v>109</v>
      </c>
      <c r="C64" s="42">
        <v>2804.7143299999998</v>
      </c>
      <c r="D64" s="42">
        <v>2130.6517699999999</v>
      </c>
      <c r="E64" s="42">
        <v>-2064.9461099999999</v>
      </c>
      <c r="F64" s="42">
        <v>-2708.1543299999998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25">
      <c r="B65" s="45" t="s">
        <v>110</v>
      </c>
      <c r="C65" s="42">
        <v>2583.2324100000001</v>
      </c>
      <c r="D65" s="42">
        <v>2208.3149800000001</v>
      </c>
      <c r="E65" s="42">
        <v>-2140.82285</v>
      </c>
      <c r="F65" s="42">
        <v>-2501.1952799999999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25">
      <c r="B66" s="45" t="s">
        <v>111</v>
      </c>
      <c r="C66" s="42">
        <v>2659.7618000000002</v>
      </c>
      <c r="D66" s="42">
        <v>2189.7023300000001</v>
      </c>
      <c r="E66" s="42">
        <v>-2122.4937500000001</v>
      </c>
      <c r="F66" s="42">
        <v>-2572.9053899999999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25">
      <c r="B67" s="45" t="s">
        <v>112</v>
      </c>
      <c r="C67" s="42">
        <v>2875.3662800000002</v>
      </c>
      <c r="D67" s="42">
        <v>2092.27583</v>
      </c>
      <c r="E67" s="42">
        <v>-2027.70922</v>
      </c>
      <c r="F67" s="42">
        <v>-2773.8626599999998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25">
      <c r="B68" s="45" t="s">
        <v>113</v>
      </c>
      <c r="C68" s="42">
        <v>2734.0721800000001</v>
      </c>
      <c r="D68" s="42">
        <v>2164.2487700000001</v>
      </c>
      <c r="E68" s="42">
        <v>-2097.6249899999998</v>
      </c>
      <c r="F68" s="42">
        <v>-2642.3491899999999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25">
      <c r="B69" s="45" t="s">
        <v>114</v>
      </c>
      <c r="C69" s="42">
        <v>2916.03325</v>
      </c>
      <c r="D69" s="42">
        <v>2564.5234799999998</v>
      </c>
      <c r="E69" s="42">
        <v>-2452.7041899999999</v>
      </c>
      <c r="F69" s="42">
        <v>-2796.1252800000002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25">
      <c r="B70" s="45" t="s">
        <v>115</v>
      </c>
      <c r="C70" s="42">
        <v>2738.9959199999998</v>
      </c>
      <c r="D70" s="42">
        <v>2673.5698600000001</v>
      </c>
      <c r="E70" s="42">
        <v>-2557.58961</v>
      </c>
      <c r="F70" s="42">
        <v>-2633.1207300000001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25">
      <c r="B71" s="45" t="s">
        <v>116</v>
      </c>
      <c r="C71" s="42">
        <v>2800.09303</v>
      </c>
      <c r="D71" s="42">
        <v>2643.9403000000002</v>
      </c>
      <c r="E71" s="42">
        <v>-2528.9599400000002</v>
      </c>
      <c r="F71" s="42">
        <v>-2689.5119800000002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25">
      <c r="B72" s="45" t="s">
        <v>117</v>
      </c>
      <c r="C72" s="42">
        <v>2973.3686600000001</v>
      </c>
      <c r="D72" s="42">
        <v>2517.02799</v>
      </c>
      <c r="E72" s="42">
        <v>-2407.2403300000001</v>
      </c>
      <c r="F72" s="42">
        <v>-2848.7577299999998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25">
      <c r="B73" s="45" t="s">
        <v>118</v>
      </c>
      <c r="C73" s="42">
        <v>2860.8438500000002</v>
      </c>
      <c r="D73" s="42">
        <v>2608.2697800000001</v>
      </c>
      <c r="E73" s="42">
        <v>-2494.6573899999999</v>
      </c>
      <c r="F73" s="42">
        <v>-2745.55548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25">
      <c r="B74" s="45" t="s">
        <v>119</v>
      </c>
      <c r="C74" s="42">
        <v>2963.3155900000002</v>
      </c>
      <c r="D74" s="42">
        <v>2623.8503000000001</v>
      </c>
      <c r="E74" s="42">
        <v>-2492.4738900000002</v>
      </c>
      <c r="F74" s="42">
        <v>-2824.6482500000002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25">
      <c r="B75" s="45" t="s">
        <v>120</v>
      </c>
      <c r="C75" s="42">
        <v>2812.2739000000001</v>
      </c>
      <c r="D75" s="42">
        <v>2739.6202499999999</v>
      </c>
      <c r="E75" s="42">
        <v>-2602.9422100000002</v>
      </c>
      <c r="F75" s="42">
        <v>-2686.8821699999999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25">
      <c r="B76" s="45" t="s">
        <v>121</v>
      </c>
      <c r="C76" s="42">
        <v>2864.3555999999999</v>
      </c>
      <c r="D76" s="42">
        <v>2707.3510099999999</v>
      </c>
      <c r="E76" s="42">
        <v>-2572.0388200000002</v>
      </c>
      <c r="F76" s="42">
        <v>-2734.4796900000001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25">
      <c r="B77" s="45" t="s">
        <v>122</v>
      </c>
      <c r="C77" s="42">
        <v>3012.6186600000001</v>
      </c>
      <c r="D77" s="42">
        <v>2574.89311</v>
      </c>
      <c r="E77" s="42">
        <v>-2445.9378200000001</v>
      </c>
      <c r="F77" s="42">
        <v>-2869.5430900000001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25">
      <c r="B78" s="45" t="s">
        <v>123</v>
      </c>
      <c r="C78" s="42">
        <v>2916.6745500000002</v>
      </c>
      <c r="D78" s="42">
        <v>2669.46342</v>
      </c>
      <c r="E78" s="42">
        <v>-2535.8956499999999</v>
      </c>
      <c r="F78" s="42">
        <v>-2782.3413999999998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25">
      <c r="B79" s="45" t="s">
        <v>124</v>
      </c>
      <c r="C79" s="42">
        <v>3423.9910500000001</v>
      </c>
      <c r="D79" s="42">
        <v>2976.5874100000001</v>
      </c>
      <c r="E79" s="42">
        <v>-2822.6423599999998</v>
      </c>
      <c r="F79" s="42">
        <v>-3259.6653099999999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25">
      <c r="B80" s="45" t="s">
        <v>125</v>
      </c>
      <c r="C80" s="42">
        <v>3240.7824799999999</v>
      </c>
      <c r="D80" s="42">
        <v>3105.9338400000001</v>
      </c>
      <c r="E80" s="42">
        <v>-2945.6707700000002</v>
      </c>
      <c r="F80" s="42">
        <v>-3091.4915299999998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25">
      <c r="B81" s="45" t="s">
        <v>126</v>
      </c>
      <c r="C81" s="42">
        <v>3304.49197</v>
      </c>
      <c r="D81" s="42">
        <v>3070.3444100000002</v>
      </c>
      <c r="E81" s="42">
        <v>-2911.7311500000001</v>
      </c>
      <c r="F81" s="42">
        <v>-3150.12745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25">
      <c r="B82" s="45" t="s">
        <v>127</v>
      </c>
      <c r="C82" s="42">
        <v>3482.5590900000002</v>
      </c>
      <c r="D82" s="42">
        <v>2921.2010599999999</v>
      </c>
      <c r="E82" s="42">
        <v>-2770.1016300000001</v>
      </c>
      <c r="F82" s="42">
        <v>-3313.22462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25">
      <c r="B83" s="45" t="s">
        <v>128</v>
      </c>
      <c r="C83" s="42">
        <v>3366.16273</v>
      </c>
      <c r="D83" s="42">
        <v>3027.8483000000001</v>
      </c>
      <c r="E83" s="42">
        <v>-2871.3140400000002</v>
      </c>
      <c r="F83" s="42">
        <v>-3206.7469000000001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25">
      <c r="B84" s="45" t="s">
        <v>129</v>
      </c>
      <c r="C84" s="42">
        <v>3159.9811500000001</v>
      </c>
      <c r="D84" s="42">
        <v>2793.7614699999999</v>
      </c>
      <c r="E84" s="42">
        <v>-2632.6026200000001</v>
      </c>
      <c r="F84" s="42">
        <v>-2991.1259100000002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25">
      <c r="B85" s="45" t="s">
        <v>130</v>
      </c>
      <c r="C85" s="42">
        <v>3019.63852</v>
      </c>
      <c r="D85" s="42">
        <v>2919.7699299999999</v>
      </c>
      <c r="E85" s="42">
        <v>-2751.6554900000001</v>
      </c>
      <c r="F85" s="42">
        <v>-2863.6514000000002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25">
      <c r="B86" s="45" t="s">
        <v>131</v>
      </c>
      <c r="C86" s="42">
        <v>3068.0414300000002</v>
      </c>
      <c r="D86" s="42">
        <v>2884.1360199999999</v>
      </c>
      <c r="E86" s="42">
        <v>-2717.90663</v>
      </c>
      <c r="F86" s="42">
        <v>-2907.6781900000001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25">
      <c r="B87" s="45" t="s">
        <v>132</v>
      </c>
      <c r="C87" s="42">
        <v>3206.1129000000001</v>
      </c>
      <c r="D87" s="42">
        <v>2741.4091600000002</v>
      </c>
      <c r="E87" s="42">
        <v>-2583.25756</v>
      </c>
      <c r="F87" s="42">
        <v>-3033.01307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25">
      <c r="B88" s="45" t="s">
        <v>133</v>
      </c>
      <c r="C88" s="42">
        <v>3116.9137799999999</v>
      </c>
      <c r="D88" s="42">
        <v>2842.8857600000001</v>
      </c>
      <c r="E88" s="42">
        <v>-2678.9463099999998</v>
      </c>
      <c r="F88" s="42">
        <v>-2952.2229400000001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25">
      <c r="B89" s="45" t="s">
        <v>134</v>
      </c>
      <c r="C89" s="42">
        <v>3236.04988</v>
      </c>
      <c r="D89" s="42">
        <v>2877.4376099999999</v>
      </c>
      <c r="E89" s="42">
        <v>-2681.4976299999998</v>
      </c>
      <c r="F89" s="42">
        <v>-3033.04907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25">
      <c r="B90" s="45" t="s">
        <v>135</v>
      </c>
      <c r="C90" s="42">
        <v>3116.5089699999999</v>
      </c>
      <c r="D90" s="42">
        <v>3010.7416899999998</v>
      </c>
      <c r="E90" s="42">
        <v>-2805.7923000000001</v>
      </c>
      <c r="F90" s="42">
        <v>-2924.8189200000002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25">
      <c r="B91" s="45" t="s">
        <v>136</v>
      </c>
      <c r="C91" s="42">
        <v>3157.9039699999998</v>
      </c>
      <c r="D91" s="42">
        <v>2972.42877</v>
      </c>
      <c r="E91" s="42">
        <v>-2770.02747</v>
      </c>
      <c r="F91" s="42">
        <v>-2962.3254200000001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25">
      <c r="B92" s="45" t="s">
        <v>137</v>
      </c>
      <c r="C92" s="42">
        <v>3275.47577</v>
      </c>
      <c r="D92" s="42">
        <v>2823.2156</v>
      </c>
      <c r="E92" s="42">
        <v>-2630.9774400000001</v>
      </c>
      <c r="F92" s="42">
        <v>-3068.7803399999998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25">
      <c r="B93" s="45" t="s">
        <v>138</v>
      </c>
      <c r="C93" s="42">
        <v>3199.8179799999998</v>
      </c>
      <c r="D93" s="42">
        <v>2928.7613200000001</v>
      </c>
      <c r="E93" s="42">
        <v>-2729.3276099999998</v>
      </c>
      <c r="F93" s="42">
        <v>-3000.4240300000001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25">
      <c r="B94" s="45" t="s">
        <v>139</v>
      </c>
      <c r="C94" s="42">
        <v>3360.8260500000001</v>
      </c>
      <c r="D94" s="42">
        <v>3001.7281200000002</v>
      </c>
      <c r="E94" s="42">
        <v>-2776.7703700000002</v>
      </c>
      <c r="F94" s="42">
        <v>-3129.13951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25">
      <c r="B95" s="45" t="s">
        <v>140</v>
      </c>
      <c r="C95" s="42">
        <v>3249.6466999999998</v>
      </c>
      <c r="D95" s="42">
        <v>3142.7509500000001</v>
      </c>
      <c r="E95" s="42">
        <v>-2907.1280499999998</v>
      </c>
      <c r="F95" s="42">
        <v>-3028.3971200000001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25">
      <c r="B96" s="45" t="s">
        <v>141</v>
      </c>
      <c r="C96" s="42">
        <v>3288.5146399999999</v>
      </c>
      <c r="D96" s="42">
        <v>3101.9190400000002</v>
      </c>
      <c r="E96" s="42">
        <v>-2869.3707100000001</v>
      </c>
      <c r="F96" s="42">
        <v>-3063.6466999999998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25">
      <c r="B97" s="45" t="s">
        <v>142</v>
      </c>
      <c r="C97" s="42">
        <v>3397.1830199999999</v>
      </c>
      <c r="D97" s="42">
        <v>2944.9975399999998</v>
      </c>
      <c r="E97" s="42">
        <v>-2724.3163100000002</v>
      </c>
      <c r="F97" s="42">
        <v>-3162.1098499999998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25">
      <c r="B98" s="45" t="s">
        <v>143</v>
      </c>
      <c r="C98" s="42">
        <v>3327.3874999999998</v>
      </c>
      <c r="D98" s="42">
        <v>3055.6887299999999</v>
      </c>
      <c r="E98" s="42">
        <v>-2826.6541400000001</v>
      </c>
      <c r="F98" s="42">
        <v>-3098.9881500000001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25">
      <c r="B99" s="45" t="s">
        <v>144</v>
      </c>
      <c r="C99" s="42">
        <v>4368.97487</v>
      </c>
      <c r="D99" s="42">
        <v>3888.9238999999998</v>
      </c>
      <c r="E99" s="42">
        <v>-3587.5518200000001</v>
      </c>
      <c r="F99" s="42">
        <v>-4058.3933900000002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25">
      <c r="B100" s="45" t="s">
        <v>145</v>
      </c>
      <c r="C100" s="42">
        <v>4221.2753599999996</v>
      </c>
      <c r="D100" s="42">
        <v>4071.0688500000001</v>
      </c>
      <c r="E100" s="42">
        <v>-3755.26701</v>
      </c>
      <c r="F100" s="42">
        <v>-3923.6353899999999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25">
      <c r="B101" s="45" t="s">
        <v>146</v>
      </c>
      <c r="C101" s="42">
        <v>4273.5097400000004</v>
      </c>
      <c r="D101" s="42">
        <v>4018.5493099999999</v>
      </c>
      <c r="E101" s="42">
        <v>-3706.9323800000002</v>
      </c>
      <c r="F101" s="42">
        <v>-3971.3739700000001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25">
      <c r="B102" s="45" t="s">
        <v>147</v>
      </c>
      <c r="C102" s="42">
        <v>4415.8239899999999</v>
      </c>
      <c r="D102" s="42">
        <v>3815.4268999999999</v>
      </c>
      <c r="E102" s="42">
        <v>-3519.7956100000001</v>
      </c>
      <c r="F102" s="42">
        <v>-4101.0411700000004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25">
      <c r="B103" s="45" t="s">
        <v>148</v>
      </c>
      <c r="C103" s="42">
        <v>4323.5324600000004</v>
      </c>
      <c r="D103" s="42">
        <v>3958.6445800000001</v>
      </c>
      <c r="E103" s="42">
        <v>-3651.7819399999998</v>
      </c>
      <c r="F103" s="42">
        <v>-4017.0123100000001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25">
      <c r="B104" s="45" t="s">
        <v>149</v>
      </c>
      <c r="C104" s="42">
        <v>2638.83671</v>
      </c>
      <c r="D104" s="42">
        <v>2403.7138599999998</v>
      </c>
      <c r="E104" s="42">
        <v>-2285.58439</v>
      </c>
      <c r="F104" s="42">
        <v>-2516.7101200000002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25">
      <c r="B105" s="45" t="s">
        <v>150</v>
      </c>
      <c r="C105" s="42">
        <v>2515.48911</v>
      </c>
      <c r="D105" s="42">
        <v>2512.38546</v>
      </c>
      <c r="E105" s="42">
        <v>-2389.5377199999998</v>
      </c>
      <c r="F105" s="42">
        <v>-2405.3149400000002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25">
      <c r="B106" s="45" t="s">
        <v>151</v>
      </c>
      <c r="C106" s="42">
        <v>2559.0671000000002</v>
      </c>
      <c r="D106" s="42">
        <v>2481.78586</v>
      </c>
      <c r="E106" s="42">
        <v>-2360.1433000000002</v>
      </c>
      <c r="F106" s="42">
        <v>-2444.8470000000002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25">
      <c r="B107" s="45" t="s">
        <v>152</v>
      </c>
      <c r="C107" s="42">
        <v>2677.21387</v>
      </c>
      <c r="D107" s="42">
        <v>2358.58187</v>
      </c>
      <c r="E107" s="42">
        <v>-2242.6255099999998</v>
      </c>
      <c r="F107" s="42">
        <v>-2551.13904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25">
      <c r="B108" s="45" t="s">
        <v>153</v>
      </c>
      <c r="C108" s="42">
        <v>2600.6705499999998</v>
      </c>
      <c r="D108" s="42">
        <v>2446.0435200000002</v>
      </c>
      <c r="E108" s="42">
        <v>-2325.9533799999999</v>
      </c>
      <c r="F108" s="42">
        <v>-2482.4366599999998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25">
      <c r="B109" s="45" t="s">
        <v>154</v>
      </c>
      <c r="C109" s="42">
        <v>3725.7444799999998</v>
      </c>
      <c r="D109" s="42">
        <v>1370.9133300000001</v>
      </c>
      <c r="E109" s="42">
        <v>-1362.9934900000001</v>
      </c>
      <c r="F109" s="42">
        <v>-3668.6016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25">
      <c r="B110" s="45" t="s">
        <v>155</v>
      </c>
      <c r="C110" s="42">
        <v>2975.7867099999999</v>
      </c>
      <c r="D110" s="42">
        <v>1323.91454</v>
      </c>
      <c r="E110" s="42">
        <v>-1316.91157</v>
      </c>
      <c r="F110" s="42">
        <v>-2940.8521999999998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25">
      <c r="B111" s="45" t="s">
        <v>156</v>
      </c>
      <c r="C111" s="42">
        <v>3236.1249499999999</v>
      </c>
      <c r="D111" s="42">
        <v>1356.8533</v>
      </c>
      <c r="E111" s="42">
        <v>-1349.37347</v>
      </c>
      <c r="F111" s="42">
        <v>-3194.2407800000001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25">
      <c r="B112" s="45" t="s">
        <v>157</v>
      </c>
      <c r="C112" s="42">
        <v>3956.0864900000001</v>
      </c>
      <c r="D112" s="42">
        <v>1353.9386099999999</v>
      </c>
      <c r="E112" s="42">
        <v>-1346.05935</v>
      </c>
      <c r="F112" s="42">
        <v>-3890.6981000000001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25">
      <c r="B113" s="45" t="s">
        <v>158</v>
      </c>
      <c r="C113" s="42">
        <v>3486.38166</v>
      </c>
      <c r="D113" s="42">
        <v>1372.41335</v>
      </c>
      <c r="E113" s="42">
        <v>-1364.6249700000001</v>
      </c>
      <c r="F113" s="42">
        <v>-3437.0751399999999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25">
      <c r="B114" s="45" t="s">
        <v>159</v>
      </c>
      <c r="C114" s="42">
        <v>2168.19983</v>
      </c>
      <c r="D114" s="42">
        <v>1336.2979800000001</v>
      </c>
      <c r="E114" s="42">
        <v>-1311.3640399999999</v>
      </c>
      <c r="F114" s="42">
        <v>-2108.47381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25">
      <c r="B115" s="45" t="s">
        <v>160</v>
      </c>
      <c r="C115" s="42">
        <v>1952.0973799999999</v>
      </c>
      <c r="D115" s="42">
        <v>1371.35409</v>
      </c>
      <c r="E115" s="42">
        <v>-1346.29647</v>
      </c>
      <c r="F115" s="42">
        <v>-1904.40435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25">
      <c r="B116" s="45" t="s">
        <v>161</v>
      </c>
      <c r="C116" s="42">
        <v>2026.5650900000001</v>
      </c>
      <c r="D116" s="42">
        <v>1365.9316799999999</v>
      </c>
      <c r="E116" s="42">
        <v>-1340.7265600000001</v>
      </c>
      <c r="F116" s="42">
        <v>-1974.9213999999999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25">
      <c r="B117" s="45" t="s">
        <v>162</v>
      </c>
      <c r="C117" s="42">
        <v>2237.1855599999999</v>
      </c>
      <c r="D117" s="42">
        <v>1313.3914199999999</v>
      </c>
      <c r="E117" s="42">
        <v>-1288.84338</v>
      </c>
      <c r="F117" s="42">
        <v>-2173.3012899999999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25">
      <c r="B118" s="45" t="s">
        <v>163</v>
      </c>
      <c r="C118" s="42">
        <v>2099.9463000000001</v>
      </c>
      <c r="D118" s="42">
        <v>1354.6184900000001</v>
      </c>
      <c r="E118" s="42">
        <v>-1329.4506899999999</v>
      </c>
      <c r="F118" s="42">
        <v>-2044.2743499999999</v>
      </c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25">
      <c r="B119" s="45" t="s">
        <v>164</v>
      </c>
      <c r="C119" s="42">
        <v>2633.9677499999998</v>
      </c>
      <c r="D119" s="42">
        <v>2374.9461900000001</v>
      </c>
      <c r="E119" s="42">
        <v>-2225.9544999999998</v>
      </c>
      <c r="F119" s="42">
        <v>-2480.4209799999999</v>
      </c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25">
      <c r="B120" s="45" t="s">
        <v>165</v>
      </c>
      <c r="C120" s="42">
        <v>2539.0035600000001</v>
      </c>
      <c r="D120" s="42">
        <v>2485.7517800000001</v>
      </c>
      <c r="E120" s="42">
        <v>-2330.1095500000001</v>
      </c>
      <c r="F120" s="42">
        <v>-2395.4329299999999</v>
      </c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25">
      <c r="B121" s="45" t="s">
        <v>166</v>
      </c>
      <c r="C121" s="42">
        <v>2572.3006399999999</v>
      </c>
      <c r="D121" s="42">
        <v>2453.8278799999998</v>
      </c>
      <c r="E121" s="42">
        <v>-2300.0301399999998</v>
      </c>
      <c r="F121" s="42">
        <v>-2425.3101200000001</v>
      </c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25">
      <c r="B122" s="45" t="s">
        <v>167</v>
      </c>
      <c r="C122" s="42">
        <v>2664.6192000000001</v>
      </c>
      <c r="D122" s="42">
        <v>2330.1119600000002</v>
      </c>
      <c r="E122" s="42">
        <v>-2183.9187200000001</v>
      </c>
      <c r="F122" s="42">
        <v>-2507.8168599999999</v>
      </c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25">
      <c r="B123" s="46" t="s">
        <v>168</v>
      </c>
      <c r="C123" s="43">
        <v>2605.3317200000001</v>
      </c>
      <c r="D123" s="43">
        <v>2417.4938099999999</v>
      </c>
      <c r="E123" s="43">
        <v>-2265.8862399999998</v>
      </c>
      <c r="F123" s="43">
        <v>-2454.98036</v>
      </c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25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25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25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25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25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703125" defaultRowHeight="15" x14ac:dyDescent="0.25"/>
  <cols>
    <col min="1" max="1" width="2.85546875" style="37" customWidth="1"/>
    <col min="2" max="2" width="19.28515625" style="11" customWidth="1"/>
    <col min="3" max="3" width="12" style="13" customWidth="1"/>
    <col min="4" max="4" width="13.28515625" style="13" customWidth="1"/>
    <col min="5" max="5" width="16.140625" style="13" customWidth="1"/>
    <col min="6" max="16384" width="14.5703125" style="11"/>
  </cols>
  <sheetData>
    <row r="1" spans="1:6" ht="11.25" customHeight="1" x14ac:dyDescent="0.25">
      <c r="B1"/>
      <c r="C1"/>
      <c r="D1"/>
      <c r="E1" s="12"/>
      <c r="F1"/>
    </row>
    <row r="2" spans="1:6" ht="49.5" customHeight="1" x14ac:dyDescent="0.25">
      <c r="B2" s="26" t="s">
        <v>25</v>
      </c>
      <c r="C2" s="31"/>
      <c r="D2" s="31"/>
      <c r="E2" s="1"/>
      <c r="F2" s="17"/>
    </row>
    <row r="3" spans="1:6" ht="2.1" customHeight="1" x14ac:dyDescent="0.25">
      <c r="B3" s="3"/>
      <c r="C3" s="32"/>
      <c r="D3" s="32"/>
      <c r="E3" s="4"/>
      <c r="F3"/>
    </row>
    <row r="4" spans="1:6" ht="2.1" customHeight="1" x14ac:dyDescent="0.25">
      <c r="B4" s="6"/>
      <c r="C4" s="33"/>
      <c r="D4" s="33"/>
      <c r="E4" s="1"/>
      <c r="F4"/>
    </row>
    <row r="5" spans="1:6" ht="2.1" customHeight="1" x14ac:dyDescent="0.25">
      <c r="B5" s="7"/>
      <c r="C5" s="34"/>
      <c r="D5" s="34"/>
      <c r="E5" s="8"/>
      <c r="F5"/>
    </row>
    <row r="6" spans="1:6" ht="5.25" customHeight="1" x14ac:dyDescent="0.25">
      <c r="B6" s="14"/>
      <c r="C6" s="11"/>
      <c r="D6" s="11"/>
      <c r="E6" s="15"/>
      <c r="F6"/>
    </row>
    <row r="7" spans="1:6" s="10" customFormat="1" x14ac:dyDescent="0.25">
      <c r="A7" s="37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25">
      <c r="A8" s="37" t="str">
        <f>IFERROR( LEFT(B8,FIND("-",B8)-2)&amp;"_"&amp;TEXT(DATEVALUE(RIGHT(B8,11)),"YYYY-MM-DD")&amp;"_"&amp;C8&amp;"_"&amp;D8, "")</f>
        <v>ES33_2025-02-06_C_13.34</v>
      </c>
      <c r="B8" s="44" t="s">
        <v>43</v>
      </c>
      <c r="C8" s="44" t="s">
        <v>1209</v>
      </c>
      <c r="D8" s="41">
        <v>13.34</v>
      </c>
      <c r="E8" s="41">
        <v>0</v>
      </c>
      <c r="F8"/>
    </row>
    <row r="9" spans="1:6" x14ac:dyDescent="0.25">
      <c r="A9" s="37" t="str">
        <f t="shared" ref="A9:A72" si="0">IFERROR( LEFT(B9,FIND("-",B9)-2)&amp;"_"&amp;TEXT(DATEVALUE(RIGHT(B9,11)),"YYYY-MM-DD")&amp;"_"&amp;C9&amp;"_"&amp;D9, "")</f>
        <v>ES33_2025-02-06_P_13.34</v>
      </c>
      <c r="B9" s="45" t="s">
        <v>43</v>
      </c>
      <c r="C9" s="45" t="s">
        <v>1210</v>
      </c>
      <c r="D9" s="42">
        <v>13.34</v>
      </c>
      <c r="E9" s="42">
        <v>0</v>
      </c>
      <c r="F9"/>
    </row>
    <row r="10" spans="1:6" x14ac:dyDescent="0.25">
      <c r="A10" s="37" t="str">
        <f t="shared" si="0"/>
        <v>ES33_2025-11-06_C_12.01</v>
      </c>
      <c r="B10" s="45" t="s">
        <v>44</v>
      </c>
      <c r="C10" s="45" t="s">
        <v>1209</v>
      </c>
      <c r="D10" s="42">
        <v>12.01</v>
      </c>
      <c r="E10" s="42">
        <v>0</v>
      </c>
      <c r="F10"/>
    </row>
    <row r="11" spans="1:6" x14ac:dyDescent="0.25">
      <c r="A11" s="37" t="str">
        <f t="shared" si="0"/>
        <v>ES33_2025-11-06_P_12.01</v>
      </c>
      <c r="B11" s="45" t="s">
        <v>44</v>
      </c>
      <c r="C11" s="45" t="s">
        <v>1210</v>
      </c>
      <c r="D11" s="42">
        <v>12.01</v>
      </c>
      <c r="E11" s="42">
        <v>0</v>
      </c>
      <c r="F11"/>
    </row>
    <row r="12" spans="1:6" x14ac:dyDescent="0.25">
      <c r="A12" s="37" t="str">
        <f t="shared" si="0"/>
        <v>ES33_2025-08-07_C_13.56</v>
      </c>
      <c r="B12" s="45" t="s">
        <v>45</v>
      </c>
      <c r="C12" s="45" t="s">
        <v>1209</v>
      </c>
      <c r="D12" s="42">
        <v>13.56</v>
      </c>
      <c r="E12" s="42">
        <v>0</v>
      </c>
      <c r="F12"/>
    </row>
    <row r="13" spans="1:6" x14ac:dyDescent="0.25">
      <c r="A13" s="37" t="str">
        <f t="shared" si="0"/>
        <v>ES33_2025-08-07_P_13.56</v>
      </c>
      <c r="B13" s="45" t="s">
        <v>45</v>
      </c>
      <c r="C13" s="45" t="s">
        <v>1210</v>
      </c>
      <c r="D13" s="42">
        <v>13.56</v>
      </c>
      <c r="E13" s="42">
        <v>0</v>
      </c>
      <c r="F13"/>
    </row>
    <row r="14" spans="1:6" x14ac:dyDescent="0.25">
      <c r="A14" s="37" t="str">
        <f t="shared" si="0"/>
        <v>ES33_2025-05-08_C_12.73</v>
      </c>
      <c r="B14" s="45" t="s">
        <v>47</v>
      </c>
      <c r="C14" s="45" t="s">
        <v>1209</v>
      </c>
      <c r="D14" s="42">
        <v>12.73</v>
      </c>
      <c r="E14" s="42">
        <v>0</v>
      </c>
      <c r="F14"/>
    </row>
    <row r="15" spans="1:6" x14ac:dyDescent="0.25">
      <c r="A15" s="37" t="str">
        <f t="shared" si="0"/>
        <v>ES33_2025-05-08_P_12.73</v>
      </c>
      <c r="B15" s="45" t="s">
        <v>47</v>
      </c>
      <c r="C15" s="45" t="s">
        <v>1210</v>
      </c>
      <c r="D15" s="42">
        <v>12.73</v>
      </c>
      <c r="E15" s="42">
        <v>0</v>
      </c>
      <c r="F15"/>
    </row>
    <row r="16" spans="1:6" x14ac:dyDescent="0.25">
      <c r="A16" s="37" t="str">
        <f t="shared" si="0"/>
        <v>ES42_2025-02-06_C_13.71</v>
      </c>
      <c r="B16" s="45" t="s">
        <v>48</v>
      </c>
      <c r="C16" s="45" t="s">
        <v>1209</v>
      </c>
      <c r="D16" s="42">
        <v>13.71</v>
      </c>
      <c r="E16" s="42">
        <v>0</v>
      </c>
      <c r="F16"/>
    </row>
    <row r="17" spans="1:5" x14ac:dyDescent="0.25">
      <c r="A17" s="37" t="str">
        <f t="shared" si="0"/>
        <v>ES42_2025-02-06_P_13.71</v>
      </c>
      <c r="B17" s="45" t="s">
        <v>48</v>
      </c>
      <c r="C17" s="45" t="s">
        <v>1210</v>
      </c>
      <c r="D17" s="42">
        <v>13.71</v>
      </c>
      <c r="E17" s="42">
        <v>0</v>
      </c>
    </row>
    <row r="18" spans="1:5" x14ac:dyDescent="0.25">
      <c r="A18" s="37" t="str">
        <f t="shared" si="0"/>
        <v>ES42_2025-11-06_C_12.39</v>
      </c>
      <c r="B18" s="45" t="s">
        <v>49</v>
      </c>
      <c r="C18" s="45" t="s">
        <v>1209</v>
      </c>
      <c r="D18" s="42">
        <v>12.39</v>
      </c>
      <c r="E18" s="42">
        <v>0</v>
      </c>
    </row>
    <row r="19" spans="1:5" x14ac:dyDescent="0.25">
      <c r="A19" s="37" t="str">
        <f t="shared" si="0"/>
        <v>ES42_2025-11-06_P_12.39</v>
      </c>
      <c r="B19" s="45" t="s">
        <v>49</v>
      </c>
      <c r="C19" s="45" t="s">
        <v>1210</v>
      </c>
      <c r="D19" s="42">
        <v>12.39</v>
      </c>
      <c r="E19" s="42">
        <v>0</v>
      </c>
    </row>
    <row r="20" spans="1:5" x14ac:dyDescent="0.25">
      <c r="A20" s="37" t="str">
        <f t="shared" si="0"/>
        <v>ES42_2025-08-07_C_13.79</v>
      </c>
      <c r="B20" s="45" t="s">
        <v>50</v>
      </c>
      <c r="C20" s="45" t="s">
        <v>1209</v>
      </c>
      <c r="D20" s="42">
        <v>13.79</v>
      </c>
      <c r="E20" s="42">
        <v>0</v>
      </c>
    </row>
    <row r="21" spans="1:5" x14ac:dyDescent="0.25">
      <c r="A21" s="37" t="str">
        <f t="shared" si="0"/>
        <v>ES42_2025-08-07_P_13.79</v>
      </c>
      <c r="B21" s="45" t="s">
        <v>50</v>
      </c>
      <c r="C21" s="45" t="s">
        <v>1210</v>
      </c>
      <c r="D21" s="42">
        <v>13.79</v>
      </c>
      <c r="E21" s="42">
        <v>0</v>
      </c>
    </row>
    <row r="22" spans="1:5" x14ac:dyDescent="0.25">
      <c r="A22" s="37" t="str">
        <f t="shared" si="0"/>
        <v>ES42_2025-05-08_C_13.25</v>
      </c>
      <c r="B22" s="45" t="s">
        <v>52</v>
      </c>
      <c r="C22" s="45" t="s">
        <v>1209</v>
      </c>
      <c r="D22" s="42">
        <v>13.25</v>
      </c>
      <c r="E22" s="42">
        <v>0</v>
      </c>
    </row>
    <row r="23" spans="1:5" x14ac:dyDescent="0.25">
      <c r="A23" s="37" t="str">
        <f t="shared" si="0"/>
        <v>ES42_2025-05-08_P_13.25</v>
      </c>
      <c r="B23" s="45" t="s">
        <v>52</v>
      </c>
      <c r="C23" s="45" t="s">
        <v>1210</v>
      </c>
      <c r="D23" s="42">
        <v>13.25</v>
      </c>
      <c r="E23" s="42">
        <v>0</v>
      </c>
    </row>
    <row r="24" spans="1:5" x14ac:dyDescent="0.25">
      <c r="A24" s="37" t="str">
        <f t="shared" si="0"/>
        <v>I2029_2025-02-06_C_132.4</v>
      </c>
      <c r="B24" s="45" t="s">
        <v>59</v>
      </c>
      <c r="C24" s="45" t="s">
        <v>1209</v>
      </c>
      <c r="D24" s="42">
        <v>132.4</v>
      </c>
      <c r="E24" s="42">
        <v>0</v>
      </c>
    </row>
    <row r="25" spans="1:5" x14ac:dyDescent="0.25">
      <c r="A25" s="37" t="str">
        <f t="shared" si="0"/>
        <v>I2029_2025-02-06_P_132.4</v>
      </c>
      <c r="B25" s="45" t="s">
        <v>59</v>
      </c>
      <c r="C25" s="45" t="s">
        <v>1210</v>
      </c>
      <c r="D25" s="42">
        <v>132.4</v>
      </c>
      <c r="E25" s="42">
        <v>0</v>
      </c>
    </row>
    <row r="26" spans="1:5" x14ac:dyDescent="0.25">
      <c r="A26" s="37" t="str">
        <f t="shared" si="0"/>
        <v>I2029_2025-11-06_C_139.79</v>
      </c>
      <c r="B26" s="45" t="s">
        <v>60</v>
      </c>
      <c r="C26" s="45" t="s">
        <v>1209</v>
      </c>
      <c r="D26" s="42">
        <v>139.79</v>
      </c>
      <c r="E26" s="42">
        <v>0</v>
      </c>
    </row>
    <row r="27" spans="1:5" x14ac:dyDescent="0.25">
      <c r="A27" s="37" t="str">
        <f t="shared" si="0"/>
        <v>I2029_2025-11-06_P_139.79</v>
      </c>
      <c r="B27" s="45" t="s">
        <v>60</v>
      </c>
      <c r="C27" s="45" t="s">
        <v>1210</v>
      </c>
      <c r="D27" s="42">
        <v>139.79</v>
      </c>
      <c r="E27" s="42">
        <v>0</v>
      </c>
    </row>
    <row r="28" spans="1:5" x14ac:dyDescent="0.25">
      <c r="A28" s="37" t="str">
        <f t="shared" si="0"/>
        <v>I2029_2025-08-07_C_137.41</v>
      </c>
      <c r="B28" s="45" t="s">
        <v>61</v>
      </c>
      <c r="C28" s="45" t="s">
        <v>1209</v>
      </c>
      <c r="D28" s="42">
        <v>137.41</v>
      </c>
      <c r="E28" s="42">
        <v>0</v>
      </c>
    </row>
    <row r="29" spans="1:5" x14ac:dyDescent="0.25">
      <c r="A29" s="37" t="str">
        <f t="shared" si="0"/>
        <v>I2029_2025-08-07_P_137.41</v>
      </c>
      <c r="B29" s="45" t="s">
        <v>61</v>
      </c>
      <c r="C29" s="45" t="s">
        <v>1210</v>
      </c>
      <c r="D29" s="42">
        <v>137.41</v>
      </c>
      <c r="E29" s="42">
        <v>0</v>
      </c>
    </row>
    <row r="30" spans="1:5" x14ac:dyDescent="0.25">
      <c r="A30" s="37" t="str">
        <f t="shared" si="0"/>
        <v>I2029_2025-05-08_C_137.85</v>
      </c>
      <c r="B30" s="45" t="s">
        <v>63</v>
      </c>
      <c r="C30" s="45" t="s">
        <v>1209</v>
      </c>
      <c r="D30" s="42">
        <v>137.85</v>
      </c>
      <c r="E30" s="42">
        <v>0</v>
      </c>
    </row>
    <row r="31" spans="1:5" x14ac:dyDescent="0.25">
      <c r="A31" s="37" t="str">
        <f t="shared" si="0"/>
        <v>I2029_2025-05-08_P_137.85</v>
      </c>
      <c r="B31" s="45" t="s">
        <v>63</v>
      </c>
      <c r="C31" s="45" t="s">
        <v>1210</v>
      </c>
      <c r="D31" s="42">
        <v>137.85</v>
      </c>
      <c r="E31" s="42">
        <v>0</v>
      </c>
    </row>
    <row r="32" spans="1:5" x14ac:dyDescent="0.25">
      <c r="A32" s="37" t="str">
        <f t="shared" si="0"/>
        <v>I2033_2025-02-06_C_124.94</v>
      </c>
      <c r="B32" s="45" t="s">
        <v>64</v>
      </c>
      <c r="C32" s="45" t="s">
        <v>1209</v>
      </c>
      <c r="D32" s="42">
        <v>124.94</v>
      </c>
      <c r="E32" s="42">
        <v>0</v>
      </c>
    </row>
    <row r="33" spans="1:5" x14ac:dyDescent="0.25">
      <c r="A33" s="37" t="str">
        <f t="shared" si="0"/>
        <v>I2033_2025-02-06_P_124.94</v>
      </c>
      <c r="B33" s="45" t="s">
        <v>64</v>
      </c>
      <c r="C33" s="45" t="s">
        <v>1210</v>
      </c>
      <c r="D33" s="42">
        <v>124.94</v>
      </c>
      <c r="E33" s="42">
        <v>0</v>
      </c>
    </row>
    <row r="34" spans="1:5" x14ac:dyDescent="0.25">
      <c r="A34" s="37" t="str">
        <f t="shared" si="0"/>
        <v>I2033_2025-11-06_C_133.14</v>
      </c>
      <c r="B34" s="45" t="s">
        <v>65</v>
      </c>
      <c r="C34" s="45" t="s">
        <v>1209</v>
      </c>
      <c r="D34" s="42">
        <v>133.13999999999999</v>
      </c>
      <c r="E34" s="42">
        <v>0</v>
      </c>
    </row>
    <row r="35" spans="1:5" x14ac:dyDescent="0.25">
      <c r="A35" s="37" t="str">
        <f t="shared" si="0"/>
        <v>I2033_2025-11-06_P_133.14</v>
      </c>
      <c r="B35" s="45" t="s">
        <v>65</v>
      </c>
      <c r="C35" s="45" t="s">
        <v>1210</v>
      </c>
      <c r="D35" s="42">
        <v>133.13999999999999</v>
      </c>
      <c r="E35" s="42">
        <v>0</v>
      </c>
    </row>
    <row r="36" spans="1:5" x14ac:dyDescent="0.25">
      <c r="A36" s="37" t="str">
        <f t="shared" si="0"/>
        <v>I2033_2025-08-07_C_128.65</v>
      </c>
      <c r="B36" s="45" t="s">
        <v>66</v>
      </c>
      <c r="C36" s="45" t="s">
        <v>1209</v>
      </c>
      <c r="D36" s="42">
        <v>128.65</v>
      </c>
      <c r="E36" s="42">
        <v>0</v>
      </c>
    </row>
    <row r="37" spans="1:5" x14ac:dyDescent="0.25">
      <c r="A37" s="37" t="str">
        <f t="shared" si="0"/>
        <v>I2033_2025-08-07_P_128.65</v>
      </c>
      <c r="B37" s="45" t="s">
        <v>66</v>
      </c>
      <c r="C37" s="45" t="s">
        <v>1210</v>
      </c>
      <c r="D37" s="42">
        <v>128.65</v>
      </c>
      <c r="E37" s="42">
        <v>0</v>
      </c>
    </row>
    <row r="38" spans="1:5" x14ac:dyDescent="0.25">
      <c r="A38" s="37" t="str">
        <f t="shared" si="0"/>
        <v>I2033_2025-05-08_C_130.62</v>
      </c>
      <c r="B38" s="45" t="s">
        <v>68</v>
      </c>
      <c r="C38" s="45" t="s">
        <v>1209</v>
      </c>
      <c r="D38" s="42">
        <v>130.62</v>
      </c>
      <c r="E38" s="42">
        <v>0</v>
      </c>
    </row>
    <row r="39" spans="1:5" x14ac:dyDescent="0.25">
      <c r="A39" s="37" t="str">
        <f t="shared" si="0"/>
        <v>I2033_2025-05-08_P_130.62</v>
      </c>
      <c r="B39" s="45" t="s">
        <v>68</v>
      </c>
      <c r="C39" s="45" t="s">
        <v>1210</v>
      </c>
      <c r="D39" s="42">
        <v>130.62</v>
      </c>
      <c r="E39" s="42">
        <v>0</v>
      </c>
    </row>
    <row r="40" spans="1:5" x14ac:dyDescent="0.25">
      <c r="A40" s="37" t="str">
        <f t="shared" si="0"/>
        <v>I2038_2025-02-06_C_135.23</v>
      </c>
      <c r="B40" s="45" t="s">
        <v>69</v>
      </c>
      <c r="C40" s="45" t="s">
        <v>1209</v>
      </c>
      <c r="D40" s="42">
        <v>135.22999999999999</v>
      </c>
      <c r="E40" s="42">
        <v>0</v>
      </c>
    </row>
    <row r="41" spans="1:5" x14ac:dyDescent="0.25">
      <c r="A41" s="37" t="str">
        <f t="shared" si="0"/>
        <v>I2038_2025-02-06_P_135.23</v>
      </c>
      <c r="B41" s="45" t="s">
        <v>69</v>
      </c>
      <c r="C41" s="45" t="s">
        <v>1210</v>
      </c>
      <c r="D41" s="42">
        <v>135.22999999999999</v>
      </c>
      <c r="E41" s="42">
        <v>0</v>
      </c>
    </row>
    <row r="42" spans="1:5" x14ac:dyDescent="0.25">
      <c r="A42" s="37" t="str">
        <f t="shared" si="0"/>
        <v>I2038_2025-11-06_C_143.88</v>
      </c>
      <c r="B42" s="45" t="s">
        <v>70</v>
      </c>
      <c r="C42" s="45" t="s">
        <v>1209</v>
      </c>
      <c r="D42" s="42">
        <v>143.88</v>
      </c>
      <c r="E42" s="42">
        <v>0</v>
      </c>
    </row>
    <row r="43" spans="1:5" x14ac:dyDescent="0.25">
      <c r="A43" s="37" t="str">
        <f t="shared" si="0"/>
        <v>I2038_2025-11-06_P_143.88</v>
      </c>
      <c r="B43" s="45" t="s">
        <v>70</v>
      </c>
      <c r="C43" s="45" t="s">
        <v>1210</v>
      </c>
      <c r="D43" s="42">
        <v>143.88</v>
      </c>
      <c r="E43" s="42">
        <v>0</v>
      </c>
    </row>
    <row r="44" spans="1:5" x14ac:dyDescent="0.25">
      <c r="A44" s="37" t="str">
        <f t="shared" si="0"/>
        <v>I2038_2025-08-07_C_139.56</v>
      </c>
      <c r="B44" s="45" t="s">
        <v>71</v>
      </c>
      <c r="C44" s="45" t="s">
        <v>1209</v>
      </c>
      <c r="D44" s="42">
        <v>139.56</v>
      </c>
      <c r="E44" s="42">
        <v>0</v>
      </c>
    </row>
    <row r="45" spans="1:5" x14ac:dyDescent="0.25">
      <c r="A45" s="37" t="str">
        <f t="shared" si="0"/>
        <v>I2038_2025-08-07_P_139.56</v>
      </c>
      <c r="B45" s="45" t="s">
        <v>71</v>
      </c>
      <c r="C45" s="45" t="s">
        <v>1210</v>
      </c>
      <c r="D45" s="42">
        <v>139.56</v>
      </c>
      <c r="E45" s="42">
        <v>0</v>
      </c>
    </row>
    <row r="46" spans="1:5" x14ac:dyDescent="0.25">
      <c r="A46" s="37" t="str">
        <f t="shared" si="0"/>
        <v>I2038_2025-05-08_C_139.68</v>
      </c>
      <c r="B46" s="45" t="s">
        <v>73</v>
      </c>
      <c r="C46" s="45" t="s">
        <v>1209</v>
      </c>
      <c r="D46" s="42">
        <v>139.68</v>
      </c>
      <c r="E46" s="42">
        <v>0</v>
      </c>
    </row>
    <row r="47" spans="1:5" x14ac:dyDescent="0.25">
      <c r="A47" s="37" t="str">
        <f t="shared" si="0"/>
        <v>I2038_2025-05-08_P_139.68</v>
      </c>
      <c r="B47" s="45" t="s">
        <v>73</v>
      </c>
      <c r="C47" s="45" t="s">
        <v>1210</v>
      </c>
      <c r="D47" s="42">
        <v>139.68</v>
      </c>
      <c r="E47" s="42">
        <v>0</v>
      </c>
    </row>
    <row r="48" spans="1:5" x14ac:dyDescent="0.25">
      <c r="A48" s="37" t="str">
        <f t="shared" si="0"/>
        <v>I2046_2025-02-06_C_114.01</v>
      </c>
      <c r="B48" s="45" t="s">
        <v>74</v>
      </c>
      <c r="C48" s="45" t="s">
        <v>1209</v>
      </c>
      <c r="D48" s="42">
        <v>114.01</v>
      </c>
      <c r="E48" s="42">
        <v>0</v>
      </c>
    </row>
    <row r="49" spans="1:5" x14ac:dyDescent="0.25">
      <c r="A49" s="37" t="str">
        <f t="shared" si="0"/>
        <v>I2046_2025-02-06_P_114.01</v>
      </c>
      <c r="B49" s="45" t="s">
        <v>74</v>
      </c>
      <c r="C49" s="45" t="s">
        <v>1210</v>
      </c>
      <c r="D49" s="42">
        <v>114.01</v>
      </c>
      <c r="E49" s="42">
        <v>0</v>
      </c>
    </row>
    <row r="50" spans="1:5" x14ac:dyDescent="0.25">
      <c r="A50" s="37" t="str">
        <f t="shared" si="0"/>
        <v>I2046_2025-11-06_C_125.41</v>
      </c>
      <c r="B50" s="45" t="s">
        <v>75</v>
      </c>
      <c r="C50" s="45" t="s">
        <v>1209</v>
      </c>
      <c r="D50" s="42">
        <v>125.41</v>
      </c>
      <c r="E50" s="42">
        <v>0</v>
      </c>
    </row>
    <row r="51" spans="1:5" x14ac:dyDescent="0.25">
      <c r="A51" s="37" t="str">
        <f t="shared" si="0"/>
        <v>I2046_2025-11-06_P_125.41</v>
      </c>
      <c r="B51" s="45" t="s">
        <v>75</v>
      </c>
      <c r="C51" s="45" t="s">
        <v>1210</v>
      </c>
      <c r="D51" s="42">
        <v>125.41</v>
      </c>
      <c r="E51" s="42">
        <v>0</v>
      </c>
    </row>
    <row r="52" spans="1:5" x14ac:dyDescent="0.25">
      <c r="A52" s="37" t="str">
        <f t="shared" si="0"/>
        <v>I2046_2025-08-07_C_118.69</v>
      </c>
      <c r="B52" s="45" t="s">
        <v>76</v>
      </c>
      <c r="C52" s="45" t="s">
        <v>1209</v>
      </c>
      <c r="D52" s="42">
        <v>118.69</v>
      </c>
      <c r="E52" s="42">
        <v>0</v>
      </c>
    </row>
    <row r="53" spans="1:5" x14ac:dyDescent="0.25">
      <c r="A53" s="37" t="str">
        <f t="shared" si="0"/>
        <v>I2046_2025-08-07_P_118.69</v>
      </c>
      <c r="B53" s="45" t="s">
        <v>76</v>
      </c>
      <c r="C53" s="45" t="s">
        <v>1210</v>
      </c>
      <c r="D53" s="42">
        <v>118.69</v>
      </c>
      <c r="E53" s="42">
        <v>0</v>
      </c>
    </row>
    <row r="54" spans="1:5" x14ac:dyDescent="0.25">
      <c r="A54" s="37" t="str">
        <f t="shared" si="0"/>
        <v>I2046_2025-05-08_C_121.97</v>
      </c>
      <c r="B54" s="45" t="s">
        <v>78</v>
      </c>
      <c r="C54" s="45" t="s">
        <v>1209</v>
      </c>
      <c r="D54" s="42">
        <v>121.97</v>
      </c>
      <c r="E54" s="42">
        <v>0</v>
      </c>
    </row>
    <row r="55" spans="1:5" x14ac:dyDescent="0.25">
      <c r="A55" s="37" t="str">
        <f t="shared" si="0"/>
        <v>I2046_2025-05-08_P_121.97</v>
      </c>
      <c r="B55" s="45" t="s">
        <v>78</v>
      </c>
      <c r="C55" s="45" t="s">
        <v>1210</v>
      </c>
      <c r="D55" s="42">
        <v>121.97</v>
      </c>
      <c r="E55" s="42">
        <v>0</v>
      </c>
    </row>
    <row r="56" spans="1:5" x14ac:dyDescent="0.25">
      <c r="A56" s="37" t="str">
        <f t="shared" si="0"/>
        <v>I2050_2025-02-06_C_115.6</v>
      </c>
      <c r="B56" s="45" t="s">
        <v>79</v>
      </c>
      <c r="C56" s="45" t="s">
        <v>1209</v>
      </c>
      <c r="D56" s="42">
        <v>115.6</v>
      </c>
      <c r="E56" s="42">
        <v>0</v>
      </c>
    </row>
    <row r="57" spans="1:5" x14ac:dyDescent="0.25">
      <c r="A57" s="37" t="str">
        <f t="shared" si="0"/>
        <v>I2050_2025-02-06_P_115.6</v>
      </c>
      <c r="B57" s="45" t="s">
        <v>79</v>
      </c>
      <c r="C57" s="45" t="s">
        <v>1210</v>
      </c>
      <c r="D57" s="42">
        <v>115.6</v>
      </c>
      <c r="E57" s="42">
        <v>0</v>
      </c>
    </row>
    <row r="58" spans="1:5" x14ac:dyDescent="0.25">
      <c r="A58" s="37" t="str">
        <f t="shared" si="0"/>
        <v>I2050_2025-11-06_C_124.42</v>
      </c>
      <c r="B58" s="45" t="s">
        <v>80</v>
      </c>
      <c r="C58" s="45" t="s">
        <v>1209</v>
      </c>
      <c r="D58" s="42">
        <v>124.42</v>
      </c>
      <c r="E58" s="42">
        <v>0</v>
      </c>
    </row>
    <row r="59" spans="1:5" x14ac:dyDescent="0.25">
      <c r="A59" s="37" t="str">
        <f t="shared" si="0"/>
        <v>I2050_2025-11-06_P_124.42</v>
      </c>
      <c r="B59" s="45" t="s">
        <v>80</v>
      </c>
      <c r="C59" s="45" t="s">
        <v>1210</v>
      </c>
      <c r="D59" s="42">
        <v>124.42</v>
      </c>
      <c r="E59" s="42">
        <v>0</v>
      </c>
    </row>
    <row r="60" spans="1:5" x14ac:dyDescent="0.25">
      <c r="A60" s="37" t="str">
        <f t="shared" si="0"/>
        <v>I2050_2025-08-07_C_119.89</v>
      </c>
      <c r="B60" s="45" t="s">
        <v>81</v>
      </c>
      <c r="C60" s="45" t="s">
        <v>1209</v>
      </c>
      <c r="D60" s="42">
        <v>119.89</v>
      </c>
      <c r="E60" s="42">
        <v>0</v>
      </c>
    </row>
    <row r="61" spans="1:5" x14ac:dyDescent="0.25">
      <c r="A61" s="37" t="str">
        <f t="shared" si="0"/>
        <v>I2050_2025-08-07_P_119.89</v>
      </c>
      <c r="B61" s="45" t="s">
        <v>81</v>
      </c>
      <c r="C61" s="45" t="s">
        <v>1210</v>
      </c>
      <c r="D61" s="42">
        <v>119.89</v>
      </c>
      <c r="E61" s="42">
        <v>0</v>
      </c>
    </row>
    <row r="62" spans="1:5" x14ac:dyDescent="0.25">
      <c r="A62" s="37" t="str">
        <f t="shared" si="0"/>
        <v>I2050_2025-05-08_C_121.16</v>
      </c>
      <c r="B62" s="45" t="s">
        <v>83</v>
      </c>
      <c r="C62" s="45" t="s">
        <v>1209</v>
      </c>
      <c r="D62" s="42">
        <v>121.16</v>
      </c>
      <c r="E62" s="42">
        <v>0</v>
      </c>
    </row>
    <row r="63" spans="1:5" x14ac:dyDescent="0.25">
      <c r="A63" s="37" t="str">
        <f t="shared" si="0"/>
        <v>I2050_2025-05-08_P_121.16</v>
      </c>
      <c r="B63" s="45" t="s">
        <v>83</v>
      </c>
      <c r="C63" s="45" t="s">
        <v>1210</v>
      </c>
      <c r="D63" s="42">
        <v>121.16</v>
      </c>
      <c r="E63" s="42">
        <v>0</v>
      </c>
    </row>
    <row r="64" spans="1:5" x14ac:dyDescent="0.25">
      <c r="A64" s="37" t="str">
        <f t="shared" si="0"/>
        <v>R186_2025-02-06_C_9.03</v>
      </c>
      <c r="B64" s="45" t="s">
        <v>89</v>
      </c>
      <c r="C64" s="45" t="s">
        <v>1209</v>
      </c>
      <c r="D64" s="42">
        <v>9.0299999999999994</v>
      </c>
      <c r="E64" s="42">
        <v>27.180489999999999</v>
      </c>
    </row>
    <row r="65" spans="1:5" x14ac:dyDescent="0.25">
      <c r="A65" s="37" t="str">
        <f t="shared" si="0"/>
        <v>R186_2025-02-06_P_9.03</v>
      </c>
      <c r="B65" s="45" t="s">
        <v>89</v>
      </c>
      <c r="C65" s="45" t="s">
        <v>1210</v>
      </c>
      <c r="D65" s="42">
        <v>9.0299999999999994</v>
      </c>
      <c r="E65" s="42">
        <v>26.93008</v>
      </c>
    </row>
    <row r="66" spans="1:5" x14ac:dyDescent="0.25">
      <c r="A66" s="37" t="str">
        <f t="shared" si="0"/>
        <v>R186_2025-11-06_C_8.13</v>
      </c>
      <c r="B66" s="45" t="s">
        <v>90</v>
      </c>
      <c r="C66" s="45" t="s">
        <v>1209</v>
      </c>
      <c r="D66" s="42">
        <v>8.1300000000000008</v>
      </c>
      <c r="E66" s="42">
        <v>26.523340000000001</v>
      </c>
    </row>
    <row r="67" spans="1:5" x14ac:dyDescent="0.25">
      <c r="A67" s="37" t="str">
        <f t="shared" si="0"/>
        <v>R186_2025-11-06_P_8.13</v>
      </c>
      <c r="B67" s="45" t="s">
        <v>90</v>
      </c>
      <c r="C67" s="45" t="s">
        <v>1210</v>
      </c>
      <c r="D67" s="42">
        <v>8.1300000000000008</v>
      </c>
      <c r="E67" s="42">
        <v>26.392849999999999</v>
      </c>
    </row>
    <row r="68" spans="1:5" x14ac:dyDescent="0.25">
      <c r="A68" s="37" t="str">
        <f t="shared" si="0"/>
        <v>R186_2025-08-07_C_10.25</v>
      </c>
      <c r="B68" s="45" t="s">
        <v>91</v>
      </c>
      <c r="C68" s="45" t="s">
        <v>1209</v>
      </c>
      <c r="D68" s="42">
        <v>10.25</v>
      </c>
      <c r="E68" s="42">
        <v>8.8922899999999991</v>
      </c>
    </row>
    <row r="69" spans="1:5" x14ac:dyDescent="0.25">
      <c r="A69" s="37" t="str">
        <f t="shared" si="0"/>
        <v>R186_2025-08-07_C_9.22</v>
      </c>
      <c r="B69" s="45" t="s">
        <v>91</v>
      </c>
      <c r="C69" s="45" t="s">
        <v>1209</v>
      </c>
      <c r="D69" s="42">
        <v>9.2200000000000006</v>
      </c>
      <c r="E69" s="42">
        <v>22.048819999999999</v>
      </c>
    </row>
    <row r="70" spans="1:5" x14ac:dyDescent="0.25">
      <c r="A70" s="37" t="str">
        <f t="shared" si="0"/>
        <v>R186_2025-08-07_C_9.68</v>
      </c>
      <c r="B70" s="45" t="s">
        <v>91</v>
      </c>
      <c r="C70" s="45" t="s">
        <v>1209</v>
      </c>
      <c r="D70" s="42">
        <v>9.68</v>
      </c>
      <c r="E70" s="42">
        <v>15.73601</v>
      </c>
    </row>
    <row r="71" spans="1:5" x14ac:dyDescent="0.25">
      <c r="A71" s="37" t="str">
        <f t="shared" si="0"/>
        <v>R186_2025-08-07_P_10.25</v>
      </c>
      <c r="B71" s="45" t="s">
        <v>91</v>
      </c>
      <c r="C71" s="45" t="s">
        <v>1210</v>
      </c>
      <c r="D71" s="42">
        <v>10.25</v>
      </c>
      <c r="E71" s="42">
        <v>8.8561099999999993</v>
      </c>
    </row>
    <row r="72" spans="1:5" x14ac:dyDescent="0.25">
      <c r="A72" s="37" t="str">
        <f t="shared" si="0"/>
        <v>R186_2025-08-07_P_9.22</v>
      </c>
      <c r="B72" s="45" t="s">
        <v>91</v>
      </c>
      <c r="C72" s="45" t="s">
        <v>1210</v>
      </c>
      <c r="D72" s="42">
        <v>9.2200000000000006</v>
      </c>
      <c r="E72" s="42">
        <v>21.928830000000001</v>
      </c>
    </row>
    <row r="73" spans="1:5" x14ac:dyDescent="0.25">
      <c r="A73" s="37" t="str">
        <f t="shared" ref="A73:A136" si="1">IFERROR( LEFT(B73,FIND("-",B73)-2)&amp;"_"&amp;TEXT(DATEVALUE(RIGHT(B73,11)),"YYYY-MM-DD")&amp;"_"&amp;C73&amp;"_"&amp;D73, "")</f>
        <v>R186_2025-08-07_P_9.68</v>
      </c>
      <c r="B73" s="45" t="s">
        <v>91</v>
      </c>
      <c r="C73" s="45" t="s">
        <v>1210</v>
      </c>
      <c r="D73" s="42">
        <v>9.68</v>
      </c>
      <c r="E73" s="42">
        <v>15.65907</v>
      </c>
    </row>
    <row r="74" spans="1:5" x14ac:dyDescent="0.25">
      <c r="A74" s="37" t="str">
        <f t="shared" si="1"/>
        <v>R186_2024-11-07_C_9.13</v>
      </c>
      <c r="B74" s="45" t="s">
        <v>92</v>
      </c>
      <c r="C74" s="45" t="s">
        <v>1209</v>
      </c>
      <c r="D74" s="42">
        <v>9.1300000000000008</v>
      </c>
      <c r="E74" s="42">
        <v>0.39530999999999999</v>
      </c>
    </row>
    <row r="75" spans="1:5" x14ac:dyDescent="0.25">
      <c r="A75" s="37" t="str">
        <f t="shared" si="1"/>
        <v>R186_2024-11-07_C_9.14</v>
      </c>
      <c r="B75" s="45" t="s">
        <v>92</v>
      </c>
      <c r="C75" s="45" t="s">
        <v>1209</v>
      </c>
      <c r="D75" s="42">
        <v>9.14</v>
      </c>
      <c r="E75" s="42">
        <v>0.33710000000000001</v>
      </c>
    </row>
    <row r="76" spans="1:5" x14ac:dyDescent="0.25">
      <c r="A76" s="37" t="str">
        <f t="shared" si="1"/>
        <v>R186_2024-11-07_C_9.15</v>
      </c>
      <c r="B76" s="45" t="s">
        <v>92</v>
      </c>
      <c r="C76" s="45" t="s">
        <v>1209</v>
      </c>
      <c r="D76" s="42">
        <v>9.15</v>
      </c>
      <c r="E76" s="42">
        <v>0.28749999999999998</v>
      </c>
    </row>
    <row r="77" spans="1:5" x14ac:dyDescent="0.25">
      <c r="A77" s="37" t="str">
        <f t="shared" si="1"/>
        <v>R186_2024-11-07_P_9.13</v>
      </c>
      <c r="B77" s="45" t="s">
        <v>92</v>
      </c>
      <c r="C77" s="45" t="s">
        <v>1210</v>
      </c>
      <c r="D77" s="42">
        <v>9.1300000000000008</v>
      </c>
      <c r="E77" s="42">
        <v>0.39133000000000001</v>
      </c>
    </row>
    <row r="78" spans="1:5" x14ac:dyDescent="0.25">
      <c r="A78" s="37" t="str">
        <f t="shared" si="1"/>
        <v>R186_2024-11-07_P_9.14</v>
      </c>
      <c r="B78" s="45" t="s">
        <v>92</v>
      </c>
      <c r="C78" s="45" t="s">
        <v>1210</v>
      </c>
      <c r="D78" s="42">
        <v>9.14</v>
      </c>
      <c r="E78" s="42">
        <v>0.33376</v>
      </c>
    </row>
    <row r="79" spans="1:5" x14ac:dyDescent="0.25">
      <c r="A79" s="37" t="str">
        <f t="shared" si="1"/>
        <v>R186_2024-11-07_P_9.15</v>
      </c>
      <c r="B79" s="45" t="s">
        <v>92</v>
      </c>
      <c r="C79" s="45" t="s">
        <v>1210</v>
      </c>
      <c r="D79" s="42">
        <v>9.15</v>
      </c>
      <c r="E79" s="42">
        <v>0.28470000000000001</v>
      </c>
    </row>
    <row r="80" spans="1:5" x14ac:dyDescent="0.25">
      <c r="A80" s="37" t="str">
        <f t="shared" si="1"/>
        <v>R186_2025-05-08_C_8.47</v>
      </c>
      <c r="B80" s="45" t="s">
        <v>93</v>
      </c>
      <c r="C80" s="45" t="s">
        <v>1209</v>
      </c>
      <c r="D80" s="42">
        <v>8.4700000000000006</v>
      </c>
      <c r="E80" s="42">
        <v>35.19088</v>
      </c>
    </row>
    <row r="81" spans="1:5" x14ac:dyDescent="0.25">
      <c r="A81" s="37" t="str">
        <f t="shared" si="1"/>
        <v>R186_2025-05-08_P_8.47</v>
      </c>
      <c r="B81" s="45" t="s">
        <v>93</v>
      </c>
      <c r="C81" s="45" t="s">
        <v>1210</v>
      </c>
      <c r="D81" s="42">
        <v>8.4700000000000006</v>
      </c>
      <c r="E81" s="42">
        <v>34.920789999999997</v>
      </c>
    </row>
    <row r="82" spans="1:5" x14ac:dyDescent="0.25">
      <c r="A82" s="37" t="str">
        <f t="shared" si="1"/>
        <v>R202_2025-02-06_C_266.79</v>
      </c>
      <c r="B82" s="45" t="s">
        <v>94</v>
      </c>
      <c r="C82" s="45" t="s">
        <v>1209</v>
      </c>
      <c r="D82" s="42">
        <v>266.79000000000002</v>
      </c>
      <c r="E82" s="42">
        <v>0</v>
      </c>
    </row>
    <row r="83" spans="1:5" x14ac:dyDescent="0.25">
      <c r="A83" s="37" t="str">
        <f t="shared" si="1"/>
        <v>R202_2025-02-06_P_266.79</v>
      </c>
      <c r="B83" s="45" t="s">
        <v>94</v>
      </c>
      <c r="C83" s="45" t="s">
        <v>1210</v>
      </c>
      <c r="D83" s="42">
        <v>266.79000000000002</v>
      </c>
      <c r="E83" s="42">
        <v>0</v>
      </c>
    </row>
    <row r="84" spans="1:5" x14ac:dyDescent="0.25">
      <c r="A84" s="37" t="str">
        <f t="shared" si="1"/>
        <v>R202_2025-11-06_C_275.64</v>
      </c>
      <c r="B84" s="45" t="s">
        <v>95</v>
      </c>
      <c r="C84" s="45" t="s">
        <v>1209</v>
      </c>
      <c r="D84" s="42">
        <v>275.64</v>
      </c>
      <c r="E84" s="42">
        <v>0</v>
      </c>
    </row>
    <row r="85" spans="1:5" x14ac:dyDescent="0.25">
      <c r="A85" s="37" t="str">
        <f t="shared" si="1"/>
        <v>R202_2025-11-06_P_275.64</v>
      </c>
      <c r="B85" s="45" t="s">
        <v>95</v>
      </c>
      <c r="C85" s="45" t="s">
        <v>1210</v>
      </c>
      <c r="D85" s="42">
        <v>275.64</v>
      </c>
      <c r="E85" s="42">
        <v>0</v>
      </c>
    </row>
    <row r="86" spans="1:5" x14ac:dyDescent="0.25">
      <c r="A86" s="37" t="str">
        <f t="shared" si="1"/>
        <v>R202_2025-08-07_C_271.6</v>
      </c>
      <c r="B86" s="45" t="s">
        <v>96</v>
      </c>
      <c r="C86" s="45" t="s">
        <v>1209</v>
      </c>
      <c r="D86" s="42">
        <v>271.60000000000002</v>
      </c>
      <c r="E86" s="42">
        <v>0</v>
      </c>
    </row>
    <row r="87" spans="1:5" x14ac:dyDescent="0.25">
      <c r="A87" s="37" t="str">
        <f t="shared" si="1"/>
        <v>R202_2025-08-07_P_271.6</v>
      </c>
      <c r="B87" s="45" t="s">
        <v>96</v>
      </c>
      <c r="C87" s="45" t="s">
        <v>1210</v>
      </c>
      <c r="D87" s="42">
        <v>271.60000000000002</v>
      </c>
      <c r="E87" s="42">
        <v>0</v>
      </c>
    </row>
    <row r="88" spans="1:5" x14ac:dyDescent="0.25">
      <c r="A88" s="37" t="str">
        <f t="shared" si="1"/>
        <v>R202_2025-05-08_C_272.31</v>
      </c>
      <c r="B88" s="45" t="s">
        <v>98</v>
      </c>
      <c r="C88" s="45" t="s">
        <v>1209</v>
      </c>
      <c r="D88" s="42">
        <v>272.31</v>
      </c>
      <c r="E88" s="42">
        <v>0</v>
      </c>
    </row>
    <row r="89" spans="1:5" x14ac:dyDescent="0.25">
      <c r="A89" s="37" t="str">
        <f t="shared" si="1"/>
        <v>R202_2025-05-08_P_272.31</v>
      </c>
      <c r="B89" s="45" t="s">
        <v>98</v>
      </c>
      <c r="C89" s="45" t="s">
        <v>1210</v>
      </c>
      <c r="D89" s="42">
        <v>272.31</v>
      </c>
      <c r="E89" s="42">
        <v>0</v>
      </c>
    </row>
    <row r="90" spans="1:5" x14ac:dyDescent="0.25">
      <c r="A90" s="37" t="str">
        <f t="shared" si="1"/>
        <v>R2030_2025-02-06_C_8.68</v>
      </c>
      <c r="B90" s="45" t="s">
        <v>99</v>
      </c>
      <c r="C90" s="45" t="s">
        <v>1209</v>
      </c>
      <c r="D90" s="42">
        <v>8.68</v>
      </c>
      <c r="E90" s="42">
        <v>7.5321899999999999</v>
      </c>
    </row>
    <row r="91" spans="1:5" x14ac:dyDescent="0.25">
      <c r="A91" s="37" t="str">
        <f t="shared" si="1"/>
        <v>R2030_2025-02-06_C_9.18</v>
      </c>
      <c r="B91" s="45" t="s">
        <v>99</v>
      </c>
      <c r="C91" s="45" t="s">
        <v>1209</v>
      </c>
      <c r="D91" s="42">
        <v>9.18</v>
      </c>
      <c r="E91" s="42">
        <v>22.073709999999998</v>
      </c>
    </row>
    <row r="92" spans="1:5" x14ac:dyDescent="0.25">
      <c r="A92" s="37" t="str">
        <f t="shared" si="1"/>
        <v>R2030_2025-02-06_C_9.69</v>
      </c>
      <c r="B92" s="45" t="s">
        <v>99</v>
      </c>
      <c r="C92" s="45" t="s">
        <v>1209</v>
      </c>
      <c r="D92" s="42">
        <v>9.69</v>
      </c>
      <c r="E92" s="42">
        <v>23.759309999999999</v>
      </c>
    </row>
    <row r="93" spans="1:5" x14ac:dyDescent="0.25">
      <c r="A93" s="37" t="str">
        <f t="shared" si="1"/>
        <v>R2030_2025-02-06_C_10.68</v>
      </c>
      <c r="B93" s="45" t="s">
        <v>99</v>
      </c>
      <c r="C93" s="45" t="s">
        <v>1209</v>
      </c>
      <c r="D93" s="42">
        <v>10.68</v>
      </c>
      <c r="E93" s="42">
        <v>4.0694299999999997</v>
      </c>
    </row>
    <row r="94" spans="1:5" x14ac:dyDescent="0.25">
      <c r="A94" s="37" t="str">
        <f t="shared" si="1"/>
        <v>R2030_2025-02-06_P_9.69</v>
      </c>
      <c r="B94" s="45" t="s">
        <v>99</v>
      </c>
      <c r="C94" s="45" t="s">
        <v>1210</v>
      </c>
      <c r="D94" s="42">
        <v>9.69</v>
      </c>
      <c r="E94" s="42">
        <v>23.301770000000001</v>
      </c>
    </row>
    <row r="95" spans="1:5" x14ac:dyDescent="0.25">
      <c r="A95" s="37" t="str">
        <f t="shared" si="1"/>
        <v>R2030_2025-02-06_P_10.68</v>
      </c>
      <c r="B95" s="45" t="s">
        <v>99</v>
      </c>
      <c r="C95" s="45" t="s">
        <v>1210</v>
      </c>
      <c r="D95" s="42">
        <v>10.68</v>
      </c>
      <c r="E95" s="42">
        <v>4.0164299999999997</v>
      </c>
    </row>
    <row r="96" spans="1:5" x14ac:dyDescent="0.25">
      <c r="A96" s="37" t="str">
        <f t="shared" si="1"/>
        <v>R2030_2025-02-06_P_8.68</v>
      </c>
      <c r="B96" s="45" t="s">
        <v>99</v>
      </c>
      <c r="C96" s="45" t="s">
        <v>1210</v>
      </c>
      <c r="D96" s="42">
        <v>8.68</v>
      </c>
      <c r="E96" s="42">
        <v>7.4073500000000001</v>
      </c>
    </row>
    <row r="97" spans="1:5" x14ac:dyDescent="0.25">
      <c r="A97" s="37" t="str">
        <f t="shared" si="1"/>
        <v>R2030_2025-02-06_P_9.18</v>
      </c>
      <c r="B97" s="45" t="s">
        <v>99</v>
      </c>
      <c r="C97" s="45" t="s">
        <v>1210</v>
      </c>
      <c r="D97" s="42">
        <v>9.18</v>
      </c>
      <c r="E97" s="42">
        <v>21.647349999999999</v>
      </c>
    </row>
    <row r="98" spans="1:5" x14ac:dyDescent="0.25">
      <c r="A98" s="37" t="str">
        <f t="shared" si="1"/>
        <v>R2030_2025-11-06_C_9.54</v>
      </c>
      <c r="B98" s="45" t="s">
        <v>100</v>
      </c>
      <c r="C98" s="45" t="s">
        <v>1209</v>
      </c>
      <c r="D98" s="42">
        <v>9.5399999999999991</v>
      </c>
      <c r="E98" s="42">
        <v>15.07033</v>
      </c>
    </row>
    <row r="99" spans="1:5" x14ac:dyDescent="0.25">
      <c r="A99" s="37" t="str">
        <f t="shared" si="1"/>
        <v>R2030_2025-11-06_P_9.54</v>
      </c>
      <c r="B99" s="45" t="s">
        <v>100</v>
      </c>
      <c r="C99" s="45" t="s">
        <v>1210</v>
      </c>
      <c r="D99" s="42">
        <v>9.5399999999999991</v>
      </c>
      <c r="E99" s="42">
        <v>14.953950000000001</v>
      </c>
    </row>
    <row r="100" spans="1:5" x14ac:dyDescent="0.25">
      <c r="A100" s="37" t="str">
        <f t="shared" si="1"/>
        <v>R2030_2025-08-07_C_10.48</v>
      </c>
      <c r="B100" s="45" t="s">
        <v>101</v>
      </c>
      <c r="C100" s="45" t="s">
        <v>1209</v>
      </c>
      <c r="D100" s="42">
        <v>10.48</v>
      </c>
      <c r="E100" s="42">
        <v>11.368919999999999</v>
      </c>
    </row>
    <row r="101" spans="1:5" x14ac:dyDescent="0.25">
      <c r="A101" s="37" t="str">
        <f t="shared" si="1"/>
        <v>R2030_2025-08-07_C_11.11</v>
      </c>
      <c r="B101" s="45" t="s">
        <v>101</v>
      </c>
      <c r="C101" s="45" t="s">
        <v>1209</v>
      </c>
      <c r="D101" s="42">
        <v>11.11</v>
      </c>
      <c r="E101" s="42">
        <v>7.51701</v>
      </c>
    </row>
    <row r="102" spans="1:5" x14ac:dyDescent="0.25">
      <c r="A102" s="37" t="str">
        <f t="shared" si="1"/>
        <v>R2030_2025-08-07_C_12.12</v>
      </c>
      <c r="B102" s="45" t="s">
        <v>101</v>
      </c>
      <c r="C102" s="45" t="s">
        <v>1209</v>
      </c>
      <c r="D102" s="42">
        <v>12.12</v>
      </c>
      <c r="E102" s="42">
        <v>3.0967799999999999</v>
      </c>
    </row>
    <row r="103" spans="1:5" x14ac:dyDescent="0.25">
      <c r="A103" s="37" t="str">
        <f t="shared" si="1"/>
        <v>R2030_2025-08-07_P_10.48</v>
      </c>
      <c r="B103" s="45" t="s">
        <v>101</v>
      </c>
      <c r="C103" s="45" t="s">
        <v>1210</v>
      </c>
      <c r="D103" s="42">
        <v>10.48</v>
      </c>
      <c r="E103" s="42">
        <v>11.274800000000001</v>
      </c>
    </row>
    <row r="104" spans="1:5" x14ac:dyDescent="0.25">
      <c r="A104" s="37" t="str">
        <f t="shared" si="1"/>
        <v>R2030_2025-08-07_P_11.11</v>
      </c>
      <c r="B104" s="45" t="s">
        <v>101</v>
      </c>
      <c r="C104" s="45" t="s">
        <v>1210</v>
      </c>
      <c r="D104" s="42">
        <v>11.11</v>
      </c>
      <c r="E104" s="42">
        <v>7.4700699999999998</v>
      </c>
    </row>
    <row r="105" spans="1:5" x14ac:dyDescent="0.25">
      <c r="A105" s="37" t="str">
        <f t="shared" si="1"/>
        <v>R2030_2025-08-07_P_12.12</v>
      </c>
      <c r="B105" s="45" t="s">
        <v>101</v>
      </c>
      <c r="C105" s="45" t="s">
        <v>1210</v>
      </c>
      <c r="D105" s="42">
        <v>12.12</v>
      </c>
      <c r="E105" s="42">
        <v>3.0865</v>
      </c>
    </row>
    <row r="106" spans="1:5" x14ac:dyDescent="0.25">
      <c r="A106" s="37" t="str">
        <f t="shared" si="1"/>
        <v>R2030_2024-11-07_C_10.71</v>
      </c>
      <c r="B106" s="45" t="s">
        <v>102</v>
      </c>
      <c r="C106" s="45" t="s">
        <v>1209</v>
      </c>
      <c r="D106" s="42">
        <v>10.71</v>
      </c>
      <c r="E106" s="42">
        <v>6.2E-4</v>
      </c>
    </row>
    <row r="107" spans="1:5" x14ac:dyDescent="0.25">
      <c r="A107" s="37" t="str">
        <f t="shared" si="1"/>
        <v>R2030_2024-11-07_C_11.91</v>
      </c>
      <c r="B107" s="45" t="s">
        <v>102</v>
      </c>
      <c r="C107" s="45" t="s">
        <v>1209</v>
      </c>
      <c r="D107" s="42">
        <v>11.91</v>
      </c>
      <c r="E107" s="42">
        <v>0</v>
      </c>
    </row>
    <row r="108" spans="1:5" x14ac:dyDescent="0.25">
      <c r="A108" s="37" t="str">
        <f t="shared" si="1"/>
        <v>R2030_2024-11-07_C_10.76</v>
      </c>
      <c r="B108" s="45" t="s">
        <v>102</v>
      </c>
      <c r="C108" s="45" t="s">
        <v>1209</v>
      </c>
      <c r="D108" s="42">
        <v>10.76</v>
      </c>
      <c r="E108" s="42">
        <v>3.6999999999999999E-4</v>
      </c>
    </row>
    <row r="109" spans="1:5" x14ac:dyDescent="0.25">
      <c r="A109" s="37" t="str">
        <f t="shared" si="1"/>
        <v>R2030_2024-11-07_C_10.74</v>
      </c>
      <c r="B109" s="45" t="s">
        <v>102</v>
      </c>
      <c r="C109" s="45" t="s">
        <v>1209</v>
      </c>
      <c r="D109" s="42">
        <v>10.74</v>
      </c>
      <c r="E109" s="42">
        <v>4.4999999999999999E-4</v>
      </c>
    </row>
    <row r="110" spans="1:5" x14ac:dyDescent="0.25">
      <c r="A110" s="37" t="str">
        <f t="shared" si="1"/>
        <v>R2030_2024-11-07_C_10.75</v>
      </c>
      <c r="B110" s="45" t="s">
        <v>102</v>
      </c>
      <c r="C110" s="45" t="s">
        <v>1209</v>
      </c>
      <c r="D110" s="42">
        <v>10.75</v>
      </c>
      <c r="E110" s="42">
        <v>4.0999999999999999E-4</v>
      </c>
    </row>
    <row r="111" spans="1:5" x14ac:dyDescent="0.25">
      <c r="A111" s="37" t="str">
        <f t="shared" si="1"/>
        <v>R2030_2024-11-07_C_10.21</v>
      </c>
      <c r="B111" s="45" t="s">
        <v>102</v>
      </c>
      <c r="C111" s="45" t="s">
        <v>1209</v>
      </c>
      <c r="D111" s="42">
        <v>10.210000000000001</v>
      </c>
      <c r="E111" s="42">
        <v>0.19842000000000001</v>
      </c>
    </row>
    <row r="112" spans="1:5" x14ac:dyDescent="0.25">
      <c r="A112" s="37" t="str">
        <f t="shared" si="1"/>
        <v>R2030_2024-11-07_P_11.91</v>
      </c>
      <c r="B112" s="45" t="s">
        <v>102</v>
      </c>
      <c r="C112" s="45" t="s">
        <v>1210</v>
      </c>
      <c r="D112" s="42">
        <v>11.91</v>
      </c>
      <c r="E112" s="42">
        <v>0</v>
      </c>
    </row>
    <row r="113" spans="1:5" x14ac:dyDescent="0.25">
      <c r="A113" s="37" t="str">
        <f t="shared" si="1"/>
        <v>R2030_2024-11-07_P_10.21</v>
      </c>
      <c r="B113" s="45" t="s">
        <v>102</v>
      </c>
      <c r="C113" s="45" t="s">
        <v>1210</v>
      </c>
      <c r="D113" s="42">
        <v>10.210000000000001</v>
      </c>
      <c r="E113" s="42">
        <v>0.19495000000000001</v>
      </c>
    </row>
    <row r="114" spans="1:5" x14ac:dyDescent="0.25">
      <c r="A114" s="37" t="str">
        <f t="shared" si="1"/>
        <v>R2030_2024-11-07_P_10.76</v>
      </c>
      <c r="B114" s="45" t="s">
        <v>102</v>
      </c>
      <c r="C114" s="45" t="s">
        <v>1210</v>
      </c>
      <c r="D114" s="42">
        <v>10.76</v>
      </c>
      <c r="E114" s="42">
        <v>3.6999999999999999E-4</v>
      </c>
    </row>
    <row r="115" spans="1:5" x14ac:dyDescent="0.25">
      <c r="A115" s="37" t="str">
        <f t="shared" si="1"/>
        <v>R2030_2024-11-07_P_10.74</v>
      </c>
      <c r="B115" s="45" t="s">
        <v>102</v>
      </c>
      <c r="C115" s="45" t="s">
        <v>1210</v>
      </c>
      <c r="D115" s="42">
        <v>10.74</v>
      </c>
      <c r="E115" s="42">
        <v>4.4999999999999999E-4</v>
      </c>
    </row>
    <row r="116" spans="1:5" x14ac:dyDescent="0.25">
      <c r="A116" s="37" t="str">
        <f t="shared" si="1"/>
        <v>R2030_2024-11-07_P_10.75</v>
      </c>
      <c r="B116" s="45" t="s">
        <v>102</v>
      </c>
      <c r="C116" s="45" t="s">
        <v>1210</v>
      </c>
      <c r="D116" s="42">
        <v>10.75</v>
      </c>
      <c r="E116" s="42">
        <v>4.0999999999999999E-4</v>
      </c>
    </row>
    <row r="117" spans="1:5" x14ac:dyDescent="0.25">
      <c r="A117" s="37" t="str">
        <f t="shared" si="1"/>
        <v>R2030_2024-11-07_P_10.71</v>
      </c>
      <c r="B117" s="45" t="s">
        <v>102</v>
      </c>
      <c r="C117" s="45" t="s">
        <v>1210</v>
      </c>
      <c r="D117" s="42">
        <v>10.71</v>
      </c>
      <c r="E117" s="42">
        <v>6.2E-4</v>
      </c>
    </row>
    <row r="118" spans="1:5" x14ac:dyDescent="0.25">
      <c r="A118" s="37" t="str">
        <f t="shared" si="1"/>
        <v>R2030_2025-05-08_C_9.18</v>
      </c>
      <c r="B118" s="45" t="s">
        <v>103</v>
      </c>
      <c r="C118" s="45" t="s">
        <v>1209</v>
      </c>
      <c r="D118" s="42">
        <v>9.18</v>
      </c>
      <c r="E118" s="42">
        <v>16.37989</v>
      </c>
    </row>
    <row r="119" spans="1:5" x14ac:dyDescent="0.25">
      <c r="A119" s="37" t="str">
        <f t="shared" si="1"/>
        <v>R2030_2025-05-08_C_10.69</v>
      </c>
      <c r="B119" s="45" t="s">
        <v>103</v>
      </c>
      <c r="C119" s="45" t="s">
        <v>1209</v>
      </c>
      <c r="D119" s="42">
        <v>10.69</v>
      </c>
      <c r="E119" s="42">
        <v>7.8392900000000001</v>
      </c>
    </row>
    <row r="120" spans="1:5" x14ac:dyDescent="0.25">
      <c r="A120" s="37" t="str">
        <f t="shared" si="1"/>
        <v>R2030_2025-05-08_C_8.68</v>
      </c>
      <c r="B120" s="45" t="s">
        <v>103</v>
      </c>
      <c r="C120" s="45" t="s">
        <v>1209</v>
      </c>
      <c r="D120" s="42">
        <v>8.68</v>
      </c>
      <c r="E120" s="42">
        <v>9.3327399999999994</v>
      </c>
    </row>
    <row r="121" spans="1:5" x14ac:dyDescent="0.25">
      <c r="A121" s="37" t="str">
        <f t="shared" si="1"/>
        <v>R2030_2025-05-08_C_10.31</v>
      </c>
      <c r="B121" s="45" t="s">
        <v>103</v>
      </c>
      <c r="C121" s="45" t="s">
        <v>1209</v>
      </c>
      <c r="D121" s="42">
        <v>10.31</v>
      </c>
      <c r="E121" s="42">
        <v>11.71759</v>
      </c>
    </row>
    <row r="122" spans="1:5" x14ac:dyDescent="0.25">
      <c r="A122" s="37" t="str">
        <f t="shared" si="1"/>
        <v>R2030_2025-05-08_C_9.99</v>
      </c>
      <c r="B122" s="45" t="s">
        <v>103</v>
      </c>
      <c r="C122" s="45" t="s">
        <v>1209</v>
      </c>
      <c r="D122" s="42">
        <v>9.99</v>
      </c>
      <c r="E122" s="42">
        <v>15.29818</v>
      </c>
    </row>
    <row r="123" spans="1:5" x14ac:dyDescent="0.25">
      <c r="A123" s="37" t="str">
        <f t="shared" si="1"/>
        <v>R2030_2025-05-08_C_12.28</v>
      </c>
      <c r="B123" s="45" t="s">
        <v>103</v>
      </c>
      <c r="C123" s="45" t="s">
        <v>1209</v>
      </c>
      <c r="D123" s="42">
        <v>12.28</v>
      </c>
      <c r="E123" s="42">
        <v>0.83235000000000003</v>
      </c>
    </row>
    <row r="124" spans="1:5" x14ac:dyDescent="0.25">
      <c r="A124" s="37" t="str">
        <f t="shared" si="1"/>
        <v>R2030_2025-05-08_C_9.93</v>
      </c>
      <c r="B124" s="45" t="s">
        <v>103</v>
      </c>
      <c r="C124" s="45" t="s">
        <v>1209</v>
      </c>
      <c r="D124" s="42">
        <v>9.93</v>
      </c>
      <c r="E124" s="42">
        <v>15.90579</v>
      </c>
    </row>
    <row r="125" spans="1:5" x14ac:dyDescent="0.25">
      <c r="A125" s="37" t="str">
        <f t="shared" si="1"/>
        <v>R2030_2025-05-08_C_11.86</v>
      </c>
      <c r="B125" s="45" t="s">
        <v>103</v>
      </c>
      <c r="C125" s="45" t="s">
        <v>1209</v>
      </c>
      <c r="D125" s="42">
        <v>11.86</v>
      </c>
      <c r="E125" s="42">
        <v>1.7049000000000001</v>
      </c>
    </row>
    <row r="126" spans="1:5" x14ac:dyDescent="0.25">
      <c r="A126" s="37" t="str">
        <f t="shared" si="1"/>
        <v>R2030_2025-05-08_P_10.69</v>
      </c>
      <c r="B126" s="45" t="s">
        <v>103</v>
      </c>
      <c r="C126" s="45" t="s">
        <v>1210</v>
      </c>
      <c r="D126" s="42">
        <v>10.69</v>
      </c>
      <c r="E126" s="42">
        <v>7.7603799999999996</v>
      </c>
    </row>
    <row r="127" spans="1:5" x14ac:dyDescent="0.25">
      <c r="A127" s="37" t="str">
        <f t="shared" si="1"/>
        <v>R2030_2025-05-08_P_8.68</v>
      </c>
      <c r="B127" s="45" t="s">
        <v>103</v>
      </c>
      <c r="C127" s="45" t="s">
        <v>1210</v>
      </c>
      <c r="D127" s="42">
        <v>8.68</v>
      </c>
      <c r="E127" s="42">
        <v>9.2191500000000008</v>
      </c>
    </row>
    <row r="128" spans="1:5" x14ac:dyDescent="0.25">
      <c r="A128" s="37" t="str">
        <f t="shared" si="1"/>
        <v>R2030_2025-05-08_P_9.18</v>
      </c>
      <c r="B128" s="45" t="s">
        <v>103</v>
      </c>
      <c r="C128" s="45" t="s">
        <v>1210</v>
      </c>
      <c r="D128" s="42">
        <v>9.18</v>
      </c>
      <c r="E128" s="42">
        <v>16.14865</v>
      </c>
    </row>
    <row r="129" spans="1:5" x14ac:dyDescent="0.25">
      <c r="A129" s="37" t="str">
        <f t="shared" si="1"/>
        <v>R2030_2025-05-08_P_10.31</v>
      </c>
      <c r="B129" s="45" t="s">
        <v>103</v>
      </c>
      <c r="C129" s="45" t="s">
        <v>1210</v>
      </c>
      <c r="D129" s="42">
        <v>10.31</v>
      </c>
      <c r="E129" s="42">
        <v>11.576930000000001</v>
      </c>
    </row>
    <row r="130" spans="1:5" x14ac:dyDescent="0.25">
      <c r="A130" s="37" t="str">
        <f t="shared" si="1"/>
        <v>R2030_2025-05-08_P_9.99</v>
      </c>
      <c r="B130" s="45" t="s">
        <v>103</v>
      </c>
      <c r="C130" s="45" t="s">
        <v>1210</v>
      </c>
      <c r="D130" s="42">
        <v>9.99</v>
      </c>
      <c r="E130" s="42">
        <v>15.094760000000001</v>
      </c>
    </row>
    <row r="131" spans="1:5" x14ac:dyDescent="0.25">
      <c r="A131" s="37" t="str">
        <f t="shared" si="1"/>
        <v>R2030_2025-05-08_P_12.28</v>
      </c>
      <c r="B131" s="45" t="s">
        <v>103</v>
      </c>
      <c r="C131" s="45" t="s">
        <v>1210</v>
      </c>
      <c r="D131" s="42">
        <v>12.28</v>
      </c>
      <c r="E131" s="42">
        <v>0.83048</v>
      </c>
    </row>
    <row r="132" spans="1:5" x14ac:dyDescent="0.25">
      <c r="A132" s="37" t="str">
        <f t="shared" si="1"/>
        <v>R2030_2025-05-08_P_9.93</v>
      </c>
      <c r="B132" s="45" t="s">
        <v>103</v>
      </c>
      <c r="C132" s="45" t="s">
        <v>1210</v>
      </c>
      <c r="D132" s="42">
        <v>9.93</v>
      </c>
      <c r="E132" s="42">
        <v>15.691240000000001</v>
      </c>
    </row>
    <row r="133" spans="1:5" x14ac:dyDescent="0.25">
      <c r="A133" s="37" t="str">
        <f t="shared" si="1"/>
        <v>R2030_2025-05-08_P_11.86</v>
      </c>
      <c r="B133" s="45" t="s">
        <v>103</v>
      </c>
      <c r="C133" s="45" t="s">
        <v>1210</v>
      </c>
      <c r="D133" s="42">
        <v>11.86</v>
      </c>
      <c r="E133" s="42">
        <v>1.6982200000000001</v>
      </c>
    </row>
    <row r="134" spans="1:5" x14ac:dyDescent="0.25">
      <c r="A134" s="37" t="str">
        <f t="shared" si="1"/>
        <v>R2032_2025-02-06_C_9.42</v>
      </c>
      <c r="B134" s="45" t="s">
        <v>104</v>
      </c>
      <c r="C134" s="45" t="s">
        <v>1209</v>
      </c>
      <c r="D134" s="42">
        <v>9.42</v>
      </c>
      <c r="E134" s="42">
        <v>7.4376199999999999</v>
      </c>
    </row>
    <row r="135" spans="1:5" x14ac:dyDescent="0.25">
      <c r="A135" s="37" t="str">
        <f t="shared" si="1"/>
        <v>R2032_2025-02-06_C_11.72</v>
      </c>
      <c r="B135" s="45" t="s">
        <v>104</v>
      </c>
      <c r="C135" s="45" t="s">
        <v>1209</v>
      </c>
      <c r="D135" s="42">
        <v>11.72</v>
      </c>
      <c r="E135" s="42">
        <v>1.8748199999999999</v>
      </c>
    </row>
    <row r="136" spans="1:5" x14ac:dyDescent="0.25">
      <c r="A136" s="37" t="str">
        <f t="shared" si="1"/>
        <v>R2032_2025-02-06_C_9.92</v>
      </c>
      <c r="B136" s="45" t="s">
        <v>104</v>
      </c>
      <c r="C136" s="45" t="s">
        <v>1209</v>
      </c>
      <c r="D136" s="42">
        <v>9.92</v>
      </c>
      <c r="E136" s="42">
        <v>19.097560000000001</v>
      </c>
    </row>
    <row r="137" spans="1:5" x14ac:dyDescent="0.25">
      <c r="A137" s="37" t="str">
        <f t="shared" ref="A137:A200" si="2">IFERROR( LEFT(B137,FIND("-",B137)-2)&amp;"_"&amp;TEXT(DATEVALUE(RIGHT(B137,11)),"YYYY-MM-DD")&amp;"_"&amp;C137&amp;"_"&amp;D137, "")</f>
        <v>R2032_2025-02-06_C_10.61</v>
      </c>
      <c r="B137" s="45" t="s">
        <v>104</v>
      </c>
      <c r="C137" s="45" t="s">
        <v>1209</v>
      </c>
      <c r="D137" s="42">
        <v>10.61</v>
      </c>
      <c r="E137" s="42">
        <v>15.18427</v>
      </c>
    </row>
    <row r="138" spans="1:5" x14ac:dyDescent="0.25">
      <c r="A138" s="37" t="str">
        <f t="shared" si="2"/>
        <v>R2032_2025-02-06_P_9.42</v>
      </c>
      <c r="B138" s="45" t="s">
        <v>104</v>
      </c>
      <c r="C138" s="45" t="s">
        <v>1210</v>
      </c>
      <c r="D138" s="42">
        <v>9.42</v>
      </c>
      <c r="E138" s="42">
        <v>7.27956</v>
      </c>
    </row>
    <row r="139" spans="1:5" x14ac:dyDescent="0.25">
      <c r="A139" s="37" t="str">
        <f t="shared" si="2"/>
        <v>R2032_2025-02-06_P_11.72</v>
      </c>
      <c r="B139" s="45" t="s">
        <v>104</v>
      </c>
      <c r="C139" s="45" t="s">
        <v>1210</v>
      </c>
      <c r="D139" s="42">
        <v>11.72</v>
      </c>
      <c r="E139" s="42">
        <v>1.8537600000000001</v>
      </c>
    </row>
    <row r="140" spans="1:5" x14ac:dyDescent="0.25">
      <c r="A140" s="37" t="str">
        <f t="shared" si="2"/>
        <v>R2032_2025-02-06_P_9.92</v>
      </c>
      <c r="B140" s="45" t="s">
        <v>104</v>
      </c>
      <c r="C140" s="45" t="s">
        <v>1210</v>
      </c>
      <c r="D140" s="42">
        <v>9.92</v>
      </c>
      <c r="E140" s="42">
        <v>18.628150000000002</v>
      </c>
    </row>
    <row r="141" spans="1:5" x14ac:dyDescent="0.25">
      <c r="A141" s="37" t="str">
        <f t="shared" si="2"/>
        <v>R2032_2025-02-06_P_10.61</v>
      </c>
      <c r="B141" s="45" t="s">
        <v>104</v>
      </c>
      <c r="C141" s="45" t="s">
        <v>1210</v>
      </c>
      <c r="D141" s="42">
        <v>10.61</v>
      </c>
      <c r="E141" s="42">
        <v>14.833220000000001</v>
      </c>
    </row>
    <row r="142" spans="1:5" x14ac:dyDescent="0.25">
      <c r="A142" s="37" t="str">
        <f t="shared" si="2"/>
        <v>R2032_2025-11-06_C_10.42</v>
      </c>
      <c r="B142" s="45" t="s">
        <v>105</v>
      </c>
      <c r="C142" s="45" t="s">
        <v>1209</v>
      </c>
      <c r="D142" s="42">
        <v>10.42</v>
      </c>
      <c r="E142" s="42">
        <v>12.57273</v>
      </c>
    </row>
    <row r="143" spans="1:5" x14ac:dyDescent="0.25">
      <c r="A143" s="37" t="str">
        <f t="shared" si="2"/>
        <v>R2032_2025-11-06_P_10.42</v>
      </c>
      <c r="B143" s="45" t="s">
        <v>105</v>
      </c>
      <c r="C143" s="45" t="s">
        <v>1210</v>
      </c>
      <c r="D143" s="42">
        <v>10.42</v>
      </c>
      <c r="E143" s="42">
        <v>12.47186</v>
      </c>
    </row>
    <row r="144" spans="1:5" x14ac:dyDescent="0.25">
      <c r="A144" s="37" t="str">
        <f t="shared" si="2"/>
        <v>R2032_2025-08-07_P_12.01</v>
      </c>
      <c r="B144" s="45" t="s">
        <v>106</v>
      </c>
      <c r="C144" s="45" t="s">
        <v>1210</v>
      </c>
      <c r="D144" s="42">
        <v>12.01</v>
      </c>
      <c r="E144" s="42">
        <v>6.1516400000000004</v>
      </c>
    </row>
    <row r="145" spans="1:5" x14ac:dyDescent="0.25">
      <c r="A145" s="37" t="str">
        <f t="shared" si="2"/>
        <v>R2032_2025-08-07_C_12.01</v>
      </c>
      <c r="B145" s="45" t="s">
        <v>106</v>
      </c>
      <c r="C145" s="45" t="s">
        <v>1209</v>
      </c>
      <c r="D145" s="42">
        <v>12.01</v>
      </c>
      <c r="E145" s="42">
        <v>6.1905999999999999</v>
      </c>
    </row>
    <row r="146" spans="1:5" x14ac:dyDescent="0.25">
      <c r="A146" s="37" t="str">
        <f t="shared" si="2"/>
        <v>R2032_2024-11-07_C_10.6</v>
      </c>
      <c r="B146" s="45" t="s">
        <v>107</v>
      </c>
      <c r="C146" s="45" t="s">
        <v>1209</v>
      </c>
      <c r="D146" s="42">
        <v>10.6</v>
      </c>
      <c r="E146" s="42">
        <v>9.0272000000000006</v>
      </c>
    </row>
    <row r="147" spans="1:5" x14ac:dyDescent="0.25">
      <c r="A147" s="37" t="str">
        <f t="shared" si="2"/>
        <v>R2032_2024-11-07_C_12.95</v>
      </c>
      <c r="B147" s="45" t="s">
        <v>107</v>
      </c>
      <c r="C147" s="45" t="s">
        <v>1209</v>
      </c>
      <c r="D147" s="42">
        <v>12.95</v>
      </c>
      <c r="E147" s="42">
        <v>0</v>
      </c>
    </row>
    <row r="148" spans="1:5" x14ac:dyDescent="0.25">
      <c r="A148" s="37" t="str">
        <f t="shared" si="2"/>
        <v>R2032_2024-11-07_C_9.75</v>
      </c>
      <c r="B148" s="45" t="s">
        <v>107</v>
      </c>
      <c r="C148" s="45" t="s">
        <v>1209</v>
      </c>
      <c r="D148" s="42">
        <v>9.75</v>
      </c>
      <c r="E148" s="42">
        <v>9.8067100000000007</v>
      </c>
    </row>
    <row r="149" spans="1:5" x14ac:dyDescent="0.25">
      <c r="A149" s="37" t="str">
        <f t="shared" si="2"/>
        <v>R2032_2024-11-07_C_9.9</v>
      </c>
      <c r="B149" s="45" t="s">
        <v>107</v>
      </c>
      <c r="C149" s="45" t="s">
        <v>1209</v>
      </c>
      <c r="D149" s="42">
        <v>9.9</v>
      </c>
      <c r="E149" s="42">
        <v>60.984290000000001</v>
      </c>
    </row>
    <row r="150" spans="1:5" x14ac:dyDescent="0.25">
      <c r="A150" s="37" t="str">
        <f t="shared" si="2"/>
        <v>R2032_2024-11-07_C_11.47</v>
      </c>
      <c r="B150" s="45" t="s">
        <v>107</v>
      </c>
      <c r="C150" s="45" t="s">
        <v>1209</v>
      </c>
      <c r="D150" s="42">
        <v>11.47</v>
      </c>
      <c r="E150" s="42">
        <v>3.7100000000000002E-3</v>
      </c>
    </row>
    <row r="151" spans="1:5" x14ac:dyDescent="0.25">
      <c r="A151" s="37" t="str">
        <f t="shared" si="2"/>
        <v>R2032_2024-11-07_C_11.11</v>
      </c>
      <c r="B151" s="45" t="s">
        <v>107</v>
      </c>
      <c r="C151" s="45" t="s">
        <v>1209</v>
      </c>
      <c r="D151" s="42">
        <v>11.11</v>
      </c>
      <c r="E151" s="42">
        <v>6.5350000000000005E-2</v>
      </c>
    </row>
    <row r="152" spans="1:5" x14ac:dyDescent="0.25">
      <c r="A152" s="37" t="str">
        <f t="shared" si="2"/>
        <v>R2032_2024-11-07_C_11.61</v>
      </c>
      <c r="B152" s="45" t="s">
        <v>107</v>
      </c>
      <c r="C152" s="45" t="s">
        <v>1209</v>
      </c>
      <c r="D152" s="42">
        <v>11.61</v>
      </c>
      <c r="E152" s="42">
        <v>1.39E-3</v>
      </c>
    </row>
    <row r="153" spans="1:5" x14ac:dyDescent="0.25">
      <c r="A153" s="37" t="str">
        <f t="shared" si="2"/>
        <v>R2032_2024-11-07_C_11.64</v>
      </c>
      <c r="B153" s="45" t="s">
        <v>107</v>
      </c>
      <c r="C153" s="45" t="s">
        <v>1209</v>
      </c>
      <c r="D153" s="42">
        <v>11.64</v>
      </c>
      <c r="E153" s="42">
        <v>1.1199999999999999E-3</v>
      </c>
    </row>
    <row r="154" spans="1:5" x14ac:dyDescent="0.25">
      <c r="A154" s="37" t="str">
        <f t="shared" si="2"/>
        <v>R2032_2024-11-07_C_11.49</v>
      </c>
      <c r="B154" s="45" t="s">
        <v>107</v>
      </c>
      <c r="C154" s="45" t="s">
        <v>1209</v>
      </c>
      <c r="D154" s="42">
        <v>11.49</v>
      </c>
      <c r="E154" s="42">
        <v>3.2200000000000002E-3</v>
      </c>
    </row>
    <row r="155" spans="1:5" x14ac:dyDescent="0.25">
      <c r="A155" s="37" t="str">
        <f t="shared" si="2"/>
        <v>R2032_2024-11-07_C_11.48</v>
      </c>
      <c r="B155" s="45" t="s">
        <v>107</v>
      </c>
      <c r="C155" s="45" t="s">
        <v>1209</v>
      </c>
      <c r="D155" s="42">
        <v>11.48</v>
      </c>
      <c r="E155" s="42">
        <v>3.46E-3</v>
      </c>
    </row>
    <row r="156" spans="1:5" x14ac:dyDescent="0.25">
      <c r="A156" s="37" t="str">
        <f t="shared" si="2"/>
        <v>R2032_2024-11-07_C_9.86</v>
      </c>
      <c r="B156" s="45" t="s">
        <v>107</v>
      </c>
      <c r="C156" s="45" t="s">
        <v>1209</v>
      </c>
      <c r="D156" s="42">
        <v>9.86</v>
      </c>
      <c r="E156" s="42">
        <v>42.69999</v>
      </c>
    </row>
    <row r="157" spans="1:5" x14ac:dyDescent="0.25">
      <c r="A157" s="37" t="str">
        <f t="shared" si="2"/>
        <v>R2032_2024-11-07_C_13.36</v>
      </c>
      <c r="B157" s="45" t="s">
        <v>107</v>
      </c>
      <c r="C157" s="45" t="s">
        <v>1209</v>
      </c>
      <c r="D157" s="42">
        <v>13.36</v>
      </c>
      <c r="E157" s="42">
        <v>0</v>
      </c>
    </row>
    <row r="158" spans="1:5" x14ac:dyDescent="0.25">
      <c r="A158" s="37" t="str">
        <f t="shared" si="2"/>
        <v>R2032_2024-11-07_P_9.86</v>
      </c>
      <c r="B158" s="45" t="s">
        <v>107</v>
      </c>
      <c r="C158" s="45" t="s">
        <v>1210</v>
      </c>
      <c r="D158" s="42">
        <v>9.86</v>
      </c>
      <c r="E158" s="42">
        <v>41.309139999999999</v>
      </c>
    </row>
    <row r="159" spans="1:5" x14ac:dyDescent="0.25">
      <c r="A159" s="37" t="str">
        <f t="shared" si="2"/>
        <v>R2032_2024-11-07_P_9.75</v>
      </c>
      <c r="B159" s="45" t="s">
        <v>107</v>
      </c>
      <c r="C159" s="45" t="s">
        <v>1210</v>
      </c>
      <c r="D159" s="42">
        <v>9.75</v>
      </c>
      <c r="E159" s="42">
        <v>9.4938300000000009</v>
      </c>
    </row>
    <row r="160" spans="1:5" x14ac:dyDescent="0.25">
      <c r="A160" s="37" t="str">
        <f t="shared" si="2"/>
        <v>R2032_2024-11-07_P_9.9</v>
      </c>
      <c r="B160" s="45" t="s">
        <v>107</v>
      </c>
      <c r="C160" s="45" t="s">
        <v>1210</v>
      </c>
      <c r="D160" s="42">
        <v>9.9</v>
      </c>
      <c r="E160" s="42">
        <v>58.991660000000003</v>
      </c>
    </row>
    <row r="161" spans="1:5" x14ac:dyDescent="0.25">
      <c r="A161" s="37" t="str">
        <f t="shared" si="2"/>
        <v>R2032_2024-11-07_P_10.6</v>
      </c>
      <c r="B161" s="45" t="s">
        <v>107</v>
      </c>
      <c r="C161" s="45" t="s">
        <v>1210</v>
      </c>
      <c r="D161" s="42">
        <v>10.6</v>
      </c>
      <c r="E161" s="42">
        <v>8.7445699999999995</v>
      </c>
    </row>
    <row r="162" spans="1:5" x14ac:dyDescent="0.25">
      <c r="A162" s="37" t="str">
        <f t="shared" si="2"/>
        <v>R2032_2024-11-07_P_11.11</v>
      </c>
      <c r="B162" s="45" t="s">
        <v>107</v>
      </c>
      <c r="C162" s="45" t="s">
        <v>1210</v>
      </c>
      <c r="D162" s="42">
        <v>11.11</v>
      </c>
      <c r="E162" s="42">
        <v>6.4360000000000001E-2</v>
      </c>
    </row>
    <row r="163" spans="1:5" x14ac:dyDescent="0.25">
      <c r="A163" s="37" t="str">
        <f t="shared" si="2"/>
        <v>R2032_2024-11-07_P_11.61</v>
      </c>
      <c r="B163" s="45" t="s">
        <v>107</v>
      </c>
      <c r="C163" s="45" t="s">
        <v>1210</v>
      </c>
      <c r="D163" s="42">
        <v>11.61</v>
      </c>
      <c r="E163" s="42">
        <v>1.3799999999999999E-3</v>
      </c>
    </row>
    <row r="164" spans="1:5" x14ac:dyDescent="0.25">
      <c r="A164" s="37" t="str">
        <f t="shared" si="2"/>
        <v>R2032_2024-11-07_P_13.36</v>
      </c>
      <c r="B164" s="45" t="s">
        <v>107</v>
      </c>
      <c r="C164" s="45" t="s">
        <v>1210</v>
      </c>
      <c r="D164" s="42">
        <v>13.36</v>
      </c>
      <c r="E164" s="42">
        <v>0</v>
      </c>
    </row>
    <row r="165" spans="1:5" x14ac:dyDescent="0.25">
      <c r="A165" s="37" t="str">
        <f t="shared" si="2"/>
        <v>R2032_2024-11-07_P_12.95</v>
      </c>
      <c r="B165" s="45" t="s">
        <v>107</v>
      </c>
      <c r="C165" s="45" t="s">
        <v>1210</v>
      </c>
      <c r="D165" s="42">
        <v>12.95</v>
      </c>
      <c r="E165" s="42">
        <v>0</v>
      </c>
    </row>
    <row r="166" spans="1:5" x14ac:dyDescent="0.25">
      <c r="A166" s="37" t="str">
        <f t="shared" si="2"/>
        <v>R2032_2024-11-07_P_11.64</v>
      </c>
      <c r="B166" s="45" t="s">
        <v>107</v>
      </c>
      <c r="C166" s="45" t="s">
        <v>1210</v>
      </c>
      <c r="D166" s="42">
        <v>11.64</v>
      </c>
      <c r="E166" s="42">
        <v>1.1199999999999999E-3</v>
      </c>
    </row>
    <row r="167" spans="1:5" x14ac:dyDescent="0.25">
      <c r="A167" s="37" t="str">
        <f t="shared" si="2"/>
        <v>R2032_2024-11-07_P_11.49</v>
      </c>
      <c r="B167" s="45" t="s">
        <v>107</v>
      </c>
      <c r="C167" s="45" t="s">
        <v>1210</v>
      </c>
      <c r="D167" s="42">
        <v>11.49</v>
      </c>
      <c r="E167" s="42">
        <v>3.2100000000000002E-3</v>
      </c>
    </row>
    <row r="168" spans="1:5" x14ac:dyDescent="0.25">
      <c r="A168" s="37" t="str">
        <f t="shared" si="2"/>
        <v>R2032_2024-11-07_P_11.48</v>
      </c>
      <c r="B168" s="45" t="s">
        <v>107</v>
      </c>
      <c r="C168" s="45" t="s">
        <v>1210</v>
      </c>
      <c r="D168" s="42">
        <v>11.48</v>
      </c>
      <c r="E168" s="42">
        <v>3.4499999999999999E-3</v>
      </c>
    </row>
    <row r="169" spans="1:5" x14ac:dyDescent="0.25">
      <c r="A169" s="37" t="str">
        <f t="shared" si="2"/>
        <v>R2032_2024-11-07_P_11.47</v>
      </c>
      <c r="B169" s="45" t="s">
        <v>107</v>
      </c>
      <c r="C169" s="45" t="s">
        <v>1210</v>
      </c>
      <c r="D169" s="42">
        <v>11.47</v>
      </c>
      <c r="E169" s="42">
        <v>3.7100000000000002E-3</v>
      </c>
    </row>
    <row r="170" spans="1:5" x14ac:dyDescent="0.25">
      <c r="A170" s="37" t="str">
        <f t="shared" si="2"/>
        <v>R2032_2025-05-08_C_9.92</v>
      </c>
      <c r="B170" s="45" t="s">
        <v>108</v>
      </c>
      <c r="C170" s="45" t="s">
        <v>1209</v>
      </c>
      <c r="D170" s="42">
        <v>9.92</v>
      </c>
      <c r="E170" s="42">
        <v>14.05499</v>
      </c>
    </row>
    <row r="171" spans="1:5" x14ac:dyDescent="0.25">
      <c r="A171" s="37" t="str">
        <f t="shared" si="2"/>
        <v>R2032_2025-05-08_C_10.97</v>
      </c>
      <c r="B171" s="45" t="s">
        <v>108</v>
      </c>
      <c r="C171" s="45" t="s">
        <v>1209</v>
      </c>
      <c r="D171" s="42">
        <v>10.97</v>
      </c>
      <c r="E171" s="42">
        <v>10.39324</v>
      </c>
    </row>
    <row r="172" spans="1:5" x14ac:dyDescent="0.25">
      <c r="A172" s="37" t="str">
        <f t="shared" si="2"/>
        <v>R2032_2025-05-08_C_9.42</v>
      </c>
      <c r="B172" s="45" t="s">
        <v>108</v>
      </c>
      <c r="C172" s="45" t="s">
        <v>1209</v>
      </c>
      <c r="D172" s="42">
        <v>9.42</v>
      </c>
      <c r="E172" s="42">
        <v>8.6114099999999993</v>
      </c>
    </row>
    <row r="173" spans="1:5" x14ac:dyDescent="0.25">
      <c r="A173" s="37" t="str">
        <f t="shared" si="2"/>
        <v>R2032_2025-05-08_C_10.91</v>
      </c>
      <c r="B173" s="45" t="s">
        <v>108</v>
      </c>
      <c r="C173" s="45" t="s">
        <v>1209</v>
      </c>
      <c r="D173" s="42">
        <v>10.91</v>
      </c>
      <c r="E173" s="42">
        <v>10.926</v>
      </c>
    </row>
    <row r="174" spans="1:5" x14ac:dyDescent="0.25">
      <c r="A174" s="37" t="str">
        <f t="shared" si="2"/>
        <v>R2032_2025-05-08_P_9.42</v>
      </c>
      <c r="B174" s="45" t="s">
        <v>108</v>
      </c>
      <c r="C174" s="45" t="s">
        <v>1210</v>
      </c>
      <c r="D174" s="42">
        <v>9.42</v>
      </c>
      <c r="E174" s="42">
        <v>8.4792900000000007</v>
      </c>
    </row>
    <row r="175" spans="1:5" x14ac:dyDescent="0.25">
      <c r="A175" s="37" t="str">
        <f t="shared" si="2"/>
        <v>R2032_2025-05-08_P_10.91</v>
      </c>
      <c r="B175" s="45" t="s">
        <v>108</v>
      </c>
      <c r="C175" s="45" t="s">
        <v>1210</v>
      </c>
      <c r="D175" s="42">
        <v>10.91</v>
      </c>
      <c r="E175" s="42">
        <v>10.76056</v>
      </c>
    </row>
    <row r="176" spans="1:5" x14ac:dyDescent="0.25">
      <c r="A176" s="37" t="str">
        <f t="shared" si="2"/>
        <v>R2032_2025-05-08_P_9.92</v>
      </c>
      <c r="B176" s="45" t="s">
        <v>108</v>
      </c>
      <c r="C176" s="45" t="s">
        <v>1210</v>
      </c>
      <c r="D176" s="42">
        <v>9.92</v>
      </c>
      <c r="E176" s="42">
        <v>13.80794</v>
      </c>
    </row>
    <row r="177" spans="1:5" x14ac:dyDescent="0.25">
      <c r="A177" s="37" t="str">
        <f t="shared" si="2"/>
        <v>R2032_2025-05-08_P_10.97</v>
      </c>
      <c r="B177" s="45" t="s">
        <v>108</v>
      </c>
      <c r="C177" s="45" t="s">
        <v>1210</v>
      </c>
      <c r="D177" s="42">
        <v>10.97</v>
      </c>
      <c r="E177" s="42">
        <v>10.239459999999999</v>
      </c>
    </row>
    <row r="178" spans="1:5" x14ac:dyDescent="0.25">
      <c r="A178" s="37" t="str">
        <f t="shared" si="2"/>
        <v>R2035_2025-02-06_C_10.65</v>
      </c>
      <c r="B178" s="45" t="s">
        <v>114</v>
      </c>
      <c r="C178" s="45" t="s">
        <v>1209</v>
      </c>
      <c r="D178" s="42">
        <v>10.65</v>
      </c>
      <c r="E178" s="42">
        <v>17.710239999999999</v>
      </c>
    </row>
    <row r="179" spans="1:5" x14ac:dyDescent="0.25">
      <c r="A179" s="37" t="str">
        <f t="shared" si="2"/>
        <v>R2035_2025-02-06_C_10.34</v>
      </c>
      <c r="B179" s="45" t="s">
        <v>114</v>
      </c>
      <c r="C179" s="45" t="s">
        <v>1209</v>
      </c>
      <c r="D179" s="42">
        <v>10.34</v>
      </c>
      <c r="E179" s="42">
        <v>12.64119</v>
      </c>
    </row>
    <row r="180" spans="1:5" x14ac:dyDescent="0.25">
      <c r="A180" s="37" t="str">
        <f t="shared" si="2"/>
        <v>R2035_2025-02-06_C_10.26</v>
      </c>
      <c r="B180" s="45" t="s">
        <v>114</v>
      </c>
      <c r="C180" s="45" t="s">
        <v>1209</v>
      </c>
      <c r="D180" s="42">
        <v>10.26</v>
      </c>
      <c r="E180" s="42">
        <v>10.802580000000001</v>
      </c>
    </row>
    <row r="181" spans="1:5" x14ac:dyDescent="0.25">
      <c r="A181" s="37" t="str">
        <f t="shared" si="2"/>
        <v>R2035_2025-02-06_C_11.3</v>
      </c>
      <c r="B181" s="45" t="s">
        <v>114</v>
      </c>
      <c r="C181" s="45" t="s">
        <v>1209</v>
      </c>
      <c r="D181" s="42">
        <v>11.3</v>
      </c>
      <c r="E181" s="42">
        <v>12.47194</v>
      </c>
    </row>
    <row r="182" spans="1:5" x14ac:dyDescent="0.25">
      <c r="A182" s="37" t="str">
        <f t="shared" si="2"/>
        <v>R2035_2025-02-06_C_12.41</v>
      </c>
      <c r="B182" s="45" t="s">
        <v>114</v>
      </c>
      <c r="C182" s="45" t="s">
        <v>1209</v>
      </c>
      <c r="D182" s="42">
        <v>12.41</v>
      </c>
      <c r="E182" s="42">
        <v>1.7567900000000001</v>
      </c>
    </row>
    <row r="183" spans="1:5" x14ac:dyDescent="0.25">
      <c r="A183" s="37" t="str">
        <f t="shared" si="2"/>
        <v>R2035_2025-02-06_P_12.41</v>
      </c>
      <c r="B183" s="45" t="s">
        <v>114</v>
      </c>
      <c r="C183" s="45" t="s">
        <v>1210</v>
      </c>
      <c r="D183" s="42">
        <v>12.41</v>
      </c>
      <c r="E183" s="42">
        <v>1.73451</v>
      </c>
    </row>
    <row r="184" spans="1:5" x14ac:dyDescent="0.25">
      <c r="A184" s="37" t="str">
        <f t="shared" si="2"/>
        <v>R2035_2025-02-06_P_10.65</v>
      </c>
      <c r="B184" s="45" t="s">
        <v>114</v>
      </c>
      <c r="C184" s="45" t="s">
        <v>1210</v>
      </c>
      <c r="D184" s="42">
        <v>10.65</v>
      </c>
      <c r="E184" s="42">
        <v>17.16797</v>
      </c>
    </row>
    <row r="185" spans="1:5" x14ac:dyDescent="0.25">
      <c r="A185" s="37" t="str">
        <f t="shared" si="2"/>
        <v>R2035_2025-02-06_P_10.34</v>
      </c>
      <c r="B185" s="45" t="s">
        <v>114</v>
      </c>
      <c r="C185" s="45" t="s">
        <v>1210</v>
      </c>
      <c r="D185" s="42">
        <v>10.34</v>
      </c>
      <c r="E185" s="42">
        <v>12.269270000000001</v>
      </c>
    </row>
    <row r="186" spans="1:5" x14ac:dyDescent="0.25">
      <c r="A186" s="37" t="str">
        <f t="shared" si="2"/>
        <v>R2035_2025-02-06_P_10.26</v>
      </c>
      <c r="B186" s="45" t="s">
        <v>114</v>
      </c>
      <c r="C186" s="45" t="s">
        <v>1210</v>
      </c>
      <c r="D186" s="42">
        <v>10.26</v>
      </c>
      <c r="E186" s="42">
        <v>10.492290000000001</v>
      </c>
    </row>
    <row r="187" spans="1:5" x14ac:dyDescent="0.25">
      <c r="A187" s="37" t="str">
        <f t="shared" si="2"/>
        <v>R2035_2025-02-06_P_11.3</v>
      </c>
      <c r="B187" s="45" t="s">
        <v>114</v>
      </c>
      <c r="C187" s="45" t="s">
        <v>1210</v>
      </c>
      <c r="D187" s="42">
        <v>11.3</v>
      </c>
      <c r="E187" s="42">
        <v>12.1252</v>
      </c>
    </row>
    <row r="188" spans="1:5" x14ac:dyDescent="0.25">
      <c r="A188" s="37" t="str">
        <f t="shared" si="2"/>
        <v>R2035_2025-11-06_C_11.2</v>
      </c>
      <c r="B188" s="45" t="s">
        <v>115</v>
      </c>
      <c r="C188" s="45" t="s">
        <v>1209</v>
      </c>
      <c r="D188" s="42">
        <v>11.2</v>
      </c>
      <c r="E188" s="42">
        <v>11.453720000000001</v>
      </c>
    </row>
    <row r="189" spans="1:5" x14ac:dyDescent="0.25">
      <c r="A189" s="37" t="str">
        <f t="shared" si="2"/>
        <v>R2035_2025-11-06_P_11.2</v>
      </c>
      <c r="B189" s="45" t="s">
        <v>115</v>
      </c>
      <c r="C189" s="45" t="s">
        <v>1210</v>
      </c>
      <c r="D189" s="42">
        <v>11.2</v>
      </c>
      <c r="E189" s="42">
        <v>11.355700000000001</v>
      </c>
    </row>
    <row r="190" spans="1:5" x14ac:dyDescent="0.25">
      <c r="A190" s="37" t="str">
        <f t="shared" si="2"/>
        <v>R2035_2025-08-07_C_12.65</v>
      </c>
      <c r="B190" s="45" t="s">
        <v>116</v>
      </c>
      <c r="C190" s="45" t="s">
        <v>1209</v>
      </c>
      <c r="D190" s="42">
        <v>12.65</v>
      </c>
      <c r="E190" s="42">
        <v>6.0126400000000002</v>
      </c>
    </row>
    <row r="191" spans="1:5" x14ac:dyDescent="0.25">
      <c r="A191" s="37" t="str">
        <f t="shared" si="2"/>
        <v>R2035_2025-08-07_P_12.65</v>
      </c>
      <c r="B191" s="45" t="s">
        <v>116</v>
      </c>
      <c r="C191" s="45" t="s">
        <v>1210</v>
      </c>
      <c r="D191" s="42">
        <v>12.65</v>
      </c>
      <c r="E191" s="42">
        <v>5.9694599999999998</v>
      </c>
    </row>
    <row r="192" spans="1:5" x14ac:dyDescent="0.25">
      <c r="A192" s="37" t="str">
        <f t="shared" si="2"/>
        <v>R2035_2024-11-07_C_13.23</v>
      </c>
      <c r="B192" s="45" t="s">
        <v>117</v>
      </c>
      <c r="C192" s="45" t="s">
        <v>1209</v>
      </c>
      <c r="D192" s="42">
        <v>13.23</v>
      </c>
      <c r="E192" s="42">
        <v>0</v>
      </c>
    </row>
    <row r="193" spans="1:5" x14ac:dyDescent="0.25">
      <c r="A193" s="37" t="str">
        <f t="shared" si="2"/>
        <v>R2035_2024-11-07_C_12.18</v>
      </c>
      <c r="B193" s="45" t="s">
        <v>117</v>
      </c>
      <c r="C193" s="45" t="s">
        <v>1209</v>
      </c>
      <c r="D193" s="42">
        <v>12.18</v>
      </c>
      <c r="E193" s="42">
        <v>9.0000000000000006E-5</v>
      </c>
    </row>
    <row r="194" spans="1:5" x14ac:dyDescent="0.25">
      <c r="A194" s="37" t="str">
        <f t="shared" si="2"/>
        <v>R2035_2024-11-07_C_12.2</v>
      </c>
      <c r="B194" s="45" t="s">
        <v>117</v>
      </c>
      <c r="C194" s="45" t="s">
        <v>1209</v>
      </c>
      <c r="D194" s="42">
        <v>12.2</v>
      </c>
      <c r="E194" s="42">
        <v>6.9999999999999994E-5</v>
      </c>
    </row>
    <row r="195" spans="1:5" x14ac:dyDescent="0.25">
      <c r="A195" s="37" t="str">
        <f t="shared" si="2"/>
        <v>R2035_2024-11-07_C_12.17</v>
      </c>
      <c r="B195" s="45" t="s">
        <v>117</v>
      </c>
      <c r="C195" s="45" t="s">
        <v>1209</v>
      </c>
      <c r="D195" s="42">
        <v>12.17</v>
      </c>
      <c r="E195" s="42">
        <v>1E-4</v>
      </c>
    </row>
    <row r="196" spans="1:5" x14ac:dyDescent="0.25">
      <c r="A196" s="37" t="str">
        <f t="shared" si="2"/>
        <v>R2035_2024-11-07_C_12.19</v>
      </c>
      <c r="B196" s="45" t="s">
        <v>117</v>
      </c>
      <c r="C196" s="45" t="s">
        <v>1209</v>
      </c>
      <c r="D196" s="42">
        <v>12.19</v>
      </c>
      <c r="E196" s="42">
        <v>8.0000000000000007E-5</v>
      </c>
    </row>
    <row r="197" spans="1:5" x14ac:dyDescent="0.25">
      <c r="A197" s="37" t="str">
        <f t="shared" si="2"/>
        <v>R2035_2024-11-07_C_11.1</v>
      </c>
      <c r="B197" s="45" t="s">
        <v>117</v>
      </c>
      <c r="C197" s="45" t="s">
        <v>1209</v>
      </c>
      <c r="D197" s="42">
        <v>11.1</v>
      </c>
      <c r="E197" s="42">
        <v>20.87368</v>
      </c>
    </row>
    <row r="198" spans="1:5" x14ac:dyDescent="0.25">
      <c r="A198" s="37" t="str">
        <f t="shared" si="2"/>
        <v>R2035_2024-11-07_P_12.2</v>
      </c>
      <c r="B198" s="45" t="s">
        <v>117</v>
      </c>
      <c r="C198" s="45" t="s">
        <v>1210</v>
      </c>
      <c r="D198" s="42">
        <v>12.2</v>
      </c>
      <c r="E198" s="42">
        <v>6.9999999999999994E-5</v>
      </c>
    </row>
    <row r="199" spans="1:5" x14ac:dyDescent="0.25">
      <c r="A199" s="37" t="str">
        <f t="shared" si="2"/>
        <v>R2035_2024-11-07_P_11.1</v>
      </c>
      <c r="B199" s="45" t="s">
        <v>117</v>
      </c>
      <c r="C199" s="45" t="s">
        <v>1210</v>
      </c>
      <c r="D199" s="42">
        <v>11.1</v>
      </c>
      <c r="E199" s="42">
        <v>20.017569999999999</v>
      </c>
    </row>
    <row r="200" spans="1:5" x14ac:dyDescent="0.25">
      <c r="A200" s="37" t="str">
        <f t="shared" si="2"/>
        <v>R2035_2024-11-07_P_13.23</v>
      </c>
      <c r="B200" s="45" t="s">
        <v>117</v>
      </c>
      <c r="C200" s="45" t="s">
        <v>1210</v>
      </c>
      <c r="D200" s="42">
        <v>13.23</v>
      </c>
      <c r="E200" s="42">
        <v>0</v>
      </c>
    </row>
    <row r="201" spans="1:5" x14ac:dyDescent="0.25">
      <c r="A201" s="37" t="str">
        <f t="shared" ref="A201:A264" si="3">IFERROR( LEFT(B201,FIND("-",B201)-2)&amp;"_"&amp;TEXT(DATEVALUE(RIGHT(B201,11)),"YYYY-MM-DD")&amp;"_"&amp;C201&amp;"_"&amp;D201, "")</f>
        <v>R2035_2024-11-07_P_12.18</v>
      </c>
      <c r="B201" s="45" t="s">
        <v>117</v>
      </c>
      <c r="C201" s="45" t="s">
        <v>1210</v>
      </c>
      <c r="D201" s="42">
        <v>12.18</v>
      </c>
      <c r="E201" s="42">
        <v>9.0000000000000006E-5</v>
      </c>
    </row>
    <row r="202" spans="1:5" x14ac:dyDescent="0.25">
      <c r="A202" s="37" t="str">
        <f t="shared" si="3"/>
        <v>R2035_2024-11-07_P_12.17</v>
      </c>
      <c r="B202" s="45" t="s">
        <v>117</v>
      </c>
      <c r="C202" s="45" t="s">
        <v>1210</v>
      </c>
      <c r="D202" s="42">
        <v>12.17</v>
      </c>
      <c r="E202" s="42">
        <v>1E-4</v>
      </c>
    </row>
    <row r="203" spans="1:5" x14ac:dyDescent="0.25">
      <c r="A203" s="37" t="str">
        <f t="shared" si="3"/>
        <v>R2035_2024-11-07_P_12.19</v>
      </c>
      <c r="B203" s="45" t="s">
        <v>117</v>
      </c>
      <c r="C203" s="45" t="s">
        <v>1210</v>
      </c>
      <c r="D203" s="42">
        <v>12.19</v>
      </c>
      <c r="E203" s="42">
        <v>8.0000000000000007E-5</v>
      </c>
    </row>
    <row r="204" spans="1:5" x14ac:dyDescent="0.25">
      <c r="A204" s="37" t="str">
        <f t="shared" si="3"/>
        <v>R2035_2025-05-08_C_10.95</v>
      </c>
      <c r="B204" s="45" t="s">
        <v>118</v>
      </c>
      <c r="C204" s="45" t="s">
        <v>1209</v>
      </c>
      <c r="D204" s="42">
        <v>10.95</v>
      </c>
      <c r="E204" s="42">
        <v>12.75576</v>
      </c>
    </row>
    <row r="205" spans="1:5" x14ac:dyDescent="0.25">
      <c r="A205" s="37" t="str">
        <f t="shared" si="3"/>
        <v>R2035_2025-05-08_C_10.44</v>
      </c>
      <c r="B205" s="45" t="s">
        <v>118</v>
      </c>
      <c r="C205" s="45" t="s">
        <v>1209</v>
      </c>
      <c r="D205" s="42">
        <v>10.44</v>
      </c>
      <c r="E205" s="42">
        <v>11.441509999999999</v>
      </c>
    </row>
    <row r="206" spans="1:5" x14ac:dyDescent="0.25">
      <c r="A206" s="37" t="str">
        <f t="shared" si="3"/>
        <v>R2035_2025-05-08_C_13.35</v>
      </c>
      <c r="B206" s="45" t="s">
        <v>118</v>
      </c>
      <c r="C206" s="45" t="s">
        <v>1209</v>
      </c>
      <c r="D206" s="42">
        <v>13.35</v>
      </c>
      <c r="E206" s="42">
        <v>1.57494</v>
      </c>
    </row>
    <row r="207" spans="1:5" x14ac:dyDescent="0.25">
      <c r="A207" s="37" t="str">
        <f t="shared" si="3"/>
        <v>R2035_2025-05-08_C_12.7</v>
      </c>
      <c r="B207" s="45" t="s">
        <v>118</v>
      </c>
      <c r="C207" s="45" t="s">
        <v>1209</v>
      </c>
      <c r="D207" s="42">
        <v>12.7</v>
      </c>
      <c r="E207" s="42">
        <v>3.5275699999999999</v>
      </c>
    </row>
    <row r="208" spans="1:5" x14ac:dyDescent="0.25">
      <c r="A208" s="37" t="str">
        <f t="shared" si="3"/>
        <v>R2035_2025-05-08_C_11.46</v>
      </c>
      <c r="B208" s="45" t="s">
        <v>118</v>
      </c>
      <c r="C208" s="45" t="s">
        <v>1209</v>
      </c>
      <c r="D208" s="42">
        <v>11.46</v>
      </c>
      <c r="E208" s="42">
        <v>10.31373</v>
      </c>
    </row>
    <row r="209" spans="1:5" x14ac:dyDescent="0.25">
      <c r="A209" s="37" t="str">
        <f t="shared" si="3"/>
        <v>R2035_2025-05-08_C_11.78</v>
      </c>
      <c r="B209" s="45" t="s">
        <v>118</v>
      </c>
      <c r="C209" s="45" t="s">
        <v>1209</v>
      </c>
      <c r="D209" s="42">
        <v>11.78</v>
      </c>
      <c r="E209" s="42">
        <v>8.1892499999999995</v>
      </c>
    </row>
    <row r="210" spans="1:5" x14ac:dyDescent="0.25">
      <c r="A210" s="37" t="str">
        <f t="shared" si="3"/>
        <v>R2035_2025-05-08_C_11.7</v>
      </c>
      <c r="B210" s="45" t="s">
        <v>118</v>
      </c>
      <c r="C210" s="45" t="s">
        <v>1209</v>
      </c>
      <c r="D210" s="42">
        <v>11.7</v>
      </c>
      <c r="E210" s="42">
        <v>8.7176100000000005</v>
      </c>
    </row>
    <row r="211" spans="1:5" x14ac:dyDescent="0.25">
      <c r="A211" s="37" t="str">
        <f t="shared" si="3"/>
        <v>R2035_2025-05-08_P_10.95</v>
      </c>
      <c r="B211" s="45" t="s">
        <v>118</v>
      </c>
      <c r="C211" s="45" t="s">
        <v>1210</v>
      </c>
      <c r="D211" s="42">
        <v>10.95</v>
      </c>
      <c r="E211" s="42">
        <v>12.50041</v>
      </c>
    </row>
    <row r="212" spans="1:5" x14ac:dyDescent="0.25">
      <c r="A212" s="37" t="str">
        <f t="shared" si="3"/>
        <v>R2035_2025-05-08_P_10.44</v>
      </c>
      <c r="B212" s="45" t="s">
        <v>118</v>
      </c>
      <c r="C212" s="45" t="s">
        <v>1210</v>
      </c>
      <c r="D212" s="42">
        <v>10.44</v>
      </c>
      <c r="E212" s="42">
        <v>11.210990000000001</v>
      </c>
    </row>
    <row r="213" spans="1:5" x14ac:dyDescent="0.25">
      <c r="A213" s="37" t="str">
        <f t="shared" si="3"/>
        <v>R2035_2025-05-08_P_11.7</v>
      </c>
      <c r="B213" s="45" t="s">
        <v>118</v>
      </c>
      <c r="C213" s="45" t="s">
        <v>1210</v>
      </c>
      <c r="D213" s="42">
        <v>11.7</v>
      </c>
      <c r="E213" s="42">
        <v>8.5777000000000001</v>
      </c>
    </row>
    <row r="214" spans="1:5" x14ac:dyDescent="0.25">
      <c r="A214" s="37" t="str">
        <f t="shared" si="3"/>
        <v>R2035_2025-05-08_P_13.35</v>
      </c>
      <c r="B214" s="45" t="s">
        <v>118</v>
      </c>
      <c r="C214" s="45" t="s">
        <v>1210</v>
      </c>
      <c r="D214" s="42">
        <v>13.35</v>
      </c>
      <c r="E214" s="42">
        <v>1.56731</v>
      </c>
    </row>
    <row r="215" spans="1:5" x14ac:dyDescent="0.25">
      <c r="A215" s="37" t="str">
        <f t="shared" si="3"/>
        <v>R2035_2025-05-08_P_12.7</v>
      </c>
      <c r="B215" s="45" t="s">
        <v>118</v>
      </c>
      <c r="C215" s="45" t="s">
        <v>1210</v>
      </c>
      <c r="D215" s="42">
        <v>12.7</v>
      </c>
      <c r="E215" s="42">
        <v>3.4967800000000002</v>
      </c>
    </row>
    <row r="216" spans="1:5" x14ac:dyDescent="0.25">
      <c r="A216" s="37" t="str">
        <f t="shared" si="3"/>
        <v>R2035_2025-05-08_P_11.46</v>
      </c>
      <c r="B216" s="45" t="s">
        <v>118</v>
      </c>
      <c r="C216" s="45" t="s">
        <v>1210</v>
      </c>
      <c r="D216" s="42">
        <v>11.46</v>
      </c>
      <c r="E216" s="42">
        <v>10.1318</v>
      </c>
    </row>
    <row r="217" spans="1:5" x14ac:dyDescent="0.25">
      <c r="A217" s="37" t="str">
        <f t="shared" si="3"/>
        <v>R2035_2025-05-08_P_11.78</v>
      </c>
      <c r="B217" s="45" t="s">
        <v>118</v>
      </c>
      <c r="C217" s="45" t="s">
        <v>1210</v>
      </c>
      <c r="D217" s="42">
        <v>11.78</v>
      </c>
      <c r="E217" s="42">
        <v>8.0624900000000004</v>
      </c>
    </row>
    <row r="218" spans="1:5" x14ac:dyDescent="0.25">
      <c r="A218" s="37" t="str">
        <f t="shared" si="3"/>
        <v>R2037_2025-02-06_C_12.76</v>
      </c>
      <c r="B218" s="45" t="s">
        <v>119</v>
      </c>
      <c r="C218" s="45" t="s">
        <v>1209</v>
      </c>
      <c r="D218" s="42">
        <v>12.76</v>
      </c>
      <c r="E218" s="42">
        <v>1.82921</v>
      </c>
    </row>
    <row r="219" spans="1:5" x14ac:dyDescent="0.25">
      <c r="A219" s="37" t="str">
        <f t="shared" si="3"/>
        <v>R2037_2025-02-06_P_12.76</v>
      </c>
      <c r="B219" s="45" t="s">
        <v>119</v>
      </c>
      <c r="C219" s="45" t="s">
        <v>1210</v>
      </c>
      <c r="D219" s="42">
        <v>12.76</v>
      </c>
      <c r="E219" s="42">
        <v>1.8000100000000001</v>
      </c>
    </row>
    <row r="220" spans="1:5" x14ac:dyDescent="0.25">
      <c r="A220" s="37" t="str">
        <f t="shared" si="3"/>
        <v>R2037_2025-11-06_C_11.63</v>
      </c>
      <c r="B220" s="45" t="s">
        <v>120</v>
      </c>
      <c r="C220" s="45" t="s">
        <v>1209</v>
      </c>
      <c r="D220" s="42">
        <v>11.63</v>
      </c>
      <c r="E220" s="42">
        <v>10.74729</v>
      </c>
    </row>
    <row r="221" spans="1:5" x14ac:dyDescent="0.25">
      <c r="A221" s="37" t="str">
        <f t="shared" si="3"/>
        <v>R2037_2025-11-06_P_11.63</v>
      </c>
      <c r="B221" s="45" t="s">
        <v>120</v>
      </c>
      <c r="C221" s="45" t="s">
        <v>1210</v>
      </c>
      <c r="D221" s="42">
        <v>11.63</v>
      </c>
      <c r="E221" s="42">
        <v>10.641690000000001</v>
      </c>
    </row>
    <row r="222" spans="1:5" x14ac:dyDescent="0.25">
      <c r="A222" s="37" t="str">
        <f t="shared" si="3"/>
        <v>R2037_2025-08-07_C_10.64</v>
      </c>
      <c r="B222" s="45" t="s">
        <v>121</v>
      </c>
      <c r="C222" s="45" t="s">
        <v>1209</v>
      </c>
      <c r="D222" s="42">
        <v>10.64</v>
      </c>
      <c r="E222" s="42">
        <v>9.0164399999999993</v>
      </c>
    </row>
    <row r="223" spans="1:5" x14ac:dyDescent="0.25">
      <c r="A223" s="37" t="str">
        <f t="shared" si="3"/>
        <v>R2037_2025-08-07_C_11.82</v>
      </c>
      <c r="B223" s="45" t="s">
        <v>121</v>
      </c>
      <c r="C223" s="45" t="s">
        <v>1209</v>
      </c>
      <c r="D223" s="42">
        <v>11.82</v>
      </c>
      <c r="E223" s="42">
        <v>10.04157</v>
      </c>
    </row>
    <row r="224" spans="1:5" x14ac:dyDescent="0.25">
      <c r="A224" s="37" t="str">
        <f t="shared" si="3"/>
        <v>R2037_2025-08-07_C_11.07</v>
      </c>
      <c r="B224" s="45" t="s">
        <v>121</v>
      </c>
      <c r="C224" s="45" t="s">
        <v>1209</v>
      </c>
      <c r="D224" s="42">
        <v>11.07</v>
      </c>
      <c r="E224" s="42">
        <v>10.671150000000001</v>
      </c>
    </row>
    <row r="225" spans="1:5" x14ac:dyDescent="0.25">
      <c r="A225" s="37" t="str">
        <f t="shared" si="3"/>
        <v>R2037_2025-08-07_C_11.42</v>
      </c>
      <c r="B225" s="45" t="s">
        <v>121</v>
      </c>
      <c r="C225" s="45" t="s">
        <v>1209</v>
      </c>
      <c r="D225" s="42">
        <v>11.42</v>
      </c>
      <c r="E225" s="42">
        <v>10.865690000000001</v>
      </c>
    </row>
    <row r="226" spans="1:5" x14ac:dyDescent="0.25">
      <c r="A226" s="37" t="str">
        <f t="shared" si="3"/>
        <v>R2037_2025-08-07_C_10.55</v>
      </c>
      <c r="B226" s="45" t="s">
        <v>121</v>
      </c>
      <c r="C226" s="45" t="s">
        <v>1209</v>
      </c>
      <c r="D226" s="42">
        <v>10.55</v>
      </c>
      <c r="E226" s="42">
        <v>8.5090000000000003</v>
      </c>
    </row>
    <row r="227" spans="1:5" x14ac:dyDescent="0.25">
      <c r="A227" s="37" t="str">
        <f t="shared" si="3"/>
        <v>R2037_2025-08-07_C_10.34</v>
      </c>
      <c r="B227" s="45" t="s">
        <v>121</v>
      </c>
      <c r="C227" s="45" t="s">
        <v>1209</v>
      </c>
      <c r="D227" s="42">
        <v>10.34</v>
      </c>
      <c r="E227" s="42">
        <v>7.2041300000000001</v>
      </c>
    </row>
    <row r="228" spans="1:5" x14ac:dyDescent="0.25">
      <c r="A228" s="37" t="str">
        <f t="shared" si="3"/>
        <v>R2037_2025-08-07_C_13.01</v>
      </c>
      <c r="B228" s="45" t="s">
        <v>121</v>
      </c>
      <c r="C228" s="45" t="s">
        <v>1209</v>
      </c>
      <c r="D228" s="42">
        <v>13.01</v>
      </c>
      <c r="E228" s="42">
        <v>5.6657900000000003</v>
      </c>
    </row>
    <row r="229" spans="1:5" x14ac:dyDescent="0.25">
      <c r="A229" s="37" t="str">
        <f t="shared" si="3"/>
        <v>R2037_2025-08-07_C_12.17</v>
      </c>
      <c r="B229" s="45" t="s">
        <v>121</v>
      </c>
      <c r="C229" s="45" t="s">
        <v>1209</v>
      </c>
      <c r="D229" s="42">
        <v>12.17</v>
      </c>
      <c r="E229" s="42">
        <v>8.8193300000000008</v>
      </c>
    </row>
    <row r="230" spans="1:5" x14ac:dyDescent="0.25">
      <c r="A230" s="37" t="str">
        <f t="shared" si="3"/>
        <v>R2037_2025-08-07_P_11.82</v>
      </c>
      <c r="B230" s="45" t="s">
        <v>121</v>
      </c>
      <c r="C230" s="45" t="s">
        <v>1210</v>
      </c>
      <c r="D230" s="42">
        <v>11.82</v>
      </c>
      <c r="E230" s="42">
        <v>9.8986599999999996</v>
      </c>
    </row>
    <row r="231" spans="1:5" x14ac:dyDescent="0.25">
      <c r="A231" s="37" t="str">
        <f t="shared" si="3"/>
        <v>R2037_2025-08-07_P_11.07</v>
      </c>
      <c r="B231" s="45" t="s">
        <v>121</v>
      </c>
      <c r="C231" s="45" t="s">
        <v>1210</v>
      </c>
      <c r="D231" s="42">
        <v>11.07</v>
      </c>
      <c r="E231" s="42">
        <v>10.50155</v>
      </c>
    </row>
    <row r="232" spans="1:5" x14ac:dyDescent="0.25">
      <c r="A232" s="37" t="str">
        <f t="shared" si="3"/>
        <v>R2037_2025-08-07_P_12.17</v>
      </c>
      <c r="B232" s="45" t="s">
        <v>121</v>
      </c>
      <c r="C232" s="45" t="s">
        <v>1210</v>
      </c>
      <c r="D232" s="42">
        <v>12.17</v>
      </c>
      <c r="E232" s="42">
        <v>8.7069899999999993</v>
      </c>
    </row>
    <row r="233" spans="1:5" x14ac:dyDescent="0.25">
      <c r="A233" s="37" t="str">
        <f t="shared" si="3"/>
        <v>R2037_2025-08-07_P_11.42</v>
      </c>
      <c r="B233" s="45" t="s">
        <v>121</v>
      </c>
      <c r="C233" s="45" t="s">
        <v>1210</v>
      </c>
      <c r="D233" s="42">
        <v>11.42</v>
      </c>
      <c r="E233" s="42">
        <v>10.69746</v>
      </c>
    </row>
    <row r="234" spans="1:5" x14ac:dyDescent="0.25">
      <c r="A234" s="37" t="str">
        <f t="shared" si="3"/>
        <v>R2037_2025-08-07_P_10.55</v>
      </c>
      <c r="B234" s="45" t="s">
        <v>121</v>
      </c>
      <c r="C234" s="45" t="s">
        <v>1210</v>
      </c>
      <c r="D234" s="42">
        <v>10.55</v>
      </c>
      <c r="E234" s="42">
        <v>8.3828899999999997</v>
      </c>
    </row>
    <row r="235" spans="1:5" x14ac:dyDescent="0.25">
      <c r="A235" s="37" t="str">
        <f t="shared" si="3"/>
        <v>R2037_2025-08-07_P_10.64</v>
      </c>
      <c r="B235" s="45" t="s">
        <v>121</v>
      </c>
      <c r="C235" s="45" t="s">
        <v>1210</v>
      </c>
      <c r="D235" s="42">
        <v>10.64</v>
      </c>
      <c r="E235" s="42">
        <v>8.8796700000000008</v>
      </c>
    </row>
    <row r="236" spans="1:5" x14ac:dyDescent="0.25">
      <c r="A236" s="37" t="str">
        <f t="shared" si="3"/>
        <v>R2037_2025-08-07_P_13.01</v>
      </c>
      <c r="B236" s="45" t="s">
        <v>121</v>
      </c>
      <c r="C236" s="45" t="s">
        <v>1210</v>
      </c>
      <c r="D236" s="42">
        <v>13.01</v>
      </c>
      <c r="E236" s="42">
        <v>5.6163100000000004</v>
      </c>
    </row>
    <row r="237" spans="1:5" x14ac:dyDescent="0.25">
      <c r="A237" s="37" t="str">
        <f t="shared" si="3"/>
        <v>R2037_2025-08-07_P_10.34</v>
      </c>
      <c r="B237" s="45" t="s">
        <v>121</v>
      </c>
      <c r="C237" s="45" t="s">
        <v>1210</v>
      </c>
      <c r="D237" s="42">
        <v>10.34</v>
      </c>
      <c r="E237" s="42">
        <v>7.1047900000000004</v>
      </c>
    </row>
    <row r="238" spans="1:5" x14ac:dyDescent="0.25">
      <c r="A238" s="37" t="str">
        <f t="shared" si="3"/>
        <v>R2037_2024-11-07_C_12.57</v>
      </c>
      <c r="B238" s="45" t="s">
        <v>122</v>
      </c>
      <c r="C238" s="45" t="s">
        <v>1209</v>
      </c>
      <c r="D238" s="42">
        <v>12.57</v>
      </c>
      <c r="E238" s="42">
        <v>1.2999999999999999E-4</v>
      </c>
    </row>
    <row r="239" spans="1:5" x14ac:dyDescent="0.25">
      <c r="A239" s="37" t="str">
        <f t="shared" si="3"/>
        <v>R2037_2024-11-07_C_12.58</v>
      </c>
      <c r="B239" s="45" t="s">
        <v>122</v>
      </c>
      <c r="C239" s="45" t="s">
        <v>1209</v>
      </c>
      <c r="D239" s="42">
        <v>12.58</v>
      </c>
      <c r="E239" s="42">
        <v>1.2E-4</v>
      </c>
    </row>
    <row r="240" spans="1:5" x14ac:dyDescent="0.25">
      <c r="A240" s="37" t="str">
        <f t="shared" si="3"/>
        <v>R2037_2024-11-07_C_12.59</v>
      </c>
      <c r="B240" s="45" t="s">
        <v>122</v>
      </c>
      <c r="C240" s="45" t="s">
        <v>1209</v>
      </c>
      <c r="D240" s="42">
        <v>12.59</v>
      </c>
      <c r="E240" s="42">
        <v>1.1E-4</v>
      </c>
    </row>
    <row r="241" spans="1:5" x14ac:dyDescent="0.25">
      <c r="A241" s="37" t="str">
        <f t="shared" si="3"/>
        <v>R2037_2024-11-07_P_12.57</v>
      </c>
      <c r="B241" s="45" t="s">
        <v>122</v>
      </c>
      <c r="C241" s="45" t="s">
        <v>1210</v>
      </c>
      <c r="D241" s="42">
        <v>12.57</v>
      </c>
      <c r="E241" s="42">
        <v>1.2999999999999999E-4</v>
      </c>
    </row>
    <row r="242" spans="1:5" x14ac:dyDescent="0.25">
      <c r="A242" s="37" t="str">
        <f t="shared" si="3"/>
        <v>R2037_2024-11-07_P_12.58</v>
      </c>
      <c r="B242" s="45" t="s">
        <v>122</v>
      </c>
      <c r="C242" s="45" t="s">
        <v>1210</v>
      </c>
      <c r="D242" s="42">
        <v>12.58</v>
      </c>
      <c r="E242" s="42">
        <v>1.2E-4</v>
      </c>
    </row>
    <row r="243" spans="1:5" x14ac:dyDescent="0.25">
      <c r="A243" s="37" t="str">
        <f t="shared" si="3"/>
        <v>R2037_2024-11-07_P_12.59</v>
      </c>
      <c r="B243" s="45" t="s">
        <v>122</v>
      </c>
      <c r="C243" s="45" t="s">
        <v>1210</v>
      </c>
      <c r="D243" s="42">
        <v>12.59</v>
      </c>
      <c r="E243" s="42">
        <v>1.1E-4</v>
      </c>
    </row>
    <row r="244" spans="1:5" x14ac:dyDescent="0.25">
      <c r="A244" s="37" t="str">
        <f t="shared" si="3"/>
        <v>R2037_2025-05-08_C_13.35</v>
      </c>
      <c r="B244" s="45" t="s">
        <v>123</v>
      </c>
      <c r="C244" s="45" t="s">
        <v>1209</v>
      </c>
      <c r="D244" s="42">
        <v>13.35</v>
      </c>
      <c r="E244" s="42">
        <v>2.5697700000000001</v>
      </c>
    </row>
    <row r="245" spans="1:5" x14ac:dyDescent="0.25">
      <c r="A245" s="37" t="str">
        <f t="shared" si="3"/>
        <v>R2037_2025-05-08_C_12.55</v>
      </c>
      <c r="B245" s="45" t="s">
        <v>123</v>
      </c>
      <c r="C245" s="45" t="s">
        <v>1209</v>
      </c>
      <c r="D245" s="42">
        <v>12.55</v>
      </c>
      <c r="E245" s="42">
        <v>5.6134300000000001</v>
      </c>
    </row>
    <row r="246" spans="1:5" x14ac:dyDescent="0.25">
      <c r="A246" s="37" t="str">
        <f t="shared" si="3"/>
        <v>R2037_2025-05-08_C_13.3</v>
      </c>
      <c r="B246" s="45" t="s">
        <v>123</v>
      </c>
      <c r="C246" s="45" t="s">
        <v>1209</v>
      </c>
      <c r="D246" s="42">
        <v>13.3</v>
      </c>
      <c r="E246" s="42">
        <v>2.72539</v>
      </c>
    </row>
    <row r="247" spans="1:5" x14ac:dyDescent="0.25">
      <c r="A247" s="37" t="str">
        <f t="shared" si="3"/>
        <v>R2037_2025-05-08_C_12.25</v>
      </c>
      <c r="B247" s="45" t="s">
        <v>123</v>
      </c>
      <c r="C247" s="45" t="s">
        <v>1209</v>
      </c>
      <c r="D247" s="42">
        <v>12.25</v>
      </c>
      <c r="E247" s="42">
        <v>7.3063799999999999</v>
      </c>
    </row>
    <row r="248" spans="1:5" x14ac:dyDescent="0.25">
      <c r="A248" s="37" t="str">
        <f t="shared" si="3"/>
        <v>R2037_2025-05-08_P_12.25</v>
      </c>
      <c r="B248" s="45" t="s">
        <v>123</v>
      </c>
      <c r="C248" s="45" t="s">
        <v>1210</v>
      </c>
      <c r="D248" s="42">
        <v>12.25</v>
      </c>
      <c r="E248" s="42">
        <v>7.17936</v>
      </c>
    </row>
    <row r="249" spans="1:5" x14ac:dyDescent="0.25">
      <c r="A249" s="37" t="str">
        <f t="shared" si="3"/>
        <v>R2037_2025-05-08_P_13.35</v>
      </c>
      <c r="B249" s="45" t="s">
        <v>123</v>
      </c>
      <c r="C249" s="45" t="s">
        <v>1210</v>
      </c>
      <c r="D249" s="42">
        <v>13.35</v>
      </c>
      <c r="E249" s="42">
        <v>2.5482200000000002</v>
      </c>
    </row>
    <row r="250" spans="1:5" x14ac:dyDescent="0.25">
      <c r="A250" s="37" t="str">
        <f t="shared" si="3"/>
        <v>R2037_2025-05-08_P_12.55</v>
      </c>
      <c r="B250" s="45" t="s">
        <v>123</v>
      </c>
      <c r="C250" s="45" t="s">
        <v>1210</v>
      </c>
      <c r="D250" s="42">
        <v>12.55</v>
      </c>
      <c r="E250" s="42">
        <v>5.53043</v>
      </c>
    </row>
    <row r="251" spans="1:5" x14ac:dyDescent="0.25">
      <c r="A251" s="37" t="str">
        <f t="shared" si="3"/>
        <v>R2037_2025-05-08_P_13.3</v>
      </c>
      <c r="B251" s="45" t="s">
        <v>123</v>
      </c>
      <c r="C251" s="45" t="s">
        <v>1210</v>
      </c>
      <c r="D251" s="42">
        <v>13.3</v>
      </c>
      <c r="E251" s="42">
        <v>2.7015899999999999</v>
      </c>
    </row>
    <row r="252" spans="1:5" x14ac:dyDescent="0.25">
      <c r="A252" s="37" t="str">
        <f t="shared" si="3"/>
        <v>R2040_2025-02-06_C_12.2</v>
      </c>
      <c r="B252" s="45" t="s">
        <v>129</v>
      </c>
      <c r="C252" s="45" t="s">
        <v>1209</v>
      </c>
      <c r="D252" s="42">
        <v>12.2</v>
      </c>
      <c r="E252" s="42">
        <v>7.48515</v>
      </c>
    </row>
    <row r="253" spans="1:5" x14ac:dyDescent="0.25">
      <c r="A253" s="37" t="str">
        <f t="shared" si="3"/>
        <v>R2040_2025-02-06_C_11</v>
      </c>
      <c r="B253" s="45" t="s">
        <v>129</v>
      </c>
      <c r="C253" s="45" t="s">
        <v>1209</v>
      </c>
      <c r="D253" s="42">
        <v>11</v>
      </c>
      <c r="E253" s="42">
        <v>12.22125</v>
      </c>
    </row>
    <row r="254" spans="1:5" x14ac:dyDescent="0.25">
      <c r="A254" s="37" t="str">
        <f t="shared" si="3"/>
        <v>R2040_2025-02-06_C_11.7</v>
      </c>
      <c r="B254" s="45" t="s">
        <v>129</v>
      </c>
      <c r="C254" s="45" t="s">
        <v>1209</v>
      </c>
      <c r="D254" s="42">
        <v>11.7</v>
      </c>
      <c r="E254" s="42">
        <v>14.476979999999999</v>
      </c>
    </row>
    <row r="255" spans="1:5" x14ac:dyDescent="0.25">
      <c r="A255" s="37" t="str">
        <f t="shared" si="3"/>
        <v>R2040_2025-02-06_C_12.95</v>
      </c>
      <c r="B255" s="45" t="s">
        <v>129</v>
      </c>
      <c r="C255" s="45" t="s">
        <v>1209</v>
      </c>
      <c r="D255" s="42">
        <v>12.95</v>
      </c>
      <c r="E255" s="42">
        <v>1.9009</v>
      </c>
    </row>
    <row r="256" spans="1:5" x14ac:dyDescent="0.25">
      <c r="A256" s="37" t="str">
        <f t="shared" si="3"/>
        <v>R2040_2025-02-06_P_12.95</v>
      </c>
      <c r="B256" s="45" t="s">
        <v>129</v>
      </c>
      <c r="C256" s="45" t="s">
        <v>1210</v>
      </c>
      <c r="D256" s="42">
        <v>12.95</v>
      </c>
      <c r="E256" s="42">
        <v>1.8656699999999999</v>
      </c>
    </row>
    <row r="257" spans="1:5" x14ac:dyDescent="0.25">
      <c r="A257" s="37" t="str">
        <f t="shared" si="3"/>
        <v>R2040_2025-02-06_P_11.7</v>
      </c>
      <c r="B257" s="45" t="s">
        <v>129</v>
      </c>
      <c r="C257" s="45" t="s">
        <v>1210</v>
      </c>
      <c r="D257" s="42">
        <v>11.7</v>
      </c>
      <c r="E257" s="42">
        <v>13.916679999999999</v>
      </c>
    </row>
    <row r="258" spans="1:5" x14ac:dyDescent="0.25">
      <c r="A258" s="37" t="str">
        <f t="shared" si="3"/>
        <v>R2040_2025-02-06_P_12.2</v>
      </c>
      <c r="B258" s="45" t="s">
        <v>129</v>
      </c>
      <c r="C258" s="45" t="s">
        <v>1210</v>
      </c>
      <c r="D258" s="42">
        <v>12.2</v>
      </c>
      <c r="E258" s="42">
        <v>7.2402699999999998</v>
      </c>
    </row>
    <row r="259" spans="1:5" x14ac:dyDescent="0.25">
      <c r="A259" s="37" t="str">
        <f t="shared" si="3"/>
        <v>R2040_2025-02-06_P_11</v>
      </c>
      <c r="B259" s="45" t="s">
        <v>129</v>
      </c>
      <c r="C259" s="45" t="s">
        <v>1210</v>
      </c>
      <c r="D259" s="42">
        <v>11</v>
      </c>
      <c r="E259" s="42">
        <v>11.744770000000001</v>
      </c>
    </row>
    <row r="260" spans="1:5" x14ac:dyDescent="0.25">
      <c r="A260" s="37" t="str">
        <f t="shared" si="3"/>
        <v>R2040_2025-11-06_C_11.84</v>
      </c>
      <c r="B260" s="45" t="s">
        <v>130</v>
      </c>
      <c r="C260" s="45" t="s">
        <v>1209</v>
      </c>
      <c r="D260" s="42">
        <v>11.84</v>
      </c>
      <c r="E260" s="42">
        <v>10.56457</v>
      </c>
    </row>
    <row r="261" spans="1:5" x14ac:dyDescent="0.25">
      <c r="A261" s="37" t="str">
        <f t="shared" si="3"/>
        <v>R2040_2025-11-06_P_11.84</v>
      </c>
      <c r="B261" s="45" t="s">
        <v>130</v>
      </c>
      <c r="C261" s="45" t="s">
        <v>1210</v>
      </c>
      <c r="D261" s="42">
        <v>11.84</v>
      </c>
      <c r="E261" s="42">
        <v>10.451650000000001</v>
      </c>
    </row>
    <row r="262" spans="1:5" x14ac:dyDescent="0.25">
      <c r="A262" s="37" t="str">
        <f t="shared" si="3"/>
        <v>R2040_2025-08-07_C_13.29</v>
      </c>
      <c r="B262" s="45" t="s">
        <v>131</v>
      </c>
      <c r="C262" s="45" t="s">
        <v>1209</v>
      </c>
      <c r="D262" s="42">
        <v>13.29</v>
      </c>
      <c r="E262" s="42">
        <v>5.5044500000000003</v>
      </c>
    </row>
    <row r="263" spans="1:5" x14ac:dyDescent="0.25">
      <c r="A263" s="37" t="str">
        <f t="shared" si="3"/>
        <v>R2040_2025-08-07_P_13.29</v>
      </c>
      <c r="B263" s="45" t="s">
        <v>131</v>
      </c>
      <c r="C263" s="45" t="s">
        <v>1210</v>
      </c>
      <c r="D263" s="42">
        <v>13.29</v>
      </c>
      <c r="E263" s="42">
        <v>5.4533699999999996</v>
      </c>
    </row>
    <row r="264" spans="1:5" x14ac:dyDescent="0.25">
      <c r="A264" s="37" t="str">
        <f t="shared" si="3"/>
        <v>R2040_2024-11-07_C_12.84</v>
      </c>
      <c r="B264" s="45" t="s">
        <v>132</v>
      </c>
      <c r="C264" s="45" t="s">
        <v>1209</v>
      </c>
      <c r="D264" s="42">
        <v>12.84</v>
      </c>
      <c r="E264" s="42">
        <v>1.2999999999999999E-4</v>
      </c>
    </row>
    <row r="265" spans="1:5" x14ac:dyDescent="0.25">
      <c r="A265" s="37" t="str">
        <f t="shared" ref="A265:A328" si="4">IFERROR( LEFT(B265,FIND("-",B265)-2)&amp;"_"&amp;TEXT(DATEVALUE(RIGHT(B265,11)),"YYYY-MM-DD")&amp;"_"&amp;C265&amp;"_"&amp;D265, "")</f>
        <v>R2040_2024-11-07_C_12.85</v>
      </c>
      <c r="B265" s="45" t="s">
        <v>132</v>
      </c>
      <c r="C265" s="45" t="s">
        <v>1209</v>
      </c>
      <c r="D265" s="42">
        <v>12.85</v>
      </c>
      <c r="E265" s="42">
        <v>1.2E-4</v>
      </c>
    </row>
    <row r="266" spans="1:5" x14ac:dyDescent="0.25">
      <c r="A266" s="37" t="str">
        <f t="shared" si="4"/>
        <v>R2040_2024-11-07_C_12.86</v>
      </c>
      <c r="B266" s="45" t="s">
        <v>132</v>
      </c>
      <c r="C266" s="45" t="s">
        <v>1209</v>
      </c>
      <c r="D266" s="42">
        <v>12.86</v>
      </c>
      <c r="E266" s="42">
        <v>1.1E-4</v>
      </c>
    </row>
    <row r="267" spans="1:5" x14ac:dyDescent="0.25">
      <c r="A267" s="37" t="str">
        <f t="shared" si="4"/>
        <v>R2040_2024-11-07_C_13.15</v>
      </c>
      <c r="B267" s="45" t="s">
        <v>132</v>
      </c>
      <c r="C267" s="45" t="s">
        <v>1209</v>
      </c>
      <c r="D267" s="42">
        <v>13.15</v>
      </c>
      <c r="E267" s="42">
        <v>1.0000000000000001E-5</v>
      </c>
    </row>
    <row r="268" spans="1:5" x14ac:dyDescent="0.25">
      <c r="A268" s="37" t="str">
        <f t="shared" si="4"/>
        <v>R2040_2024-11-07_C_12.1</v>
      </c>
      <c r="B268" s="45" t="s">
        <v>132</v>
      </c>
      <c r="C268" s="45" t="s">
        <v>1209</v>
      </c>
      <c r="D268" s="42">
        <v>12.1</v>
      </c>
      <c r="E268" s="42">
        <v>0.33839999999999998</v>
      </c>
    </row>
    <row r="269" spans="1:5" x14ac:dyDescent="0.25">
      <c r="A269" s="37" t="str">
        <f t="shared" si="4"/>
        <v>R2040_2024-11-07_C_12.6</v>
      </c>
      <c r="B269" s="45" t="s">
        <v>132</v>
      </c>
      <c r="C269" s="45" t="s">
        <v>1209</v>
      </c>
      <c r="D269" s="42">
        <v>12.6</v>
      </c>
      <c r="E269" s="42">
        <v>1.4499999999999999E-3</v>
      </c>
    </row>
    <row r="270" spans="1:5" x14ac:dyDescent="0.25">
      <c r="A270" s="37" t="str">
        <f t="shared" si="4"/>
        <v>R2040_2024-11-07_P_12.86</v>
      </c>
      <c r="B270" s="45" t="s">
        <v>132</v>
      </c>
      <c r="C270" s="45" t="s">
        <v>1210</v>
      </c>
      <c r="D270" s="42">
        <v>12.86</v>
      </c>
      <c r="E270" s="42">
        <v>1.1E-4</v>
      </c>
    </row>
    <row r="271" spans="1:5" x14ac:dyDescent="0.25">
      <c r="A271" s="37" t="str">
        <f t="shared" si="4"/>
        <v>R2040_2024-11-07_P_12.84</v>
      </c>
      <c r="B271" s="45" t="s">
        <v>132</v>
      </c>
      <c r="C271" s="45" t="s">
        <v>1210</v>
      </c>
      <c r="D271" s="42">
        <v>12.84</v>
      </c>
      <c r="E271" s="42">
        <v>1.2999999999999999E-4</v>
      </c>
    </row>
    <row r="272" spans="1:5" x14ac:dyDescent="0.25">
      <c r="A272" s="37" t="str">
        <f t="shared" si="4"/>
        <v>R2040_2024-11-07_P_12.6</v>
      </c>
      <c r="B272" s="45" t="s">
        <v>132</v>
      </c>
      <c r="C272" s="45" t="s">
        <v>1210</v>
      </c>
      <c r="D272" s="42">
        <v>12.6</v>
      </c>
      <c r="E272" s="42">
        <v>1.4499999999999999E-3</v>
      </c>
    </row>
    <row r="273" spans="1:5" x14ac:dyDescent="0.25">
      <c r="A273" s="37" t="str">
        <f t="shared" si="4"/>
        <v>R2040_2024-11-07_P_12.85</v>
      </c>
      <c r="B273" s="45" t="s">
        <v>132</v>
      </c>
      <c r="C273" s="45" t="s">
        <v>1210</v>
      </c>
      <c r="D273" s="42">
        <v>12.85</v>
      </c>
      <c r="E273" s="42">
        <v>1.2E-4</v>
      </c>
    </row>
    <row r="274" spans="1:5" x14ac:dyDescent="0.25">
      <c r="A274" s="37" t="str">
        <f t="shared" si="4"/>
        <v>R2040_2024-11-07_P_13.15</v>
      </c>
      <c r="B274" s="45" t="s">
        <v>132</v>
      </c>
      <c r="C274" s="45" t="s">
        <v>1210</v>
      </c>
      <c r="D274" s="42">
        <v>13.15</v>
      </c>
      <c r="E274" s="42">
        <v>1.0000000000000001E-5</v>
      </c>
    </row>
    <row r="275" spans="1:5" x14ac:dyDescent="0.25">
      <c r="A275" s="37" t="str">
        <f t="shared" si="4"/>
        <v>R2040_2024-11-07_P_12.1</v>
      </c>
      <c r="B275" s="45" t="s">
        <v>132</v>
      </c>
      <c r="C275" s="45" t="s">
        <v>1210</v>
      </c>
      <c r="D275" s="42">
        <v>12.1</v>
      </c>
      <c r="E275" s="42">
        <v>0.32479999999999998</v>
      </c>
    </row>
    <row r="276" spans="1:5" x14ac:dyDescent="0.25">
      <c r="A276" s="37" t="str">
        <f t="shared" si="4"/>
        <v>R2040_2025-05-08_C_13.43</v>
      </c>
      <c r="B276" s="45" t="s">
        <v>133</v>
      </c>
      <c r="C276" s="45" t="s">
        <v>1209</v>
      </c>
      <c r="D276" s="42">
        <v>13.43</v>
      </c>
      <c r="E276" s="42">
        <v>3.10764</v>
      </c>
    </row>
    <row r="277" spans="1:5" x14ac:dyDescent="0.25">
      <c r="A277" s="37" t="str">
        <f t="shared" si="4"/>
        <v>R2040_2025-05-08_C_12.75</v>
      </c>
      <c r="B277" s="45" t="s">
        <v>133</v>
      </c>
      <c r="C277" s="45" t="s">
        <v>1209</v>
      </c>
      <c r="D277" s="42">
        <v>12.75</v>
      </c>
      <c r="E277" s="42">
        <v>5.7529399999999997</v>
      </c>
    </row>
    <row r="278" spans="1:5" x14ac:dyDescent="0.25">
      <c r="A278" s="37" t="str">
        <f t="shared" si="4"/>
        <v>R2040_2025-05-08_C_13.5</v>
      </c>
      <c r="B278" s="45" t="s">
        <v>133</v>
      </c>
      <c r="C278" s="45" t="s">
        <v>1209</v>
      </c>
      <c r="D278" s="42">
        <v>13.5</v>
      </c>
      <c r="E278" s="42">
        <v>2.9140899999999998</v>
      </c>
    </row>
    <row r="279" spans="1:5" x14ac:dyDescent="0.25">
      <c r="A279" s="37" t="str">
        <f t="shared" si="4"/>
        <v>R2040_2025-05-08_C_12.63</v>
      </c>
      <c r="B279" s="45" t="s">
        <v>133</v>
      </c>
      <c r="C279" s="45" t="s">
        <v>1209</v>
      </c>
      <c r="D279" s="42">
        <v>12.63</v>
      </c>
      <c r="E279" s="42">
        <v>6.3759800000000002</v>
      </c>
    </row>
    <row r="280" spans="1:5" x14ac:dyDescent="0.25">
      <c r="A280" s="37" t="str">
        <f t="shared" si="4"/>
        <v>R2040_2025-05-08_P_12.75</v>
      </c>
      <c r="B280" s="45" t="s">
        <v>133</v>
      </c>
      <c r="C280" s="45" t="s">
        <v>1210</v>
      </c>
      <c r="D280" s="42">
        <v>12.75</v>
      </c>
      <c r="E280" s="42">
        <v>5.6577299999999999</v>
      </c>
    </row>
    <row r="281" spans="1:5" x14ac:dyDescent="0.25">
      <c r="A281" s="37" t="str">
        <f t="shared" si="4"/>
        <v>R2040_2025-05-08_P_13.5</v>
      </c>
      <c r="B281" s="45" t="s">
        <v>133</v>
      </c>
      <c r="C281" s="45" t="s">
        <v>1210</v>
      </c>
      <c r="D281" s="42">
        <v>13.5</v>
      </c>
      <c r="E281" s="42">
        <v>2.8852600000000002</v>
      </c>
    </row>
    <row r="282" spans="1:5" x14ac:dyDescent="0.25">
      <c r="A282" s="37" t="str">
        <f t="shared" si="4"/>
        <v>R2040_2025-05-08_P_12.63</v>
      </c>
      <c r="B282" s="45" t="s">
        <v>133</v>
      </c>
      <c r="C282" s="45" t="s">
        <v>1210</v>
      </c>
      <c r="D282" s="42">
        <v>12.63</v>
      </c>
      <c r="E282" s="42">
        <v>6.2631100000000002</v>
      </c>
    </row>
    <row r="283" spans="1:5" x14ac:dyDescent="0.25">
      <c r="A283" s="37" t="str">
        <f t="shared" si="4"/>
        <v>R2040_2025-05-08_P_13.43</v>
      </c>
      <c r="B283" s="45" t="s">
        <v>133</v>
      </c>
      <c r="C283" s="45" t="s">
        <v>1210</v>
      </c>
      <c r="D283" s="42">
        <v>13.43</v>
      </c>
      <c r="E283" s="42">
        <v>3.0751900000000001</v>
      </c>
    </row>
    <row r="284" spans="1:5" x14ac:dyDescent="0.25">
      <c r="A284" s="37" t="str">
        <f t="shared" si="4"/>
        <v>R2044_2025-02-06_C_13.02</v>
      </c>
      <c r="B284" s="45" t="s">
        <v>134</v>
      </c>
      <c r="C284" s="45" t="s">
        <v>1209</v>
      </c>
      <c r="D284" s="42">
        <v>13.02</v>
      </c>
      <c r="E284" s="42">
        <v>1.75508</v>
      </c>
    </row>
    <row r="285" spans="1:5" x14ac:dyDescent="0.25">
      <c r="A285" s="37" t="str">
        <f t="shared" si="4"/>
        <v>R2044_2025-02-06_C_12.5</v>
      </c>
      <c r="B285" s="45" t="s">
        <v>134</v>
      </c>
      <c r="C285" s="45" t="s">
        <v>1209</v>
      </c>
      <c r="D285" s="42">
        <v>12.5</v>
      </c>
      <c r="E285" s="42">
        <v>4.62622</v>
      </c>
    </row>
    <row r="286" spans="1:5" x14ac:dyDescent="0.25">
      <c r="A286" s="37" t="str">
        <f t="shared" si="4"/>
        <v>R2044_2025-02-06_C_12</v>
      </c>
      <c r="B286" s="45" t="s">
        <v>134</v>
      </c>
      <c r="C286" s="45" t="s">
        <v>1209</v>
      </c>
      <c r="D286" s="42">
        <v>12</v>
      </c>
      <c r="E286" s="42">
        <v>10.508660000000001</v>
      </c>
    </row>
    <row r="287" spans="1:5" x14ac:dyDescent="0.25">
      <c r="A287" s="37" t="str">
        <f t="shared" si="4"/>
        <v>R2044_2025-02-06_C_13.75</v>
      </c>
      <c r="B287" s="45" t="s">
        <v>134</v>
      </c>
      <c r="C287" s="45" t="s">
        <v>1209</v>
      </c>
      <c r="D287" s="42">
        <v>13.75</v>
      </c>
      <c r="E287" s="42">
        <v>0.42494999999999999</v>
      </c>
    </row>
    <row r="288" spans="1:5" x14ac:dyDescent="0.25">
      <c r="A288" s="37" t="str">
        <f t="shared" si="4"/>
        <v>R2044_2025-02-06_P_13.75</v>
      </c>
      <c r="B288" s="45" t="s">
        <v>134</v>
      </c>
      <c r="C288" s="45" t="s">
        <v>1210</v>
      </c>
      <c r="D288" s="42">
        <v>13.75</v>
      </c>
      <c r="E288" s="42">
        <v>0.42146</v>
      </c>
    </row>
    <row r="289" spans="1:5" x14ac:dyDescent="0.25">
      <c r="A289" s="37" t="str">
        <f t="shared" si="4"/>
        <v>R2044_2025-02-06_P_12.5</v>
      </c>
      <c r="B289" s="45" t="s">
        <v>134</v>
      </c>
      <c r="C289" s="45" t="s">
        <v>1210</v>
      </c>
      <c r="D289" s="42">
        <v>12.5</v>
      </c>
      <c r="E289" s="42">
        <v>4.4694799999999999</v>
      </c>
    </row>
    <row r="290" spans="1:5" x14ac:dyDescent="0.25">
      <c r="A290" s="37" t="str">
        <f t="shared" si="4"/>
        <v>R2044_2025-02-06_P_13.02</v>
      </c>
      <c r="B290" s="45" t="s">
        <v>134</v>
      </c>
      <c r="C290" s="45" t="s">
        <v>1210</v>
      </c>
      <c r="D290" s="42">
        <v>13.02</v>
      </c>
      <c r="E290" s="42">
        <v>1.7167300000000001</v>
      </c>
    </row>
    <row r="291" spans="1:5" x14ac:dyDescent="0.25">
      <c r="A291" s="37" t="str">
        <f t="shared" si="4"/>
        <v>R2044_2025-02-06_P_12</v>
      </c>
      <c r="B291" s="45" t="s">
        <v>134</v>
      </c>
      <c r="C291" s="45" t="s">
        <v>1210</v>
      </c>
      <c r="D291" s="42">
        <v>12</v>
      </c>
      <c r="E291" s="42">
        <v>10.055120000000001</v>
      </c>
    </row>
    <row r="292" spans="1:5" x14ac:dyDescent="0.25">
      <c r="A292" s="37" t="str">
        <f t="shared" si="4"/>
        <v>R2044_2025-11-06_C_11.88</v>
      </c>
      <c r="B292" s="45" t="s">
        <v>135</v>
      </c>
      <c r="C292" s="45" t="s">
        <v>1209</v>
      </c>
      <c r="D292" s="42">
        <v>11.88</v>
      </c>
      <c r="E292" s="42">
        <v>10.100860000000001</v>
      </c>
    </row>
    <row r="293" spans="1:5" x14ac:dyDescent="0.25">
      <c r="A293" s="37" t="str">
        <f t="shared" si="4"/>
        <v>R2044_2025-11-06_P_11.88</v>
      </c>
      <c r="B293" s="45" t="s">
        <v>135</v>
      </c>
      <c r="C293" s="45" t="s">
        <v>1210</v>
      </c>
      <c r="D293" s="42">
        <v>11.88</v>
      </c>
      <c r="E293" s="42">
        <v>9.9683200000000003</v>
      </c>
    </row>
    <row r="294" spans="1:5" x14ac:dyDescent="0.25">
      <c r="A294" s="37" t="str">
        <f t="shared" si="4"/>
        <v>R2044_2025-08-07_C_13.34</v>
      </c>
      <c r="B294" s="45" t="s">
        <v>136</v>
      </c>
      <c r="C294" s="45" t="s">
        <v>1209</v>
      </c>
      <c r="D294" s="42">
        <v>13.34</v>
      </c>
      <c r="E294" s="42">
        <v>5.0901399999999999</v>
      </c>
    </row>
    <row r="295" spans="1:5" x14ac:dyDescent="0.25">
      <c r="A295" s="37" t="str">
        <f t="shared" si="4"/>
        <v>R2044_2025-08-07_P_13.34</v>
      </c>
      <c r="B295" s="45" t="s">
        <v>136</v>
      </c>
      <c r="C295" s="45" t="s">
        <v>1210</v>
      </c>
      <c r="D295" s="42">
        <v>13.34</v>
      </c>
      <c r="E295" s="42">
        <v>5.0317499999999997</v>
      </c>
    </row>
    <row r="296" spans="1:5" x14ac:dyDescent="0.25">
      <c r="A296" s="37" t="str">
        <f t="shared" si="4"/>
        <v>R2044_2024-11-07_C_12.91</v>
      </c>
      <c r="B296" s="45" t="s">
        <v>137</v>
      </c>
      <c r="C296" s="45" t="s">
        <v>1209</v>
      </c>
      <c r="D296" s="42">
        <v>12.91</v>
      </c>
      <c r="E296" s="42">
        <v>6.0000000000000002E-5</v>
      </c>
    </row>
    <row r="297" spans="1:5" x14ac:dyDescent="0.25">
      <c r="A297" s="37" t="str">
        <f t="shared" si="4"/>
        <v>R2044_2024-11-07_C_12.5</v>
      </c>
      <c r="B297" s="45" t="s">
        <v>137</v>
      </c>
      <c r="C297" s="45" t="s">
        <v>1209</v>
      </c>
      <c r="D297" s="42">
        <v>12.5</v>
      </c>
      <c r="E297" s="42">
        <v>4.1399999999999996E-3</v>
      </c>
    </row>
    <row r="298" spans="1:5" x14ac:dyDescent="0.25">
      <c r="A298" s="37" t="str">
        <f t="shared" si="4"/>
        <v>R2044_2024-11-07_C_12.25</v>
      </c>
      <c r="B298" s="45" t="s">
        <v>137</v>
      </c>
      <c r="C298" s="45" t="s">
        <v>1209</v>
      </c>
      <c r="D298" s="42">
        <v>12.25</v>
      </c>
      <c r="E298" s="42">
        <v>6.8360000000000004E-2</v>
      </c>
    </row>
    <row r="299" spans="1:5" x14ac:dyDescent="0.25">
      <c r="A299" s="37" t="str">
        <f t="shared" si="4"/>
        <v>R2044_2024-11-07_C_12.92</v>
      </c>
      <c r="B299" s="45" t="s">
        <v>137</v>
      </c>
      <c r="C299" s="45" t="s">
        <v>1209</v>
      </c>
      <c r="D299" s="42">
        <v>12.92</v>
      </c>
      <c r="E299" s="42">
        <v>5.0000000000000002E-5</v>
      </c>
    </row>
    <row r="300" spans="1:5" x14ac:dyDescent="0.25">
      <c r="A300" s="37" t="str">
        <f t="shared" si="4"/>
        <v>R2044_2024-11-07_C_12.9</v>
      </c>
      <c r="B300" s="45" t="s">
        <v>137</v>
      </c>
      <c r="C300" s="45" t="s">
        <v>1209</v>
      </c>
      <c r="D300" s="42">
        <v>12.9</v>
      </c>
      <c r="E300" s="42">
        <v>6.9999999999999994E-5</v>
      </c>
    </row>
    <row r="301" spans="1:5" x14ac:dyDescent="0.25">
      <c r="A301" s="37" t="str">
        <f t="shared" si="4"/>
        <v>R2044_2024-11-07_C_12</v>
      </c>
      <c r="B301" s="45" t="s">
        <v>137</v>
      </c>
      <c r="C301" s="45" t="s">
        <v>1209</v>
      </c>
      <c r="D301" s="42">
        <v>12</v>
      </c>
      <c r="E301" s="42">
        <v>1.6840900000000001</v>
      </c>
    </row>
    <row r="302" spans="1:5" x14ac:dyDescent="0.25">
      <c r="A302" s="37" t="str">
        <f t="shared" si="4"/>
        <v>R2044_2024-11-07_P_12</v>
      </c>
      <c r="B302" s="45" t="s">
        <v>137</v>
      </c>
      <c r="C302" s="45" t="s">
        <v>1210</v>
      </c>
      <c r="D302" s="42">
        <v>12</v>
      </c>
      <c r="E302" s="42">
        <v>1.58782</v>
      </c>
    </row>
    <row r="303" spans="1:5" x14ac:dyDescent="0.25">
      <c r="A303" s="37" t="str">
        <f t="shared" si="4"/>
        <v>R2044_2024-11-07_P_12.5</v>
      </c>
      <c r="B303" s="45" t="s">
        <v>137</v>
      </c>
      <c r="C303" s="45" t="s">
        <v>1210</v>
      </c>
      <c r="D303" s="42">
        <v>12.5</v>
      </c>
      <c r="E303" s="42">
        <v>4.1099999999999999E-3</v>
      </c>
    </row>
    <row r="304" spans="1:5" x14ac:dyDescent="0.25">
      <c r="A304" s="37" t="str">
        <f t="shared" si="4"/>
        <v>R2044_2024-11-07_P_12.92</v>
      </c>
      <c r="B304" s="45" t="s">
        <v>137</v>
      </c>
      <c r="C304" s="45" t="s">
        <v>1210</v>
      </c>
      <c r="D304" s="42">
        <v>12.92</v>
      </c>
      <c r="E304" s="42">
        <v>5.0000000000000002E-5</v>
      </c>
    </row>
    <row r="305" spans="1:5" x14ac:dyDescent="0.25">
      <c r="A305" s="37" t="str">
        <f t="shared" si="4"/>
        <v>R2044_2024-11-07_P_12.91</v>
      </c>
      <c r="B305" s="45" t="s">
        <v>137</v>
      </c>
      <c r="C305" s="45" t="s">
        <v>1210</v>
      </c>
      <c r="D305" s="42">
        <v>12.91</v>
      </c>
      <c r="E305" s="42">
        <v>6.0000000000000002E-5</v>
      </c>
    </row>
    <row r="306" spans="1:5" x14ac:dyDescent="0.25">
      <c r="A306" s="37" t="str">
        <f t="shared" si="4"/>
        <v>R2044_2024-11-07_P_12.25</v>
      </c>
      <c r="B306" s="45" t="s">
        <v>137</v>
      </c>
      <c r="C306" s="45" t="s">
        <v>1210</v>
      </c>
      <c r="D306" s="42">
        <v>12.25</v>
      </c>
      <c r="E306" s="42">
        <v>6.6049999999999998E-2</v>
      </c>
    </row>
    <row r="307" spans="1:5" x14ac:dyDescent="0.25">
      <c r="A307" s="37" t="str">
        <f t="shared" si="4"/>
        <v>R2044_2024-11-07_P_12.9</v>
      </c>
      <c r="B307" s="45" t="s">
        <v>137</v>
      </c>
      <c r="C307" s="45" t="s">
        <v>1210</v>
      </c>
      <c r="D307" s="42">
        <v>12.9</v>
      </c>
      <c r="E307" s="42">
        <v>6.9999999999999994E-5</v>
      </c>
    </row>
    <row r="308" spans="1:5" x14ac:dyDescent="0.25">
      <c r="A308" s="37" t="str">
        <f t="shared" si="4"/>
        <v>R2044_2025-05-08_C_12.72</v>
      </c>
      <c r="B308" s="45" t="s">
        <v>138</v>
      </c>
      <c r="C308" s="45" t="s">
        <v>1209</v>
      </c>
      <c r="D308" s="42">
        <v>12.72</v>
      </c>
      <c r="E308" s="42">
        <v>5.8327200000000001</v>
      </c>
    </row>
    <row r="309" spans="1:5" x14ac:dyDescent="0.25">
      <c r="A309" s="37" t="str">
        <f t="shared" si="4"/>
        <v>R2044_2025-05-08_C_11.65</v>
      </c>
      <c r="B309" s="45" t="s">
        <v>138</v>
      </c>
      <c r="C309" s="45" t="s">
        <v>1209</v>
      </c>
      <c r="D309" s="42">
        <v>11.65</v>
      </c>
      <c r="E309" s="42">
        <v>11.321580000000001</v>
      </c>
    </row>
    <row r="310" spans="1:5" x14ac:dyDescent="0.25">
      <c r="A310" s="37" t="str">
        <f t="shared" si="4"/>
        <v>R2044_2025-05-08_C_10.92</v>
      </c>
      <c r="B310" s="45" t="s">
        <v>138</v>
      </c>
      <c r="C310" s="45" t="s">
        <v>1209</v>
      </c>
      <c r="D310" s="42">
        <v>10.92</v>
      </c>
      <c r="E310" s="42">
        <v>8.6795600000000004</v>
      </c>
    </row>
    <row r="311" spans="1:5" x14ac:dyDescent="0.25">
      <c r="A311" s="37" t="str">
        <f t="shared" si="4"/>
        <v>R2044_2025-05-08_C_0</v>
      </c>
      <c r="B311" s="45" t="s">
        <v>138</v>
      </c>
      <c r="C311" s="45" t="s">
        <v>1209</v>
      </c>
      <c r="D311" s="42">
        <v>0</v>
      </c>
      <c r="E311" s="42">
        <v>0</v>
      </c>
    </row>
    <row r="312" spans="1:5" x14ac:dyDescent="0.25">
      <c r="A312" s="37" t="str">
        <f t="shared" si="4"/>
        <v>R2044_2025-05-08_C_12.4</v>
      </c>
      <c r="B312" s="45" t="s">
        <v>138</v>
      </c>
      <c r="C312" s="45" t="s">
        <v>1209</v>
      </c>
      <c r="D312" s="42">
        <v>12.4</v>
      </c>
      <c r="E312" s="42">
        <v>7.5811599999999997</v>
      </c>
    </row>
    <row r="313" spans="1:5" x14ac:dyDescent="0.25">
      <c r="A313" s="37" t="str">
        <f t="shared" si="4"/>
        <v>R2044_2025-05-08_P_10.92</v>
      </c>
      <c r="B313" s="45" t="s">
        <v>138</v>
      </c>
      <c r="C313" s="45" t="s">
        <v>1210</v>
      </c>
      <c r="D313" s="42">
        <v>10.92</v>
      </c>
      <c r="E313" s="42">
        <v>8.4197500000000005</v>
      </c>
    </row>
    <row r="314" spans="1:5" x14ac:dyDescent="0.25">
      <c r="A314" s="37" t="str">
        <f t="shared" si="4"/>
        <v>R2044_2025-05-08_P_0</v>
      </c>
      <c r="B314" s="45" t="s">
        <v>138</v>
      </c>
      <c r="C314" s="45" t="s">
        <v>1210</v>
      </c>
      <c r="D314" s="42">
        <v>0</v>
      </c>
      <c r="E314" s="42">
        <v>0</v>
      </c>
    </row>
    <row r="315" spans="1:5" x14ac:dyDescent="0.25">
      <c r="A315" s="37" t="str">
        <f t="shared" si="4"/>
        <v>R2044_2025-05-08_P_12.4</v>
      </c>
      <c r="B315" s="45" t="s">
        <v>138</v>
      </c>
      <c r="C315" s="45" t="s">
        <v>1210</v>
      </c>
      <c r="D315" s="42">
        <v>12.4</v>
      </c>
      <c r="E315" s="42">
        <v>7.3956900000000001</v>
      </c>
    </row>
    <row r="316" spans="1:5" x14ac:dyDescent="0.25">
      <c r="A316" s="37" t="str">
        <f t="shared" si="4"/>
        <v>R2044_2025-05-08_P_11.65</v>
      </c>
      <c r="B316" s="45" t="s">
        <v>138</v>
      </c>
      <c r="C316" s="45" t="s">
        <v>1210</v>
      </c>
      <c r="D316" s="42">
        <v>11.65</v>
      </c>
      <c r="E316" s="42">
        <v>10.97165</v>
      </c>
    </row>
    <row r="317" spans="1:5" x14ac:dyDescent="0.25">
      <c r="A317" s="37" t="str">
        <f t="shared" si="4"/>
        <v>R2044_2025-05-08_P_12.72</v>
      </c>
      <c r="B317" s="45" t="s">
        <v>138</v>
      </c>
      <c r="C317" s="45" t="s">
        <v>1210</v>
      </c>
      <c r="D317" s="42">
        <v>12.72</v>
      </c>
      <c r="E317" s="42">
        <v>5.71122</v>
      </c>
    </row>
    <row r="318" spans="1:5" x14ac:dyDescent="0.25">
      <c r="A318" s="37" t="str">
        <f t="shared" si="4"/>
        <v>R2048_2025-02-06_C_11</v>
      </c>
      <c r="B318" s="45" t="s">
        <v>139</v>
      </c>
      <c r="C318" s="45" t="s">
        <v>1209</v>
      </c>
      <c r="D318" s="42">
        <v>11</v>
      </c>
      <c r="E318" s="42">
        <v>12.057650000000001</v>
      </c>
    </row>
    <row r="319" spans="1:5" x14ac:dyDescent="0.25">
      <c r="A319" s="37" t="str">
        <f t="shared" si="4"/>
        <v>R2048_2025-02-06_C_11.7</v>
      </c>
      <c r="B319" s="45" t="s">
        <v>139</v>
      </c>
      <c r="C319" s="45" t="s">
        <v>1209</v>
      </c>
      <c r="D319" s="42">
        <v>11.7</v>
      </c>
      <c r="E319" s="42">
        <v>13.914569999999999</v>
      </c>
    </row>
    <row r="320" spans="1:5" x14ac:dyDescent="0.25">
      <c r="A320" s="37" t="str">
        <f t="shared" si="4"/>
        <v>R2048_2025-02-06_C_12.71</v>
      </c>
      <c r="B320" s="45" t="s">
        <v>139</v>
      </c>
      <c r="C320" s="45" t="s">
        <v>1209</v>
      </c>
      <c r="D320" s="42">
        <v>12.71</v>
      </c>
      <c r="E320" s="42">
        <v>2.8290099999999998</v>
      </c>
    </row>
    <row r="321" spans="1:5" x14ac:dyDescent="0.25">
      <c r="A321" s="37" t="str">
        <f t="shared" si="4"/>
        <v>R2048_2025-02-06_C_10.3</v>
      </c>
      <c r="B321" s="45" t="s">
        <v>139</v>
      </c>
      <c r="C321" s="45" t="s">
        <v>1209</v>
      </c>
      <c r="D321" s="42">
        <v>10.3</v>
      </c>
      <c r="E321" s="42">
        <v>1.22228</v>
      </c>
    </row>
    <row r="322" spans="1:5" x14ac:dyDescent="0.25">
      <c r="A322" s="37" t="str">
        <f t="shared" si="4"/>
        <v>R2048_2025-02-06_P_11</v>
      </c>
      <c r="B322" s="45" t="s">
        <v>139</v>
      </c>
      <c r="C322" s="45" t="s">
        <v>1210</v>
      </c>
      <c r="D322" s="42">
        <v>11</v>
      </c>
      <c r="E322" s="42">
        <v>11.45302</v>
      </c>
    </row>
    <row r="323" spans="1:5" x14ac:dyDescent="0.25">
      <c r="A323" s="37" t="str">
        <f t="shared" si="4"/>
        <v>R2048_2025-02-06_P_11.7</v>
      </c>
      <c r="B323" s="45" t="s">
        <v>139</v>
      </c>
      <c r="C323" s="45" t="s">
        <v>1210</v>
      </c>
      <c r="D323" s="42">
        <v>11.7</v>
      </c>
      <c r="E323" s="42">
        <v>13.22517</v>
      </c>
    </row>
    <row r="324" spans="1:5" x14ac:dyDescent="0.25">
      <c r="A324" s="37" t="str">
        <f t="shared" si="4"/>
        <v>R2048_2025-02-06_P_12.71</v>
      </c>
      <c r="B324" s="45" t="s">
        <v>139</v>
      </c>
      <c r="C324" s="45" t="s">
        <v>1210</v>
      </c>
      <c r="D324" s="42">
        <v>12.71</v>
      </c>
      <c r="E324" s="42">
        <v>2.74614</v>
      </c>
    </row>
    <row r="325" spans="1:5" x14ac:dyDescent="0.25">
      <c r="A325" s="37" t="str">
        <f t="shared" si="4"/>
        <v>R2048_2025-02-06_P_10.3</v>
      </c>
      <c r="B325" s="45" t="s">
        <v>139</v>
      </c>
      <c r="C325" s="45" t="s">
        <v>1210</v>
      </c>
      <c r="D325" s="42">
        <v>10.3</v>
      </c>
      <c r="E325" s="42">
        <v>1.18967</v>
      </c>
    </row>
    <row r="326" spans="1:5" x14ac:dyDescent="0.25">
      <c r="A326" s="37" t="str">
        <f t="shared" si="4"/>
        <v>R2048_2025-11-06_C_11.74</v>
      </c>
      <c r="B326" s="45" t="s">
        <v>140</v>
      </c>
      <c r="C326" s="45" t="s">
        <v>1209</v>
      </c>
      <c r="D326" s="42">
        <v>11.74</v>
      </c>
      <c r="E326" s="42">
        <v>10.1563</v>
      </c>
    </row>
    <row r="327" spans="1:5" x14ac:dyDescent="0.25">
      <c r="A327" s="37" t="str">
        <f t="shared" si="4"/>
        <v>R2048_2025-11-06_P_11.74</v>
      </c>
      <c r="B327" s="45" t="s">
        <v>140</v>
      </c>
      <c r="C327" s="45" t="s">
        <v>1210</v>
      </c>
      <c r="D327" s="42">
        <v>11.74</v>
      </c>
      <c r="E327" s="42">
        <v>9.9994300000000003</v>
      </c>
    </row>
    <row r="328" spans="1:5" x14ac:dyDescent="0.25">
      <c r="A328" s="37" t="str">
        <f t="shared" si="4"/>
        <v>R2048_2025-08-07_C_13.21</v>
      </c>
      <c r="B328" s="45" t="s">
        <v>141</v>
      </c>
      <c r="C328" s="45" t="s">
        <v>1209</v>
      </c>
      <c r="D328" s="42">
        <v>13.21</v>
      </c>
      <c r="E328" s="42">
        <v>5.4446700000000003</v>
      </c>
    </row>
    <row r="329" spans="1:5" x14ac:dyDescent="0.25">
      <c r="A329" s="37" t="str">
        <f t="shared" ref="A329:A392" si="5">IFERROR( LEFT(B329,FIND("-",B329)-2)&amp;"_"&amp;TEXT(DATEVALUE(RIGHT(B329,11)),"YYYY-MM-DD")&amp;"_"&amp;C329&amp;"_"&amp;D329, "")</f>
        <v>R2048_2025-08-07_P_13.21</v>
      </c>
      <c r="B329" s="45" t="s">
        <v>141</v>
      </c>
      <c r="C329" s="45" t="s">
        <v>1210</v>
      </c>
      <c r="D329" s="42">
        <v>13.21</v>
      </c>
      <c r="E329" s="42">
        <v>5.3782500000000004</v>
      </c>
    </row>
    <row r="330" spans="1:5" x14ac:dyDescent="0.25">
      <c r="A330" s="37" t="str">
        <f t="shared" si="5"/>
        <v>R2048_2024-11-07_C_12.79</v>
      </c>
      <c r="B330" s="45" t="s">
        <v>142</v>
      </c>
      <c r="C330" s="45" t="s">
        <v>1209</v>
      </c>
      <c r="D330" s="42">
        <v>12.79</v>
      </c>
      <c r="E330" s="42">
        <v>1.9000000000000001E-4</v>
      </c>
    </row>
    <row r="331" spans="1:5" x14ac:dyDescent="0.25">
      <c r="A331" s="37" t="str">
        <f t="shared" si="5"/>
        <v>R2048_2024-11-07_C_12.8</v>
      </c>
      <c r="B331" s="45" t="s">
        <v>142</v>
      </c>
      <c r="C331" s="45" t="s">
        <v>1209</v>
      </c>
      <c r="D331" s="42">
        <v>12.8</v>
      </c>
      <c r="E331" s="42">
        <v>1.7000000000000001E-4</v>
      </c>
    </row>
    <row r="332" spans="1:5" x14ac:dyDescent="0.25">
      <c r="A332" s="37" t="str">
        <f t="shared" si="5"/>
        <v>R2048_2024-11-07_C_12.78</v>
      </c>
      <c r="B332" s="45" t="s">
        <v>142</v>
      </c>
      <c r="C332" s="45" t="s">
        <v>1209</v>
      </c>
      <c r="D332" s="42">
        <v>12.78</v>
      </c>
      <c r="E332" s="42">
        <v>2.1000000000000001E-4</v>
      </c>
    </row>
    <row r="333" spans="1:5" x14ac:dyDescent="0.25">
      <c r="A333" s="37" t="str">
        <f t="shared" si="5"/>
        <v>R2048_2024-11-07_P_12.79</v>
      </c>
      <c r="B333" s="45" t="s">
        <v>142</v>
      </c>
      <c r="C333" s="45" t="s">
        <v>1210</v>
      </c>
      <c r="D333" s="42">
        <v>12.79</v>
      </c>
      <c r="E333" s="42">
        <v>1.9000000000000001E-4</v>
      </c>
    </row>
    <row r="334" spans="1:5" x14ac:dyDescent="0.25">
      <c r="A334" s="37" t="str">
        <f t="shared" si="5"/>
        <v>R2048_2024-11-07_P_12.8</v>
      </c>
      <c r="B334" s="45" t="s">
        <v>142</v>
      </c>
      <c r="C334" s="45" t="s">
        <v>1210</v>
      </c>
      <c r="D334" s="42">
        <v>12.8</v>
      </c>
      <c r="E334" s="42">
        <v>1.7000000000000001E-4</v>
      </c>
    </row>
    <row r="335" spans="1:5" x14ac:dyDescent="0.25">
      <c r="A335" s="37" t="str">
        <f t="shared" si="5"/>
        <v>R2048_2024-11-07_P_12.78</v>
      </c>
      <c r="B335" s="45" t="s">
        <v>142</v>
      </c>
      <c r="C335" s="45" t="s">
        <v>1210</v>
      </c>
      <c r="D335" s="42">
        <v>12.78</v>
      </c>
      <c r="E335" s="42">
        <v>2.1000000000000001E-4</v>
      </c>
    </row>
    <row r="336" spans="1:5" x14ac:dyDescent="0.25">
      <c r="A336" s="37" t="str">
        <f t="shared" si="5"/>
        <v>R2048_2025-05-08_C_12.6</v>
      </c>
      <c r="B336" s="45" t="s">
        <v>143</v>
      </c>
      <c r="C336" s="45" t="s">
        <v>1209</v>
      </c>
      <c r="D336" s="42">
        <v>12.6</v>
      </c>
      <c r="E336" s="42">
        <v>5.9481299999999999</v>
      </c>
    </row>
    <row r="337" spans="1:5" x14ac:dyDescent="0.25">
      <c r="A337" s="37" t="str">
        <f t="shared" si="5"/>
        <v>R2048_2025-05-08_P_12.6</v>
      </c>
      <c r="B337" s="45" t="s">
        <v>143</v>
      </c>
      <c r="C337" s="45" t="s">
        <v>1210</v>
      </c>
      <c r="D337" s="42">
        <v>12.6</v>
      </c>
      <c r="E337" s="42">
        <v>5.8089000000000004</v>
      </c>
    </row>
    <row r="338" spans="1:5" x14ac:dyDescent="0.25">
      <c r="A338" s="37" t="str">
        <f t="shared" si="5"/>
        <v>R2053_2025-02-06_C_12.94</v>
      </c>
      <c r="B338" s="45" t="s">
        <v>144</v>
      </c>
      <c r="C338" s="45" t="s">
        <v>1209</v>
      </c>
      <c r="D338" s="42">
        <v>12.94</v>
      </c>
      <c r="E338" s="42">
        <v>2.47593</v>
      </c>
    </row>
    <row r="339" spans="1:5" x14ac:dyDescent="0.25">
      <c r="A339" s="37" t="str">
        <f t="shared" si="5"/>
        <v>R2053_2025-02-06_P_12.94</v>
      </c>
      <c r="B339" s="45" t="s">
        <v>144</v>
      </c>
      <c r="C339" s="45" t="s">
        <v>1210</v>
      </c>
      <c r="D339" s="42">
        <v>12.94</v>
      </c>
      <c r="E339" s="42">
        <v>2.4300999999999999</v>
      </c>
    </row>
    <row r="340" spans="1:5" x14ac:dyDescent="0.25">
      <c r="A340" s="37" t="str">
        <f t="shared" si="5"/>
        <v>R2053_2025-11-06_C_11.76</v>
      </c>
      <c r="B340" s="45" t="s">
        <v>145</v>
      </c>
      <c r="C340" s="45" t="s">
        <v>1209</v>
      </c>
      <c r="D340" s="42">
        <v>11.76</v>
      </c>
      <c r="E340" s="42">
        <v>11.96475</v>
      </c>
    </row>
    <row r="341" spans="1:5" x14ac:dyDescent="0.25">
      <c r="A341" s="37" t="str">
        <f t="shared" si="5"/>
        <v>R2053_2025-11-06_P_11.76</v>
      </c>
      <c r="B341" s="45" t="s">
        <v>145</v>
      </c>
      <c r="C341" s="45" t="s">
        <v>1210</v>
      </c>
      <c r="D341" s="42">
        <v>11.76</v>
      </c>
      <c r="E341" s="42">
        <v>11.8316</v>
      </c>
    </row>
    <row r="342" spans="1:5" x14ac:dyDescent="0.25">
      <c r="A342" s="37" t="str">
        <f t="shared" si="5"/>
        <v>R2053_2025-08-07_C_13.17</v>
      </c>
      <c r="B342" s="45" t="s">
        <v>146</v>
      </c>
      <c r="C342" s="45" t="s">
        <v>1209</v>
      </c>
      <c r="D342" s="42">
        <v>13.17</v>
      </c>
      <c r="E342" s="42">
        <v>7.0049700000000001</v>
      </c>
    </row>
    <row r="343" spans="1:5" x14ac:dyDescent="0.25">
      <c r="A343" s="37" t="str">
        <f t="shared" si="5"/>
        <v>R2053_2025-08-07_P_13.17</v>
      </c>
      <c r="B343" s="45" t="s">
        <v>146</v>
      </c>
      <c r="C343" s="45" t="s">
        <v>1210</v>
      </c>
      <c r="D343" s="42">
        <v>13.17</v>
      </c>
      <c r="E343" s="42">
        <v>6.9442599999999999</v>
      </c>
    </row>
    <row r="344" spans="1:5" x14ac:dyDescent="0.25">
      <c r="A344" s="37" t="str">
        <f t="shared" si="5"/>
        <v>R2053_2024-11-07_C_12.8</v>
      </c>
      <c r="B344" s="45" t="s">
        <v>147</v>
      </c>
      <c r="C344" s="45" t="s">
        <v>1209</v>
      </c>
      <c r="D344" s="42">
        <v>12.8</v>
      </c>
      <c r="E344" s="42">
        <v>6.6E-4</v>
      </c>
    </row>
    <row r="345" spans="1:5" x14ac:dyDescent="0.25">
      <c r="A345" s="37" t="str">
        <f t="shared" si="5"/>
        <v>R2053_2024-11-07_C_12.81</v>
      </c>
      <c r="B345" s="45" t="s">
        <v>147</v>
      </c>
      <c r="C345" s="45" t="s">
        <v>1209</v>
      </c>
      <c r="D345" s="42">
        <v>12.81</v>
      </c>
      <c r="E345" s="42">
        <v>5.9999999999999995E-4</v>
      </c>
    </row>
    <row r="346" spans="1:5" x14ac:dyDescent="0.25">
      <c r="A346" s="37" t="str">
        <f t="shared" si="5"/>
        <v>R2053_2024-11-07_C_12.79</v>
      </c>
      <c r="B346" s="45" t="s">
        <v>147</v>
      </c>
      <c r="C346" s="45" t="s">
        <v>1209</v>
      </c>
      <c r="D346" s="42">
        <v>12.79</v>
      </c>
      <c r="E346" s="42">
        <v>7.2000000000000005E-4</v>
      </c>
    </row>
    <row r="347" spans="1:5" x14ac:dyDescent="0.25">
      <c r="A347" s="37" t="str">
        <f t="shared" si="5"/>
        <v>R2053_2024-11-07_P_12.79</v>
      </c>
      <c r="B347" s="45" t="s">
        <v>147</v>
      </c>
      <c r="C347" s="45" t="s">
        <v>1210</v>
      </c>
      <c r="D347" s="42">
        <v>12.79</v>
      </c>
      <c r="E347" s="42">
        <v>7.2000000000000005E-4</v>
      </c>
    </row>
    <row r="348" spans="1:5" x14ac:dyDescent="0.25">
      <c r="A348" s="37" t="str">
        <f t="shared" si="5"/>
        <v>R2053_2024-11-07_P_12.8</v>
      </c>
      <c r="B348" s="45" t="s">
        <v>147</v>
      </c>
      <c r="C348" s="45" t="s">
        <v>1210</v>
      </c>
      <c r="D348" s="42">
        <v>12.8</v>
      </c>
      <c r="E348" s="42">
        <v>6.6E-4</v>
      </c>
    </row>
    <row r="349" spans="1:5" x14ac:dyDescent="0.25">
      <c r="A349" s="37" t="str">
        <f t="shared" si="5"/>
        <v>R2053_2024-11-07_P_12.81</v>
      </c>
      <c r="B349" s="45" t="s">
        <v>147</v>
      </c>
      <c r="C349" s="45" t="s">
        <v>1210</v>
      </c>
      <c r="D349" s="42">
        <v>12.81</v>
      </c>
      <c r="E349" s="42">
        <v>5.9999999999999995E-4</v>
      </c>
    </row>
    <row r="350" spans="1:5" x14ac:dyDescent="0.25">
      <c r="A350" s="37" t="str">
        <f t="shared" si="5"/>
        <v>R2053_2025-05-08_C_12.64</v>
      </c>
      <c r="B350" s="45" t="s">
        <v>148</v>
      </c>
      <c r="C350" s="45" t="s">
        <v>1209</v>
      </c>
      <c r="D350" s="42">
        <v>12.64</v>
      </c>
      <c r="E350" s="42">
        <v>6.8786100000000001</v>
      </c>
    </row>
    <row r="351" spans="1:5" x14ac:dyDescent="0.25">
      <c r="A351" s="37" t="str">
        <f t="shared" si="5"/>
        <v>R2053_2025-05-08_P_12.64</v>
      </c>
      <c r="B351" s="45" t="s">
        <v>148</v>
      </c>
      <c r="C351" s="45" t="s">
        <v>1210</v>
      </c>
      <c r="D351" s="42">
        <v>12.64</v>
      </c>
      <c r="E351" s="42">
        <v>6.7627899999999999</v>
      </c>
    </row>
    <row r="352" spans="1:5" x14ac:dyDescent="0.25">
      <c r="A352" s="37" t="str">
        <f t="shared" si="5"/>
        <v>R209_2025-02-06_C_12.44</v>
      </c>
      <c r="B352" s="45" t="s">
        <v>149</v>
      </c>
      <c r="C352" s="45" t="s">
        <v>1209</v>
      </c>
      <c r="D352" s="42">
        <v>12.44</v>
      </c>
      <c r="E352" s="42">
        <v>1.9729300000000001</v>
      </c>
    </row>
    <row r="353" spans="1:5" x14ac:dyDescent="0.25">
      <c r="A353" s="37" t="str">
        <f t="shared" si="5"/>
        <v>R209_2025-02-06_P_12.44</v>
      </c>
      <c r="B353" s="45" t="s">
        <v>149</v>
      </c>
      <c r="C353" s="45" t="s">
        <v>1210</v>
      </c>
      <c r="D353" s="42">
        <v>12.44</v>
      </c>
      <c r="E353" s="42">
        <v>1.93408</v>
      </c>
    </row>
    <row r="354" spans="1:5" x14ac:dyDescent="0.25">
      <c r="A354" s="37" t="str">
        <f t="shared" si="5"/>
        <v>R209_2025-11-06_C_11.27</v>
      </c>
      <c r="B354" s="45" t="s">
        <v>150</v>
      </c>
      <c r="C354" s="45" t="s">
        <v>1209</v>
      </c>
      <c r="D354" s="42">
        <v>11.27</v>
      </c>
      <c r="E354" s="42">
        <v>9.9093900000000001</v>
      </c>
    </row>
    <row r="355" spans="1:5" x14ac:dyDescent="0.25">
      <c r="A355" s="37" t="str">
        <f t="shared" si="5"/>
        <v>R209_2025-11-06_P_11.27</v>
      </c>
      <c r="B355" s="45" t="s">
        <v>150</v>
      </c>
      <c r="C355" s="45" t="s">
        <v>1210</v>
      </c>
      <c r="D355" s="42">
        <v>11.27</v>
      </c>
      <c r="E355" s="42">
        <v>9.7860899999999997</v>
      </c>
    </row>
    <row r="356" spans="1:5" x14ac:dyDescent="0.25">
      <c r="A356" s="37" t="str">
        <f t="shared" si="5"/>
        <v>R209_2025-08-07_C_12.68</v>
      </c>
      <c r="B356" s="45" t="s">
        <v>151</v>
      </c>
      <c r="C356" s="45" t="s">
        <v>1209</v>
      </c>
      <c r="D356" s="42">
        <v>12.68</v>
      </c>
      <c r="E356" s="42">
        <v>5.3765900000000002</v>
      </c>
    </row>
    <row r="357" spans="1:5" x14ac:dyDescent="0.25">
      <c r="A357" s="37" t="str">
        <f t="shared" si="5"/>
        <v>R209_2025-08-07_P_12.68</v>
      </c>
      <c r="B357" s="45" t="s">
        <v>151</v>
      </c>
      <c r="C357" s="45" t="s">
        <v>1210</v>
      </c>
      <c r="D357" s="42">
        <v>12.68</v>
      </c>
      <c r="E357" s="42">
        <v>5.3183999999999996</v>
      </c>
    </row>
    <row r="358" spans="1:5" x14ac:dyDescent="0.25">
      <c r="A358" s="37" t="str">
        <f t="shared" si="5"/>
        <v>R209_2024-11-07_C_11</v>
      </c>
      <c r="B358" s="45" t="s">
        <v>152</v>
      </c>
      <c r="C358" s="45" t="s">
        <v>1209</v>
      </c>
      <c r="D358" s="42">
        <v>11</v>
      </c>
      <c r="E358" s="42">
        <v>101.57529</v>
      </c>
    </row>
    <row r="359" spans="1:5" x14ac:dyDescent="0.25">
      <c r="A359" s="37" t="str">
        <f t="shared" si="5"/>
        <v>R209_2024-11-07_C_12.22</v>
      </c>
      <c r="B359" s="45" t="s">
        <v>152</v>
      </c>
      <c r="C359" s="45" t="s">
        <v>1209</v>
      </c>
      <c r="D359" s="42">
        <v>12.22</v>
      </c>
      <c r="E359" s="42">
        <v>2.9E-4</v>
      </c>
    </row>
    <row r="360" spans="1:5" x14ac:dyDescent="0.25">
      <c r="A360" s="37" t="str">
        <f t="shared" si="5"/>
        <v>R209_2024-11-07_C_12.23</v>
      </c>
      <c r="B360" s="45" t="s">
        <v>152</v>
      </c>
      <c r="C360" s="45" t="s">
        <v>1209</v>
      </c>
      <c r="D360" s="42">
        <v>12.23</v>
      </c>
      <c r="E360" s="42">
        <v>2.5999999999999998E-4</v>
      </c>
    </row>
    <row r="361" spans="1:5" x14ac:dyDescent="0.25">
      <c r="A361" s="37" t="str">
        <f t="shared" si="5"/>
        <v>R209_2024-11-07_C_10.55</v>
      </c>
      <c r="B361" s="45" t="s">
        <v>152</v>
      </c>
      <c r="C361" s="45" t="s">
        <v>1209</v>
      </c>
      <c r="D361" s="42">
        <v>10.55</v>
      </c>
      <c r="E361" s="42">
        <v>17.301189999999998</v>
      </c>
    </row>
    <row r="362" spans="1:5" x14ac:dyDescent="0.25">
      <c r="A362" s="37" t="str">
        <f t="shared" si="5"/>
        <v>R209_2024-11-07_C_12.21</v>
      </c>
      <c r="B362" s="45" t="s">
        <v>152</v>
      </c>
      <c r="C362" s="45" t="s">
        <v>1209</v>
      </c>
      <c r="D362" s="42">
        <v>12.21</v>
      </c>
      <c r="E362" s="42">
        <v>3.2000000000000003E-4</v>
      </c>
    </row>
    <row r="363" spans="1:5" x14ac:dyDescent="0.25">
      <c r="A363" s="37" t="str">
        <f t="shared" si="5"/>
        <v>R209_2024-11-07_P_12.22</v>
      </c>
      <c r="B363" s="45" t="s">
        <v>152</v>
      </c>
      <c r="C363" s="45" t="s">
        <v>1210</v>
      </c>
      <c r="D363" s="42">
        <v>12.22</v>
      </c>
      <c r="E363" s="42">
        <v>2.9E-4</v>
      </c>
    </row>
    <row r="364" spans="1:5" x14ac:dyDescent="0.25">
      <c r="A364" s="37" t="str">
        <f t="shared" si="5"/>
        <v>R209_2024-11-07_P_12.23</v>
      </c>
      <c r="B364" s="45" t="s">
        <v>152</v>
      </c>
      <c r="C364" s="45" t="s">
        <v>1210</v>
      </c>
      <c r="D364" s="42">
        <v>12.23</v>
      </c>
      <c r="E364" s="42">
        <v>2.5999999999999998E-4</v>
      </c>
    </row>
    <row r="365" spans="1:5" x14ac:dyDescent="0.25">
      <c r="A365" s="37" t="str">
        <f t="shared" si="5"/>
        <v>R209_2024-11-07_P_11</v>
      </c>
      <c r="B365" s="45" t="s">
        <v>152</v>
      </c>
      <c r="C365" s="45" t="s">
        <v>1210</v>
      </c>
      <c r="D365" s="42">
        <v>11</v>
      </c>
      <c r="E365" s="42">
        <v>96.814329999999998</v>
      </c>
    </row>
    <row r="366" spans="1:5" x14ac:dyDescent="0.25">
      <c r="A366" s="37" t="str">
        <f t="shared" si="5"/>
        <v>R209_2024-11-07_P_10.55</v>
      </c>
      <c r="B366" s="45" t="s">
        <v>152</v>
      </c>
      <c r="C366" s="45" t="s">
        <v>1210</v>
      </c>
      <c r="D366" s="42">
        <v>10.55</v>
      </c>
      <c r="E366" s="42">
        <v>16.502659999999999</v>
      </c>
    </row>
    <row r="367" spans="1:5" x14ac:dyDescent="0.25">
      <c r="A367" s="37" t="str">
        <f t="shared" si="5"/>
        <v>R209_2024-11-07_P_12.21</v>
      </c>
      <c r="B367" s="45" t="s">
        <v>152</v>
      </c>
      <c r="C367" s="45" t="s">
        <v>1210</v>
      </c>
      <c r="D367" s="42">
        <v>12.21</v>
      </c>
      <c r="E367" s="42">
        <v>3.2000000000000003E-4</v>
      </c>
    </row>
    <row r="368" spans="1:5" x14ac:dyDescent="0.25">
      <c r="A368" s="37" t="str">
        <f t="shared" si="5"/>
        <v>R209_2025-05-08_C_11.89</v>
      </c>
      <c r="B368" s="45" t="s">
        <v>153</v>
      </c>
      <c r="C368" s="45" t="s">
        <v>1209</v>
      </c>
      <c r="D368" s="42">
        <v>11.89</v>
      </c>
      <c r="E368" s="42">
        <v>7.5598999999999998</v>
      </c>
    </row>
    <row r="369" spans="1:5" x14ac:dyDescent="0.25">
      <c r="A369" s="37" t="str">
        <f t="shared" si="5"/>
        <v>R209_2025-05-08_P_11.89</v>
      </c>
      <c r="B369" s="45" t="s">
        <v>153</v>
      </c>
      <c r="C369" s="45" t="s">
        <v>1210</v>
      </c>
      <c r="D369" s="42">
        <v>11.89</v>
      </c>
      <c r="E369" s="42">
        <v>7.3975999999999997</v>
      </c>
    </row>
    <row r="370" spans="1:5" x14ac:dyDescent="0.25">
      <c r="A370" s="37" t="str">
        <f t="shared" si="5"/>
        <v>R210_2025-02-06_C_239.61</v>
      </c>
      <c r="B370" s="45" t="s">
        <v>154</v>
      </c>
      <c r="C370" s="45" t="s">
        <v>1209</v>
      </c>
      <c r="D370" s="42">
        <v>239.61</v>
      </c>
      <c r="E370" s="42">
        <v>0</v>
      </c>
    </row>
    <row r="371" spans="1:5" x14ac:dyDescent="0.25">
      <c r="A371" s="37" t="str">
        <f t="shared" si="5"/>
        <v>R210_2025-02-06_P_239.61</v>
      </c>
      <c r="B371" s="45" t="s">
        <v>154</v>
      </c>
      <c r="C371" s="45" t="s">
        <v>1210</v>
      </c>
      <c r="D371" s="42">
        <v>239.61</v>
      </c>
      <c r="E371" s="42">
        <v>0</v>
      </c>
    </row>
    <row r="372" spans="1:5" x14ac:dyDescent="0.25">
      <c r="A372" s="37" t="str">
        <f t="shared" si="5"/>
        <v>R210_2025-11-06_C_252.14</v>
      </c>
      <c r="B372" s="45" t="s">
        <v>155</v>
      </c>
      <c r="C372" s="45" t="s">
        <v>1209</v>
      </c>
      <c r="D372" s="42">
        <v>252.14</v>
      </c>
      <c r="E372" s="42">
        <v>0</v>
      </c>
    </row>
    <row r="373" spans="1:5" x14ac:dyDescent="0.25">
      <c r="A373" s="37" t="str">
        <f t="shared" si="5"/>
        <v>R210_2025-11-06_P_252.14</v>
      </c>
      <c r="B373" s="45" t="s">
        <v>155</v>
      </c>
      <c r="C373" s="45" t="s">
        <v>1210</v>
      </c>
      <c r="D373" s="42">
        <v>252.14</v>
      </c>
      <c r="E373" s="42">
        <v>0</v>
      </c>
    </row>
    <row r="374" spans="1:5" x14ac:dyDescent="0.25">
      <c r="A374" s="37" t="str">
        <f t="shared" si="5"/>
        <v>R210_2025-08-07_C_248.44</v>
      </c>
      <c r="B374" s="45" t="s">
        <v>156</v>
      </c>
      <c r="C374" s="45" t="s">
        <v>1209</v>
      </c>
      <c r="D374" s="42">
        <v>248.44</v>
      </c>
      <c r="E374" s="42">
        <v>0</v>
      </c>
    </row>
    <row r="375" spans="1:5" x14ac:dyDescent="0.25">
      <c r="A375" s="37" t="str">
        <f t="shared" si="5"/>
        <v>R210_2025-08-07_P_248.44</v>
      </c>
      <c r="B375" s="45" t="s">
        <v>156</v>
      </c>
      <c r="C375" s="45" t="s">
        <v>1210</v>
      </c>
      <c r="D375" s="42">
        <v>248.44</v>
      </c>
      <c r="E375" s="42">
        <v>0</v>
      </c>
    </row>
    <row r="376" spans="1:5" x14ac:dyDescent="0.25">
      <c r="A376" s="37" t="str">
        <f t="shared" si="5"/>
        <v>R210_2025-05-08_C_248.03</v>
      </c>
      <c r="B376" s="45" t="s">
        <v>158</v>
      </c>
      <c r="C376" s="45" t="s">
        <v>1209</v>
      </c>
      <c r="D376" s="42">
        <v>248.03</v>
      </c>
      <c r="E376" s="42">
        <v>0</v>
      </c>
    </row>
    <row r="377" spans="1:5" x14ac:dyDescent="0.25">
      <c r="A377" s="37" t="str">
        <f t="shared" si="5"/>
        <v>R210_2025-05-08_P_248.03</v>
      </c>
      <c r="B377" s="45" t="s">
        <v>158</v>
      </c>
      <c r="C377" s="45" t="s">
        <v>1210</v>
      </c>
      <c r="D377" s="42">
        <v>248.03</v>
      </c>
      <c r="E377" s="42">
        <v>0</v>
      </c>
    </row>
    <row r="378" spans="1:5" x14ac:dyDescent="0.25">
      <c r="A378" s="37" t="str">
        <f t="shared" si="5"/>
        <v>R213_2025-02-06_C_11.35</v>
      </c>
      <c r="B378" s="45" t="s">
        <v>159</v>
      </c>
      <c r="C378" s="45" t="s">
        <v>1209</v>
      </c>
      <c r="D378" s="42">
        <v>11.35</v>
      </c>
      <c r="E378" s="42">
        <v>2.2986399999999998</v>
      </c>
    </row>
    <row r="379" spans="1:5" x14ac:dyDescent="0.25">
      <c r="A379" s="37" t="str">
        <f t="shared" si="5"/>
        <v>R213_2025-02-06_P_11.35</v>
      </c>
      <c r="B379" s="45" t="s">
        <v>159</v>
      </c>
      <c r="C379" s="45" t="s">
        <v>1210</v>
      </c>
      <c r="D379" s="42">
        <v>11.35</v>
      </c>
      <c r="E379" s="42">
        <v>2.2706499999999998</v>
      </c>
    </row>
    <row r="380" spans="1:5" x14ac:dyDescent="0.25">
      <c r="A380" s="37" t="str">
        <f t="shared" si="5"/>
        <v>R213_2025-11-06_C_10.05</v>
      </c>
      <c r="B380" s="45" t="s">
        <v>160</v>
      </c>
      <c r="C380" s="45" t="s">
        <v>1209</v>
      </c>
      <c r="D380" s="42">
        <v>10.050000000000001</v>
      </c>
      <c r="E380" s="42">
        <v>13.016389999999999</v>
      </c>
    </row>
    <row r="381" spans="1:5" x14ac:dyDescent="0.25">
      <c r="A381" s="37" t="str">
        <f t="shared" si="5"/>
        <v>R213_2025-11-06_P_10.05</v>
      </c>
      <c r="B381" s="45" t="s">
        <v>160</v>
      </c>
      <c r="C381" s="45" t="s">
        <v>1210</v>
      </c>
      <c r="D381" s="42">
        <v>10.050000000000001</v>
      </c>
      <c r="E381" s="42">
        <v>12.91067</v>
      </c>
    </row>
    <row r="382" spans="1:5" x14ac:dyDescent="0.25">
      <c r="A382" s="37" t="str">
        <f t="shared" si="5"/>
        <v>R213_2025-08-07_C_11.66</v>
      </c>
      <c r="B382" s="45" t="s">
        <v>161</v>
      </c>
      <c r="C382" s="45" t="s">
        <v>1209</v>
      </c>
      <c r="D382" s="42">
        <v>11.66</v>
      </c>
      <c r="E382" s="42">
        <v>6.4933500000000004</v>
      </c>
    </row>
    <row r="383" spans="1:5" x14ac:dyDescent="0.25">
      <c r="A383" s="37" t="str">
        <f t="shared" si="5"/>
        <v>R213_2025-08-07_P_11.66</v>
      </c>
      <c r="B383" s="45" t="s">
        <v>161</v>
      </c>
      <c r="C383" s="45" t="s">
        <v>1210</v>
      </c>
      <c r="D383" s="42">
        <v>11.66</v>
      </c>
      <c r="E383" s="42">
        <v>6.4504999999999999</v>
      </c>
    </row>
    <row r="384" spans="1:5" x14ac:dyDescent="0.25">
      <c r="A384" s="37" t="str">
        <f t="shared" si="5"/>
        <v>R213_2024-11-07_C_11.22</v>
      </c>
      <c r="B384" s="45" t="s">
        <v>162</v>
      </c>
      <c r="C384" s="45" t="s">
        <v>1209</v>
      </c>
      <c r="D384" s="42">
        <v>11.22</v>
      </c>
      <c r="E384" s="42">
        <v>3.0400000000000002E-3</v>
      </c>
    </row>
    <row r="385" spans="1:5" x14ac:dyDescent="0.25">
      <c r="A385" s="37" t="str">
        <f t="shared" si="5"/>
        <v>R213_2024-11-07_C_11.23</v>
      </c>
      <c r="B385" s="45" t="s">
        <v>162</v>
      </c>
      <c r="C385" s="45" t="s">
        <v>1209</v>
      </c>
      <c r="D385" s="42">
        <v>11.23</v>
      </c>
      <c r="E385" s="42">
        <v>2.82E-3</v>
      </c>
    </row>
    <row r="386" spans="1:5" x14ac:dyDescent="0.25">
      <c r="A386" s="37" t="str">
        <f t="shared" si="5"/>
        <v>R213_2024-11-07_C_11.21</v>
      </c>
      <c r="B386" s="45" t="s">
        <v>162</v>
      </c>
      <c r="C386" s="45" t="s">
        <v>1209</v>
      </c>
      <c r="D386" s="42">
        <v>11.21</v>
      </c>
      <c r="E386" s="42">
        <v>3.2699999999999999E-3</v>
      </c>
    </row>
    <row r="387" spans="1:5" x14ac:dyDescent="0.25">
      <c r="A387" s="37" t="str">
        <f t="shared" si="5"/>
        <v>R213_2024-11-07_P_11.21</v>
      </c>
      <c r="B387" s="45" t="s">
        <v>162</v>
      </c>
      <c r="C387" s="45" t="s">
        <v>1210</v>
      </c>
      <c r="D387" s="42">
        <v>11.21</v>
      </c>
      <c r="E387" s="42">
        <v>3.2599999999999999E-3</v>
      </c>
    </row>
    <row r="388" spans="1:5" x14ac:dyDescent="0.25">
      <c r="A388" s="37" t="str">
        <f t="shared" si="5"/>
        <v>R213_2024-11-07_P_11.22</v>
      </c>
      <c r="B388" s="45" t="s">
        <v>162</v>
      </c>
      <c r="C388" s="45" t="s">
        <v>1210</v>
      </c>
      <c r="D388" s="42">
        <v>11.22</v>
      </c>
      <c r="E388" s="42">
        <v>3.0300000000000001E-3</v>
      </c>
    </row>
    <row r="389" spans="1:5" x14ac:dyDescent="0.25">
      <c r="A389" s="37" t="str">
        <f t="shared" si="5"/>
        <v>R213_2024-11-07_P_11.23</v>
      </c>
      <c r="B389" s="45" t="s">
        <v>162</v>
      </c>
      <c r="C389" s="45" t="s">
        <v>1210</v>
      </c>
      <c r="D389" s="42">
        <v>11.23</v>
      </c>
      <c r="E389" s="42">
        <v>2.82E-3</v>
      </c>
    </row>
    <row r="390" spans="1:5" x14ac:dyDescent="0.25">
      <c r="A390" s="37" t="str">
        <f t="shared" si="5"/>
        <v>R213_2025-05-08_C_10.52</v>
      </c>
      <c r="B390" s="45" t="s">
        <v>163</v>
      </c>
      <c r="C390" s="45" t="s">
        <v>1209</v>
      </c>
      <c r="D390" s="42">
        <v>10.52</v>
      </c>
      <c r="E390" s="42">
        <v>12.783189999999999</v>
      </c>
    </row>
    <row r="391" spans="1:5" x14ac:dyDescent="0.25">
      <c r="A391" s="37" t="str">
        <f t="shared" si="5"/>
        <v>R213_2025-05-08_P_10.52</v>
      </c>
      <c r="B391" s="45" t="s">
        <v>163</v>
      </c>
      <c r="C391" s="45" t="s">
        <v>1210</v>
      </c>
      <c r="D391" s="42">
        <v>10.52</v>
      </c>
      <c r="E391" s="42">
        <v>12.5892</v>
      </c>
    </row>
    <row r="392" spans="1:5" x14ac:dyDescent="0.25">
      <c r="A392" s="37" t="str">
        <f t="shared" si="5"/>
        <v>R214_2025-02-06_C_12.25</v>
      </c>
      <c r="B392" s="45" t="s">
        <v>164</v>
      </c>
      <c r="C392" s="45" t="s">
        <v>1209</v>
      </c>
      <c r="D392" s="42">
        <v>12.25</v>
      </c>
      <c r="E392" s="42">
        <v>5.2911400000000004</v>
      </c>
    </row>
    <row r="393" spans="1:5" x14ac:dyDescent="0.25">
      <c r="A393" s="37" t="str">
        <f t="shared" ref="A393:A411" si="6">IFERROR( LEFT(B393,FIND("-",B393)-2)&amp;"_"&amp;TEXT(DATEVALUE(RIGHT(B393,11)),"YYYY-MM-DD")&amp;"_"&amp;C393&amp;"_"&amp;D393, "")</f>
        <v>R214_2025-02-06_C_11.75</v>
      </c>
      <c r="B393" s="45" t="s">
        <v>164</v>
      </c>
      <c r="C393" s="45" t="s">
        <v>1209</v>
      </c>
      <c r="D393" s="42">
        <v>11.75</v>
      </c>
      <c r="E393" s="42">
        <v>12.185790000000001</v>
      </c>
    </row>
    <row r="394" spans="1:5" x14ac:dyDescent="0.25">
      <c r="A394" s="37" t="str">
        <f t="shared" si="6"/>
        <v>R214_2025-02-06_C_13.63</v>
      </c>
      <c r="B394" s="45" t="s">
        <v>164</v>
      </c>
      <c r="C394" s="45" t="s">
        <v>1209</v>
      </c>
      <c r="D394" s="42">
        <v>13.63</v>
      </c>
      <c r="E394" s="42">
        <v>0.30070999999999998</v>
      </c>
    </row>
    <row r="395" spans="1:5" x14ac:dyDescent="0.25">
      <c r="A395" s="37" t="str">
        <f t="shared" si="6"/>
        <v>R214_2025-02-06_C_12.71</v>
      </c>
      <c r="B395" s="45" t="s">
        <v>164</v>
      </c>
      <c r="C395" s="45" t="s">
        <v>1209</v>
      </c>
      <c r="D395" s="42">
        <v>12.71</v>
      </c>
      <c r="E395" s="42">
        <v>2.1250599999999999</v>
      </c>
    </row>
    <row r="396" spans="1:5" x14ac:dyDescent="0.25">
      <c r="A396" s="37" t="str">
        <f t="shared" si="6"/>
        <v>R214_2025-02-06_P_11.75</v>
      </c>
      <c r="B396" s="45" t="s">
        <v>164</v>
      </c>
      <c r="C396" s="45" t="s">
        <v>1210</v>
      </c>
      <c r="D396" s="42">
        <v>11.75</v>
      </c>
      <c r="E396" s="42">
        <v>11.644119999999999</v>
      </c>
    </row>
    <row r="397" spans="1:5" x14ac:dyDescent="0.25">
      <c r="A397" s="37" t="str">
        <f t="shared" si="6"/>
        <v>R214_2025-02-06_P_12.71</v>
      </c>
      <c r="B397" s="45" t="s">
        <v>164</v>
      </c>
      <c r="C397" s="45" t="s">
        <v>1210</v>
      </c>
      <c r="D397" s="42">
        <v>12.71</v>
      </c>
      <c r="E397" s="42">
        <v>2.0671200000000001</v>
      </c>
    </row>
    <row r="398" spans="1:5" x14ac:dyDescent="0.25">
      <c r="A398" s="37" t="str">
        <f t="shared" si="6"/>
        <v>R214_2025-02-06_P_13.63</v>
      </c>
      <c r="B398" s="45" t="s">
        <v>164</v>
      </c>
      <c r="C398" s="45" t="s">
        <v>1210</v>
      </c>
      <c r="D398" s="42">
        <v>13.63</v>
      </c>
      <c r="E398" s="42">
        <v>0.29815999999999998</v>
      </c>
    </row>
    <row r="399" spans="1:5" x14ac:dyDescent="0.25">
      <c r="A399" s="37" t="str">
        <f t="shared" si="6"/>
        <v>R214_2025-02-06_P_12.25</v>
      </c>
      <c r="B399" s="45" t="s">
        <v>164</v>
      </c>
      <c r="C399" s="45" t="s">
        <v>1210</v>
      </c>
      <c r="D399" s="42">
        <v>12.25</v>
      </c>
      <c r="E399" s="42">
        <v>5.0950100000000003</v>
      </c>
    </row>
    <row r="400" spans="1:5" x14ac:dyDescent="0.25">
      <c r="A400" s="37" t="str">
        <f t="shared" si="6"/>
        <v>R214_2025-11-06_C_11.64</v>
      </c>
      <c r="B400" s="45" t="s">
        <v>165</v>
      </c>
      <c r="C400" s="45" t="s">
        <v>1209</v>
      </c>
      <c r="D400" s="42">
        <v>11.64</v>
      </c>
      <c r="E400" s="42">
        <v>9.1139600000000005</v>
      </c>
    </row>
    <row r="401" spans="1:5" x14ac:dyDescent="0.25">
      <c r="A401" s="37" t="str">
        <f t="shared" si="6"/>
        <v>R214_2025-11-06_P_11.64</v>
      </c>
      <c r="B401" s="45" t="s">
        <v>165</v>
      </c>
      <c r="C401" s="45" t="s">
        <v>1210</v>
      </c>
      <c r="D401" s="42">
        <v>11.64</v>
      </c>
      <c r="E401" s="42">
        <v>8.9674399999999999</v>
      </c>
    </row>
    <row r="402" spans="1:5" x14ac:dyDescent="0.25">
      <c r="A402" s="37" t="str">
        <f t="shared" si="6"/>
        <v>R214_2025-08-07_C_12.97</v>
      </c>
      <c r="B402" s="45" t="s">
        <v>166</v>
      </c>
      <c r="C402" s="45" t="s">
        <v>1209</v>
      </c>
      <c r="D402" s="42">
        <v>12.97</v>
      </c>
      <c r="E402" s="42">
        <v>5.1294300000000002</v>
      </c>
    </row>
    <row r="403" spans="1:5" x14ac:dyDescent="0.25">
      <c r="A403" s="37" t="str">
        <f t="shared" si="6"/>
        <v>R214_2025-08-07_P_12.97</v>
      </c>
      <c r="B403" s="45" t="s">
        <v>166</v>
      </c>
      <c r="C403" s="45" t="s">
        <v>1210</v>
      </c>
      <c r="D403" s="42">
        <v>12.97</v>
      </c>
      <c r="E403" s="42">
        <v>5.0542100000000003</v>
      </c>
    </row>
    <row r="404" spans="1:5" x14ac:dyDescent="0.25">
      <c r="A404" s="37" t="str">
        <f t="shared" si="6"/>
        <v>R214_2024-11-07_C_12.6</v>
      </c>
      <c r="B404" s="45" t="s">
        <v>167</v>
      </c>
      <c r="C404" s="45" t="s">
        <v>1209</v>
      </c>
      <c r="D404" s="42">
        <v>12.6</v>
      </c>
      <c r="E404" s="42">
        <v>1.6000000000000001E-4</v>
      </c>
    </row>
    <row r="405" spans="1:5" x14ac:dyDescent="0.25">
      <c r="A405" s="37" t="str">
        <f t="shared" si="6"/>
        <v>R214_2024-11-07_C_12.61</v>
      </c>
      <c r="B405" s="45" t="s">
        <v>167</v>
      </c>
      <c r="C405" s="45" t="s">
        <v>1209</v>
      </c>
      <c r="D405" s="42">
        <v>12.61</v>
      </c>
      <c r="E405" s="42">
        <v>1.3999999999999999E-4</v>
      </c>
    </row>
    <row r="406" spans="1:5" x14ac:dyDescent="0.25">
      <c r="A406" s="37" t="str">
        <f t="shared" si="6"/>
        <v>R214_2024-11-07_C_12.62</v>
      </c>
      <c r="B406" s="45" t="s">
        <v>167</v>
      </c>
      <c r="C406" s="45" t="s">
        <v>1209</v>
      </c>
      <c r="D406" s="42">
        <v>12.62</v>
      </c>
      <c r="E406" s="42">
        <v>1.2999999999999999E-4</v>
      </c>
    </row>
    <row r="407" spans="1:5" x14ac:dyDescent="0.25">
      <c r="A407" s="37" t="str">
        <f t="shared" si="6"/>
        <v>R214_2024-11-07_P_12.6</v>
      </c>
      <c r="B407" s="45" t="s">
        <v>167</v>
      </c>
      <c r="C407" s="45" t="s">
        <v>1210</v>
      </c>
      <c r="D407" s="42">
        <v>12.6</v>
      </c>
      <c r="E407" s="42">
        <v>1.6000000000000001E-4</v>
      </c>
    </row>
    <row r="408" spans="1:5" x14ac:dyDescent="0.25">
      <c r="A408" s="37" t="str">
        <f t="shared" si="6"/>
        <v>R214_2024-11-07_P_12.61</v>
      </c>
      <c r="B408" s="45" t="s">
        <v>167</v>
      </c>
      <c r="C408" s="45" t="s">
        <v>1210</v>
      </c>
      <c r="D408" s="42">
        <v>12.61</v>
      </c>
      <c r="E408" s="42">
        <v>1.3999999999999999E-4</v>
      </c>
    </row>
    <row r="409" spans="1:5" x14ac:dyDescent="0.25">
      <c r="A409" s="37" t="str">
        <f t="shared" si="6"/>
        <v>R214_2024-11-07_P_12.62</v>
      </c>
      <c r="B409" s="45" t="s">
        <v>167</v>
      </c>
      <c r="C409" s="45" t="s">
        <v>1210</v>
      </c>
      <c r="D409" s="42">
        <v>12.62</v>
      </c>
      <c r="E409" s="42">
        <v>1.2999999999999999E-4</v>
      </c>
    </row>
    <row r="410" spans="1:5" x14ac:dyDescent="0.25">
      <c r="A410" s="37" t="str">
        <f t="shared" si="6"/>
        <v>R214_2025-05-08_C_12.4</v>
      </c>
      <c r="B410" s="45" t="s">
        <v>168</v>
      </c>
      <c r="C410" s="45" t="s">
        <v>1209</v>
      </c>
      <c r="D410" s="42">
        <v>12.4</v>
      </c>
      <c r="E410" s="42">
        <v>6.0327400000000004</v>
      </c>
    </row>
    <row r="411" spans="1:5" x14ac:dyDescent="0.25">
      <c r="A411" s="37" t="str">
        <f t="shared" si="6"/>
        <v>R214_2025-05-08_P_12.4</v>
      </c>
      <c r="B411" s="46" t="s">
        <v>168</v>
      </c>
      <c r="C411" s="46" t="s">
        <v>1210</v>
      </c>
      <c r="D411" s="43">
        <v>12.4</v>
      </c>
      <c r="E411" s="43">
        <v>5.8783799999999999</v>
      </c>
    </row>
    <row r="412" spans="1:5" x14ac:dyDescent="0.25">
      <c r="A412" s="11"/>
      <c r="C412" s="11"/>
      <c r="D412" s="11"/>
      <c r="E412" s="11"/>
    </row>
    <row r="413" spans="1:5" x14ac:dyDescent="0.25">
      <c r="A413" s="11"/>
      <c r="C413" s="11"/>
      <c r="D413" s="11"/>
      <c r="E413" s="11"/>
    </row>
    <row r="414" spans="1:5" x14ac:dyDescent="0.25">
      <c r="A414" s="11"/>
      <c r="C414" s="11"/>
      <c r="D414" s="11"/>
      <c r="E414" s="11"/>
    </row>
    <row r="415" spans="1:5" x14ac:dyDescent="0.25">
      <c r="A415" s="11"/>
      <c r="C415" s="11"/>
      <c r="D415" s="11"/>
      <c r="E415" s="11"/>
    </row>
    <row r="416" spans="1:5" x14ac:dyDescent="0.25">
      <c r="A416" s="11"/>
      <c r="C416" s="11"/>
      <c r="D416" s="11"/>
      <c r="E416" s="11"/>
    </row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  <row r="1051" s="11" customFormat="1" x14ac:dyDescent="0.25"/>
    <row r="1052" s="11" customFormat="1" x14ac:dyDescent="0.25"/>
    <row r="1053" s="11" customFormat="1" x14ac:dyDescent="0.25"/>
    <row r="1054" s="11" customFormat="1" x14ac:dyDescent="0.25"/>
    <row r="1055" s="11" customFormat="1" x14ac:dyDescent="0.25"/>
    <row r="1056" s="11" customFormat="1" x14ac:dyDescent="0.25"/>
    <row r="1057" s="11" customFormat="1" x14ac:dyDescent="0.25"/>
    <row r="1058" s="11" customFormat="1" x14ac:dyDescent="0.25"/>
    <row r="1059" s="11" customFormat="1" x14ac:dyDescent="0.25"/>
    <row r="1060" s="11" customFormat="1" x14ac:dyDescent="0.25"/>
    <row r="1061" s="11" customFormat="1" x14ac:dyDescent="0.25"/>
    <row r="1062" s="11" customFormat="1" x14ac:dyDescent="0.25"/>
    <row r="1063" s="11" customFormat="1" x14ac:dyDescent="0.25"/>
    <row r="1064" s="11" customFormat="1" x14ac:dyDescent="0.25"/>
    <row r="1065" s="11" customFormat="1" x14ac:dyDescent="0.25"/>
    <row r="1066" s="11" customFormat="1" x14ac:dyDescent="0.25"/>
    <row r="1067" s="11" customFormat="1" x14ac:dyDescent="0.25"/>
    <row r="1068" s="11" customFormat="1" x14ac:dyDescent="0.25"/>
    <row r="1069" s="11" customFormat="1" x14ac:dyDescent="0.25"/>
    <row r="1070" s="11" customFormat="1" x14ac:dyDescent="0.25"/>
    <row r="1071" s="11" customFormat="1" x14ac:dyDescent="0.25"/>
    <row r="1072" s="11" customFormat="1" x14ac:dyDescent="0.25"/>
    <row r="1073" s="11" customFormat="1" x14ac:dyDescent="0.25"/>
    <row r="1074" s="11" customFormat="1" x14ac:dyDescent="0.25"/>
    <row r="1075" s="11" customFormat="1" x14ac:dyDescent="0.25"/>
    <row r="1076" s="11" customFormat="1" x14ac:dyDescent="0.25"/>
    <row r="1077" s="11" customFormat="1" x14ac:dyDescent="0.25"/>
    <row r="1078" s="11" customFormat="1" x14ac:dyDescent="0.25"/>
    <row r="1079" s="11" customFormat="1" x14ac:dyDescent="0.25"/>
    <row r="1080" s="11" customFormat="1" x14ac:dyDescent="0.25"/>
    <row r="1081" s="11" customFormat="1" x14ac:dyDescent="0.25"/>
    <row r="1082" s="11" customFormat="1" x14ac:dyDescent="0.25"/>
    <row r="1083" s="11" customFormat="1" x14ac:dyDescent="0.25"/>
    <row r="1084" s="11" customFormat="1" x14ac:dyDescent="0.25"/>
    <row r="1085" s="11" customFormat="1" x14ac:dyDescent="0.25"/>
    <row r="1086" s="11" customFormat="1" x14ac:dyDescent="0.25"/>
    <row r="1087" s="11" customFormat="1" x14ac:dyDescent="0.25"/>
    <row r="1088" s="11" customFormat="1" x14ac:dyDescent="0.25"/>
    <row r="1089" s="11" customFormat="1" x14ac:dyDescent="0.25"/>
    <row r="1090" s="11" customFormat="1" x14ac:dyDescent="0.25"/>
    <row r="1091" s="11" customFormat="1" x14ac:dyDescent="0.25"/>
    <row r="1092" s="11" customFormat="1" x14ac:dyDescent="0.25"/>
    <row r="1093" s="11" customFormat="1" x14ac:dyDescent="0.25"/>
    <row r="1094" s="11" customFormat="1" x14ac:dyDescent="0.25"/>
    <row r="1095" s="11" customFormat="1" x14ac:dyDescent="0.25"/>
    <row r="1096" s="11" customFormat="1" x14ac:dyDescent="0.25"/>
    <row r="1097" s="11" customFormat="1" x14ac:dyDescent="0.25"/>
    <row r="1098" s="11" customFormat="1" x14ac:dyDescent="0.25"/>
    <row r="1099" s="11" customFormat="1" x14ac:dyDescent="0.25"/>
    <row r="1100" s="11" customFormat="1" x14ac:dyDescent="0.25"/>
    <row r="1101" s="11" customFormat="1" x14ac:dyDescent="0.25"/>
    <row r="1102" s="11" customFormat="1" x14ac:dyDescent="0.25"/>
    <row r="1103" s="11" customFormat="1" x14ac:dyDescent="0.25"/>
    <row r="1104" s="11" customFormat="1" x14ac:dyDescent="0.25"/>
    <row r="1105" s="11" customFormat="1" x14ac:dyDescent="0.25"/>
    <row r="1106" s="11" customFormat="1" x14ac:dyDescent="0.25"/>
    <row r="1107" s="11" customFormat="1" x14ac:dyDescent="0.25"/>
    <row r="1108" s="11" customFormat="1" x14ac:dyDescent="0.25"/>
    <row r="1109" s="11" customFormat="1" x14ac:dyDescent="0.25"/>
    <row r="1110" s="11" customFormat="1" x14ac:dyDescent="0.25"/>
    <row r="1111" s="11" customFormat="1" x14ac:dyDescent="0.25"/>
    <row r="1112" s="11" customFormat="1" x14ac:dyDescent="0.25"/>
    <row r="1113" s="11" customFormat="1" x14ac:dyDescent="0.25"/>
    <row r="1114" s="11" customFormat="1" x14ac:dyDescent="0.25"/>
    <row r="1115" s="11" customFormat="1" x14ac:dyDescent="0.25"/>
    <row r="1116" s="11" customFormat="1" x14ac:dyDescent="0.25"/>
    <row r="1117" s="11" customFormat="1" x14ac:dyDescent="0.25"/>
    <row r="1118" s="11" customFormat="1" x14ac:dyDescent="0.25"/>
    <row r="1119" s="11" customFormat="1" x14ac:dyDescent="0.25"/>
    <row r="1120" s="11" customFormat="1" x14ac:dyDescent="0.25"/>
    <row r="1121" s="11" customFormat="1" x14ac:dyDescent="0.25"/>
    <row r="1122" s="11" customFormat="1" x14ac:dyDescent="0.25"/>
    <row r="1123" s="11" customFormat="1" x14ac:dyDescent="0.25"/>
    <row r="1124" s="11" customFormat="1" x14ac:dyDescent="0.25"/>
    <row r="1125" s="11" customFormat="1" x14ac:dyDescent="0.25"/>
    <row r="1126" s="11" customFormat="1" x14ac:dyDescent="0.25"/>
    <row r="1127" s="11" customFormat="1" x14ac:dyDescent="0.25"/>
    <row r="1128" s="11" customFormat="1" x14ac:dyDescent="0.25"/>
    <row r="1129" s="11" customFormat="1" x14ac:dyDescent="0.25"/>
    <row r="1130" s="11" customFormat="1" x14ac:dyDescent="0.25"/>
    <row r="1131" s="11" customFormat="1" x14ac:dyDescent="0.25"/>
    <row r="1132" s="11" customFormat="1" x14ac:dyDescent="0.25"/>
    <row r="1133" s="11" customFormat="1" x14ac:dyDescent="0.25"/>
    <row r="1134" s="11" customFormat="1" x14ac:dyDescent="0.25"/>
    <row r="1135" s="11" customFormat="1" x14ac:dyDescent="0.25"/>
    <row r="1136" s="11" customFormat="1" x14ac:dyDescent="0.25"/>
    <row r="1137" s="11" customFormat="1" x14ac:dyDescent="0.25"/>
    <row r="1138" s="11" customFormat="1" x14ac:dyDescent="0.25"/>
    <row r="1139" s="11" customFormat="1" x14ac:dyDescent="0.25"/>
    <row r="1140" s="11" customFormat="1" x14ac:dyDescent="0.25"/>
    <row r="1141" s="11" customFormat="1" x14ac:dyDescent="0.25"/>
    <row r="1142" s="11" customFormat="1" x14ac:dyDescent="0.25"/>
    <row r="1143" s="11" customFormat="1" x14ac:dyDescent="0.25"/>
    <row r="1144" s="11" customFormat="1" x14ac:dyDescent="0.25"/>
    <row r="1145" s="11" customFormat="1" x14ac:dyDescent="0.25"/>
    <row r="1146" s="11" customFormat="1" x14ac:dyDescent="0.25"/>
    <row r="1147" s="11" customFormat="1" x14ac:dyDescent="0.25"/>
    <row r="1148" s="11" customFormat="1" x14ac:dyDescent="0.25"/>
    <row r="1149" s="11" customFormat="1" x14ac:dyDescent="0.25"/>
    <row r="1150" s="11" customFormat="1" x14ac:dyDescent="0.25"/>
    <row r="1151" s="11" customFormat="1" x14ac:dyDescent="0.25"/>
    <row r="1152" s="11" customFormat="1" x14ac:dyDescent="0.25"/>
    <row r="1153" s="11" customFormat="1" x14ac:dyDescent="0.25"/>
    <row r="1154" s="11" customFormat="1" x14ac:dyDescent="0.25"/>
    <row r="1155" s="11" customFormat="1" x14ac:dyDescent="0.25"/>
    <row r="1156" s="11" customFormat="1" x14ac:dyDescent="0.25"/>
    <row r="1157" s="11" customFormat="1" x14ac:dyDescent="0.25"/>
    <row r="1158" s="11" customFormat="1" x14ac:dyDescent="0.25"/>
    <row r="1159" s="11" customFormat="1" x14ac:dyDescent="0.25"/>
    <row r="1160" s="11" customFormat="1" x14ac:dyDescent="0.25"/>
    <row r="1161" s="11" customFormat="1" x14ac:dyDescent="0.25"/>
    <row r="1162" s="11" customFormat="1" x14ac:dyDescent="0.25"/>
    <row r="1163" s="11" customFormat="1" x14ac:dyDescent="0.25"/>
    <row r="1164" s="11" customFormat="1" x14ac:dyDescent="0.25"/>
    <row r="1165" s="11" customFormat="1" x14ac:dyDescent="0.25"/>
    <row r="1166" s="11" customFormat="1" x14ac:dyDescent="0.25"/>
    <row r="1167" s="11" customFormat="1" x14ac:dyDescent="0.25"/>
    <row r="1168" s="11" customFormat="1" x14ac:dyDescent="0.25"/>
    <row r="1169" s="11" customFormat="1" x14ac:dyDescent="0.25"/>
    <row r="1170" s="11" customFormat="1" x14ac:dyDescent="0.25"/>
    <row r="1171" s="11" customFormat="1" x14ac:dyDescent="0.25"/>
    <row r="1172" s="11" customFormat="1" x14ac:dyDescent="0.25"/>
    <row r="1173" s="11" customFormat="1" x14ac:dyDescent="0.25"/>
    <row r="1174" s="11" customFormat="1" x14ac:dyDescent="0.25"/>
    <row r="1175" s="11" customFormat="1" x14ac:dyDescent="0.25"/>
    <row r="1176" s="11" customFormat="1" x14ac:dyDescent="0.25"/>
    <row r="1177" s="11" customFormat="1" x14ac:dyDescent="0.25"/>
    <row r="1178" s="11" customFormat="1" x14ac:dyDescent="0.25"/>
    <row r="1179" s="11" customFormat="1" x14ac:dyDescent="0.25"/>
    <row r="1180" s="11" customFormat="1" x14ac:dyDescent="0.25"/>
    <row r="1181" s="11" customFormat="1" x14ac:dyDescent="0.25"/>
    <row r="1182" s="11" customFormat="1" x14ac:dyDescent="0.25"/>
    <row r="1183" s="11" customFormat="1" x14ac:dyDescent="0.25"/>
    <row r="1184" s="11" customFormat="1" x14ac:dyDescent="0.25"/>
    <row r="1185" s="11" customFormat="1" x14ac:dyDescent="0.25"/>
    <row r="1186" s="11" customFormat="1" x14ac:dyDescent="0.25"/>
    <row r="1187" s="11" customFormat="1" x14ac:dyDescent="0.25"/>
    <row r="1188" s="11" customFormat="1" x14ac:dyDescent="0.25"/>
    <row r="1189" s="11" customFormat="1" x14ac:dyDescent="0.25"/>
    <row r="1190" s="11" customFormat="1" x14ac:dyDescent="0.25"/>
    <row r="1191" s="11" customFormat="1" x14ac:dyDescent="0.25"/>
    <row r="1192" s="11" customFormat="1" x14ac:dyDescent="0.25"/>
    <row r="1193" s="11" customFormat="1" x14ac:dyDescent="0.25"/>
    <row r="1194" s="11" customFormat="1" x14ac:dyDescent="0.25"/>
    <row r="1195" s="11" customFormat="1" x14ac:dyDescent="0.25"/>
    <row r="1196" s="11" customFormat="1" x14ac:dyDescent="0.25"/>
    <row r="1197" s="11" customFormat="1" x14ac:dyDescent="0.25"/>
    <row r="1198" s="11" customFormat="1" x14ac:dyDescent="0.25"/>
    <row r="1199" s="11" customFormat="1" x14ac:dyDescent="0.25"/>
    <row r="1200" s="11" customFormat="1" x14ac:dyDescent="0.25"/>
    <row r="1201" s="11" customFormat="1" x14ac:dyDescent="0.25"/>
    <row r="1202" s="11" customFormat="1" x14ac:dyDescent="0.25"/>
    <row r="1203" s="11" customFormat="1" x14ac:dyDescent="0.25"/>
    <row r="1204" s="11" customFormat="1" x14ac:dyDescent="0.25"/>
    <row r="1205" s="11" customFormat="1" x14ac:dyDescent="0.25"/>
    <row r="1206" s="11" customFormat="1" x14ac:dyDescent="0.25"/>
    <row r="1207" s="11" customFormat="1" x14ac:dyDescent="0.25"/>
    <row r="1208" s="11" customFormat="1" x14ac:dyDescent="0.25"/>
    <row r="1209" s="11" customFormat="1" x14ac:dyDescent="0.25"/>
    <row r="1210" s="11" customFormat="1" x14ac:dyDescent="0.25"/>
    <row r="1211" s="11" customFormat="1" x14ac:dyDescent="0.25"/>
    <row r="1212" s="11" customFormat="1" x14ac:dyDescent="0.25"/>
    <row r="1213" s="11" customFormat="1" x14ac:dyDescent="0.25"/>
    <row r="1214" s="11" customFormat="1" x14ac:dyDescent="0.25"/>
    <row r="1215" s="11" customFormat="1" x14ac:dyDescent="0.25"/>
    <row r="1216" s="11" customFormat="1" x14ac:dyDescent="0.25"/>
    <row r="1217" s="11" customFormat="1" x14ac:dyDescent="0.25"/>
    <row r="1218" s="11" customFormat="1" x14ac:dyDescent="0.25"/>
    <row r="1219" s="11" customFormat="1" x14ac:dyDescent="0.25"/>
    <row r="1220" s="11" customFormat="1" x14ac:dyDescent="0.25"/>
    <row r="1221" s="11" customFormat="1" x14ac:dyDescent="0.25"/>
    <row r="1222" s="11" customFormat="1" x14ac:dyDescent="0.25"/>
    <row r="1223" s="11" customFormat="1" x14ac:dyDescent="0.25"/>
    <row r="1224" s="11" customFormat="1" x14ac:dyDescent="0.25"/>
    <row r="1225" s="11" customFormat="1" x14ac:dyDescent="0.25"/>
    <row r="1226" s="11" customFormat="1" x14ac:dyDescent="0.25"/>
    <row r="1227" s="11" customFormat="1" x14ac:dyDescent="0.25"/>
    <row r="1228" s="11" customFormat="1" x14ac:dyDescent="0.25"/>
    <row r="1229" s="11" customFormat="1" x14ac:dyDescent="0.25"/>
    <row r="1230" s="11" customFormat="1" x14ac:dyDescent="0.25"/>
    <row r="1231" s="11" customFormat="1" x14ac:dyDescent="0.25"/>
    <row r="1232" s="11" customFormat="1" x14ac:dyDescent="0.25"/>
    <row r="1233" s="11" customFormat="1" x14ac:dyDescent="0.25"/>
    <row r="1234" s="11" customFormat="1" x14ac:dyDescent="0.25"/>
    <row r="1235" s="11" customFormat="1" x14ac:dyDescent="0.25"/>
    <row r="1236" s="11" customFormat="1" x14ac:dyDescent="0.25"/>
    <row r="1237" s="11" customFormat="1" x14ac:dyDescent="0.25"/>
    <row r="1238" s="11" customFormat="1" x14ac:dyDescent="0.25"/>
    <row r="1239" s="11" customFormat="1" x14ac:dyDescent="0.25"/>
    <row r="1240" s="11" customFormat="1" x14ac:dyDescent="0.25"/>
    <row r="1241" s="11" customFormat="1" x14ac:dyDescent="0.25"/>
    <row r="1242" s="11" customFormat="1" x14ac:dyDescent="0.25"/>
    <row r="1243" s="11" customFormat="1" x14ac:dyDescent="0.25"/>
    <row r="1244" s="11" customFormat="1" x14ac:dyDescent="0.25"/>
    <row r="1245" s="11" customFormat="1" x14ac:dyDescent="0.25"/>
    <row r="1246" s="11" customFormat="1" x14ac:dyDescent="0.25"/>
    <row r="1247" s="11" customFormat="1" x14ac:dyDescent="0.25"/>
    <row r="1248" s="11" customFormat="1" x14ac:dyDescent="0.25"/>
    <row r="1249" s="11" customFormat="1" x14ac:dyDescent="0.25"/>
    <row r="1250" s="11" customFormat="1" x14ac:dyDescent="0.25"/>
    <row r="1251" s="11" customFormat="1" x14ac:dyDescent="0.25"/>
    <row r="1252" s="11" customFormat="1" x14ac:dyDescent="0.25"/>
    <row r="1253" s="11" customFormat="1" x14ac:dyDescent="0.25"/>
    <row r="1254" s="11" customFormat="1" x14ac:dyDescent="0.25"/>
    <row r="1255" s="11" customFormat="1" x14ac:dyDescent="0.25"/>
    <row r="1256" s="11" customFormat="1" x14ac:dyDescent="0.25"/>
    <row r="1257" s="11" customFormat="1" x14ac:dyDescent="0.25"/>
    <row r="1258" s="11" customFormat="1" x14ac:dyDescent="0.25"/>
    <row r="1259" s="11" customFormat="1" x14ac:dyDescent="0.25"/>
    <row r="1260" s="11" customFormat="1" x14ac:dyDescent="0.25"/>
    <row r="1261" s="11" customFormat="1" x14ac:dyDescent="0.25"/>
    <row r="1262" s="11" customFormat="1" x14ac:dyDescent="0.25"/>
    <row r="1263" s="11" customFormat="1" x14ac:dyDescent="0.25"/>
    <row r="1264" s="11" customFormat="1" x14ac:dyDescent="0.25"/>
    <row r="1265" s="11" customFormat="1" x14ac:dyDescent="0.25"/>
    <row r="1266" s="11" customFormat="1" x14ac:dyDescent="0.25"/>
    <row r="1267" s="11" customFormat="1" x14ac:dyDescent="0.25"/>
    <row r="1268" s="11" customFormat="1" x14ac:dyDescent="0.25"/>
    <row r="1269" s="11" customFormat="1" x14ac:dyDescent="0.25"/>
    <row r="1270" s="11" customFormat="1" x14ac:dyDescent="0.25"/>
    <row r="1271" s="11" customFormat="1" x14ac:dyDescent="0.25"/>
    <row r="1272" s="11" customFormat="1" x14ac:dyDescent="0.25"/>
    <row r="1273" s="11" customFormat="1" x14ac:dyDescent="0.25"/>
    <row r="1274" s="11" customFormat="1" x14ac:dyDescent="0.25"/>
    <row r="1275" s="11" customFormat="1" x14ac:dyDescent="0.25"/>
    <row r="1276" s="11" customFormat="1" x14ac:dyDescent="0.25"/>
    <row r="1277" s="11" customFormat="1" x14ac:dyDescent="0.25"/>
    <row r="1278" s="11" customFormat="1" x14ac:dyDescent="0.25"/>
    <row r="1279" s="11" customFormat="1" x14ac:dyDescent="0.25"/>
    <row r="1280" s="11" customFormat="1" x14ac:dyDescent="0.25"/>
    <row r="1281" s="11" customFormat="1" x14ac:dyDescent="0.25"/>
    <row r="1282" s="11" customFormat="1" x14ac:dyDescent="0.25"/>
    <row r="1283" s="11" customFormat="1" x14ac:dyDescent="0.25"/>
    <row r="1284" s="11" customFormat="1" x14ac:dyDescent="0.25"/>
    <row r="1285" s="11" customFormat="1" x14ac:dyDescent="0.25"/>
    <row r="1286" s="11" customFormat="1" x14ac:dyDescent="0.25"/>
    <row r="1287" s="11" customFormat="1" x14ac:dyDescent="0.25"/>
    <row r="1288" s="11" customFormat="1" x14ac:dyDescent="0.25"/>
    <row r="1289" s="11" customFormat="1" x14ac:dyDescent="0.25"/>
    <row r="1290" s="11" customFormat="1" x14ac:dyDescent="0.25"/>
    <row r="1291" s="11" customFormat="1" x14ac:dyDescent="0.25"/>
    <row r="1292" s="11" customFormat="1" x14ac:dyDescent="0.25"/>
    <row r="1293" s="11" customFormat="1" x14ac:dyDescent="0.25"/>
    <row r="1294" s="11" customFormat="1" x14ac:dyDescent="0.25"/>
    <row r="1295" s="11" customFormat="1" x14ac:dyDescent="0.25"/>
    <row r="1296" s="11" customFormat="1" x14ac:dyDescent="0.25"/>
    <row r="1297" s="11" customFormat="1" x14ac:dyDescent="0.25"/>
    <row r="1298" s="11" customFormat="1" x14ac:dyDescent="0.25"/>
    <row r="1299" s="11" customFormat="1" x14ac:dyDescent="0.25"/>
    <row r="1300" s="11" customFormat="1" x14ac:dyDescent="0.25"/>
    <row r="1301" s="11" customFormat="1" x14ac:dyDescent="0.25"/>
    <row r="1302" s="11" customFormat="1" x14ac:dyDescent="0.25"/>
    <row r="1303" s="11" customFormat="1" x14ac:dyDescent="0.25"/>
    <row r="1304" s="11" customFormat="1" x14ac:dyDescent="0.25"/>
    <row r="1305" s="11" customFormat="1" x14ac:dyDescent="0.25"/>
    <row r="1306" s="11" customFormat="1" x14ac:dyDescent="0.25"/>
    <row r="1307" s="11" customFormat="1" x14ac:dyDescent="0.25"/>
    <row r="1308" s="11" customFormat="1" x14ac:dyDescent="0.25"/>
    <row r="1309" s="11" customFormat="1" x14ac:dyDescent="0.25"/>
    <row r="1310" s="11" customFormat="1" x14ac:dyDescent="0.25"/>
    <row r="1311" s="11" customFormat="1" x14ac:dyDescent="0.25"/>
    <row r="1312" s="11" customFormat="1" x14ac:dyDescent="0.25"/>
    <row r="1313" s="11" customFormat="1" x14ac:dyDescent="0.25"/>
    <row r="1314" s="11" customFormat="1" x14ac:dyDescent="0.25"/>
    <row r="1315" s="11" customFormat="1" x14ac:dyDescent="0.25"/>
    <row r="1316" s="11" customFormat="1" x14ac:dyDescent="0.25"/>
    <row r="1317" s="11" customFormat="1" x14ac:dyDescent="0.25"/>
    <row r="1318" s="11" customFormat="1" x14ac:dyDescent="0.25"/>
    <row r="1319" s="11" customFormat="1" x14ac:dyDescent="0.25"/>
    <row r="1320" s="11" customFormat="1" x14ac:dyDescent="0.25"/>
    <row r="1321" s="11" customFormat="1" x14ac:dyDescent="0.25"/>
    <row r="1322" s="11" customFormat="1" x14ac:dyDescent="0.25"/>
    <row r="1323" s="11" customFormat="1" x14ac:dyDescent="0.25"/>
    <row r="1324" s="11" customFormat="1" x14ac:dyDescent="0.25"/>
    <row r="1325" s="11" customFormat="1" x14ac:dyDescent="0.25"/>
    <row r="1326" s="11" customFormat="1" x14ac:dyDescent="0.25"/>
    <row r="1327" s="11" customFormat="1" x14ac:dyDescent="0.25"/>
    <row r="1328" s="11" customFormat="1" x14ac:dyDescent="0.25"/>
    <row r="1329" s="11" customFormat="1" x14ac:dyDescent="0.25"/>
    <row r="1330" s="11" customFormat="1" x14ac:dyDescent="0.25"/>
    <row r="1331" s="11" customFormat="1" x14ac:dyDescent="0.25"/>
    <row r="1332" s="11" customFormat="1" x14ac:dyDescent="0.25"/>
    <row r="1333" s="11" customFormat="1" x14ac:dyDescent="0.25"/>
    <row r="1334" s="11" customFormat="1" x14ac:dyDescent="0.25"/>
    <row r="1335" s="11" customFormat="1" x14ac:dyDescent="0.25"/>
    <row r="1336" s="11" customFormat="1" x14ac:dyDescent="0.25"/>
    <row r="1337" s="11" customFormat="1" x14ac:dyDescent="0.25"/>
    <row r="1338" s="11" customFormat="1" x14ac:dyDescent="0.25"/>
    <row r="1339" s="11" customFormat="1" x14ac:dyDescent="0.25"/>
    <row r="1340" s="11" customFormat="1" x14ac:dyDescent="0.25"/>
    <row r="1341" s="11" customFormat="1" x14ac:dyDescent="0.25"/>
    <row r="1342" s="11" customFormat="1" x14ac:dyDescent="0.25"/>
    <row r="1343" s="11" customFormat="1" x14ac:dyDescent="0.25"/>
    <row r="1344" s="11" customFormat="1" x14ac:dyDescent="0.25"/>
    <row r="1345" s="11" customFormat="1" x14ac:dyDescent="0.25"/>
    <row r="1346" s="11" customFormat="1" x14ac:dyDescent="0.25"/>
    <row r="1347" s="11" customFormat="1" x14ac:dyDescent="0.25"/>
    <row r="1348" s="11" customFormat="1" x14ac:dyDescent="0.25"/>
    <row r="1349" s="11" customFormat="1" x14ac:dyDescent="0.25"/>
    <row r="1350" s="11" customFormat="1" x14ac:dyDescent="0.25"/>
    <row r="1351" s="11" customFormat="1" x14ac:dyDescent="0.25"/>
    <row r="1352" s="11" customFormat="1" x14ac:dyDescent="0.25"/>
    <row r="1353" s="11" customFormat="1" x14ac:dyDescent="0.25"/>
    <row r="1354" s="11" customFormat="1" x14ac:dyDescent="0.25"/>
    <row r="1355" s="11" customFormat="1" x14ac:dyDescent="0.25"/>
    <row r="1356" s="11" customFormat="1" x14ac:dyDescent="0.25"/>
    <row r="1357" s="11" customFormat="1" x14ac:dyDescent="0.25"/>
    <row r="1358" s="11" customFormat="1" x14ac:dyDescent="0.25"/>
    <row r="1359" s="11" customFormat="1" x14ac:dyDescent="0.25"/>
    <row r="1360" s="11" customFormat="1" x14ac:dyDescent="0.25"/>
    <row r="1361" s="11" customFormat="1" x14ac:dyDescent="0.25"/>
    <row r="1362" s="11" customFormat="1" x14ac:dyDescent="0.25"/>
    <row r="1363" s="11" customFormat="1" x14ac:dyDescent="0.25"/>
    <row r="1364" s="11" customFormat="1" x14ac:dyDescent="0.25"/>
    <row r="1365" s="11" customFormat="1" x14ac:dyDescent="0.25"/>
    <row r="1366" s="11" customFormat="1" x14ac:dyDescent="0.25"/>
    <row r="1367" s="11" customFormat="1" x14ac:dyDescent="0.25"/>
    <row r="1368" s="11" customFormat="1" x14ac:dyDescent="0.25"/>
    <row r="1369" s="11" customFormat="1" x14ac:dyDescent="0.25"/>
    <row r="1370" s="11" customFormat="1" x14ac:dyDescent="0.25"/>
    <row r="1371" s="11" customFormat="1" x14ac:dyDescent="0.25"/>
    <row r="1372" s="11" customFormat="1" x14ac:dyDescent="0.25"/>
    <row r="1373" s="11" customFormat="1" x14ac:dyDescent="0.25"/>
    <row r="1374" s="11" customFormat="1" x14ac:dyDescent="0.25"/>
    <row r="1375" s="11" customFormat="1" x14ac:dyDescent="0.25"/>
    <row r="1376" s="11" customFormat="1" x14ac:dyDescent="0.25"/>
    <row r="1377" s="11" customFormat="1" x14ac:dyDescent="0.25"/>
    <row r="1378" s="11" customFormat="1" x14ac:dyDescent="0.25"/>
    <row r="1379" s="11" customFormat="1" x14ac:dyDescent="0.25"/>
    <row r="1380" s="11" customFormat="1" x14ac:dyDescent="0.25"/>
    <row r="1381" s="11" customFormat="1" x14ac:dyDescent="0.25"/>
    <row r="1382" s="11" customFormat="1" x14ac:dyDescent="0.25"/>
    <row r="1383" s="11" customFormat="1" x14ac:dyDescent="0.25"/>
    <row r="1384" s="11" customFormat="1" x14ac:dyDescent="0.25"/>
    <row r="1385" s="11" customFormat="1" x14ac:dyDescent="0.25"/>
    <row r="1386" s="11" customFormat="1" x14ac:dyDescent="0.25"/>
    <row r="1387" s="11" customFormat="1" x14ac:dyDescent="0.25"/>
    <row r="1388" s="11" customFormat="1" x14ac:dyDescent="0.25"/>
    <row r="1389" s="11" customFormat="1" x14ac:dyDescent="0.25"/>
    <row r="1390" s="11" customFormat="1" x14ac:dyDescent="0.25"/>
    <row r="1391" s="11" customFormat="1" x14ac:dyDescent="0.25"/>
    <row r="1392" s="11" customFormat="1" x14ac:dyDescent="0.25"/>
    <row r="1393" s="11" customFormat="1" x14ac:dyDescent="0.25"/>
    <row r="1394" s="11" customFormat="1" x14ac:dyDescent="0.25"/>
    <row r="1395" s="11" customFormat="1" x14ac:dyDescent="0.25"/>
    <row r="1396" s="11" customFormat="1" x14ac:dyDescent="0.25"/>
    <row r="1397" s="11" customFormat="1" x14ac:dyDescent="0.25"/>
    <row r="1398" s="11" customFormat="1" x14ac:dyDescent="0.25"/>
    <row r="1399" s="11" customFormat="1" x14ac:dyDescent="0.25"/>
    <row r="1400" s="11" customFormat="1" x14ac:dyDescent="0.25"/>
    <row r="1401" s="11" customFormat="1" x14ac:dyDescent="0.25"/>
    <row r="1402" s="11" customFormat="1" x14ac:dyDescent="0.25"/>
    <row r="1403" s="11" customFormat="1" x14ac:dyDescent="0.25"/>
    <row r="1404" s="11" customFormat="1" x14ac:dyDescent="0.25"/>
    <row r="1405" s="11" customFormat="1" x14ac:dyDescent="0.25"/>
    <row r="1406" s="11" customFormat="1" x14ac:dyDescent="0.25"/>
    <row r="1407" s="11" customFormat="1" x14ac:dyDescent="0.25"/>
    <row r="1408" s="11" customFormat="1" x14ac:dyDescent="0.25"/>
    <row r="1409" s="11" customFormat="1" x14ac:dyDescent="0.25"/>
    <row r="1410" s="11" customFormat="1" x14ac:dyDescent="0.25"/>
    <row r="1411" s="11" customFormat="1" x14ac:dyDescent="0.25"/>
    <row r="1412" s="11" customFormat="1" x14ac:dyDescent="0.25"/>
    <row r="1413" s="11" customFormat="1" x14ac:dyDescent="0.25"/>
    <row r="1414" s="11" customFormat="1" x14ac:dyDescent="0.25"/>
    <row r="1415" s="11" customFormat="1" x14ac:dyDescent="0.25"/>
    <row r="1416" s="11" customFormat="1" x14ac:dyDescent="0.25"/>
    <row r="1417" s="11" customFormat="1" x14ac:dyDescent="0.25"/>
    <row r="1418" s="11" customFormat="1" x14ac:dyDescent="0.25"/>
    <row r="1419" s="11" customFormat="1" x14ac:dyDescent="0.25"/>
    <row r="1420" s="11" customFormat="1" x14ac:dyDescent="0.25"/>
    <row r="1421" s="11" customFormat="1" x14ac:dyDescent="0.25"/>
    <row r="1422" s="11" customFormat="1" x14ac:dyDescent="0.25"/>
    <row r="1423" s="11" customFormat="1" x14ac:dyDescent="0.25"/>
    <row r="1424" s="11" customFormat="1" x14ac:dyDescent="0.25"/>
    <row r="1425" s="11" customFormat="1" x14ac:dyDescent="0.25"/>
    <row r="1426" s="11" customFormat="1" x14ac:dyDescent="0.25"/>
    <row r="1427" s="11" customFormat="1" x14ac:dyDescent="0.25"/>
    <row r="1428" s="11" customFormat="1" x14ac:dyDescent="0.25"/>
    <row r="1429" s="11" customFormat="1" x14ac:dyDescent="0.25"/>
    <row r="1430" s="11" customFormat="1" x14ac:dyDescent="0.25"/>
    <row r="1431" s="11" customFormat="1" x14ac:dyDescent="0.25"/>
    <row r="1432" s="11" customFormat="1" x14ac:dyDescent="0.25"/>
    <row r="1433" s="11" customFormat="1" x14ac:dyDescent="0.25"/>
    <row r="1434" s="11" customFormat="1" x14ac:dyDescent="0.25"/>
    <row r="1435" s="11" customFormat="1" x14ac:dyDescent="0.25"/>
    <row r="1436" s="11" customFormat="1" x14ac:dyDescent="0.25"/>
    <row r="1437" s="11" customFormat="1" x14ac:dyDescent="0.25"/>
    <row r="1438" s="11" customFormat="1" x14ac:dyDescent="0.25"/>
    <row r="1439" s="11" customFormat="1" x14ac:dyDescent="0.25"/>
    <row r="1440" s="11" customFormat="1" x14ac:dyDescent="0.25"/>
    <row r="1441" s="11" customFormat="1" x14ac:dyDescent="0.25"/>
    <row r="1442" s="11" customFormat="1" x14ac:dyDescent="0.25"/>
    <row r="1443" s="11" customFormat="1" x14ac:dyDescent="0.25"/>
    <row r="1444" s="11" customFormat="1" x14ac:dyDescent="0.25"/>
    <row r="1445" s="11" customFormat="1" x14ac:dyDescent="0.25"/>
    <row r="1446" s="11" customFormat="1" x14ac:dyDescent="0.25"/>
    <row r="1447" s="11" customFormat="1" x14ac:dyDescent="0.25"/>
    <row r="1448" s="11" customFormat="1" x14ac:dyDescent="0.25"/>
    <row r="1449" s="11" customFormat="1" x14ac:dyDescent="0.25"/>
    <row r="1450" s="11" customFormat="1" x14ac:dyDescent="0.25"/>
    <row r="1451" s="11" customFormat="1" x14ac:dyDescent="0.25"/>
    <row r="1452" s="11" customFormat="1" x14ac:dyDescent="0.25"/>
    <row r="1453" s="11" customFormat="1" x14ac:dyDescent="0.25"/>
    <row r="1454" s="11" customFormat="1" x14ac:dyDescent="0.25"/>
    <row r="1455" s="11" customFormat="1" x14ac:dyDescent="0.25"/>
    <row r="1456" s="11" customFormat="1" x14ac:dyDescent="0.25"/>
    <row r="1457" s="11" customFormat="1" x14ac:dyDescent="0.25"/>
    <row r="1458" s="11" customFormat="1" x14ac:dyDescent="0.25"/>
    <row r="1459" s="11" customFormat="1" x14ac:dyDescent="0.25"/>
    <row r="1460" s="11" customFormat="1" x14ac:dyDescent="0.25"/>
    <row r="1461" s="11" customFormat="1" x14ac:dyDescent="0.25"/>
    <row r="1462" s="11" customFormat="1" x14ac:dyDescent="0.25"/>
    <row r="1463" s="11" customFormat="1" x14ac:dyDescent="0.25"/>
    <row r="1464" s="11" customFormat="1" x14ac:dyDescent="0.25"/>
    <row r="1465" s="11" customFormat="1" x14ac:dyDescent="0.25"/>
    <row r="1466" s="11" customFormat="1" x14ac:dyDescent="0.25"/>
    <row r="1467" s="11" customFormat="1" x14ac:dyDescent="0.25"/>
    <row r="1468" s="11" customFormat="1" x14ac:dyDescent="0.25"/>
    <row r="1469" s="11" customFormat="1" x14ac:dyDescent="0.25"/>
    <row r="1470" s="11" customFormat="1" x14ac:dyDescent="0.25"/>
    <row r="1471" s="11" customFormat="1" x14ac:dyDescent="0.25"/>
    <row r="1472" s="11" customFormat="1" x14ac:dyDescent="0.25"/>
    <row r="1473" s="11" customFormat="1" x14ac:dyDescent="0.25"/>
    <row r="1474" s="11" customFormat="1" x14ac:dyDescent="0.25"/>
    <row r="1475" s="11" customFormat="1" x14ac:dyDescent="0.25"/>
    <row r="1476" s="11" customFormat="1" x14ac:dyDescent="0.25"/>
    <row r="1477" s="11" customFormat="1" x14ac:dyDescent="0.25"/>
    <row r="1478" s="11" customFormat="1" x14ac:dyDescent="0.25"/>
    <row r="1479" s="11" customFormat="1" x14ac:dyDescent="0.25"/>
    <row r="1480" s="11" customFormat="1" x14ac:dyDescent="0.25"/>
    <row r="1481" s="11" customFormat="1" x14ac:dyDescent="0.25"/>
    <row r="1482" s="11" customFormat="1" x14ac:dyDescent="0.25"/>
    <row r="1483" s="11" customFormat="1" x14ac:dyDescent="0.25"/>
    <row r="1484" s="11" customFormat="1" x14ac:dyDescent="0.25"/>
    <row r="1485" s="11" customFormat="1" x14ac:dyDescent="0.25"/>
    <row r="1486" s="11" customFormat="1" x14ac:dyDescent="0.25"/>
    <row r="1487" s="11" customFormat="1" x14ac:dyDescent="0.25"/>
    <row r="1488" s="11" customFormat="1" x14ac:dyDescent="0.25"/>
    <row r="1489" s="11" customFormat="1" x14ac:dyDescent="0.25"/>
    <row r="1490" s="11" customFormat="1" x14ac:dyDescent="0.25"/>
    <row r="1491" s="11" customFormat="1" x14ac:dyDescent="0.25"/>
    <row r="1492" s="11" customFormat="1" x14ac:dyDescent="0.25"/>
    <row r="1493" s="11" customFormat="1" x14ac:dyDescent="0.25"/>
    <row r="1494" s="11" customFormat="1" x14ac:dyDescent="0.25"/>
    <row r="1495" s="11" customFormat="1" x14ac:dyDescent="0.25"/>
    <row r="1496" s="11" customFormat="1" x14ac:dyDescent="0.25"/>
    <row r="1497" s="11" customFormat="1" x14ac:dyDescent="0.25"/>
    <row r="1498" s="11" customFormat="1" x14ac:dyDescent="0.25"/>
    <row r="1499" s="11" customFormat="1" x14ac:dyDescent="0.25"/>
    <row r="1500" s="11" customFormat="1" x14ac:dyDescent="0.25"/>
    <row r="1501" s="11" customFormat="1" x14ac:dyDescent="0.25"/>
    <row r="1502" s="11" customFormat="1" x14ac:dyDescent="0.25"/>
    <row r="1503" s="11" customFormat="1" x14ac:dyDescent="0.25"/>
    <row r="1504" s="11" customFormat="1" x14ac:dyDescent="0.25"/>
    <row r="1505" s="11" customFormat="1" x14ac:dyDescent="0.25"/>
    <row r="1506" s="11" customFormat="1" x14ac:dyDescent="0.25"/>
    <row r="1507" s="11" customFormat="1" x14ac:dyDescent="0.25"/>
    <row r="1508" s="11" customFormat="1" x14ac:dyDescent="0.25"/>
    <row r="1509" s="11" customFormat="1" x14ac:dyDescent="0.25"/>
    <row r="1510" s="11" customFormat="1" x14ac:dyDescent="0.25"/>
    <row r="1511" s="11" customFormat="1" x14ac:dyDescent="0.25"/>
    <row r="1512" s="11" customFormat="1" x14ac:dyDescent="0.25"/>
    <row r="1513" s="11" customFormat="1" x14ac:dyDescent="0.25"/>
    <row r="1514" s="11" customFormat="1" x14ac:dyDescent="0.25"/>
    <row r="1515" s="11" customFormat="1" x14ac:dyDescent="0.25"/>
    <row r="1516" s="11" customFormat="1" x14ac:dyDescent="0.25"/>
    <row r="1517" s="11" customFormat="1" x14ac:dyDescent="0.25"/>
    <row r="1518" s="11" customFormat="1" x14ac:dyDescent="0.25"/>
    <row r="1519" s="11" customFormat="1" x14ac:dyDescent="0.25"/>
    <row r="1520" s="11" customFormat="1" x14ac:dyDescent="0.25"/>
    <row r="1521" s="11" customFormat="1" x14ac:dyDescent="0.25"/>
    <row r="1522" s="11" customFormat="1" x14ac:dyDescent="0.25"/>
    <row r="1523" s="11" customFormat="1" x14ac:dyDescent="0.25"/>
    <row r="1524" s="11" customFormat="1" x14ac:dyDescent="0.25"/>
    <row r="1525" s="11" customFormat="1" x14ac:dyDescent="0.25"/>
    <row r="1526" s="11" customFormat="1" x14ac:dyDescent="0.25"/>
    <row r="1527" s="11" customFormat="1" x14ac:dyDescent="0.25"/>
    <row r="1528" s="11" customFormat="1" x14ac:dyDescent="0.25"/>
    <row r="1529" s="11" customFormat="1" x14ac:dyDescent="0.25"/>
    <row r="1530" s="11" customFormat="1" x14ac:dyDescent="0.25"/>
    <row r="1531" s="11" customFormat="1" x14ac:dyDescent="0.25"/>
    <row r="1532" s="11" customFormat="1" x14ac:dyDescent="0.25"/>
    <row r="1533" s="11" customFormat="1" x14ac:dyDescent="0.25"/>
    <row r="1534" s="11" customFormat="1" x14ac:dyDescent="0.25"/>
    <row r="1535" s="11" customFormat="1" x14ac:dyDescent="0.25"/>
    <row r="1536" s="11" customFormat="1" x14ac:dyDescent="0.25"/>
    <row r="1537" s="11" customFormat="1" x14ac:dyDescent="0.25"/>
    <row r="1538" s="11" customFormat="1" x14ac:dyDescent="0.25"/>
    <row r="1539" s="11" customFormat="1" x14ac:dyDescent="0.25"/>
    <row r="1540" s="11" customFormat="1" x14ac:dyDescent="0.25"/>
    <row r="1541" s="11" customFormat="1" x14ac:dyDescent="0.25"/>
    <row r="1542" s="11" customFormat="1" x14ac:dyDescent="0.25"/>
    <row r="1543" s="11" customFormat="1" x14ac:dyDescent="0.25"/>
    <row r="1544" s="11" customFormat="1" x14ac:dyDescent="0.25"/>
    <row r="1545" s="11" customFormat="1" x14ac:dyDescent="0.25"/>
    <row r="1546" s="11" customFormat="1" x14ac:dyDescent="0.25"/>
    <row r="1547" s="11" customFormat="1" x14ac:dyDescent="0.25"/>
    <row r="1548" s="11" customFormat="1" x14ac:dyDescent="0.25"/>
    <row r="1549" s="11" customFormat="1" x14ac:dyDescent="0.25"/>
    <row r="1550" s="11" customFormat="1" x14ac:dyDescent="0.25"/>
    <row r="1551" s="11" customFormat="1" x14ac:dyDescent="0.25"/>
    <row r="1552" s="11" customFormat="1" x14ac:dyDescent="0.25"/>
    <row r="1553" s="11" customFormat="1" x14ac:dyDescent="0.25"/>
    <row r="1554" s="11" customFormat="1" x14ac:dyDescent="0.25"/>
    <row r="1555" s="11" customFormat="1" x14ac:dyDescent="0.25"/>
    <row r="1556" s="11" customFormat="1" x14ac:dyDescent="0.25"/>
    <row r="1557" s="11" customFormat="1" x14ac:dyDescent="0.25"/>
    <row r="1558" s="11" customFormat="1" x14ac:dyDescent="0.25"/>
    <row r="1559" s="11" customFormat="1" x14ac:dyDescent="0.25"/>
    <row r="1560" s="11" customFormat="1" x14ac:dyDescent="0.25"/>
    <row r="1561" s="11" customFormat="1" x14ac:dyDescent="0.25"/>
    <row r="1562" s="11" customFormat="1" x14ac:dyDescent="0.25"/>
    <row r="1563" s="11" customFormat="1" x14ac:dyDescent="0.25"/>
    <row r="1564" s="11" customFormat="1" x14ac:dyDescent="0.25"/>
    <row r="1565" s="11" customFormat="1" x14ac:dyDescent="0.25"/>
    <row r="1566" s="11" customFormat="1" x14ac:dyDescent="0.25"/>
    <row r="1567" s="11" customFormat="1" x14ac:dyDescent="0.25"/>
    <row r="1568" s="11" customFormat="1" x14ac:dyDescent="0.25"/>
    <row r="1569" s="11" customFormat="1" x14ac:dyDescent="0.25"/>
    <row r="1570" s="11" customFormat="1" x14ac:dyDescent="0.25"/>
    <row r="1571" s="11" customFormat="1" x14ac:dyDescent="0.25"/>
    <row r="1572" s="11" customFormat="1" x14ac:dyDescent="0.25"/>
    <row r="1573" s="11" customFormat="1" x14ac:dyDescent="0.25"/>
    <row r="1574" s="11" customFormat="1" x14ac:dyDescent="0.25"/>
    <row r="1575" s="11" customFormat="1" x14ac:dyDescent="0.25"/>
    <row r="1576" s="11" customFormat="1" x14ac:dyDescent="0.25"/>
    <row r="1577" s="11" customFormat="1" x14ac:dyDescent="0.25"/>
    <row r="1578" s="11" customFormat="1" x14ac:dyDescent="0.25"/>
    <row r="1579" s="11" customFormat="1" x14ac:dyDescent="0.25"/>
    <row r="1580" s="11" customFormat="1" x14ac:dyDescent="0.25"/>
    <row r="1581" s="11" customFormat="1" x14ac:dyDescent="0.25"/>
    <row r="1582" s="11" customFormat="1" x14ac:dyDescent="0.25"/>
    <row r="1583" s="11" customFormat="1" x14ac:dyDescent="0.25"/>
    <row r="1584" s="11" customFormat="1" x14ac:dyDescent="0.25"/>
    <row r="1585" s="11" customFormat="1" x14ac:dyDescent="0.25"/>
    <row r="1586" s="11" customFormat="1" x14ac:dyDescent="0.25"/>
    <row r="1587" s="11" customFormat="1" x14ac:dyDescent="0.25"/>
    <row r="1588" s="11" customFormat="1" x14ac:dyDescent="0.25"/>
    <row r="1589" s="11" customFormat="1" x14ac:dyDescent="0.25"/>
    <row r="1590" s="11" customFormat="1" x14ac:dyDescent="0.25"/>
    <row r="1591" s="11" customFormat="1" x14ac:dyDescent="0.25"/>
    <row r="1592" s="11" customFormat="1" x14ac:dyDescent="0.25"/>
    <row r="1593" s="11" customFormat="1" x14ac:dyDescent="0.25"/>
    <row r="1594" s="11" customFormat="1" x14ac:dyDescent="0.25"/>
    <row r="1595" s="11" customFormat="1" x14ac:dyDescent="0.25"/>
    <row r="1596" s="11" customFormat="1" x14ac:dyDescent="0.25"/>
    <row r="1597" s="11" customFormat="1" x14ac:dyDescent="0.25"/>
    <row r="1598" s="11" customFormat="1" x14ac:dyDescent="0.25"/>
    <row r="1599" s="11" customFormat="1" x14ac:dyDescent="0.25"/>
    <row r="1600" s="11" customFormat="1" x14ac:dyDescent="0.25"/>
    <row r="1601" s="11" customFormat="1" x14ac:dyDescent="0.25"/>
    <row r="1602" s="11" customFormat="1" x14ac:dyDescent="0.25"/>
    <row r="1603" s="11" customFormat="1" x14ac:dyDescent="0.25"/>
    <row r="1604" s="11" customFormat="1" x14ac:dyDescent="0.25"/>
    <row r="1605" s="11" customFormat="1" x14ac:dyDescent="0.25"/>
    <row r="1606" s="11" customFormat="1" x14ac:dyDescent="0.25"/>
    <row r="1607" s="11" customFormat="1" x14ac:dyDescent="0.25"/>
    <row r="1608" s="11" customFormat="1" x14ac:dyDescent="0.25"/>
    <row r="1609" s="11" customFormat="1" x14ac:dyDescent="0.25"/>
    <row r="1610" s="11" customFormat="1" x14ac:dyDescent="0.25"/>
    <row r="1611" s="11" customFormat="1" x14ac:dyDescent="0.25"/>
    <row r="1612" s="11" customFormat="1" x14ac:dyDescent="0.25"/>
    <row r="1613" s="11" customFormat="1" x14ac:dyDescent="0.25"/>
    <row r="1614" s="11" customFormat="1" x14ac:dyDescent="0.25"/>
    <row r="1615" s="11" customFormat="1" x14ac:dyDescent="0.25"/>
    <row r="1616" s="11" customFormat="1" x14ac:dyDescent="0.25"/>
    <row r="1617" s="11" customFormat="1" x14ac:dyDescent="0.25"/>
    <row r="1618" s="11" customFormat="1" x14ac:dyDescent="0.25"/>
    <row r="1619" s="11" customFormat="1" x14ac:dyDescent="0.25"/>
    <row r="1620" s="11" customFormat="1" x14ac:dyDescent="0.25"/>
    <row r="1621" s="11" customFormat="1" x14ac:dyDescent="0.25"/>
    <row r="1622" s="11" customFormat="1" x14ac:dyDescent="0.25"/>
    <row r="1623" s="11" customFormat="1" x14ac:dyDescent="0.25"/>
    <row r="1624" s="11" customFormat="1" x14ac:dyDescent="0.25"/>
    <row r="1625" s="11" customFormat="1" x14ac:dyDescent="0.25"/>
    <row r="1626" s="11" customFormat="1" x14ac:dyDescent="0.25"/>
    <row r="1627" s="11" customFormat="1" x14ac:dyDescent="0.25"/>
    <row r="1628" s="11" customFormat="1" x14ac:dyDescent="0.25"/>
    <row r="1629" s="11" customFormat="1" x14ac:dyDescent="0.25"/>
    <row r="1630" s="11" customFormat="1" x14ac:dyDescent="0.25"/>
    <row r="1631" s="11" customFormat="1" x14ac:dyDescent="0.25"/>
    <row r="1632" s="11" customFormat="1" x14ac:dyDescent="0.25"/>
    <row r="1633" s="11" customFormat="1" x14ac:dyDescent="0.25"/>
    <row r="1634" s="11" customFormat="1" x14ac:dyDescent="0.25"/>
    <row r="1635" s="11" customFormat="1" x14ac:dyDescent="0.25"/>
    <row r="1636" s="11" customFormat="1" x14ac:dyDescent="0.25"/>
    <row r="1637" s="11" customFormat="1" x14ac:dyDescent="0.25"/>
    <row r="1638" s="11" customFormat="1" x14ac:dyDescent="0.25"/>
    <row r="1639" s="11" customFormat="1" x14ac:dyDescent="0.25"/>
    <row r="1640" s="11" customFormat="1" x14ac:dyDescent="0.25"/>
    <row r="1641" s="11" customFormat="1" x14ac:dyDescent="0.25"/>
    <row r="1642" s="11" customFormat="1" x14ac:dyDescent="0.25"/>
    <row r="1643" s="11" customFormat="1" x14ac:dyDescent="0.25"/>
    <row r="1644" s="11" customFormat="1" x14ac:dyDescent="0.25"/>
    <row r="1645" s="11" customFormat="1" x14ac:dyDescent="0.25"/>
    <row r="1646" s="11" customFormat="1" x14ac:dyDescent="0.25"/>
    <row r="1647" s="11" customFormat="1" x14ac:dyDescent="0.25"/>
    <row r="1648" s="11" customFormat="1" x14ac:dyDescent="0.25"/>
    <row r="1649" s="11" customFormat="1" x14ac:dyDescent="0.25"/>
    <row r="1650" s="11" customFormat="1" x14ac:dyDescent="0.25"/>
    <row r="1651" s="11" customFormat="1" x14ac:dyDescent="0.25"/>
    <row r="1652" s="11" customFormat="1" x14ac:dyDescent="0.25"/>
    <row r="1653" s="11" customFormat="1" x14ac:dyDescent="0.25"/>
    <row r="1654" s="11" customFormat="1" x14ac:dyDescent="0.25"/>
    <row r="1655" s="11" customFormat="1" x14ac:dyDescent="0.25"/>
    <row r="1656" s="11" customFormat="1" x14ac:dyDescent="0.25"/>
    <row r="1657" s="11" customFormat="1" x14ac:dyDescent="0.25"/>
    <row r="1658" s="11" customFormat="1" x14ac:dyDescent="0.25"/>
    <row r="1659" s="11" customFormat="1" x14ac:dyDescent="0.25"/>
    <row r="1660" s="11" customFormat="1" x14ac:dyDescent="0.25"/>
    <row r="1661" s="11" customFormat="1" x14ac:dyDescent="0.25"/>
    <row r="1662" s="11" customFormat="1" x14ac:dyDescent="0.25"/>
    <row r="1663" s="11" customFormat="1" x14ac:dyDescent="0.25"/>
    <row r="1664" s="11" customFormat="1" x14ac:dyDescent="0.25"/>
    <row r="1665" s="11" customFormat="1" x14ac:dyDescent="0.25"/>
    <row r="1666" s="11" customFormat="1" x14ac:dyDescent="0.25"/>
    <row r="1667" s="11" customFormat="1" x14ac:dyDescent="0.25"/>
    <row r="1668" s="11" customFormat="1" x14ac:dyDescent="0.25"/>
    <row r="1669" s="11" customFormat="1" x14ac:dyDescent="0.25"/>
    <row r="1670" s="11" customFormat="1" x14ac:dyDescent="0.25"/>
    <row r="1671" s="11" customFormat="1" x14ac:dyDescent="0.25"/>
    <row r="1672" s="11" customFormat="1" x14ac:dyDescent="0.25"/>
    <row r="1673" s="11" customFormat="1" x14ac:dyDescent="0.25"/>
    <row r="1674" s="11" customFormat="1" x14ac:dyDescent="0.25"/>
    <row r="1675" s="11" customFormat="1" x14ac:dyDescent="0.25"/>
    <row r="1676" s="11" customFormat="1" x14ac:dyDescent="0.25"/>
    <row r="1677" s="11" customFormat="1" x14ac:dyDescent="0.25"/>
    <row r="1678" s="11" customFormat="1" x14ac:dyDescent="0.25"/>
    <row r="1679" s="11" customFormat="1" x14ac:dyDescent="0.25"/>
    <row r="1680" s="11" customFormat="1" x14ac:dyDescent="0.25"/>
    <row r="1681" s="11" customFormat="1" x14ac:dyDescent="0.25"/>
    <row r="1682" s="11" customFormat="1" x14ac:dyDescent="0.25"/>
    <row r="1683" s="11" customFormat="1" x14ac:dyDescent="0.25"/>
    <row r="1684" s="11" customFormat="1" x14ac:dyDescent="0.25"/>
    <row r="1685" s="11" customFormat="1" x14ac:dyDescent="0.25"/>
    <row r="1686" s="11" customFormat="1" x14ac:dyDescent="0.25"/>
    <row r="1687" s="11" customFormat="1" x14ac:dyDescent="0.25"/>
    <row r="1688" s="11" customFormat="1" x14ac:dyDescent="0.25"/>
    <row r="1689" s="11" customFormat="1" x14ac:dyDescent="0.25"/>
    <row r="1690" s="11" customFormat="1" x14ac:dyDescent="0.25"/>
    <row r="1691" s="11" customFormat="1" x14ac:dyDescent="0.25"/>
    <row r="1692" s="11" customFormat="1" x14ac:dyDescent="0.25"/>
    <row r="1693" s="11" customFormat="1" x14ac:dyDescent="0.25"/>
    <row r="1694" s="11" customFormat="1" x14ac:dyDescent="0.25"/>
    <row r="1695" s="11" customFormat="1" x14ac:dyDescent="0.25"/>
    <row r="1696" s="11" customFormat="1" x14ac:dyDescent="0.25"/>
    <row r="1697" s="11" customFormat="1" x14ac:dyDescent="0.25"/>
    <row r="1698" s="11" customFormat="1" x14ac:dyDescent="0.25"/>
    <row r="1699" s="11" customFormat="1" x14ac:dyDescent="0.25"/>
    <row r="1700" s="11" customFormat="1" x14ac:dyDescent="0.25"/>
    <row r="1701" s="11" customFormat="1" x14ac:dyDescent="0.25"/>
    <row r="1702" s="11" customFormat="1" x14ac:dyDescent="0.25"/>
    <row r="1703" s="11" customFormat="1" x14ac:dyDescent="0.25"/>
    <row r="1704" s="11" customFormat="1" x14ac:dyDescent="0.25"/>
    <row r="1705" s="11" customFormat="1" x14ac:dyDescent="0.25"/>
    <row r="1706" s="11" customFormat="1" x14ac:dyDescent="0.25"/>
    <row r="1707" s="11" customFormat="1" x14ac:dyDescent="0.25"/>
    <row r="1708" s="11" customFormat="1" x14ac:dyDescent="0.25"/>
    <row r="1709" s="11" customFormat="1" x14ac:dyDescent="0.25"/>
    <row r="1710" s="11" customFormat="1" x14ac:dyDescent="0.25"/>
    <row r="1711" s="11" customFormat="1" x14ac:dyDescent="0.25"/>
    <row r="1712" s="11" customFormat="1" x14ac:dyDescent="0.25"/>
    <row r="1713" s="11" customFormat="1" x14ac:dyDescent="0.25"/>
    <row r="1714" s="11" customFormat="1" x14ac:dyDescent="0.25"/>
    <row r="1715" s="11" customFormat="1" x14ac:dyDescent="0.25"/>
    <row r="1716" s="11" customFormat="1" x14ac:dyDescent="0.25"/>
    <row r="1717" s="11" customFormat="1" x14ac:dyDescent="0.25"/>
    <row r="1718" s="11" customFormat="1" x14ac:dyDescent="0.25"/>
    <row r="1719" s="11" customFormat="1" x14ac:dyDescent="0.25"/>
    <row r="1720" s="11" customFormat="1" x14ac:dyDescent="0.25"/>
    <row r="1721" s="11" customFormat="1" x14ac:dyDescent="0.25"/>
    <row r="1722" s="11" customFormat="1" x14ac:dyDescent="0.25"/>
    <row r="1723" s="11" customFormat="1" x14ac:dyDescent="0.25"/>
    <row r="1724" s="11" customFormat="1" x14ac:dyDescent="0.25"/>
    <row r="1725" s="11" customFormat="1" x14ac:dyDescent="0.25"/>
    <row r="1726" s="11" customFormat="1" x14ac:dyDescent="0.25"/>
    <row r="1727" s="11" customFormat="1" x14ac:dyDescent="0.25"/>
    <row r="1728" s="11" customFormat="1" x14ac:dyDescent="0.25"/>
    <row r="1729" s="11" customFormat="1" x14ac:dyDescent="0.25"/>
    <row r="1730" s="11" customFormat="1" x14ac:dyDescent="0.25"/>
    <row r="1731" s="11" customFormat="1" x14ac:dyDescent="0.25"/>
    <row r="1732" s="11" customFormat="1" x14ac:dyDescent="0.25"/>
    <row r="1733" s="11" customFormat="1" x14ac:dyDescent="0.25"/>
    <row r="1734" s="11" customFormat="1" x14ac:dyDescent="0.25"/>
    <row r="1735" s="11" customFormat="1" x14ac:dyDescent="0.25"/>
    <row r="1736" s="11" customFormat="1" x14ac:dyDescent="0.25"/>
    <row r="1737" s="11" customFormat="1" x14ac:dyDescent="0.25"/>
    <row r="1738" s="11" customFormat="1" x14ac:dyDescent="0.25"/>
    <row r="1739" s="11" customFormat="1" x14ac:dyDescent="0.25"/>
    <row r="1740" s="11" customFormat="1" x14ac:dyDescent="0.25"/>
    <row r="1741" s="11" customFormat="1" x14ac:dyDescent="0.25"/>
    <row r="1742" s="11" customFormat="1" x14ac:dyDescent="0.25"/>
    <row r="1743" s="11" customFormat="1" x14ac:dyDescent="0.25"/>
    <row r="1744" s="11" customFormat="1" x14ac:dyDescent="0.25"/>
    <row r="1745" s="11" customFormat="1" x14ac:dyDescent="0.25"/>
    <row r="1746" s="11" customFormat="1" x14ac:dyDescent="0.25"/>
    <row r="1747" s="11" customFormat="1" x14ac:dyDescent="0.25"/>
    <row r="1748" s="11" customFormat="1" x14ac:dyDescent="0.25"/>
    <row r="1749" s="11" customFormat="1" x14ac:dyDescent="0.25"/>
    <row r="1750" s="11" customFormat="1" x14ac:dyDescent="0.25"/>
    <row r="1751" s="11" customFormat="1" x14ac:dyDescent="0.25"/>
    <row r="1752" s="11" customFormat="1" x14ac:dyDescent="0.25"/>
    <row r="1753" s="11" customFormat="1" x14ac:dyDescent="0.25"/>
    <row r="1754" s="11" customFormat="1" x14ac:dyDescent="0.25"/>
    <row r="1755" s="11" customFormat="1" x14ac:dyDescent="0.25"/>
    <row r="1756" s="11" customFormat="1" x14ac:dyDescent="0.25"/>
    <row r="1757" s="11" customFormat="1" x14ac:dyDescent="0.25"/>
    <row r="1758" s="11" customFormat="1" x14ac:dyDescent="0.25"/>
    <row r="1759" s="11" customFormat="1" x14ac:dyDescent="0.25"/>
    <row r="1760" s="11" customFormat="1" x14ac:dyDescent="0.25"/>
    <row r="1761" s="11" customFormat="1" x14ac:dyDescent="0.25"/>
    <row r="1762" s="11" customFormat="1" x14ac:dyDescent="0.25"/>
    <row r="1763" s="11" customFormat="1" x14ac:dyDescent="0.25"/>
    <row r="1764" s="11" customFormat="1" x14ac:dyDescent="0.25"/>
    <row r="1765" s="11" customFormat="1" x14ac:dyDescent="0.25"/>
    <row r="1766" s="11" customFormat="1" x14ac:dyDescent="0.25"/>
    <row r="1767" s="11" customFormat="1" x14ac:dyDescent="0.25"/>
    <row r="1768" s="11" customFormat="1" x14ac:dyDescent="0.25"/>
    <row r="1769" s="11" customFormat="1" x14ac:dyDescent="0.25"/>
    <row r="1770" s="11" customFormat="1" x14ac:dyDescent="0.25"/>
    <row r="1771" s="11" customFormat="1" x14ac:dyDescent="0.25"/>
    <row r="1772" s="11" customFormat="1" x14ac:dyDescent="0.25"/>
    <row r="1773" s="11" customFormat="1" x14ac:dyDescent="0.25"/>
    <row r="1774" s="11" customFormat="1" x14ac:dyDescent="0.25"/>
    <row r="1775" s="11" customFormat="1" x14ac:dyDescent="0.25"/>
    <row r="1776" s="11" customFormat="1" x14ac:dyDescent="0.25"/>
    <row r="1777" s="11" customFormat="1" x14ac:dyDescent="0.25"/>
    <row r="1778" s="11" customFormat="1" x14ac:dyDescent="0.25"/>
    <row r="1779" s="11" customFormat="1" x14ac:dyDescent="0.25"/>
    <row r="1780" s="11" customFormat="1" x14ac:dyDescent="0.25"/>
    <row r="1781" s="11" customFormat="1" x14ac:dyDescent="0.25"/>
    <row r="1782" s="11" customFormat="1" x14ac:dyDescent="0.25"/>
    <row r="1783" s="11" customFormat="1" x14ac:dyDescent="0.25"/>
    <row r="1784" s="11" customFormat="1" x14ac:dyDescent="0.25"/>
    <row r="1785" s="11" customFormat="1" x14ac:dyDescent="0.25"/>
    <row r="1786" s="11" customFormat="1" x14ac:dyDescent="0.25"/>
    <row r="1787" s="11" customFormat="1" x14ac:dyDescent="0.25"/>
    <row r="1788" s="11" customFormat="1" x14ac:dyDescent="0.25"/>
    <row r="1789" s="11" customFormat="1" x14ac:dyDescent="0.25"/>
    <row r="1790" s="11" customFormat="1" x14ac:dyDescent="0.25"/>
    <row r="1791" s="11" customFormat="1" x14ac:dyDescent="0.25"/>
    <row r="1792" s="11" customFormat="1" x14ac:dyDescent="0.25"/>
    <row r="1793" s="11" customFormat="1" x14ac:dyDescent="0.25"/>
    <row r="1794" s="11" customFormat="1" x14ac:dyDescent="0.25"/>
    <row r="1795" s="11" customFormat="1" x14ac:dyDescent="0.25"/>
    <row r="1796" s="11" customFormat="1" x14ac:dyDescent="0.25"/>
    <row r="1797" s="11" customFormat="1" x14ac:dyDescent="0.25"/>
    <row r="1798" s="11" customFormat="1" x14ac:dyDescent="0.25"/>
    <row r="1799" s="11" customFormat="1" x14ac:dyDescent="0.25"/>
    <row r="1800" s="11" customFormat="1" x14ac:dyDescent="0.25"/>
    <row r="1801" s="11" customFormat="1" x14ac:dyDescent="0.25"/>
    <row r="1802" s="11" customFormat="1" x14ac:dyDescent="0.25"/>
    <row r="1803" s="11" customFormat="1" x14ac:dyDescent="0.25"/>
    <row r="1804" s="11" customFormat="1" x14ac:dyDescent="0.25"/>
    <row r="1805" s="11" customFormat="1" x14ac:dyDescent="0.25"/>
    <row r="1806" s="11" customFormat="1" x14ac:dyDescent="0.25"/>
    <row r="1807" s="11" customFormat="1" x14ac:dyDescent="0.25"/>
    <row r="1808" s="11" customFormat="1" x14ac:dyDescent="0.25"/>
    <row r="1809" s="11" customFormat="1" x14ac:dyDescent="0.25"/>
    <row r="1810" s="11" customFormat="1" x14ac:dyDescent="0.25"/>
    <row r="1811" s="11" customFormat="1" x14ac:dyDescent="0.25"/>
    <row r="1812" s="11" customFormat="1" x14ac:dyDescent="0.25"/>
    <row r="1813" s="11" customFormat="1" x14ac:dyDescent="0.25"/>
    <row r="1814" s="11" customFormat="1" x14ac:dyDescent="0.25"/>
    <row r="1815" s="11" customFormat="1" x14ac:dyDescent="0.25"/>
    <row r="1816" s="11" customFormat="1" x14ac:dyDescent="0.25"/>
    <row r="1817" s="11" customFormat="1" x14ac:dyDescent="0.25"/>
    <row r="1818" s="11" customFormat="1" x14ac:dyDescent="0.25"/>
    <row r="1819" s="11" customFormat="1" x14ac:dyDescent="0.25"/>
    <row r="1820" s="11" customFormat="1" x14ac:dyDescent="0.25"/>
    <row r="1821" s="11" customFormat="1" x14ac:dyDescent="0.25"/>
    <row r="1822" s="11" customFormat="1" x14ac:dyDescent="0.25"/>
    <row r="1823" s="11" customFormat="1" x14ac:dyDescent="0.25"/>
    <row r="1824" s="11" customFormat="1" x14ac:dyDescent="0.25"/>
    <row r="1825" s="11" customFormat="1" x14ac:dyDescent="0.25"/>
    <row r="1826" s="11" customFormat="1" x14ac:dyDescent="0.25"/>
    <row r="1827" s="11" customFormat="1" x14ac:dyDescent="0.25"/>
    <row r="1828" s="11" customFormat="1" x14ac:dyDescent="0.25"/>
    <row r="1829" s="11" customFormat="1" x14ac:dyDescent="0.25"/>
    <row r="1830" s="11" customFormat="1" x14ac:dyDescent="0.25"/>
    <row r="1831" s="11" customFormat="1" x14ac:dyDescent="0.25"/>
    <row r="1832" s="11" customFormat="1" x14ac:dyDescent="0.25"/>
    <row r="1833" s="11" customFormat="1" x14ac:dyDescent="0.25"/>
    <row r="1834" s="11" customFormat="1" x14ac:dyDescent="0.25"/>
    <row r="1835" s="11" customFormat="1" x14ac:dyDescent="0.25"/>
    <row r="1836" s="11" customFormat="1" x14ac:dyDescent="0.25"/>
    <row r="1837" s="11" customFormat="1" x14ac:dyDescent="0.25"/>
    <row r="1838" s="11" customFormat="1" x14ac:dyDescent="0.25"/>
    <row r="1839" s="11" customFormat="1" x14ac:dyDescent="0.25"/>
    <row r="1840" s="11" customFormat="1" x14ac:dyDescent="0.25"/>
    <row r="1841" s="11" customFormat="1" x14ac:dyDescent="0.25"/>
    <row r="1842" s="11" customFormat="1" x14ac:dyDescent="0.25"/>
    <row r="1843" s="11" customFormat="1" x14ac:dyDescent="0.25"/>
    <row r="1844" s="11" customFormat="1" x14ac:dyDescent="0.25"/>
    <row r="1845" s="11" customFormat="1" x14ac:dyDescent="0.25"/>
    <row r="1846" s="11" customFormat="1" x14ac:dyDescent="0.25"/>
    <row r="1847" s="11" customFormat="1" x14ac:dyDescent="0.25"/>
    <row r="1848" s="11" customFormat="1" x14ac:dyDescent="0.25"/>
    <row r="1849" s="11" customFormat="1" x14ac:dyDescent="0.25"/>
    <row r="1850" s="11" customFormat="1" x14ac:dyDescent="0.25"/>
    <row r="1851" s="11" customFormat="1" x14ac:dyDescent="0.25"/>
    <row r="1852" s="11" customFormat="1" x14ac:dyDescent="0.25"/>
    <row r="1853" s="11" customFormat="1" x14ac:dyDescent="0.25"/>
    <row r="1854" s="11" customFormat="1" x14ac:dyDescent="0.25"/>
    <row r="1855" s="11" customFormat="1" x14ac:dyDescent="0.25"/>
    <row r="1856" s="11" customFormat="1" x14ac:dyDescent="0.25"/>
    <row r="1857" s="11" customFormat="1" x14ac:dyDescent="0.25"/>
    <row r="1858" s="11" customFormat="1" x14ac:dyDescent="0.25"/>
    <row r="1859" s="11" customFormat="1" x14ac:dyDescent="0.25"/>
    <row r="1860" s="11" customFormat="1" x14ac:dyDescent="0.25"/>
    <row r="1861" s="11" customFormat="1" x14ac:dyDescent="0.25"/>
    <row r="1862" s="11" customFormat="1" x14ac:dyDescent="0.25"/>
    <row r="1863" s="11" customFormat="1" x14ac:dyDescent="0.25"/>
    <row r="1864" s="11" customFormat="1" x14ac:dyDescent="0.25"/>
    <row r="1865" s="11" customFormat="1" x14ac:dyDescent="0.25"/>
    <row r="1866" s="11" customFormat="1" x14ac:dyDescent="0.25"/>
    <row r="1867" s="11" customFormat="1" x14ac:dyDescent="0.25"/>
    <row r="1868" s="11" customFormat="1" x14ac:dyDescent="0.25"/>
    <row r="1869" s="11" customFormat="1" x14ac:dyDescent="0.25"/>
    <row r="1870" s="11" customFormat="1" x14ac:dyDescent="0.25"/>
    <row r="1871" s="11" customFormat="1" x14ac:dyDescent="0.25"/>
    <row r="1872" s="11" customFormat="1" x14ac:dyDescent="0.25"/>
    <row r="1873" s="11" customFormat="1" x14ac:dyDescent="0.25"/>
    <row r="1874" s="11" customFormat="1" x14ac:dyDescent="0.25"/>
    <row r="1875" s="11" customFormat="1" x14ac:dyDescent="0.25"/>
    <row r="1876" s="11" customFormat="1" x14ac:dyDescent="0.25"/>
    <row r="1877" s="11" customFormat="1" x14ac:dyDescent="0.25"/>
    <row r="1878" s="11" customFormat="1" x14ac:dyDescent="0.25"/>
    <row r="1879" s="11" customFormat="1" x14ac:dyDescent="0.25"/>
    <row r="1880" s="11" customFormat="1" x14ac:dyDescent="0.25"/>
    <row r="1881" s="11" customFormat="1" x14ac:dyDescent="0.25"/>
    <row r="1882" s="11" customFormat="1" x14ac:dyDescent="0.25"/>
    <row r="1883" s="11" customFormat="1" x14ac:dyDescent="0.25"/>
    <row r="1884" s="11" customFormat="1" x14ac:dyDescent="0.25"/>
    <row r="1885" s="11" customFormat="1" x14ac:dyDescent="0.25"/>
    <row r="1886" s="11" customFormat="1" x14ac:dyDescent="0.25"/>
    <row r="1887" s="11" customFormat="1" x14ac:dyDescent="0.25"/>
    <row r="1888" s="11" customFormat="1" x14ac:dyDescent="0.25"/>
    <row r="1889" s="11" customFormat="1" x14ac:dyDescent="0.25"/>
    <row r="1890" s="11" customFormat="1" x14ac:dyDescent="0.25"/>
    <row r="1891" s="11" customFormat="1" x14ac:dyDescent="0.25"/>
    <row r="1892" s="11" customFormat="1" x14ac:dyDescent="0.25"/>
    <row r="1893" s="11" customFormat="1" x14ac:dyDescent="0.25"/>
    <row r="1894" s="11" customFormat="1" x14ac:dyDescent="0.25"/>
    <row r="1895" s="11" customFormat="1" x14ac:dyDescent="0.25"/>
    <row r="1896" s="11" customFormat="1" x14ac:dyDescent="0.25"/>
    <row r="1897" s="11" customFormat="1" x14ac:dyDescent="0.25"/>
    <row r="1898" s="11" customFormat="1" x14ac:dyDescent="0.25"/>
    <row r="1899" s="11" customFormat="1" x14ac:dyDescent="0.25"/>
    <row r="1900" s="11" customFormat="1" x14ac:dyDescent="0.25"/>
    <row r="1901" s="11" customFormat="1" x14ac:dyDescent="0.25"/>
    <row r="1902" s="11" customFormat="1" x14ac:dyDescent="0.25"/>
    <row r="1903" s="11" customFormat="1" x14ac:dyDescent="0.25"/>
    <row r="1904" s="11" customFormat="1" x14ac:dyDescent="0.25"/>
    <row r="1905" s="11" customFormat="1" x14ac:dyDescent="0.25"/>
    <row r="1906" s="11" customFormat="1" x14ac:dyDescent="0.25"/>
    <row r="1907" s="11" customFormat="1" x14ac:dyDescent="0.25"/>
    <row r="1908" s="11" customFormat="1" x14ac:dyDescent="0.25"/>
    <row r="1909" s="11" customFormat="1" x14ac:dyDescent="0.25"/>
    <row r="1910" s="11" customFormat="1" x14ac:dyDescent="0.25"/>
    <row r="1911" s="11" customFormat="1" x14ac:dyDescent="0.25"/>
    <row r="1912" s="11" customFormat="1" x14ac:dyDescent="0.25"/>
    <row r="1913" s="11" customFormat="1" x14ac:dyDescent="0.25"/>
    <row r="1914" s="11" customFormat="1" x14ac:dyDescent="0.25"/>
    <row r="1915" s="11" customFormat="1" x14ac:dyDescent="0.25"/>
    <row r="1916" s="11" customFormat="1" x14ac:dyDescent="0.25"/>
    <row r="1917" s="11" customFormat="1" x14ac:dyDescent="0.25"/>
    <row r="1918" s="11" customFormat="1" x14ac:dyDescent="0.25"/>
    <row r="1919" s="11" customFormat="1" x14ac:dyDescent="0.25"/>
    <row r="1920" s="11" customFormat="1" x14ac:dyDescent="0.25"/>
    <row r="1921" s="11" customFormat="1" x14ac:dyDescent="0.25"/>
    <row r="1922" s="11" customFormat="1" x14ac:dyDescent="0.25"/>
    <row r="1923" s="11" customFormat="1" x14ac:dyDescent="0.25"/>
    <row r="1924" s="11" customFormat="1" x14ac:dyDescent="0.25"/>
    <row r="1925" s="11" customFormat="1" x14ac:dyDescent="0.25"/>
    <row r="1926" s="11" customFormat="1" x14ac:dyDescent="0.25"/>
    <row r="1927" s="11" customFormat="1" x14ac:dyDescent="0.25"/>
    <row r="1928" s="11" customFormat="1" x14ac:dyDescent="0.25"/>
    <row r="1929" s="11" customFormat="1" x14ac:dyDescent="0.25"/>
    <row r="1930" s="11" customFormat="1" x14ac:dyDescent="0.25"/>
    <row r="1931" s="11" customFormat="1" x14ac:dyDescent="0.25"/>
    <row r="1932" s="11" customFormat="1" x14ac:dyDescent="0.25"/>
    <row r="1933" s="11" customFormat="1" x14ac:dyDescent="0.25"/>
    <row r="1934" s="11" customFormat="1" x14ac:dyDescent="0.25"/>
    <row r="1935" s="11" customFormat="1" x14ac:dyDescent="0.25"/>
    <row r="1936" s="11" customFormat="1" x14ac:dyDescent="0.25"/>
    <row r="1937" s="11" customFormat="1" x14ac:dyDescent="0.25"/>
    <row r="1938" s="11" customFormat="1" x14ac:dyDescent="0.25"/>
    <row r="1939" s="11" customFormat="1" x14ac:dyDescent="0.25"/>
    <row r="1940" s="11" customFormat="1" x14ac:dyDescent="0.25"/>
    <row r="1941" s="11" customFormat="1" x14ac:dyDescent="0.25"/>
    <row r="1942" s="11" customFormat="1" x14ac:dyDescent="0.25"/>
    <row r="1943" s="11" customFormat="1" x14ac:dyDescent="0.25"/>
    <row r="1944" s="11" customFormat="1" x14ac:dyDescent="0.25"/>
    <row r="1945" s="11" customFormat="1" x14ac:dyDescent="0.25"/>
    <row r="1946" s="11" customFormat="1" x14ac:dyDescent="0.25"/>
    <row r="1947" s="11" customFormat="1" x14ac:dyDescent="0.25"/>
    <row r="1948" s="11" customFormat="1" x14ac:dyDescent="0.25"/>
    <row r="1949" s="11" customFormat="1" x14ac:dyDescent="0.25"/>
    <row r="1950" s="11" customFormat="1" x14ac:dyDescent="0.25"/>
    <row r="1951" s="11" customFormat="1" x14ac:dyDescent="0.25"/>
    <row r="1952" s="11" customFormat="1" x14ac:dyDescent="0.25"/>
    <row r="1953" s="11" customFormat="1" x14ac:dyDescent="0.25"/>
    <row r="1954" s="11" customFormat="1" x14ac:dyDescent="0.25"/>
    <row r="1955" s="11" customFormat="1" x14ac:dyDescent="0.25"/>
    <row r="1956" s="11" customFormat="1" x14ac:dyDescent="0.25"/>
    <row r="1957" s="11" customFormat="1" x14ac:dyDescent="0.25"/>
    <row r="1958" s="11" customFormat="1" x14ac:dyDescent="0.25"/>
    <row r="1959" s="11" customFormat="1" x14ac:dyDescent="0.25"/>
    <row r="1960" s="11" customFormat="1" x14ac:dyDescent="0.25"/>
    <row r="1961" s="11" customFormat="1" x14ac:dyDescent="0.25"/>
    <row r="1962" s="11" customFormat="1" x14ac:dyDescent="0.25"/>
    <row r="1963" s="11" customFormat="1" x14ac:dyDescent="0.25"/>
    <row r="1964" s="11" customFormat="1" x14ac:dyDescent="0.25"/>
    <row r="1965" s="11" customFormat="1" x14ac:dyDescent="0.25"/>
    <row r="1966" s="11" customFormat="1" x14ac:dyDescent="0.25"/>
    <row r="1967" s="11" customFormat="1" x14ac:dyDescent="0.25"/>
    <row r="1968" s="11" customFormat="1" x14ac:dyDescent="0.25"/>
    <row r="1969" s="11" customFormat="1" x14ac:dyDescent="0.25"/>
    <row r="1970" s="11" customFormat="1" x14ac:dyDescent="0.25"/>
    <row r="1971" s="11" customFormat="1" x14ac:dyDescent="0.25"/>
    <row r="1972" s="11" customFormat="1" x14ac:dyDescent="0.25"/>
    <row r="1973" s="11" customFormat="1" x14ac:dyDescent="0.25"/>
    <row r="1974" s="11" customFormat="1" x14ac:dyDescent="0.25"/>
    <row r="1975" s="11" customFormat="1" x14ac:dyDescent="0.25"/>
    <row r="1976" s="11" customFormat="1" x14ac:dyDescent="0.25"/>
    <row r="1977" s="11" customFormat="1" x14ac:dyDescent="0.25"/>
    <row r="1978" s="11" customFormat="1" x14ac:dyDescent="0.25"/>
    <row r="1979" s="11" customFormat="1" x14ac:dyDescent="0.25"/>
    <row r="1980" s="11" customFormat="1" x14ac:dyDescent="0.25"/>
    <row r="1981" s="11" customFormat="1" x14ac:dyDescent="0.25"/>
    <row r="1982" s="11" customFormat="1" x14ac:dyDescent="0.25"/>
    <row r="1983" s="11" customFormat="1" x14ac:dyDescent="0.25"/>
    <row r="1984" s="11" customFormat="1" x14ac:dyDescent="0.25"/>
    <row r="1985" s="11" customFormat="1" x14ac:dyDescent="0.25"/>
    <row r="1986" s="11" customFormat="1" x14ac:dyDescent="0.25"/>
    <row r="1987" s="11" customFormat="1" x14ac:dyDescent="0.25"/>
    <row r="1988" s="11" customFormat="1" x14ac:dyDescent="0.25"/>
    <row r="1989" s="11" customFormat="1" x14ac:dyDescent="0.25"/>
    <row r="1990" s="11" customFormat="1" x14ac:dyDescent="0.25"/>
    <row r="1991" s="11" customFormat="1" x14ac:dyDescent="0.25"/>
    <row r="1992" s="11" customFormat="1" x14ac:dyDescent="0.25"/>
    <row r="1993" s="11" customFormat="1" x14ac:dyDescent="0.25"/>
    <row r="1994" s="11" customFormat="1" x14ac:dyDescent="0.25"/>
    <row r="1995" s="11" customFormat="1" x14ac:dyDescent="0.25"/>
    <row r="1996" s="11" customFormat="1" x14ac:dyDescent="0.25"/>
    <row r="1997" s="11" customFormat="1" x14ac:dyDescent="0.25"/>
    <row r="1998" s="11" customFormat="1" x14ac:dyDescent="0.25"/>
    <row r="1999" s="11" customFormat="1" x14ac:dyDescent="0.25"/>
    <row r="2000" s="11" customFormat="1" x14ac:dyDescent="0.25"/>
    <row r="2001" s="11" customFormat="1" x14ac:dyDescent="0.25"/>
    <row r="2002" s="11" customFormat="1" x14ac:dyDescent="0.25"/>
    <row r="2003" s="11" customFormat="1" x14ac:dyDescent="0.25"/>
    <row r="2004" s="11" customFormat="1" x14ac:dyDescent="0.25"/>
    <row r="2005" s="11" customFormat="1" x14ac:dyDescent="0.25"/>
    <row r="2006" s="11" customFormat="1" x14ac:dyDescent="0.25"/>
    <row r="2007" s="11" customFormat="1" x14ac:dyDescent="0.25"/>
    <row r="2008" s="11" customFormat="1" x14ac:dyDescent="0.25"/>
    <row r="2009" s="11" customFormat="1" x14ac:dyDescent="0.25"/>
    <row r="2010" s="11" customFormat="1" x14ac:dyDescent="0.25"/>
    <row r="2011" s="11" customFormat="1" x14ac:dyDescent="0.25"/>
    <row r="2012" s="11" customFormat="1" x14ac:dyDescent="0.25"/>
    <row r="2013" s="11" customFormat="1" x14ac:dyDescent="0.25"/>
    <row r="2014" s="11" customFormat="1" x14ac:dyDescent="0.25"/>
    <row r="2015" s="11" customFormat="1" x14ac:dyDescent="0.25"/>
    <row r="2016" s="11" customFormat="1" x14ac:dyDescent="0.25"/>
    <row r="2017" s="11" customFormat="1" x14ac:dyDescent="0.25"/>
    <row r="2018" s="11" customFormat="1" x14ac:dyDescent="0.25"/>
    <row r="2019" s="11" customFormat="1" x14ac:dyDescent="0.25"/>
    <row r="2020" s="11" customFormat="1" x14ac:dyDescent="0.25"/>
    <row r="2021" s="11" customFormat="1" x14ac:dyDescent="0.25"/>
    <row r="2022" s="11" customFormat="1" x14ac:dyDescent="0.25"/>
    <row r="2023" s="11" customFormat="1" x14ac:dyDescent="0.25"/>
    <row r="2024" s="11" customFormat="1" x14ac:dyDescent="0.25"/>
    <row r="2025" s="11" customFormat="1" x14ac:dyDescent="0.25"/>
    <row r="2026" s="11" customFormat="1" x14ac:dyDescent="0.25"/>
    <row r="2027" s="11" customFormat="1" x14ac:dyDescent="0.25"/>
    <row r="2028" s="11" customFormat="1" x14ac:dyDescent="0.25"/>
    <row r="2029" s="11" customFormat="1" x14ac:dyDescent="0.25"/>
    <row r="2030" s="11" customFormat="1" x14ac:dyDescent="0.25"/>
    <row r="2031" s="11" customFormat="1" x14ac:dyDescent="0.25"/>
    <row r="2032" s="11" customFormat="1" x14ac:dyDescent="0.25"/>
    <row r="2033" s="11" customFormat="1" x14ac:dyDescent="0.25"/>
    <row r="2034" s="11" customFormat="1" x14ac:dyDescent="0.25"/>
    <row r="2035" s="11" customFormat="1" x14ac:dyDescent="0.25"/>
    <row r="2036" s="11" customFormat="1" x14ac:dyDescent="0.25"/>
    <row r="2037" s="11" customFormat="1" x14ac:dyDescent="0.25"/>
    <row r="2038" s="11" customFormat="1" x14ac:dyDescent="0.25"/>
    <row r="2039" s="11" customFormat="1" x14ac:dyDescent="0.25"/>
    <row r="2040" s="11" customFormat="1" x14ac:dyDescent="0.25"/>
    <row r="2041" s="11" customFormat="1" x14ac:dyDescent="0.25"/>
    <row r="2042" s="11" customFormat="1" x14ac:dyDescent="0.25"/>
    <row r="2043" s="11" customFormat="1" x14ac:dyDescent="0.25"/>
    <row r="2044" s="11" customFormat="1" x14ac:dyDescent="0.25"/>
    <row r="2045" s="11" customFormat="1" x14ac:dyDescent="0.25"/>
    <row r="2046" s="11" customFormat="1" x14ac:dyDescent="0.25"/>
    <row r="2047" s="11" customFormat="1" x14ac:dyDescent="0.25"/>
    <row r="2048" s="11" customFormat="1" x14ac:dyDescent="0.25"/>
    <row r="2049" s="11" customFormat="1" x14ac:dyDescent="0.25"/>
    <row r="2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8" style="23" customWidth="1"/>
    <col min="4" max="4" width="17.85546875" style="23" customWidth="1"/>
    <col min="5" max="5" width="14.5703125" style="13"/>
    <col min="6" max="16384" width="14.5703125" style="11"/>
  </cols>
  <sheetData>
    <row r="1" spans="2:5" ht="11.25" customHeight="1" x14ac:dyDescent="0.25">
      <c r="C1" s="12"/>
      <c r="D1" s="13"/>
    </row>
    <row r="2" spans="2:5" ht="49.5" customHeight="1" x14ac:dyDescent="0.25">
      <c r="B2" s="26" t="s">
        <v>11</v>
      </c>
      <c r="C2" s="1"/>
      <c r="D2" s="17"/>
      <c r="E2" s="2"/>
    </row>
    <row r="3" spans="2:5" ht="2.1" customHeight="1" x14ac:dyDescent="0.25">
      <c r="B3" s="3"/>
      <c r="C3" s="4"/>
      <c r="D3" s="5"/>
      <c r="E3" s="5"/>
    </row>
    <row r="4" spans="2:5" ht="2.1" customHeight="1" x14ac:dyDescent="0.25">
      <c r="B4" s="6"/>
      <c r="C4" s="1"/>
      <c r="D4" s="2"/>
      <c r="E4" s="2"/>
    </row>
    <row r="5" spans="2:5" ht="2.1" customHeight="1" x14ac:dyDescent="0.25">
      <c r="B5" s="7"/>
      <c r="C5" s="8"/>
      <c r="D5" s="9"/>
      <c r="E5" s="9"/>
    </row>
    <row r="6" spans="2:5" ht="5.25" customHeight="1" x14ac:dyDescent="0.25">
      <c r="B6" s="14"/>
      <c r="C6" s="15"/>
      <c r="D6" s="16"/>
      <c r="E6" s="16"/>
    </row>
    <row r="7" spans="2:5" s="10" customFormat="1" x14ac:dyDescent="0.2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25">
      <c r="B8" s="44" t="s">
        <v>1173</v>
      </c>
      <c r="C8" s="47">
        <v>-999999999999</v>
      </c>
      <c r="D8" s="47">
        <v>-5000000</v>
      </c>
      <c r="E8" s="50">
        <v>10</v>
      </c>
    </row>
    <row r="9" spans="2:5" x14ac:dyDescent="0.25">
      <c r="B9" s="45" t="s">
        <v>1173</v>
      </c>
      <c r="C9" s="48">
        <v>-5000000</v>
      </c>
      <c r="D9" s="48">
        <v>-4000000</v>
      </c>
      <c r="E9" s="51">
        <v>9</v>
      </c>
    </row>
    <row r="10" spans="2:5" x14ac:dyDescent="0.25">
      <c r="B10" s="45" t="s">
        <v>1173</v>
      </c>
      <c r="C10" s="48">
        <v>-4000000</v>
      </c>
      <c r="D10" s="48">
        <v>-3000000</v>
      </c>
      <c r="E10" s="51">
        <v>9</v>
      </c>
    </row>
    <row r="11" spans="2:5" x14ac:dyDescent="0.25">
      <c r="B11" s="45" t="s">
        <v>1173</v>
      </c>
      <c r="C11" s="48">
        <v>-3000000</v>
      </c>
      <c r="D11" s="48">
        <v>-2000000</v>
      </c>
      <c r="E11" s="51">
        <v>8</v>
      </c>
    </row>
    <row r="12" spans="2:5" x14ac:dyDescent="0.25">
      <c r="B12" s="45" t="s">
        <v>1173</v>
      </c>
      <c r="C12" s="48">
        <v>-2000000</v>
      </c>
      <c r="D12" s="48">
        <v>-1000000</v>
      </c>
      <c r="E12" s="51">
        <v>8</v>
      </c>
    </row>
    <row r="13" spans="2:5" x14ac:dyDescent="0.25">
      <c r="B13" s="45" t="s">
        <v>1173</v>
      </c>
      <c r="C13" s="48">
        <v>-1000000</v>
      </c>
      <c r="D13" s="48">
        <v>-750000</v>
      </c>
      <c r="E13" s="51">
        <v>7</v>
      </c>
    </row>
    <row r="14" spans="2:5" x14ac:dyDescent="0.25">
      <c r="B14" s="45" t="s">
        <v>1173</v>
      </c>
      <c r="C14" s="48">
        <v>-750000</v>
      </c>
      <c r="D14" s="48">
        <v>-500000</v>
      </c>
      <c r="E14" s="51">
        <v>7</v>
      </c>
    </row>
    <row r="15" spans="2:5" x14ac:dyDescent="0.25">
      <c r="B15" s="45" t="s">
        <v>1173</v>
      </c>
      <c r="C15" s="48">
        <v>-500000</v>
      </c>
      <c r="D15" s="48">
        <v>-250000</v>
      </c>
      <c r="E15" s="51">
        <v>4</v>
      </c>
    </row>
    <row r="16" spans="2:5" x14ac:dyDescent="0.25">
      <c r="B16" s="45" t="s">
        <v>1173</v>
      </c>
      <c r="C16" s="48">
        <v>-250000</v>
      </c>
      <c r="D16" s="48">
        <v>0</v>
      </c>
      <c r="E16" s="51">
        <v>3</v>
      </c>
    </row>
    <row r="17" spans="2:5" x14ac:dyDescent="0.25">
      <c r="B17" s="45" t="s">
        <v>1173</v>
      </c>
      <c r="C17" s="48">
        <v>0</v>
      </c>
      <c r="D17" s="48">
        <v>250000</v>
      </c>
      <c r="E17" s="51">
        <v>3</v>
      </c>
    </row>
    <row r="18" spans="2:5" x14ac:dyDescent="0.25">
      <c r="B18" s="45" t="s">
        <v>1173</v>
      </c>
      <c r="C18" s="48">
        <v>250000</v>
      </c>
      <c r="D18" s="48">
        <v>500000</v>
      </c>
      <c r="E18" s="51">
        <v>4</v>
      </c>
    </row>
    <row r="19" spans="2:5" x14ac:dyDescent="0.25">
      <c r="B19" s="45" t="s">
        <v>1173</v>
      </c>
      <c r="C19" s="48">
        <v>500000</v>
      </c>
      <c r="D19" s="48">
        <v>750000</v>
      </c>
      <c r="E19" s="51">
        <v>7</v>
      </c>
    </row>
    <row r="20" spans="2:5" x14ac:dyDescent="0.25">
      <c r="B20" s="45" t="s">
        <v>1173</v>
      </c>
      <c r="C20" s="48">
        <v>750000</v>
      </c>
      <c r="D20" s="48">
        <v>1000000</v>
      </c>
      <c r="E20" s="51">
        <v>7</v>
      </c>
    </row>
    <row r="21" spans="2:5" x14ac:dyDescent="0.25">
      <c r="B21" s="45" t="s">
        <v>1173</v>
      </c>
      <c r="C21" s="48">
        <v>1000000</v>
      </c>
      <c r="D21" s="48">
        <v>2000000</v>
      </c>
      <c r="E21" s="51">
        <v>8</v>
      </c>
    </row>
    <row r="22" spans="2:5" x14ac:dyDescent="0.25">
      <c r="B22" s="45" t="s">
        <v>1173</v>
      </c>
      <c r="C22" s="48">
        <v>2000000</v>
      </c>
      <c r="D22" s="48">
        <v>3000000</v>
      </c>
      <c r="E22" s="51">
        <v>8</v>
      </c>
    </row>
    <row r="23" spans="2:5" x14ac:dyDescent="0.25">
      <c r="B23" s="45" t="s">
        <v>1173</v>
      </c>
      <c r="C23" s="48">
        <v>3000000</v>
      </c>
      <c r="D23" s="48">
        <v>4000000</v>
      </c>
      <c r="E23" s="51">
        <v>9</v>
      </c>
    </row>
    <row r="24" spans="2:5" x14ac:dyDescent="0.25">
      <c r="B24" s="45" t="s">
        <v>1173</v>
      </c>
      <c r="C24" s="48">
        <v>4000000</v>
      </c>
      <c r="D24" s="48">
        <v>5000000</v>
      </c>
      <c r="E24" s="51">
        <v>9</v>
      </c>
    </row>
    <row r="25" spans="2:5" x14ac:dyDescent="0.25">
      <c r="B25" s="45" t="s">
        <v>1173</v>
      </c>
      <c r="C25" s="48">
        <v>5000000</v>
      </c>
      <c r="D25" s="48">
        <v>999999999999</v>
      </c>
      <c r="E25" s="51">
        <v>10</v>
      </c>
    </row>
    <row r="26" spans="2:5" x14ac:dyDescent="0.25">
      <c r="B26" s="45" t="s">
        <v>1174</v>
      </c>
      <c r="C26" s="48">
        <v>-999999999999</v>
      </c>
      <c r="D26" s="48">
        <v>-5000000</v>
      </c>
      <c r="E26" s="51">
        <v>11</v>
      </c>
    </row>
    <row r="27" spans="2:5" x14ac:dyDescent="0.25">
      <c r="B27" s="45" t="s">
        <v>1174</v>
      </c>
      <c r="C27" s="48">
        <v>-5000000</v>
      </c>
      <c r="D27" s="48">
        <v>-4000000</v>
      </c>
      <c r="E27" s="51">
        <v>9</v>
      </c>
    </row>
    <row r="28" spans="2:5" x14ac:dyDescent="0.25">
      <c r="B28" s="45" t="s">
        <v>1174</v>
      </c>
      <c r="C28" s="48">
        <v>-4000000</v>
      </c>
      <c r="D28" s="48">
        <v>-3000000</v>
      </c>
      <c r="E28" s="51">
        <v>7</v>
      </c>
    </row>
    <row r="29" spans="2:5" x14ac:dyDescent="0.25">
      <c r="B29" s="45" t="s">
        <v>1174</v>
      </c>
      <c r="C29" s="48">
        <v>-3000000</v>
      </c>
      <c r="D29" s="48">
        <v>-2000000</v>
      </c>
      <c r="E29" s="51">
        <v>7</v>
      </c>
    </row>
    <row r="30" spans="2:5" x14ac:dyDescent="0.25">
      <c r="B30" s="45" t="s">
        <v>1174</v>
      </c>
      <c r="C30" s="48">
        <v>-2000000</v>
      </c>
      <c r="D30" s="48">
        <v>-1000000</v>
      </c>
      <c r="E30" s="51">
        <v>7</v>
      </c>
    </row>
    <row r="31" spans="2:5" x14ac:dyDescent="0.25">
      <c r="B31" s="45" t="s">
        <v>1174</v>
      </c>
      <c r="C31" s="48">
        <v>-1000000</v>
      </c>
      <c r="D31" s="48">
        <v>-750000</v>
      </c>
      <c r="E31" s="51">
        <v>7</v>
      </c>
    </row>
    <row r="32" spans="2:5" x14ac:dyDescent="0.25">
      <c r="B32" s="45" t="s">
        <v>1174</v>
      </c>
      <c r="C32" s="48">
        <v>-750000</v>
      </c>
      <c r="D32" s="48">
        <v>-500000</v>
      </c>
      <c r="E32" s="51">
        <v>6</v>
      </c>
    </row>
    <row r="33" spans="2:5" x14ac:dyDescent="0.25">
      <c r="B33" s="45" t="s">
        <v>1174</v>
      </c>
      <c r="C33" s="48">
        <v>-500000</v>
      </c>
      <c r="D33" s="48">
        <v>-250000</v>
      </c>
      <c r="E33" s="51">
        <v>3</v>
      </c>
    </row>
    <row r="34" spans="2:5" x14ac:dyDescent="0.25">
      <c r="B34" s="45" t="s">
        <v>1174</v>
      </c>
      <c r="C34" s="48">
        <v>-250000</v>
      </c>
      <c r="D34" s="48">
        <v>0</v>
      </c>
      <c r="E34" s="51">
        <v>3</v>
      </c>
    </row>
    <row r="35" spans="2:5" x14ac:dyDescent="0.25">
      <c r="B35" s="45" t="s">
        <v>1174</v>
      </c>
      <c r="C35" s="48">
        <v>0</v>
      </c>
      <c r="D35" s="48">
        <v>250000</v>
      </c>
      <c r="E35" s="51">
        <v>3</v>
      </c>
    </row>
    <row r="36" spans="2:5" x14ac:dyDescent="0.25">
      <c r="B36" s="45" t="s">
        <v>1174</v>
      </c>
      <c r="C36" s="48">
        <v>250000</v>
      </c>
      <c r="D36" s="48">
        <v>500000</v>
      </c>
      <c r="E36" s="51">
        <v>3</v>
      </c>
    </row>
    <row r="37" spans="2:5" x14ac:dyDescent="0.25">
      <c r="B37" s="45" t="s">
        <v>1174</v>
      </c>
      <c r="C37" s="48">
        <v>500000</v>
      </c>
      <c r="D37" s="48">
        <v>750000</v>
      </c>
      <c r="E37" s="51">
        <v>6</v>
      </c>
    </row>
    <row r="38" spans="2:5" x14ac:dyDescent="0.25">
      <c r="B38" s="45" t="s">
        <v>1174</v>
      </c>
      <c r="C38" s="48">
        <v>750000</v>
      </c>
      <c r="D38" s="48">
        <v>1000000</v>
      </c>
      <c r="E38" s="51">
        <v>7</v>
      </c>
    </row>
    <row r="39" spans="2:5" x14ac:dyDescent="0.25">
      <c r="B39" s="45" t="s">
        <v>1174</v>
      </c>
      <c r="C39" s="48">
        <v>1000000</v>
      </c>
      <c r="D39" s="48">
        <v>2000000</v>
      </c>
      <c r="E39" s="51">
        <v>7</v>
      </c>
    </row>
    <row r="40" spans="2:5" x14ac:dyDescent="0.25">
      <c r="B40" s="45" t="s">
        <v>1174</v>
      </c>
      <c r="C40" s="48">
        <v>2000000</v>
      </c>
      <c r="D40" s="48">
        <v>3000000</v>
      </c>
      <c r="E40" s="51">
        <v>7</v>
      </c>
    </row>
    <row r="41" spans="2:5" x14ac:dyDescent="0.25">
      <c r="B41" s="45" t="s">
        <v>1174</v>
      </c>
      <c r="C41" s="48">
        <v>3000000</v>
      </c>
      <c r="D41" s="48">
        <v>4000000</v>
      </c>
      <c r="E41" s="51">
        <v>7</v>
      </c>
    </row>
    <row r="42" spans="2:5" x14ac:dyDescent="0.25">
      <c r="B42" s="45" t="s">
        <v>1174</v>
      </c>
      <c r="C42" s="48">
        <v>4000000</v>
      </c>
      <c r="D42" s="48">
        <v>5000000</v>
      </c>
      <c r="E42" s="51">
        <v>9</v>
      </c>
    </row>
    <row r="43" spans="2:5" x14ac:dyDescent="0.25">
      <c r="B43" s="45" t="s">
        <v>1174</v>
      </c>
      <c r="C43" s="48">
        <v>5000000</v>
      </c>
      <c r="D43" s="48">
        <v>999999999999</v>
      </c>
      <c r="E43" s="51">
        <v>11</v>
      </c>
    </row>
    <row r="44" spans="2:5" x14ac:dyDescent="0.25">
      <c r="B44" s="45" t="s">
        <v>1175</v>
      </c>
      <c r="C44" s="48">
        <v>-999999999999</v>
      </c>
      <c r="D44" s="48">
        <v>-5000000</v>
      </c>
      <c r="E44" s="51">
        <v>11</v>
      </c>
    </row>
    <row r="45" spans="2:5" x14ac:dyDescent="0.25">
      <c r="B45" s="45" t="s">
        <v>1175</v>
      </c>
      <c r="C45" s="48">
        <v>-5000000</v>
      </c>
      <c r="D45" s="48">
        <v>-4000000</v>
      </c>
      <c r="E45" s="51">
        <v>10</v>
      </c>
    </row>
    <row r="46" spans="2:5" x14ac:dyDescent="0.25">
      <c r="B46" s="45" t="s">
        <v>1175</v>
      </c>
      <c r="C46" s="48">
        <v>-4000000</v>
      </c>
      <c r="D46" s="48">
        <v>-3000000</v>
      </c>
      <c r="E46" s="51">
        <v>8</v>
      </c>
    </row>
    <row r="47" spans="2:5" x14ac:dyDescent="0.25">
      <c r="B47" s="45" t="s">
        <v>1175</v>
      </c>
      <c r="C47" s="48">
        <v>-3000000</v>
      </c>
      <c r="D47" s="48">
        <v>-2000000</v>
      </c>
      <c r="E47" s="51">
        <v>8</v>
      </c>
    </row>
    <row r="48" spans="2:5" x14ac:dyDescent="0.25">
      <c r="B48" s="45" t="s">
        <v>1175</v>
      </c>
      <c r="C48" s="48">
        <v>-2000000</v>
      </c>
      <c r="D48" s="48">
        <v>-1000000</v>
      </c>
      <c r="E48" s="51">
        <v>7</v>
      </c>
    </row>
    <row r="49" spans="2:5" x14ac:dyDescent="0.25">
      <c r="B49" s="45" t="s">
        <v>1175</v>
      </c>
      <c r="C49" s="48">
        <v>-1000000</v>
      </c>
      <c r="D49" s="48">
        <v>-750000</v>
      </c>
      <c r="E49" s="51">
        <v>7</v>
      </c>
    </row>
    <row r="50" spans="2:5" x14ac:dyDescent="0.25">
      <c r="B50" s="45" t="s">
        <v>1175</v>
      </c>
      <c r="C50" s="48">
        <v>-750000</v>
      </c>
      <c r="D50" s="48">
        <v>-500000</v>
      </c>
      <c r="E50" s="51">
        <v>7</v>
      </c>
    </row>
    <row r="51" spans="2:5" x14ac:dyDescent="0.25">
      <c r="B51" s="45" t="s">
        <v>1175</v>
      </c>
      <c r="C51" s="48">
        <v>-500000</v>
      </c>
      <c r="D51" s="48">
        <v>-250000</v>
      </c>
      <c r="E51" s="51">
        <v>4</v>
      </c>
    </row>
    <row r="52" spans="2:5" x14ac:dyDescent="0.25">
      <c r="B52" s="45" t="s">
        <v>1175</v>
      </c>
      <c r="C52" s="48">
        <v>-250000</v>
      </c>
      <c r="D52" s="48">
        <v>0</v>
      </c>
      <c r="E52" s="51">
        <v>3</v>
      </c>
    </row>
    <row r="53" spans="2:5" x14ac:dyDescent="0.25">
      <c r="B53" s="45" t="s">
        <v>1175</v>
      </c>
      <c r="C53" s="48">
        <v>0</v>
      </c>
      <c r="D53" s="48">
        <v>250000</v>
      </c>
      <c r="E53" s="51">
        <v>3</v>
      </c>
    </row>
    <row r="54" spans="2:5" x14ac:dyDescent="0.25">
      <c r="B54" s="45" t="s">
        <v>1175</v>
      </c>
      <c r="C54" s="48">
        <v>250000</v>
      </c>
      <c r="D54" s="48">
        <v>500000</v>
      </c>
      <c r="E54" s="51">
        <v>4</v>
      </c>
    </row>
    <row r="55" spans="2:5" x14ac:dyDescent="0.25">
      <c r="B55" s="45" t="s">
        <v>1175</v>
      </c>
      <c r="C55" s="48">
        <v>500000</v>
      </c>
      <c r="D55" s="48">
        <v>750000</v>
      </c>
      <c r="E55" s="51">
        <v>7</v>
      </c>
    </row>
    <row r="56" spans="2:5" x14ac:dyDescent="0.25">
      <c r="B56" s="45" t="s">
        <v>1175</v>
      </c>
      <c r="C56" s="48">
        <v>750000</v>
      </c>
      <c r="D56" s="48">
        <v>1000000</v>
      </c>
      <c r="E56" s="51">
        <v>7</v>
      </c>
    </row>
    <row r="57" spans="2:5" x14ac:dyDescent="0.25">
      <c r="B57" s="45" t="s">
        <v>1175</v>
      </c>
      <c r="C57" s="48">
        <v>1000000</v>
      </c>
      <c r="D57" s="48">
        <v>2000000</v>
      </c>
      <c r="E57" s="51">
        <v>7</v>
      </c>
    </row>
    <row r="58" spans="2:5" x14ac:dyDescent="0.25">
      <c r="B58" s="45" t="s">
        <v>1175</v>
      </c>
      <c r="C58" s="48">
        <v>2000000</v>
      </c>
      <c r="D58" s="48">
        <v>3000000</v>
      </c>
      <c r="E58" s="51">
        <v>8</v>
      </c>
    </row>
    <row r="59" spans="2:5" x14ac:dyDescent="0.25">
      <c r="B59" s="45" t="s">
        <v>1175</v>
      </c>
      <c r="C59" s="48">
        <v>3000000</v>
      </c>
      <c r="D59" s="48">
        <v>4000000</v>
      </c>
      <c r="E59" s="51">
        <v>8</v>
      </c>
    </row>
    <row r="60" spans="2:5" x14ac:dyDescent="0.25">
      <c r="B60" s="45" t="s">
        <v>1175</v>
      </c>
      <c r="C60" s="48">
        <v>4000000</v>
      </c>
      <c r="D60" s="48">
        <v>5000000</v>
      </c>
      <c r="E60" s="51">
        <v>10</v>
      </c>
    </row>
    <row r="61" spans="2:5" x14ac:dyDescent="0.25">
      <c r="B61" s="45" t="s">
        <v>1175</v>
      </c>
      <c r="C61" s="48">
        <v>5000000</v>
      </c>
      <c r="D61" s="48">
        <v>999999999999</v>
      </c>
      <c r="E61" s="51">
        <v>11</v>
      </c>
    </row>
    <row r="62" spans="2:5" x14ac:dyDescent="0.25">
      <c r="B62" s="45" t="s">
        <v>1176</v>
      </c>
      <c r="C62" s="48">
        <v>-999999999999</v>
      </c>
      <c r="D62" s="48">
        <v>-5000000</v>
      </c>
      <c r="E62" s="51">
        <v>33</v>
      </c>
    </row>
    <row r="63" spans="2:5" x14ac:dyDescent="0.25">
      <c r="B63" s="45" t="s">
        <v>1176</v>
      </c>
      <c r="C63" s="48">
        <v>-5000000</v>
      </c>
      <c r="D63" s="48">
        <v>-4000000</v>
      </c>
      <c r="E63" s="51">
        <v>32</v>
      </c>
    </row>
    <row r="64" spans="2:5" x14ac:dyDescent="0.25">
      <c r="B64" s="45" t="s">
        <v>1176</v>
      </c>
      <c r="C64" s="48">
        <v>-4000000</v>
      </c>
      <c r="D64" s="48">
        <v>-3000000</v>
      </c>
      <c r="E64" s="51">
        <v>30</v>
      </c>
    </row>
    <row r="65" spans="2:5" x14ac:dyDescent="0.25">
      <c r="B65" s="45" t="s">
        <v>1176</v>
      </c>
      <c r="C65" s="48">
        <v>-3000000</v>
      </c>
      <c r="D65" s="48">
        <v>-2000000</v>
      </c>
      <c r="E65" s="51">
        <v>30</v>
      </c>
    </row>
    <row r="66" spans="2:5" x14ac:dyDescent="0.25">
      <c r="B66" s="45" t="s">
        <v>1176</v>
      </c>
      <c r="C66" s="48">
        <v>-2000000</v>
      </c>
      <c r="D66" s="48">
        <v>-1000000</v>
      </c>
      <c r="E66" s="51">
        <v>29</v>
      </c>
    </row>
    <row r="67" spans="2:5" x14ac:dyDescent="0.25">
      <c r="B67" s="45" t="s">
        <v>1176</v>
      </c>
      <c r="C67" s="48">
        <v>-1000000</v>
      </c>
      <c r="D67" s="48">
        <v>-750000</v>
      </c>
      <c r="E67" s="51">
        <v>29</v>
      </c>
    </row>
    <row r="68" spans="2:5" x14ac:dyDescent="0.25">
      <c r="B68" s="45" t="s">
        <v>1176</v>
      </c>
      <c r="C68" s="48">
        <v>-750000</v>
      </c>
      <c r="D68" s="48">
        <v>-500000</v>
      </c>
      <c r="E68" s="51">
        <v>29</v>
      </c>
    </row>
    <row r="69" spans="2:5" x14ac:dyDescent="0.25">
      <c r="B69" s="45" t="s">
        <v>1176</v>
      </c>
      <c r="C69" s="48">
        <v>-500000</v>
      </c>
      <c r="D69" s="48">
        <v>-250000</v>
      </c>
      <c r="E69" s="51">
        <v>28</v>
      </c>
    </row>
    <row r="70" spans="2:5" x14ac:dyDescent="0.25">
      <c r="B70" s="45" t="s">
        <v>1176</v>
      </c>
      <c r="C70" s="48">
        <v>-250000</v>
      </c>
      <c r="D70" s="48">
        <v>0</v>
      </c>
      <c r="E70" s="51">
        <v>28</v>
      </c>
    </row>
    <row r="71" spans="2:5" x14ac:dyDescent="0.25">
      <c r="B71" s="45" t="s">
        <v>1176</v>
      </c>
      <c r="C71" s="48">
        <v>0</v>
      </c>
      <c r="D71" s="48">
        <v>250000</v>
      </c>
      <c r="E71" s="51">
        <v>28</v>
      </c>
    </row>
    <row r="72" spans="2:5" x14ac:dyDescent="0.25">
      <c r="B72" s="45" t="s">
        <v>1176</v>
      </c>
      <c r="C72" s="48">
        <v>250000</v>
      </c>
      <c r="D72" s="48">
        <v>500000</v>
      </c>
      <c r="E72" s="51">
        <v>28</v>
      </c>
    </row>
    <row r="73" spans="2:5" x14ac:dyDescent="0.25">
      <c r="B73" s="45" t="s">
        <v>1176</v>
      </c>
      <c r="C73" s="48">
        <v>500000</v>
      </c>
      <c r="D73" s="48">
        <v>750000</v>
      </c>
      <c r="E73" s="51">
        <v>29</v>
      </c>
    </row>
    <row r="74" spans="2:5" x14ac:dyDescent="0.25">
      <c r="B74" s="45" t="s">
        <v>1176</v>
      </c>
      <c r="C74" s="48">
        <v>750000</v>
      </c>
      <c r="D74" s="48">
        <v>1000000</v>
      </c>
      <c r="E74" s="51">
        <v>29</v>
      </c>
    </row>
    <row r="75" spans="2:5" x14ac:dyDescent="0.25">
      <c r="B75" s="45" t="s">
        <v>1176</v>
      </c>
      <c r="C75" s="48">
        <v>1000000</v>
      </c>
      <c r="D75" s="48">
        <v>2000000</v>
      </c>
      <c r="E75" s="51">
        <v>29</v>
      </c>
    </row>
    <row r="76" spans="2:5" x14ac:dyDescent="0.25">
      <c r="B76" s="45" t="s">
        <v>1176</v>
      </c>
      <c r="C76" s="48">
        <v>2000000</v>
      </c>
      <c r="D76" s="48">
        <v>3000000</v>
      </c>
      <c r="E76" s="51">
        <v>30</v>
      </c>
    </row>
    <row r="77" spans="2:5" x14ac:dyDescent="0.25">
      <c r="B77" s="45" t="s">
        <v>1176</v>
      </c>
      <c r="C77" s="48">
        <v>3000000</v>
      </c>
      <c r="D77" s="48">
        <v>4000000</v>
      </c>
      <c r="E77" s="51">
        <v>30</v>
      </c>
    </row>
    <row r="78" spans="2:5" x14ac:dyDescent="0.25">
      <c r="B78" s="45" t="s">
        <v>1176</v>
      </c>
      <c r="C78" s="48">
        <v>4000000</v>
      </c>
      <c r="D78" s="48">
        <v>5000000</v>
      </c>
      <c r="E78" s="51">
        <v>32</v>
      </c>
    </row>
    <row r="79" spans="2:5" x14ac:dyDescent="0.25">
      <c r="B79" s="45" t="s">
        <v>1176</v>
      </c>
      <c r="C79" s="48">
        <v>5000000</v>
      </c>
      <c r="D79" s="48">
        <v>999999999999</v>
      </c>
      <c r="E79" s="51">
        <v>33</v>
      </c>
    </row>
    <row r="80" spans="2:5" x14ac:dyDescent="0.25">
      <c r="B80" s="45" t="s">
        <v>1177</v>
      </c>
      <c r="C80" s="48">
        <v>-999999999999</v>
      </c>
      <c r="D80" s="48">
        <v>-5000000</v>
      </c>
      <c r="E80" s="51">
        <v>33</v>
      </c>
    </row>
    <row r="81" spans="2:5" x14ac:dyDescent="0.25">
      <c r="B81" s="45" t="s">
        <v>1177</v>
      </c>
      <c r="C81" s="48">
        <v>-5000000</v>
      </c>
      <c r="D81" s="48">
        <v>-4000000</v>
      </c>
      <c r="E81" s="51">
        <v>32</v>
      </c>
    </row>
    <row r="82" spans="2:5" x14ac:dyDescent="0.25">
      <c r="B82" s="45" t="s">
        <v>1177</v>
      </c>
      <c r="C82" s="48">
        <v>-4000000</v>
      </c>
      <c r="D82" s="48">
        <v>-3000000</v>
      </c>
      <c r="E82" s="51">
        <v>30</v>
      </c>
    </row>
    <row r="83" spans="2:5" x14ac:dyDescent="0.25">
      <c r="B83" s="45" t="s">
        <v>1177</v>
      </c>
      <c r="C83" s="48">
        <v>-3000000</v>
      </c>
      <c r="D83" s="48">
        <v>-2000000</v>
      </c>
      <c r="E83" s="51">
        <v>30</v>
      </c>
    </row>
    <row r="84" spans="2:5" x14ac:dyDescent="0.25">
      <c r="B84" s="45" t="s">
        <v>1177</v>
      </c>
      <c r="C84" s="48">
        <v>-2000000</v>
      </c>
      <c r="D84" s="48">
        <v>-1000000</v>
      </c>
      <c r="E84" s="51">
        <v>29</v>
      </c>
    </row>
    <row r="85" spans="2:5" x14ac:dyDescent="0.25">
      <c r="B85" s="45" t="s">
        <v>1177</v>
      </c>
      <c r="C85" s="48">
        <v>-1000000</v>
      </c>
      <c r="D85" s="48">
        <v>-750000</v>
      </c>
      <c r="E85" s="51">
        <v>29</v>
      </c>
    </row>
    <row r="86" spans="2:5" x14ac:dyDescent="0.25">
      <c r="B86" s="45" t="s">
        <v>1177</v>
      </c>
      <c r="C86" s="48">
        <v>-750000</v>
      </c>
      <c r="D86" s="48">
        <v>-500000</v>
      </c>
      <c r="E86" s="51">
        <v>29</v>
      </c>
    </row>
    <row r="87" spans="2:5" x14ac:dyDescent="0.25">
      <c r="B87" s="45" t="s">
        <v>1177</v>
      </c>
      <c r="C87" s="48">
        <v>-500000</v>
      </c>
      <c r="D87" s="48">
        <v>-250000</v>
      </c>
      <c r="E87" s="51">
        <v>28</v>
      </c>
    </row>
    <row r="88" spans="2:5" x14ac:dyDescent="0.25">
      <c r="B88" s="45" t="s">
        <v>1177</v>
      </c>
      <c r="C88" s="48">
        <v>-250000</v>
      </c>
      <c r="D88" s="48">
        <v>0</v>
      </c>
      <c r="E88" s="51">
        <v>28</v>
      </c>
    </row>
    <row r="89" spans="2:5" x14ac:dyDescent="0.25">
      <c r="B89" s="45" t="s">
        <v>1177</v>
      </c>
      <c r="C89" s="48">
        <v>0</v>
      </c>
      <c r="D89" s="48">
        <v>250000</v>
      </c>
      <c r="E89" s="51">
        <v>28</v>
      </c>
    </row>
    <row r="90" spans="2:5" x14ac:dyDescent="0.25">
      <c r="B90" s="45" t="s">
        <v>1177</v>
      </c>
      <c r="C90" s="48">
        <v>250000</v>
      </c>
      <c r="D90" s="48">
        <v>500000</v>
      </c>
      <c r="E90" s="51">
        <v>28</v>
      </c>
    </row>
    <row r="91" spans="2:5" x14ac:dyDescent="0.25">
      <c r="B91" s="45" t="s">
        <v>1177</v>
      </c>
      <c r="C91" s="48">
        <v>500000</v>
      </c>
      <c r="D91" s="48">
        <v>750000</v>
      </c>
      <c r="E91" s="51">
        <v>29</v>
      </c>
    </row>
    <row r="92" spans="2:5" x14ac:dyDescent="0.25">
      <c r="B92" s="45" t="s">
        <v>1177</v>
      </c>
      <c r="C92" s="48">
        <v>750000</v>
      </c>
      <c r="D92" s="48">
        <v>1000000</v>
      </c>
      <c r="E92" s="51">
        <v>29</v>
      </c>
    </row>
    <row r="93" spans="2:5" x14ac:dyDescent="0.25">
      <c r="B93" s="45" t="s">
        <v>1177</v>
      </c>
      <c r="C93" s="48">
        <v>1000000</v>
      </c>
      <c r="D93" s="48">
        <v>2000000</v>
      </c>
      <c r="E93" s="51">
        <v>29</v>
      </c>
    </row>
    <row r="94" spans="2:5" x14ac:dyDescent="0.25">
      <c r="B94" s="45" t="s">
        <v>1177</v>
      </c>
      <c r="C94" s="48">
        <v>2000000</v>
      </c>
      <c r="D94" s="48">
        <v>3000000</v>
      </c>
      <c r="E94" s="51">
        <v>30</v>
      </c>
    </row>
    <row r="95" spans="2:5" x14ac:dyDescent="0.25">
      <c r="B95" s="45" t="s">
        <v>1177</v>
      </c>
      <c r="C95" s="48">
        <v>3000000</v>
      </c>
      <c r="D95" s="48">
        <v>4000000</v>
      </c>
      <c r="E95" s="51">
        <v>30</v>
      </c>
    </row>
    <row r="96" spans="2:5" x14ac:dyDescent="0.25">
      <c r="B96" s="45" t="s">
        <v>1177</v>
      </c>
      <c r="C96" s="48">
        <v>4000000</v>
      </c>
      <c r="D96" s="48">
        <v>5000000</v>
      </c>
      <c r="E96" s="51">
        <v>32</v>
      </c>
    </row>
    <row r="97" spans="2:5" x14ac:dyDescent="0.25">
      <c r="B97" s="45" t="s">
        <v>1177</v>
      </c>
      <c r="C97" s="48">
        <v>5000000</v>
      </c>
      <c r="D97" s="48">
        <v>999999999999</v>
      </c>
      <c r="E97" s="51">
        <v>33</v>
      </c>
    </row>
    <row r="98" spans="2:5" x14ac:dyDescent="0.25">
      <c r="B98" s="45" t="s">
        <v>1178</v>
      </c>
      <c r="C98" s="48">
        <v>-999999999999</v>
      </c>
      <c r="D98" s="48">
        <v>-5000000</v>
      </c>
      <c r="E98" s="51">
        <v>11</v>
      </c>
    </row>
    <row r="99" spans="2:5" x14ac:dyDescent="0.25">
      <c r="B99" s="45" t="s">
        <v>1178</v>
      </c>
      <c r="C99" s="48">
        <v>-5000000</v>
      </c>
      <c r="D99" s="48">
        <v>-4000000</v>
      </c>
      <c r="E99" s="51">
        <v>9</v>
      </c>
    </row>
    <row r="100" spans="2:5" x14ac:dyDescent="0.25">
      <c r="B100" s="45" t="s">
        <v>1178</v>
      </c>
      <c r="C100" s="48">
        <v>-4000000</v>
      </c>
      <c r="D100" s="48">
        <v>-3000000</v>
      </c>
      <c r="E100" s="51">
        <v>7</v>
      </c>
    </row>
    <row r="101" spans="2:5" x14ac:dyDescent="0.25">
      <c r="B101" s="45" t="s">
        <v>1178</v>
      </c>
      <c r="C101" s="48">
        <v>-3000000</v>
      </c>
      <c r="D101" s="48">
        <v>-2000000</v>
      </c>
      <c r="E101" s="51">
        <v>7</v>
      </c>
    </row>
    <row r="102" spans="2:5" x14ac:dyDescent="0.25">
      <c r="B102" s="45" t="s">
        <v>1178</v>
      </c>
      <c r="C102" s="48">
        <v>-2000000</v>
      </c>
      <c r="D102" s="48">
        <v>-1000000</v>
      </c>
      <c r="E102" s="51">
        <v>7</v>
      </c>
    </row>
    <row r="103" spans="2:5" x14ac:dyDescent="0.25">
      <c r="B103" s="45" t="s">
        <v>1178</v>
      </c>
      <c r="C103" s="48">
        <v>-1000000</v>
      </c>
      <c r="D103" s="48">
        <v>-750000</v>
      </c>
      <c r="E103" s="51">
        <v>7</v>
      </c>
    </row>
    <row r="104" spans="2:5" x14ac:dyDescent="0.25">
      <c r="B104" s="45" t="s">
        <v>1178</v>
      </c>
      <c r="C104" s="48">
        <v>-750000</v>
      </c>
      <c r="D104" s="48">
        <v>-500000</v>
      </c>
      <c r="E104" s="51">
        <v>6</v>
      </c>
    </row>
    <row r="105" spans="2:5" x14ac:dyDescent="0.25">
      <c r="B105" s="45" t="s">
        <v>1178</v>
      </c>
      <c r="C105" s="48">
        <v>-500000</v>
      </c>
      <c r="D105" s="48">
        <v>-250000</v>
      </c>
      <c r="E105" s="51">
        <v>4</v>
      </c>
    </row>
    <row r="106" spans="2:5" x14ac:dyDescent="0.25">
      <c r="B106" s="45" t="s">
        <v>1178</v>
      </c>
      <c r="C106" s="48">
        <v>-250000</v>
      </c>
      <c r="D106" s="48">
        <v>0</v>
      </c>
      <c r="E106" s="51">
        <v>3</v>
      </c>
    </row>
    <row r="107" spans="2:5" x14ac:dyDescent="0.25">
      <c r="B107" s="45" t="s">
        <v>1178</v>
      </c>
      <c r="C107" s="48">
        <v>0</v>
      </c>
      <c r="D107" s="48">
        <v>250000</v>
      </c>
      <c r="E107" s="51">
        <v>3</v>
      </c>
    </row>
    <row r="108" spans="2:5" x14ac:dyDescent="0.25">
      <c r="B108" s="45" t="s">
        <v>1178</v>
      </c>
      <c r="C108" s="48">
        <v>250000</v>
      </c>
      <c r="D108" s="48">
        <v>500000</v>
      </c>
      <c r="E108" s="51">
        <v>4</v>
      </c>
    </row>
    <row r="109" spans="2:5" x14ac:dyDescent="0.25">
      <c r="B109" s="45" t="s">
        <v>1178</v>
      </c>
      <c r="C109" s="48">
        <v>500000</v>
      </c>
      <c r="D109" s="48">
        <v>750000</v>
      </c>
      <c r="E109" s="51">
        <v>6</v>
      </c>
    </row>
    <row r="110" spans="2:5" x14ac:dyDescent="0.25">
      <c r="B110" s="45" t="s">
        <v>1178</v>
      </c>
      <c r="C110" s="48">
        <v>750000</v>
      </c>
      <c r="D110" s="48">
        <v>1000000</v>
      </c>
      <c r="E110" s="51">
        <v>7</v>
      </c>
    </row>
    <row r="111" spans="2:5" x14ac:dyDescent="0.25">
      <c r="B111" s="45" t="s">
        <v>1178</v>
      </c>
      <c r="C111" s="48">
        <v>1000000</v>
      </c>
      <c r="D111" s="48">
        <v>2000000</v>
      </c>
      <c r="E111" s="51">
        <v>7</v>
      </c>
    </row>
    <row r="112" spans="2:5" x14ac:dyDescent="0.25">
      <c r="B112" s="45" t="s">
        <v>1178</v>
      </c>
      <c r="C112" s="48">
        <v>2000000</v>
      </c>
      <c r="D112" s="48">
        <v>3000000</v>
      </c>
      <c r="E112" s="51">
        <v>7</v>
      </c>
    </row>
    <row r="113" spans="2:5" x14ac:dyDescent="0.25">
      <c r="B113" s="45" t="s">
        <v>1178</v>
      </c>
      <c r="C113" s="48">
        <v>3000000</v>
      </c>
      <c r="D113" s="48">
        <v>4000000</v>
      </c>
      <c r="E113" s="51">
        <v>7</v>
      </c>
    </row>
    <row r="114" spans="2:5" x14ac:dyDescent="0.25">
      <c r="B114" s="45" t="s">
        <v>1178</v>
      </c>
      <c r="C114" s="48">
        <v>4000000</v>
      </c>
      <c r="D114" s="48">
        <v>5000000</v>
      </c>
      <c r="E114" s="51">
        <v>9</v>
      </c>
    </row>
    <row r="115" spans="2:5" x14ac:dyDescent="0.25">
      <c r="B115" s="45" t="s">
        <v>1178</v>
      </c>
      <c r="C115" s="48">
        <v>5000000</v>
      </c>
      <c r="D115" s="48">
        <v>999999999999</v>
      </c>
      <c r="E115" s="51">
        <v>11</v>
      </c>
    </row>
    <row r="116" spans="2:5" x14ac:dyDescent="0.25">
      <c r="B116" s="45" t="s">
        <v>1179</v>
      </c>
      <c r="C116" s="48">
        <v>-999999999999</v>
      </c>
      <c r="D116" s="48">
        <v>-5000000</v>
      </c>
      <c r="E116" s="51">
        <v>14</v>
      </c>
    </row>
    <row r="117" spans="2:5" x14ac:dyDescent="0.25">
      <c r="B117" s="45" t="s">
        <v>1179</v>
      </c>
      <c r="C117" s="48">
        <v>-5000000</v>
      </c>
      <c r="D117" s="48">
        <v>-4000000</v>
      </c>
      <c r="E117" s="51">
        <v>11</v>
      </c>
    </row>
    <row r="118" spans="2:5" x14ac:dyDescent="0.25">
      <c r="B118" s="45" t="s">
        <v>1179</v>
      </c>
      <c r="C118" s="48">
        <v>-4000000</v>
      </c>
      <c r="D118" s="48">
        <v>-3000000</v>
      </c>
      <c r="E118" s="51">
        <v>9</v>
      </c>
    </row>
    <row r="119" spans="2:5" x14ac:dyDescent="0.25">
      <c r="B119" s="45" t="s">
        <v>1179</v>
      </c>
      <c r="C119" s="48">
        <v>-3000000</v>
      </c>
      <c r="D119" s="48">
        <v>-2000000</v>
      </c>
      <c r="E119" s="51">
        <v>7</v>
      </c>
    </row>
    <row r="120" spans="2:5" x14ac:dyDescent="0.25">
      <c r="B120" s="45" t="s">
        <v>1179</v>
      </c>
      <c r="C120" s="48">
        <v>-2000000</v>
      </c>
      <c r="D120" s="48">
        <v>-1000000</v>
      </c>
      <c r="E120" s="51">
        <v>7</v>
      </c>
    </row>
    <row r="121" spans="2:5" x14ac:dyDescent="0.25">
      <c r="B121" s="45" t="s">
        <v>1179</v>
      </c>
      <c r="C121" s="48">
        <v>-1000000</v>
      </c>
      <c r="D121" s="48">
        <v>-750000</v>
      </c>
      <c r="E121" s="51">
        <v>7</v>
      </c>
    </row>
    <row r="122" spans="2:5" x14ac:dyDescent="0.25">
      <c r="B122" s="45" t="s">
        <v>1179</v>
      </c>
      <c r="C122" s="48">
        <v>-750000</v>
      </c>
      <c r="D122" s="48">
        <v>-500000</v>
      </c>
      <c r="E122" s="51">
        <v>7</v>
      </c>
    </row>
    <row r="123" spans="2:5" x14ac:dyDescent="0.25">
      <c r="B123" s="45" t="s">
        <v>1179</v>
      </c>
      <c r="C123" s="48">
        <v>-500000</v>
      </c>
      <c r="D123" s="48">
        <v>-250000</v>
      </c>
      <c r="E123" s="51">
        <v>5</v>
      </c>
    </row>
    <row r="124" spans="2:5" x14ac:dyDescent="0.25">
      <c r="B124" s="45" t="s">
        <v>1179</v>
      </c>
      <c r="C124" s="48">
        <v>-250000</v>
      </c>
      <c r="D124" s="48">
        <v>0</v>
      </c>
      <c r="E124" s="51">
        <v>5</v>
      </c>
    </row>
    <row r="125" spans="2:5" x14ac:dyDescent="0.25">
      <c r="B125" s="45" t="s">
        <v>1179</v>
      </c>
      <c r="C125" s="48">
        <v>0</v>
      </c>
      <c r="D125" s="48">
        <v>250000</v>
      </c>
      <c r="E125" s="51">
        <v>5</v>
      </c>
    </row>
    <row r="126" spans="2:5" x14ac:dyDescent="0.25">
      <c r="B126" s="45" t="s">
        <v>1179</v>
      </c>
      <c r="C126" s="48">
        <v>250000</v>
      </c>
      <c r="D126" s="48">
        <v>500000</v>
      </c>
      <c r="E126" s="51">
        <v>5</v>
      </c>
    </row>
    <row r="127" spans="2:5" x14ac:dyDescent="0.25">
      <c r="B127" s="45" t="s">
        <v>1179</v>
      </c>
      <c r="C127" s="48">
        <v>500000</v>
      </c>
      <c r="D127" s="48">
        <v>750000</v>
      </c>
      <c r="E127" s="51">
        <v>7</v>
      </c>
    </row>
    <row r="128" spans="2:5" x14ac:dyDescent="0.25">
      <c r="B128" s="45" t="s">
        <v>1179</v>
      </c>
      <c r="C128" s="48">
        <v>750000</v>
      </c>
      <c r="D128" s="48">
        <v>1000000</v>
      </c>
      <c r="E128" s="51">
        <v>7</v>
      </c>
    </row>
    <row r="129" spans="2:5" x14ac:dyDescent="0.25">
      <c r="B129" s="45" t="s">
        <v>1179</v>
      </c>
      <c r="C129" s="48">
        <v>1000000</v>
      </c>
      <c r="D129" s="48">
        <v>2000000</v>
      </c>
      <c r="E129" s="51">
        <v>7</v>
      </c>
    </row>
    <row r="130" spans="2:5" x14ac:dyDescent="0.25">
      <c r="B130" s="45" t="s">
        <v>1179</v>
      </c>
      <c r="C130" s="48">
        <v>2000000</v>
      </c>
      <c r="D130" s="48">
        <v>3000000</v>
      </c>
      <c r="E130" s="51">
        <v>7</v>
      </c>
    </row>
    <row r="131" spans="2:5" x14ac:dyDescent="0.25">
      <c r="B131" s="45" t="s">
        <v>1179</v>
      </c>
      <c r="C131" s="48">
        <v>3000000</v>
      </c>
      <c r="D131" s="48">
        <v>4000000</v>
      </c>
      <c r="E131" s="51">
        <v>9</v>
      </c>
    </row>
    <row r="132" spans="2:5" x14ac:dyDescent="0.25">
      <c r="B132" s="45" t="s">
        <v>1179</v>
      </c>
      <c r="C132" s="48">
        <v>4000000</v>
      </c>
      <c r="D132" s="48">
        <v>5000000</v>
      </c>
      <c r="E132" s="51">
        <v>11</v>
      </c>
    </row>
    <row r="133" spans="2:5" x14ac:dyDescent="0.25">
      <c r="B133" s="45" t="s">
        <v>1179</v>
      </c>
      <c r="C133" s="48">
        <v>5000000</v>
      </c>
      <c r="D133" s="48">
        <v>999999999999</v>
      </c>
      <c r="E133" s="51">
        <v>14</v>
      </c>
    </row>
    <row r="134" spans="2:5" x14ac:dyDescent="0.25">
      <c r="B134" s="45" t="s">
        <v>1180</v>
      </c>
      <c r="C134" s="48">
        <v>-999999999999</v>
      </c>
      <c r="D134" s="48">
        <v>-5000000</v>
      </c>
      <c r="E134" s="51">
        <v>14</v>
      </c>
    </row>
    <row r="135" spans="2:5" x14ac:dyDescent="0.25">
      <c r="B135" s="45" t="s">
        <v>1180</v>
      </c>
      <c r="C135" s="48">
        <v>-5000000</v>
      </c>
      <c r="D135" s="48">
        <v>-4000000</v>
      </c>
      <c r="E135" s="51">
        <v>11</v>
      </c>
    </row>
    <row r="136" spans="2:5" x14ac:dyDescent="0.25">
      <c r="B136" s="45" t="s">
        <v>1180</v>
      </c>
      <c r="C136" s="48">
        <v>-4000000</v>
      </c>
      <c r="D136" s="48">
        <v>-3000000</v>
      </c>
      <c r="E136" s="51">
        <v>9</v>
      </c>
    </row>
    <row r="137" spans="2:5" x14ac:dyDescent="0.25">
      <c r="B137" s="45" t="s">
        <v>1180</v>
      </c>
      <c r="C137" s="48">
        <v>-3000000</v>
      </c>
      <c r="D137" s="48">
        <v>-2000000</v>
      </c>
      <c r="E137" s="51">
        <v>7</v>
      </c>
    </row>
    <row r="138" spans="2:5" x14ac:dyDescent="0.25">
      <c r="B138" s="45" t="s">
        <v>1180</v>
      </c>
      <c r="C138" s="48">
        <v>-2000000</v>
      </c>
      <c r="D138" s="48">
        <v>-1000000</v>
      </c>
      <c r="E138" s="51">
        <v>7</v>
      </c>
    </row>
    <row r="139" spans="2:5" x14ac:dyDescent="0.25">
      <c r="B139" s="45" t="s">
        <v>1180</v>
      </c>
      <c r="C139" s="48">
        <v>-1000000</v>
      </c>
      <c r="D139" s="48">
        <v>-750000</v>
      </c>
      <c r="E139" s="51">
        <v>6</v>
      </c>
    </row>
    <row r="140" spans="2:5" x14ac:dyDescent="0.25">
      <c r="B140" s="45" t="s">
        <v>1180</v>
      </c>
      <c r="C140" s="48">
        <v>-750000</v>
      </c>
      <c r="D140" s="48">
        <v>-500000</v>
      </c>
      <c r="E140" s="51">
        <v>5</v>
      </c>
    </row>
    <row r="141" spans="2:5" x14ac:dyDescent="0.25">
      <c r="B141" s="45" t="s">
        <v>1180</v>
      </c>
      <c r="C141" s="48">
        <v>-500000</v>
      </c>
      <c r="D141" s="48">
        <v>-250000</v>
      </c>
      <c r="E141" s="51">
        <v>5</v>
      </c>
    </row>
    <row r="142" spans="2:5" x14ac:dyDescent="0.25">
      <c r="B142" s="45" t="s">
        <v>1180</v>
      </c>
      <c r="C142" s="48">
        <v>-250000</v>
      </c>
      <c r="D142" s="48">
        <v>0</v>
      </c>
      <c r="E142" s="51">
        <v>5</v>
      </c>
    </row>
    <row r="143" spans="2:5" x14ac:dyDescent="0.25">
      <c r="B143" s="45" t="s">
        <v>1180</v>
      </c>
      <c r="C143" s="48">
        <v>0</v>
      </c>
      <c r="D143" s="48">
        <v>250000</v>
      </c>
      <c r="E143" s="51">
        <v>5</v>
      </c>
    </row>
    <row r="144" spans="2:5" x14ac:dyDescent="0.25">
      <c r="B144" s="45" t="s">
        <v>1180</v>
      </c>
      <c r="C144" s="48">
        <v>250000</v>
      </c>
      <c r="D144" s="48">
        <v>500000</v>
      </c>
      <c r="E144" s="51">
        <v>5</v>
      </c>
    </row>
    <row r="145" spans="2:5" x14ac:dyDescent="0.25">
      <c r="B145" s="45" t="s">
        <v>1180</v>
      </c>
      <c r="C145" s="48">
        <v>500000</v>
      </c>
      <c r="D145" s="48">
        <v>750000</v>
      </c>
      <c r="E145" s="51">
        <v>5</v>
      </c>
    </row>
    <row r="146" spans="2:5" x14ac:dyDescent="0.25">
      <c r="B146" s="45" t="s">
        <v>1180</v>
      </c>
      <c r="C146" s="48">
        <v>750000</v>
      </c>
      <c r="D146" s="48">
        <v>1000000</v>
      </c>
      <c r="E146" s="51">
        <v>6</v>
      </c>
    </row>
    <row r="147" spans="2:5" x14ac:dyDescent="0.25">
      <c r="B147" s="45" t="s">
        <v>1180</v>
      </c>
      <c r="C147" s="48">
        <v>1000000</v>
      </c>
      <c r="D147" s="48">
        <v>2000000</v>
      </c>
      <c r="E147" s="51">
        <v>7</v>
      </c>
    </row>
    <row r="148" spans="2:5" x14ac:dyDescent="0.25">
      <c r="B148" s="45" t="s">
        <v>1180</v>
      </c>
      <c r="C148" s="48">
        <v>2000000</v>
      </c>
      <c r="D148" s="48">
        <v>3000000</v>
      </c>
      <c r="E148" s="51">
        <v>7</v>
      </c>
    </row>
    <row r="149" spans="2:5" x14ac:dyDescent="0.25">
      <c r="B149" s="45" t="s">
        <v>1180</v>
      </c>
      <c r="C149" s="48">
        <v>3000000</v>
      </c>
      <c r="D149" s="48">
        <v>4000000</v>
      </c>
      <c r="E149" s="51">
        <v>9</v>
      </c>
    </row>
    <row r="150" spans="2:5" x14ac:dyDescent="0.25">
      <c r="B150" s="45" t="s">
        <v>1180</v>
      </c>
      <c r="C150" s="48">
        <v>4000000</v>
      </c>
      <c r="D150" s="48">
        <v>5000000</v>
      </c>
      <c r="E150" s="51">
        <v>11</v>
      </c>
    </row>
    <row r="151" spans="2:5" x14ac:dyDescent="0.25">
      <c r="B151" s="45" t="s">
        <v>1180</v>
      </c>
      <c r="C151" s="48">
        <v>5000000</v>
      </c>
      <c r="D151" s="48">
        <v>999999999999</v>
      </c>
      <c r="E151" s="51">
        <v>14</v>
      </c>
    </row>
    <row r="152" spans="2:5" x14ac:dyDescent="0.25">
      <c r="B152" s="45" t="s">
        <v>1181</v>
      </c>
      <c r="C152" s="48">
        <v>-999999999999</v>
      </c>
      <c r="D152" s="48">
        <v>-5000000</v>
      </c>
      <c r="E152" s="51">
        <v>14</v>
      </c>
    </row>
    <row r="153" spans="2:5" x14ac:dyDescent="0.25">
      <c r="B153" s="45" t="s">
        <v>1181</v>
      </c>
      <c r="C153" s="48">
        <v>-5000000</v>
      </c>
      <c r="D153" s="48">
        <v>-4000000</v>
      </c>
      <c r="E153" s="51">
        <v>11</v>
      </c>
    </row>
    <row r="154" spans="2:5" x14ac:dyDescent="0.25">
      <c r="B154" s="45" t="s">
        <v>1181</v>
      </c>
      <c r="C154" s="48">
        <v>-4000000</v>
      </c>
      <c r="D154" s="48">
        <v>-3000000</v>
      </c>
      <c r="E154" s="51">
        <v>9</v>
      </c>
    </row>
    <row r="155" spans="2:5" x14ac:dyDescent="0.25">
      <c r="B155" s="45" t="s">
        <v>1181</v>
      </c>
      <c r="C155" s="48">
        <v>-3000000</v>
      </c>
      <c r="D155" s="48">
        <v>-2000000</v>
      </c>
      <c r="E155" s="51">
        <v>7</v>
      </c>
    </row>
    <row r="156" spans="2:5" x14ac:dyDescent="0.25">
      <c r="B156" s="45" t="s">
        <v>1181</v>
      </c>
      <c r="C156" s="48">
        <v>-2000000</v>
      </c>
      <c r="D156" s="48">
        <v>-1000000</v>
      </c>
      <c r="E156" s="51">
        <v>7</v>
      </c>
    </row>
    <row r="157" spans="2:5" x14ac:dyDescent="0.25">
      <c r="B157" s="45" t="s">
        <v>1181</v>
      </c>
      <c r="C157" s="48">
        <v>-1000000</v>
      </c>
      <c r="D157" s="48">
        <v>-750000</v>
      </c>
      <c r="E157" s="51">
        <v>7</v>
      </c>
    </row>
    <row r="158" spans="2:5" x14ac:dyDescent="0.25">
      <c r="B158" s="45" t="s">
        <v>1181</v>
      </c>
      <c r="C158" s="48">
        <v>-750000</v>
      </c>
      <c r="D158" s="48">
        <v>-500000</v>
      </c>
      <c r="E158" s="51">
        <v>7</v>
      </c>
    </row>
    <row r="159" spans="2:5" x14ac:dyDescent="0.25">
      <c r="B159" s="45" t="s">
        <v>1181</v>
      </c>
      <c r="C159" s="48">
        <v>-500000</v>
      </c>
      <c r="D159" s="48">
        <v>-250000</v>
      </c>
      <c r="E159" s="51">
        <v>7</v>
      </c>
    </row>
    <row r="160" spans="2:5" x14ac:dyDescent="0.25">
      <c r="B160" s="45" t="s">
        <v>1181</v>
      </c>
      <c r="C160" s="48">
        <v>-250000</v>
      </c>
      <c r="D160" s="48">
        <v>0</v>
      </c>
      <c r="E160" s="51">
        <v>7</v>
      </c>
    </row>
    <row r="161" spans="2:5" x14ac:dyDescent="0.25">
      <c r="B161" s="45" t="s">
        <v>1181</v>
      </c>
      <c r="C161" s="48">
        <v>0</v>
      </c>
      <c r="D161" s="48">
        <v>250000</v>
      </c>
      <c r="E161" s="51">
        <v>7</v>
      </c>
    </row>
    <row r="162" spans="2:5" x14ac:dyDescent="0.25">
      <c r="B162" s="45" t="s">
        <v>1181</v>
      </c>
      <c r="C162" s="48">
        <v>250000</v>
      </c>
      <c r="D162" s="48">
        <v>500000</v>
      </c>
      <c r="E162" s="51">
        <v>7</v>
      </c>
    </row>
    <row r="163" spans="2:5" x14ac:dyDescent="0.25">
      <c r="B163" s="45" t="s">
        <v>1181</v>
      </c>
      <c r="C163" s="48">
        <v>500000</v>
      </c>
      <c r="D163" s="48">
        <v>750000</v>
      </c>
      <c r="E163" s="51">
        <v>7</v>
      </c>
    </row>
    <row r="164" spans="2:5" x14ac:dyDescent="0.25">
      <c r="B164" s="45" t="s">
        <v>1181</v>
      </c>
      <c r="C164" s="48">
        <v>750000</v>
      </c>
      <c r="D164" s="48">
        <v>1000000</v>
      </c>
      <c r="E164" s="51">
        <v>7</v>
      </c>
    </row>
    <row r="165" spans="2:5" x14ac:dyDescent="0.25">
      <c r="B165" s="45" t="s">
        <v>1181</v>
      </c>
      <c r="C165" s="48">
        <v>1000000</v>
      </c>
      <c r="D165" s="48">
        <v>2000000</v>
      </c>
      <c r="E165" s="51">
        <v>7</v>
      </c>
    </row>
    <row r="166" spans="2:5" x14ac:dyDescent="0.25">
      <c r="B166" s="45" t="s">
        <v>1181</v>
      </c>
      <c r="C166" s="48">
        <v>2000000</v>
      </c>
      <c r="D166" s="48">
        <v>3000000</v>
      </c>
      <c r="E166" s="51">
        <v>7</v>
      </c>
    </row>
    <row r="167" spans="2:5" x14ac:dyDescent="0.25">
      <c r="B167" s="45" t="s">
        <v>1181</v>
      </c>
      <c r="C167" s="48">
        <v>3000000</v>
      </c>
      <c r="D167" s="48">
        <v>4000000</v>
      </c>
      <c r="E167" s="51">
        <v>9</v>
      </c>
    </row>
    <row r="168" spans="2:5" x14ac:dyDescent="0.25">
      <c r="B168" s="45" t="s">
        <v>1181</v>
      </c>
      <c r="C168" s="48">
        <v>4000000</v>
      </c>
      <c r="D168" s="48">
        <v>5000000</v>
      </c>
      <c r="E168" s="51">
        <v>11</v>
      </c>
    </row>
    <row r="169" spans="2:5" x14ac:dyDescent="0.25">
      <c r="B169" s="45" t="s">
        <v>1181</v>
      </c>
      <c r="C169" s="48">
        <v>5000000</v>
      </c>
      <c r="D169" s="48">
        <v>999999999999</v>
      </c>
      <c r="E169" s="51">
        <v>14</v>
      </c>
    </row>
    <row r="170" spans="2:5" x14ac:dyDescent="0.25">
      <c r="B170" s="45" t="s">
        <v>1182</v>
      </c>
      <c r="C170" s="48">
        <v>-999999999999</v>
      </c>
      <c r="D170" s="48">
        <v>-5000000</v>
      </c>
      <c r="E170" s="51">
        <v>14</v>
      </c>
    </row>
    <row r="171" spans="2:5" x14ac:dyDescent="0.25">
      <c r="B171" s="45" t="s">
        <v>1182</v>
      </c>
      <c r="C171" s="48">
        <v>-5000000</v>
      </c>
      <c r="D171" s="48">
        <v>-4000000</v>
      </c>
      <c r="E171" s="51">
        <v>11</v>
      </c>
    </row>
    <row r="172" spans="2:5" x14ac:dyDescent="0.25">
      <c r="B172" s="45" t="s">
        <v>1182</v>
      </c>
      <c r="C172" s="48">
        <v>-4000000</v>
      </c>
      <c r="D172" s="48">
        <v>-3000000</v>
      </c>
      <c r="E172" s="51">
        <v>9</v>
      </c>
    </row>
    <row r="173" spans="2:5" x14ac:dyDescent="0.25">
      <c r="B173" s="45" t="s">
        <v>1182</v>
      </c>
      <c r="C173" s="48">
        <v>-3000000</v>
      </c>
      <c r="D173" s="48">
        <v>-2000000</v>
      </c>
      <c r="E173" s="51">
        <v>9</v>
      </c>
    </row>
    <row r="174" spans="2:5" x14ac:dyDescent="0.25">
      <c r="B174" s="45" t="s">
        <v>1182</v>
      </c>
      <c r="C174" s="48">
        <v>-2000000</v>
      </c>
      <c r="D174" s="48">
        <v>-1000000</v>
      </c>
      <c r="E174" s="51">
        <v>9</v>
      </c>
    </row>
    <row r="175" spans="2:5" x14ac:dyDescent="0.25">
      <c r="B175" s="45" t="s">
        <v>1182</v>
      </c>
      <c r="C175" s="48">
        <v>-1000000</v>
      </c>
      <c r="D175" s="48">
        <v>-750000</v>
      </c>
      <c r="E175" s="51">
        <v>9</v>
      </c>
    </row>
    <row r="176" spans="2:5" x14ac:dyDescent="0.25">
      <c r="B176" s="45" t="s">
        <v>1182</v>
      </c>
      <c r="C176" s="48">
        <v>-750000</v>
      </c>
      <c r="D176" s="48">
        <v>-500000</v>
      </c>
      <c r="E176" s="51">
        <v>9</v>
      </c>
    </row>
    <row r="177" spans="2:5" x14ac:dyDescent="0.25">
      <c r="B177" s="45" t="s">
        <v>1182</v>
      </c>
      <c r="C177" s="48">
        <v>-500000</v>
      </c>
      <c r="D177" s="48">
        <v>-250000</v>
      </c>
      <c r="E177" s="51">
        <v>9</v>
      </c>
    </row>
    <row r="178" spans="2:5" x14ac:dyDescent="0.25">
      <c r="B178" s="45" t="s">
        <v>1182</v>
      </c>
      <c r="C178" s="48">
        <v>-250000</v>
      </c>
      <c r="D178" s="48">
        <v>0</v>
      </c>
      <c r="E178" s="51">
        <v>8</v>
      </c>
    </row>
    <row r="179" spans="2:5" x14ac:dyDescent="0.25">
      <c r="B179" s="45" t="s">
        <v>1182</v>
      </c>
      <c r="C179" s="48">
        <v>0</v>
      </c>
      <c r="D179" s="48">
        <v>250000</v>
      </c>
      <c r="E179" s="51">
        <v>8</v>
      </c>
    </row>
    <row r="180" spans="2:5" x14ac:dyDescent="0.25">
      <c r="B180" s="45" t="s">
        <v>1182</v>
      </c>
      <c r="C180" s="48">
        <v>250000</v>
      </c>
      <c r="D180" s="48">
        <v>500000</v>
      </c>
      <c r="E180" s="51">
        <v>9</v>
      </c>
    </row>
    <row r="181" spans="2:5" x14ac:dyDescent="0.25">
      <c r="B181" s="45" t="s">
        <v>1182</v>
      </c>
      <c r="C181" s="48">
        <v>500000</v>
      </c>
      <c r="D181" s="48">
        <v>750000</v>
      </c>
      <c r="E181" s="51">
        <v>9</v>
      </c>
    </row>
    <row r="182" spans="2:5" x14ac:dyDescent="0.25">
      <c r="B182" s="45" t="s">
        <v>1182</v>
      </c>
      <c r="C182" s="48">
        <v>750000</v>
      </c>
      <c r="D182" s="48">
        <v>1000000</v>
      </c>
      <c r="E182" s="51">
        <v>9</v>
      </c>
    </row>
    <row r="183" spans="2:5" x14ac:dyDescent="0.25">
      <c r="B183" s="45" t="s">
        <v>1182</v>
      </c>
      <c r="C183" s="48">
        <v>1000000</v>
      </c>
      <c r="D183" s="48">
        <v>2000000</v>
      </c>
      <c r="E183" s="51">
        <v>9</v>
      </c>
    </row>
    <row r="184" spans="2:5" x14ac:dyDescent="0.25">
      <c r="B184" s="45" t="s">
        <v>1182</v>
      </c>
      <c r="C184" s="48">
        <v>2000000</v>
      </c>
      <c r="D184" s="48">
        <v>3000000</v>
      </c>
      <c r="E184" s="51">
        <v>9</v>
      </c>
    </row>
    <row r="185" spans="2:5" x14ac:dyDescent="0.25">
      <c r="B185" s="45" t="s">
        <v>1182</v>
      </c>
      <c r="C185" s="48">
        <v>3000000</v>
      </c>
      <c r="D185" s="48">
        <v>4000000</v>
      </c>
      <c r="E185" s="51">
        <v>9</v>
      </c>
    </row>
    <row r="186" spans="2:5" x14ac:dyDescent="0.25">
      <c r="B186" s="45" t="s">
        <v>1182</v>
      </c>
      <c r="C186" s="48">
        <v>4000000</v>
      </c>
      <c r="D186" s="48">
        <v>5000000</v>
      </c>
      <c r="E186" s="51">
        <v>11</v>
      </c>
    </row>
    <row r="187" spans="2:5" x14ac:dyDescent="0.25">
      <c r="B187" s="45" t="s">
        <v>1182</v>
      </c>
      <c r="C187" s="48">
        <v>5000000</v>
      </c>
      <c r="D187" s="48">
        <v>999999999999</v>
      </c>
      <c r="E187" s="51">
        <v>14</v>
      </c>
    </row>
    <row r="188" spans="2:5" x14ac:dyDescent="0.25">
      <c r="B188" s="45" t="s">
        <v>1183</v>
      </c>
      <c r="C188" s="48">
        <v>-999999999999</v>
      </c>
      <c r="D188" s="48">
        <v>-5000000</v>
      </c>
      <c r="E188" s="51">
        <v>14</v>
      </c>
    </row>
    <row r="189" spans="2:5" x14ac:dyDescent="0.25">
      <c r="B189" s="45" t="s">
        <v>1183</v>
      </c>
      <c r="C189" s="48">
        <v>-5000000</v>
      </c>
      <c r="D189" s="48">
        <v>-4000000</v>
      </c>
      <c r="E189" s="51">
        <v>11</v>
      </c>
    </row>
    <row r="190" spans="2:5" x14ac:dyDescent="0.25">
      <c r="B190" s="45" t="s">
        <v>1183</v>
      </c>
      <c r="C190" s="48">
        <v>-4000000</v>
      </c>
      <c r="D190" s="48">
        <v>-3000000</v>
      </c>
      <c r="E190" s="51">
        <v>9</v>
      </c>
    </row>
    <row r="191" spans="2:5" x14ac:dyDescent="0.25">
      <c r="B191" s="45" t="s">
        <v>1183</v>
      </c>
      <c r="C191" s="48">
        <v>-3000000</v>
      </c>
      <c r="D191" s="48">
        <v>-2000000</v>
      </c>
      <c r="E191" s="51">
        <v>9</v>
      </c>
    </row>
    <row r="192" spans="2:5" x14ac:dyDescent="0.25">
      <c r="B192" s="45" t="s">
        <v>1183</v>
      </c>
      <c r="C192" s="48">
        <v>-2000000</v>
      </c>
      <c r="D192" s="48">
        <v>-1000000</v>
      </c>
      <c r="E192" s="51">
        <v>9</v>
      </c>
    </row>
    <row r="193" spans="2:5" x14ac:dyDescent="0.25">
      <c r="B193" s="45" t="s">
        <v>1183</v>
      </c>
      <c r="C193" s="48">
        <v>-1000000</v>
      </c>
      <c r="D193" s="48">
        <v>-750000</v>
      </c>
      <c r="E193" s="51">
        <v>9</v>
      </c>
    </row>
    <row r="194" spans="2:5" x14ac:dyDescent="0.25">
      <c r="B194" s="45" t="s">
        <v>1183</v>
      </c>
      <c r="C194" s="48">
        <v>-750000</v>
      </c>
      <c r="D194" s="48">
        <v>-500000</v>
      </c>
      <c r="E194" s="51">
        <v>9</v>
      </c>
    </row>
    <row r="195" spans="2:5" x14ac:dyDescent="0.25">
      <c r="B195" s="45" t="s">
        <v>1183</v>
      </c>
      <c r="C195" s="48">
        <v>-500000</v>
      </c>
      <c r="D195" s="48">
        <v>-250000</v>
      </c>
      <c r="E195" s="51">
        <v>9</v>
      </c>
    </row>
    <row r="196" spans="2:5" x14ac:dyDescent="0.25">
      <c r="B196" s="45" t="s">
        <v>1183</v>
      </c>
      <c r="C196" s="48">
        <v>-250000</v>
      </c>
      <c r="D196" s="48">
        <v>0</v>
      </c>
      <c r="E196" s="51">
        <v>8</v>
      </c>
    </row>
    <row r="197" spans="2:5" x14ac:dyDescent="0.25">
      <c r="B197" s="45" t="s">
        <v>1183</v>
      </c>
      <c r="C197" s="48">
        <v>0</v>
      </c>
      <c r="D197" s="48">
        <v>250000</v>
      </c>
      <c r="E197" s="51">
        <v>8</v>
      </c>
    </row>
    <row r="198" spans="2:5" x14ac:dyDescent="0.25">
      <c r="B198" s="45" t="s">
        <v>1183</v>
      </c>
      <c r="C198" s="48">
        <v>250000</v>
      </c>
      <c r="D198" s="48">
        <v>500000</v>
      </c>
      <c r="E198" s="51">
        <v>9</v>
      </c>
    </row>
    <row r="199" spans="2:5" x14ac:dyDescent="0.25">
      <c r="B199" s="45" t="s">
        <v>1183</v>
      </c>
      <c r="C199" s="48">
        <v>500000</v>
      </c>
      <c r="D199" s="48">
        <v>750000</v>
      </c>
      <c r="E199" s="51">
        <v>9</v>
      </c>
    </row>
    <row r="200" spans="2:5" x14ac:dyDescent="0.25">
      <c r="B200" s="45" t="s">
        <v>1183</v>
      </c>
      <c r="C200" s="48">
        <v>750000</v>
      </c>
      <c r="D200" s="48">
        <v>1000000</v>
      </c>
      <c r="E200" s="51">
        <v>9</v>
      </c>
    </row>
    <row r="201" spans="2:5" x14ac:dyDescent="0.25">
      <c r="B201" s="45" t="s">
        <v>1183</v>
      </c>
      <c r="C201" s="48">
        <v>1000000</v>
      </c>
      <c r="D201" s="48">
        <v>2000000</v>
      </c>
      <c r="E201" s="51">
        <v>9</v>
      </c>
    </row>
    <row r="202" spans="2:5" x14ac:dyDescent="0.25">
      <c r="B202" s="45" t="s">
        <v>1183</v>
      </c>
      <c r="C202" s="48">
        <v>2000000</v>
      </c>
      <c r="D202" s="48">
        <v>3000000</v>
      </c>
      <c r="E202" s="51">
        <v>9</v>
      </c>
    </row>
    <row r="203" spans="2:5" x14ac:dyDescent="0.25">
      <c r="B203" s="45" t="s">
        <v>1183</v>
      </c>
      <c r="C203" s="48">
        <v>3000000</v>
      </c>
      <c r="D203" s="48">
        <v>4000000</v>
      </c>
      <c r="E203" s="51">
        <v>9</v>
      </c>
    </row>
    <row r="204" spans="2:5" x14ac:dyDescent="0.25">
      <c r="B204" s="45" t="s">
        <v>1183</v>
      </c>
      <c r="C204" s="48">
        <v>4000000</v>
      </c>
      <c r="D204" s="48">
        <v>5000000</v>
      </c>
      <c r="E204" s="51">
        <v>11</v>
      </c>
    </row>
    <row r="205" spans="2:5" x14ac:dyDescent="0.25">
      <c r="B205" s="45" t="s">
        <v>1183</v>
      </c>
      <c r="C205" s="48">
        <v>5000000</v>
      </c>
      <c r="D205" s="48">
        <v>999999999999</v>
      </c>
      <c r="E205" s="51">
        <v>14</v>
      </c>
    </row>
    <row r="206" spans="2:5" x14ac:dyDescent="0.25">
      <c r="B206" s="45" t="s">
        <v>1184</v>
      </c>
      <c r="C206" s="48">
        <v>-999999999999</v>
      </c>
      <c r="D206" s="48">
        <v>-5000000</v>
      </c>
      <c r="E206" s="51">
        <v>14</v>
      </c>
    </row>
    <row r="207" spans="2:5" x14ac:dyDescent="0.25">
      <c r="B207" s="45" t="s">
        <v>1184</v>
      </c>
      <c r="C207" s="48">
        <v>-5000000</v>
      </c>
      <c r="D207" s="48">
        <v>-4000000</v>
      </c>
      <c r="E207" s="51">
        <v>11</v>
      </c>
    </row>
    <row r="208" spans="2:5" x14ac:dyDescent="0.25">
      <c r="B208" s="45" t="s">
        <v>1184</v>
      </c>
      <c r="C208" s="48">
        <v>-4000000</v>
      </c>
      <c r="D208" s="48">
        <v>-3000000</v>
      </c>
      <c r="E208" s="51">
        <v>9</v>
      </c>
    </row>
    <row r="209" spans="2:5" x14ac:dyDescent="0.25">
      <c r="B209" s="45" t="s">
        <v>1184</v>
      </c>
      <c r="C209" s="48">
        <v>-3000000</v>
      </c>
      <c r="D209" s="48">
        <v>-2000000</v>
      </c>
      <c r="E209" s="51">
        <v>9</v>
      </c>
    </row>
    <row r="210" spans="2:5" x14ac:dyDescent="0.25">
      <c r="B210" s="45" t="s">
        <v>1184</v>
      </c>
      <c r="C210" s="48">
        <v>-2000000</v>
      </c>
      <c r="D210" s="48">
        <v>-1000000</v>
      </c>
      <c r="E210" s="51">
        <v>9</v>
      </c>
    </row>
    <row r="211" spans="2:5" x14ac:dyDescent="0.25">
      <c r="B211" s="45" t="s">
        <v>1184</v>
      </c>
      <c r="C211" s="48">
        <v>-1000000</v>
      </c>
      <c r="D211" s="48">
        <v>-750000</v>
      </c>
      <c r="E211" s="51">
        <v>9</v>
      </c>
    </row>
    <row r="212" spans="2:5" x14ac:dyDescent="0.25">
      <c r="B212" s="45" t="s">
        <v>1184</v>
      </c>
      <c r="C212" s="48">
        <v>-750000</v>
      </c>
      <c r="D212" s="48">
        <v>-500000</v>
      </c>
      <c r="E212" s="51">
        <v>9</v>
      </c>
    </row>
    <row r="213" spans="2:5" x14ac:dyDescent="0.25">
      <c r="B213" s="45" t="s">
        <v>1184</v>
      </c>
      <c r="C213" s="48">
        <v>-500000</v>
      </c>
      <c r="D213" s="48">
        <v>-250000</v>
      </c>
      <c r="E213" s="51">
        <v>9</v>
      </c>
    </row>
    <row r="214" spans="2:5" x14ac:dyDescent="0.25">
      <c r="B214" s="45" t="s">
        <v>1184</v>
      </c>
      <c r="C214" s="48">
        <v>-250000</v>
      </c>
      <c r="D214" s="48">
        <v>0</v>
      </c>
      <c r="E214" s="51">
        <v>8</v>
      </c>
    </row>
    <row r="215" spans="2:5" x14ac:dyDescent="0.25">
      <c r="B215" s="45" t="s">
        <v>1184</v>
      </c>
      <c r="C215" s="48">
        <v>0</v>
      </c>
      <c r="D215" s="48">
        <v>250000</v>
      </c>
      <c r="E215" s="51">
        <v>8</v>
      </c>
    </row>
    <row r="216" spans="2:5" x14ac:dyDescent="0.25">
      <c r="B216" s="45" t="s">
        <v>1184</v>
      </c>
      <c r="C216" s="48">
        <v>250000</v>
      </c>
      <c r="D216" s="48">
        <v>500000</v>
      </c>
      <c r="E216" s="51">
        <v>9</v>
      </c>
    </row>
    <row r="217" spans="2:5" x14ac:dyDescent="0.25">
      <c r="B217" s="45" t="s">
        <v>1184</v>
      </c>
      <c r="C217" s="48">
        <v>500000</v>
      </c>
      <c r="D217" s="48">
        <v>750000</v>
      </c>
      <c r="E217" s="51">
        <v>9</v>
      </c>
    </row>
    <row r="218" spans="2:5" x14ac:dyDescent="0.25">
      <c r="B218" s="45" t="s">
        <v>1184</v>
      </c>
      <c r="C218" s="48">
        <v>750000</v>
      </c>
      <c r="D218" s="48">
        <v>1000000</v>
      </c>
      <c r="E218" s="51">
        <v>9</v>
      </c>
    </row>
    <row r="219" spans="2:5" x14ac:dyDescent="0.25">
      <c r="B219" s="45" t="s">
        <v>1184</v>
      </c>
      <c r="C219" s="48">
        <v>1000000</v>
      </c>
      <c r="D219" s="48">
        <v>2000000</v>
      </c>
      <c r="E219" s="51">
        <v>9</v>
      </c>
    </row>
    <row r="220" spans="2:5" x14ac:dyDescent="0.25">
      <c r="B220" s="45" t="s">
        <v>1184</v>
      </c>
      <c r="C220" s="48">
        <v>2000000</v>
      </c>
      <c r="D220" s="48">
        <v>3000000</v>
      </c>
      <c r="E220" s="51">
        <v>9</v>
      </c>
    </row>
    <row r="221" spans="2:5" x14ac:dyDescent="0.25">
      <c r="B221" s="45" t="s">
        <v>1184</v>
      </c>
      <c r="C221" s="48">
        <v>3000000</v>
      </c>
      <c r="D221" s="48">
        <v>4000000</v>
      </c>
      <c r="E221" s="51">
        <v>9</v>
      </c>
    </row>
    <row r="222" spans="2:5" x14ac:dyDescent="0.25">
      <c r="B222" s="45" t="s">
        <v>1184</v>
      </c>
      <c r="C222" s="48">
        <v>4000000</v>
      </c>
      <c r="D222" s="48">
        <v>5000000</v>
      </c>
      <c r="E222" s="51">
        <v>11</v>
      </c>
    </row>
    <row r="223" spans="2:5" x14ac:dyDescent="0.25">
      <c r="B223" s="45" t="s">
        <v>1184</v>
      </c>
      <c r="C223" s="48">
        <v>5000000</v>
      </c>
      <c r="D223" s="48">
        <v>999999999999</v>
      </c>
      <c r="E223" s="51">
        <v>14</v>
      </c>
    </row>
    <row r="224" spans="2:5" x14ac:dyDescent="0.25">
      <c r="B224" s="45" t="s">
        <v>1185</v>
      </c>
      <c r="C224" s="48">
        <v>-999999999999</v>
      </c>
      <c r="D224" s="48">
        <v>-5000000</v>
      </c>
      <c r="E224" s="51">
        <v>14</v>
      </c>
    </row>
    <row r="225" spans="2:5" x14ac:dyDescent="0.25">
      <c r="B225" s="45" t="s">
        <v>1185</v>
      </c>
      <c r="C225" s="48">
        <v>-5000000</v>
      </c>
      <c r="D225" s="48">
        <v>-4000000</v>
      </c>
      <c r="E225" s="51">
        <v>11</v>
      </c>
    </row>
    <row r="226" spans="2:5" x14ac:dyDescent="0.25">
      <c r="B226" s="45" t="s">
        <v>1185</v>
      </c>
      <c r="C226" s="48">
        <v>-4000000</v>
      </c>
      <c r="D226" s="48">
        <v>-3000000</v>
      </c>
      <c r="E226" s="51">
        <v>9</v>
      </c>
    </row>
    <row r="227" spans="2:5" x14ac:dyDescent="0.25">
      <c r="B227" s="45" t="s">
        <v>1185</v>
      </c>
      <c r="C227" s="48">
        <v>-3000000</v>
      </c>
      <c r="D227" s="48">
        <v>-2000000</v>
      </c>
      <c r="E227" s="51">
        <v>7</v>
      </c>
    </row>
    <row r="228" spans="2:5" x14ac:dyDescent="0.25">
      <c r="B228" s="45" t="s">
        <v>1185</v>
      </c>
      <c r="C228" s="48">
        <v>-2000000</v>
      </c>
      <c r="D228" s="48">
        <v>-1000000</v>
      </c>
      <c r="E228" s="51">
        <v>7</v>
      </c>
    </row>
    <row r="229" spans="2:5" x14ac:dyDescent="0.25">
      <c r="B229" s="45" t="s">
        <v>1185</v>
      </c>
      <c r="C229" s="48">
        <v>-1000000</v>
      </c>
      <c r="D229" s="48">
        <v>-750000</v>
      </c>
      <c r="E229" s="51">
        <v>6</v>
      </c>
    </row>
    <row r="230" spans="2:5" x14ac:dyDescent="0.25">
      <c r="B230" s="45" t="s">
        <v>1185</v>
      </c>
      <c r="C230" s="48">
        <v>-750000</v>
      </c>
      <c r="D230" s="48">
        <v>-500000</v>
      </c>
      <c r="E230" s="51">
        <v>5</v>
      </c>
    </row>
    <row r="231" spans="2:5" x14ac:dyDescent="0.25">
      <c r="B231" s="45" t="s">
        <v>1185</v>
      </c>
      <c r="C231" s="48">
        <v>-500000</v>
      </c>
      <c r="D231" s="48">
        <v>-250000</v>
      </c>
      <c r="E231" s="51">
        <v>3</v>
      </c>
    </row>
    <row r="232" spans="2:5" x14ac:dyDescent="0.25">
      <c r="B232" s="45" t="s">
        <v>1185</v>
      </c>
      <c r="C232" s="48">
        <v>-250000</v>
      </c>
      <c r="D232" s="48">
        <v>0</v>
      </c>
      <c r="E232" s="51">
        <v>3</v>
      </c>
    </row>
    <row r="233" spans="2:5" x14ac:dyDescent="0.25">
      <c r="B233" s="45" t="s">
        <v>1185</v>
      </c>
      <c r="C233" s="48">
        <v>0</v>
      </c>
      <c r="D233" s="48">
        <v>250000</v>
      </c>
      <c r="E233" s="51">
        <v>3</v>
      </c>
    </row>
    <row r="234" spans="2:5" x14ac:dyDescent="0.25">
      <c r="B234" s="45" t="s">
        <v>1185</v>
      </c>
      <c r="C234" s="48">
        <v>250000</v>
      </c>
      <c r="D234" s="48">
        <v>500000</v>
      </c>
      <c r="E234" s="51">
        <v>3</v>
      </c>
    </row>
    <row r="235" spans="2:5" x14ac:dyDescent="0.25">
      <c r="B235" s="45" t="s">
        <v>1185</v>
      </c>
      <c r="C235" s="48">
        <v>500000</v>
      </c>
      <c r="D235" s="48">
        <v>750000</v>
      </c>
      <c r="E235" s="51">
        <v>5</v>
      </c>
    </row>
    <row r="236" spans="2:5" x14ac:dyDescent="0.25">
      <c r="B236" s="45" t="s">
        <v>1185</v>
      </c>
      <c r="C236" s="48">
        <v>750000</v>
      </c>
      <c r="D236" s="48">
        <v>1000000</v>
      </c>
      <c r="E236" s="51">
        <v>6</v>
      </c>
    </row>
    <row r="237" spans="2:5" x14ac:dyDescent="0.25">
      <c r="B237" s="45" t="s">
        <v>1185</v>
      </c>
      <c r="C237" s="48">
        <v>1000000</v>
      </c>
      <c r="D237" s="48">
        <v>2000000</v>
      </c>
      <c r="E237" s="51">
        <v>7</v>
      </c>
    </row>
    <row r="238" spans="2:5" x14ac:dyDescent="0.25">
      <c r="B238" s="45" t="s">
        <v>1185</v>
      </c>
      <c r="C238" s="48">
        <v>2000000</v>
      </c>
      <c r="D238" s="48">
        <v>3000000</v>
      </c>
      <c r="E238" s="51">
        <v>7</v>
      </c>
    </row>
    <row r="239" spans="2:5" x14ac:dyDescent="0.25">
      <c r="B239" s="45" t="s">
        <v>1185</v>
      </c>
      <c r="C239" s="48">
        <v>3000000</v>
      </c>
      <c r="D239" s="48">
        <v>4000000</v>
      </c>
      <c r="E239" s="51">
        <v>9</v>
      </c>
    </row>
    <row r="240" spans="2:5" x14ac:dyDescent="0.25">
      <c r="B240" s="45" t="s">
        <v>1185</v>
      </c>
      <c r="C240" s="48">
        <v>4000000</v>
      </c>
      <c r="D240" s="48">
        <v>5000000</v>
      </c>
      <c r="E240" s="51">
        <v>11</v>
      </c>
    </row>
    <row r="241" spans="2:5" x14ac:dyDescent="0.25">
      <c r="B241" s="45" t="s">
        <v>1185</v>
      </c>
      <c r="C241" s="48">
        <v>5000000</v>
      </c>
      <c r="D241" s="48">
        <v>999999999999</v>
      </c>
      <c r="E241" s="51">
        <v>14</v>
      </c>
    </row>
    <row r="242" spans="2:5" x14ac:dyDescent="0.25">
      <c r="B242" s="45" t="s">
        <v>1186</v>
      </c>
      <c r="C242" s="48">
        <v>-999999999999</v>
      </c>
      <c r="D242" s="48">
        <v>-5000000</v>
      </c>
      <c r="E242" s="51">
        <v>10</v>
      </c>
    </row>
    <row r="243" spans="2:5" x14ac:dyDescent="0.25">
      <c r="B243" s="45" t="s">
        <v>1186</v>
      </c>
      <c r="C243" s="48">
        <v>-5000000</v>
      </c>
      <c r="D243" s="48">
        <v>-4000000</v>
      </c>
      <c r="E243" s="51">
        <v>9</v>
      </c>
    </row>
    <row r="244" spans="2:5" x14ac:dyDescent="0.25">
      <c r="B244" s="45" t="s">
        <v>1186</v>
      </c>
      <c r="C244" s="48">
        <v>-4000000</v>
      </c>
      <c r="D244" s="48">
        <v>-3000000</v>
      </c>
      <c r="E244" s="51">
        <v>8.5</v>
      </c>
    </row>
    <row r="245" spans="2:5" x14ac:dyDescent="0.25">
      <c r="B245" s="45" t="s">
        <v>1186</v>
      </c>
      <c r="C245" s="48">
        <v>-3000000</v>
      </c>
      <c r="D245" s="48">
        <v>-2000000</v>
      </c>
      <c r="E245" s="51">
        <v>8.5</v>
      </c>
    </row>
    <row r="246" spans="2:5" x14ac:dyDescent="0.25">
      <c r="B246" s="45" t="s">
        <v>1186</v>
      </c>
      <c r="C246" s="48">
        <v>-2000000</v>
      </c>
      <c r="D246" s="48">
        <v>-1000000</v>
      </c>
      <c r="E246" s="51">
        <v>8.5</v>
      </c>
    </row>
    <row r="247" spans="2:5" x14ac:dyDescent="0.25">
      <c r="B247" s="45" t="s">
        <v>1186</v>
      </c>
      <c r="C247" s="48">
        <v>-1000000</v>
      </c>
      <c r="D247" s="48">
        <v>-750000</v>
      </c>
      <c r="E247" s="51">
        <v>8.5</v>
      </c>
    </row>
    <row r="248" spans="2:5" x14ac:dyDescent="0.25">
      <c r="B248" s="45" t="s">
        <v>1186</v>
      </c>
      <c r="C248" s="48">
        <v>-750000</v>
      </c>
      <c r="D248" s="48">
        <v>-500000</v>
      </c>
      <c r="E248" s="51">
        <v>8.5</v>
      </c>
    </row>
    <row r="249" spans="2:5" x14ac:dyDescent="0.25">
      <c r="B249" s="45" t="s">
        <v>1186</v>
      </c>
      <c r="C249" s="48">
        <v>-500000</v>
      </c>
      <c r="D249" s="48">
        <v>-250000</v>
      </c>
      <c r="E249" s="51">
        <v>5</v>
      </c>
    </row>
    <row r="250" spans="2:5" x14ac:dyDescent="0.25">
      <c r="B250" s="45" t="s">
        <v>1186</v>
      </c>
      <c r="C250" s="48">
        <v>-250000</v>
      </c>
      <c r="D250" s="48">
        <v>0</v>
      </c>
      <c r="E250" s="51">
        <v>4.5</v>
      </c>
    </row>
    <row r="251" spans="2:5" x14ac:dyDescent="0.25">
      <c r="B251" s="45" t="s">
        <v>1186</v>
      </c>
      <c r="C251" s="48">
        <v>0</v>
      </c>
      <c r="D251" s="48">
        <v>250000</v>
      </c>
      <c r="E251" s="51">
        <v>4.5</v>
      </c>
    </row>
    <row r="252" spans="2:5" x14ac:dyDescent="0.25">
      <c r="B252" s="45" t="s">
        <v>1186</v>
      </c>
      <c r="C252" s="48">
        <v>250000</v>
      </c>
      <c r="D252" s="48">
        <v>500000</v>
      </c>
      <c r="E252" s="51">
        <v>5</v>
      </c>
    </row>
    <row r="253" spans="2:5" x14ac:dyDescent="0.25">
      <c r="B253" s="45" t="s">
        <v>1186</v>
      </c>
      <c r="C253" s="48">
        <v>500000</v>
      </c>
      <c r="D253" s="48">
        <v>750000</v>
      </c>
      <c r="E253" s="51">
        <v>8.5</v>
      </c>
    </row>
    <row r="254" spans="2:5" x14ac:dyDescent="0.25">
      <c r="B254" s="45" t="s">
        <v>1186</v>
      </c>
      <c r="C254" s="48">
        <v>750000</v>
      </c>
      <c r="D254" s="48">
        <v>1000000</v>
      </c>
      <c r="E254" s="51">
        <v>8.5</v>
      </c>
    </row>
    <row r="255" spans="2:5" x14ac:dyDescent="0.25">
      <c r="B255" s="45" t="s">
        <v>1186</v>
      </c>
      <c r="C255" s="48">
        <v>1000000</v>
      </c>
      <c r="D255" s="48">
        <v>2000000</v>
      </c>
      <c r="E255" s="51">
        <v>8.5</v>
      </c>
    </row>
    <row r="256" spans="2:5" x14ac:dyDescent="0.25">
      <c r="B256" s="45" t="s">
        <v>1186</v>
      </c>
      <c r="C256" s="48">
        <v>2000000</v>
      </c>
      <c r="D256" s="48">
        <v>3000000</v>
      </c>
      <c r="E256" s="51">
        <v>8.5</v>
      </c>
    </row>
    <row r="257" spans="2:5" x14ac:dyDescent="0.25">
      <c r="B257" s="45" t="s">
        <v>1186</v>
      </c>
      <c r="C257" s="48">
        <v>3000000</v>
      </c>
      <c r="D257" s="48">
        <v>4000000</v>
      </c>
      <c r="E257" s="51">
        <v>8.5</v>
      </c>
    </row>
    <row r="258" spans="2:5" x14ac:dyDescent="0.25">
      <c r="B258" s="45" t="s">
        <v>1186</v>
      </c>
      <c r="C258" s="48">
        <v>4000000</v>
      </c>
      <c r="D258" s="48">
        <v>5000000</v>
      </c>
      <c r="E258" s="51">
        <v>9</v>
      </c>
    </row>
    <row r="259" spans="2:5" x14ac:dyDescent="0.25">
      <c r="B259" s="45" t="s">
        <v>1186</v>
      </c>
      <c r="C259" s="48">
        <v>5000000</v>
      </c>
      <c r="D259" s="48">
        <v>999999999999</v>
      </c>
      <c r="E259" s="51">
        <v>10</v>
      </c>
    </row>
    <row r="260" spans="2:5" x14ac:dyDescent="0.25">
      <c r="B260" s="45" t="s">
        <v>1187</v>
      </c>
      <c r="C260" s="48">
        <v>-999999999999</v>
      </c>
      <c r="D260" s="48">
        <v>-5000000</v>
      </c>
      <c r="E260" s="51">
        <v>14</v>
      </c>
    </row>
    <row r="261" spans="2:5" x14ac:dyDescent="0.25">
      <c r="B261" s="45" t="s">
        <v>1187</v>
      </c>
      <c r="C261" s="48">
        <v>-5000000</v>
      </c>
      <c r="D261" s="48">
        <v>-4000000</v>
      </c>
      <c r="E261" s="51">
        <v>11</v>
      </c>
    </row>
    <row r="262" spans="2:5" x14ac:dyDescent="0.25">
      <c r="B262" s="45" t="s">
        <v>1187</v>
      </c>
      <c r="C262" s="48">
        <v>-4000000</v>
      </c>
      <c r="D262" s="48">
        <v>-3000000</v>
      </c>
      <c r="E262" s="51">
        <v>9</v>
      </c>
    </row>
    <row r="263" spans="2:5" x14ac:dyDescent="0.25">
      <c r="B263" s="45" t="s">
        <v>1187</v>
      </c>
      <c r="C263" s="48">
        <v>-3000000</v>
      </c>
      <c r="D263" s="48">
        <v>-2000000</v>
      </c>
      <c r="E263" s="51">
        <v>8</v>
      </c>
    </row>
    <row r="264" spans="2:5" x14ac:dyDescent="0.25">
      <c r="B264" s="45" t="s">
        <v>1187</v>
      </c>
      <c r="C264" s="48">
        <v>-2000000</v>
      </c>
      <c r="D264" s="48">
        <v>-1000000</v>
      </c>
      <c r="E264" s="51">
        <v>8</v>
      </c>
    </row>
    <row r="265" spans="2:5" x14ac:dyDescent="0.25">
      <c r="B265" s="45" t="s">
        <v>1187</v>
      </c>
      <c r="C265" s="48">
        <v>-1000000</v>
      </c>
      <c r="D265" s="48">
        <v>-750000</v>
      </c>
      <c r="E265" s="51">
        <v>8</v>
      </c>
    </row>
    <row r="266" spans="2:5" x14ac:dyDescent="0.25">
      <c r="B266" s="45" t="s">
        <v>1187</v>
      </c>
      <c r="C266" s="48">
        <v>-750000</v>
      </c>
      <c r="D266" s="48">
        <v>-500000</v>
      </c>
      <c r="E266" s="51">
        <v>7</v>
      </c>
    </row>
    <row r="267" spans="2:5" x14ac:dyDescent="0.25">
      <c r="B267" s="45" t="s">
        <v>1187</v>
      </c>
      <c r="C267" s="48">
        <v>-500000</v>
      </c>
      <c r="D267" s="48">
        <v>-250000</v>
      </c>
      <c r="E267" s="51">
        <v>5</v>
      </c>
    </row>
    <row r="268" spans="2:5" x14ac:dyDescent="0.25">
      <c r="B268" s="45" t="s">
        <v>1187</v>
      </c>
      <c r="C268" s="48">
        <v>-250000</v>
      </c>
      <c r="D268" s="48">
        <v>0</v>
      </c>
      <c r="E268" s="51">
        <v>5</v>
      </c>
    </row>
    <row r="269" spans="2:5" x14ac:dyDescent="0.25">
      <c r="B269" s="45" t="s">
        <v>1187</v>
      </c>
      <c r="C269" s="48">
        <v>0</v>
      </c>
      <c r="D269" s="48">
        <v>250000</v>
      </c>
      <c r="E269" s="51">
        <v>5</v>
      </c>
    </row>
    <row r="270" spans="2:5" x14ac:dyDescent="0.25">
      <c r="B270" s="45" t="s">
        <v>1187</v>
      </c>
      <c r="C270" s="48">
        <v>250000</v>
      </c>
      <c r="D270" s="48">
        <v>500000</v>
      </c>
      <c r="E270" s="51">
        <v>5</v>
      </c>
    </row>
    <row r="271" spans="2:5" x14ac:dyDescent="0.25">
      <c r="B271" s="45" t="s">
        <v>1187</v>
      </c>
      <c r="C271" s="48">
        <v>500000</v>
      </c>
      <c r="D271" s="48">
        <v>750000</v>
      </c>
      <c r="E271" s="51">
        <v>7</v>
      </c>
    </row>
    <row r="272" spans="2:5" x14ac:dyDescent="0.25">
      <c r="B272" s="45" t="s">
        <v>1187</v>
      </c>
      <c r="C272" s="48">
        <v>750000</v>
      </c>
      <c r="D272" s="48">
        <v>1000000</v>
      </c>
      <c r="E272" s="51">
        <v>8</v>
      </c>
    </row>
    <row r="273" spans="2:5" x14ac:dyDescent="0.25">
      <c r="B273" s="45" t="s">
        <v>1187</v>
      </c>
      <c r="C273" s="48">
        <v>1000000</v>
      </c>
      <c r="D273" s="48">
        <v>2000000</v>
      </c>
      <c r="E273" s="51">
        <v>8</v>
      </c>
    </row>
    <row r="274" spans="2:5" x14ac:dyDescent="0.25">
      <c r="B274" s="45" t="s">
        <v>1187</v>
      </c>
      <c r="C274" s="48">
        <v>2000000</v>
      </c>
      <c r="D274" s="48">
        <v>3000000</v>
      </c>
      <c r="E274" s="51">
        <v>8</v>
      </c>
    </row>
    <row r="275" spans="2:5" x14ac:dyDescent="0.25">
      <c r="B275" s="45" t="s">
        <v>1187</v>
      </c>
      <c r="C275" s="48">
        <v>3000000</v>
      </c>
      <c r="D275" s="48">
        <v>4000000</v>
      </c>
      <c r="E275" s="51">
        <v>9</v>
      </c>
    </row>
    <row r="276" spans="2:5" x14ac:dyDescent="0.25">
      <c r="B276" s="45" t="s">
        <v>1187</v>
      </c>
      <c r="C276" s="48">
        <v>4000000</v>
      </c>
      <c r="D276" s="48">
        <v>5000000</v>
      </c>
      <c r="E276" s="51">
        <v>11</v>
      </c>
    </row>
    <row r="277" spans="2:5" x14ac:dyDescent="0.25">
      <c r="B277" s="45" t="s">
        <v>1187</v>
      </c>
      <c r="C277" s="48">
        <v>5000000</v>
      </c>
      <c r="D277" s="48">
        <v>999999999999</v>
      </c>
      <c r="E277" s="51">
        <v>14</v>
      </c>
    </row>
    <row r="278" spans="2:5" x14ac:dyDescent="0.25">
      <c r="B278" s="45" t="s">
        <v>1188</v>
      </c>
      <c r="C278" s="48">
        <v>-999999999999</v>
      </c>
      <c r="D278" s="48">
        <v>-5000000</v>
      </c>
      <c r="E278" s="51">
        <v>14</v>
      </c>
    </row>
    <row r="279" spans="2:5" x14ac:dyDescent="0.25">
      <c r="B279" s="45" t="s">
        <v>1188</v>
      </c>
      <c r="C279" s="48">
        <v>-5000000</v>
      </c>
      <c r="D279" s="48">
        <v>-4000000</v>
      </c>
      <c r="E279" s="51">
        <v>11</v>
      </c>
    </row>
    <row r="280" spans="2:5" x14ac:dyDescent="0.25">
      <c r="B280" s="45" t="s">
        <v>1188</v>
      </c>
      <c r="C280" s="48">
        <v>-4000000</v>
      </c>
      <c r="D280" s="48">
        <v>-3000000</v>
      </c>
      <c r="E280" s="51">
        <v>9</v>
      </c>
    </row>
    <row r="281" spans="2:5" x14ac:dyDescent="0.25">
      <c r="B281" s="45" t="s">
        <v>1188</v>
      </c>
      <c r="C281" s="48">
        <v>-3000000</v>
      </c>
      <c r="D281" s="48">
        <v>-2000000</v>
      </c>
      <c r="E281" s="51">
        <v>9</v>
      </c>
    </row>
    <row r="282" spans="2:5" x14ac:dyDescent="0.25">
      <c r="B282" s="45" t="s">
        <v>1188</v>
      </c>
      <c r="C282" s="48">
        <v>-2000000</v>
      </c>
      <c r="D282" s="48">
        <v>-1000000</v>
      </c>
      <c r="E282" s="51">
        <v>9</v>
      </c>
    </row>
    <row r="283" spans="2:5" x14ac:dyDescent="0.25">
      <c r="B283" s="45" t="s">
        <v>1188</v>
      </c>
      <c r="C283" s="48">
        <v>-1000000</v>
      </c>
      <c r="D283" s="48">
        <v>-750000</v>
      </c>
      <c r="E283" s="51">
        <v>9</v>
      </c>
    </row>
    <row r="284" spans="2:5" x14ac:dyDescent="0.25">
      <c r="B284" s="45" t="s">
        <v>1188</v>
      </c>
      <c r="C284" s="48">
        <v>-750000</v>
      </c>
      <c r="D284" s="48">
        <v>-500000</v>
      </c>
      <c r="E284" s="51">
        <v>9</v>
      </c>
    </row>
    <row r="285" spans="2:5" x14ac:dyDescent="0.25">
      <c r="B285" s="45" t="s">
        <v>1188</v>
      </c>
      <c r="C285" s="48">
        <v>-500000</v>
      </c>
      <c r="D285" s="48">
        <v>-250000</v>
      </c>
      <c r="E285" s="51">
        <v>6</v>
      </c>
    </row>
    <row r="286" spans="2:5" x14ac:dyDescent="0.25">
      <c r="B286" s="45" t="s">
        <v>1188</v>
      </c>
      <c r="C286" s="48">
        <v>-250000</v>
      </c>
      <c r="D286" s="48">
        <v>0</v>
      </c>
      <c r="E286" s="51">
        <v>6</v>
      </c>
    </row>
    <row r="287" spans="2:5" x14ac:dyDescent="0.25">
      <c r="B287" s="45" t="s">
        <v>1188</v>
      </c>
      <c r="C287" s="48">
        <v>0</v>
      </c>
      <c r="D287" s="48">
        <v>250000</v>
      </c>
      <c r="E287" s="51">
        <v>6</v>
      </c>
    </row>
    <row r="288" spans="2:5" x14ac:dyDescent="0.25">
      <c r="B288" s="45" t="s">
        <v>1188</v>
      </c>
      <c r="C288" s="48">
        <v>250000</v>
      </c>
      <c r="D288" s="48">
        <v>500000</v>
      </c>
      <c r="E288" s="51">
        <v>6</v>
      </c>
    </row>
    <row r="289" spans="2:5" x14ac:dyDescent="0.25">
      <c r="B289" s="45" t="s">
        <v>1188</v>
      </c>
      <c r="C289" s="48">
        <v>500000</v>
      </c>
      <c r="D289" s="48">
        <v>750000</v>
      </c>
      <c r="E289" s="51">
        <v>9</v>
      </c>
    </row>
    <row r="290" spans="2:5" x14ac:dyDescent="0.25">
      <c r="B290" s="45" t="s">
        <v>1188</v>
      </c>
      <c r="C290" s="48">
        <v>750000</v>
      </c>
      <c r="D290" s="48">
        <v>1000000</v>
      </c>
      <c r="E290" s="51">
        <v>9</v>
      </c>
    </row>
    <row r="291" spans="2:5" x14ac:dyDescent="0.25">
      <c r="B291" s="45" t="s">
        <v>1188</v>
      </c>
      <c r="C291" s="48">
        <v>1000000</v>
      </c>
      <c r="D291" s="48">
        <v>2000000</v>
      </c>
      <c r="E291" s="51">
        <v>9</v>
      </c>
    </row>
    <row r="292" spans="2:5" x14ac:dyDescent="0.25">
      <c r="B292" s="45" t="s">
        <v>1188</v>
      </c>
      <c r="C292" s="48">
        <v>2000000</v>
      </c>
      <c r="D292" s="48">
        <v>3000000</v>
      </c>
      <c r="E292" s="51">
        <v>9</v>
      </c>
    </row>
    <row r="293" spans="2:5" x14ac:dyDescent="0.25">
      <c r="B293" s="45" t="s">
        <v>1188</v>
      </c>
      <c r="C293" s="48">
        <v>3000000</v>
      </c>
      <c r="D293" s="48">
        <v>4000000</v>
      </c>
      <c r="E293" s="51">
        <v>9</v>
      </c>
    </row>
    <row r="294" spans="2:5" x14ac:dyDescent="0.25">
      <c r="B294" s="45" t="s">
        <v>1188</v>
      </c>
      <c r="C294" s="48">
        <v>4000000</v>
      </c>
      <c r="D294" s="48">
        <v>5000000</v>
      </c>
      <c r="E294" s="51">
        <v>11</v>
      </c>
    </row>
    <row r="295" spans="2:5" x14ac:dyDescent="0.25">
      <c r="B295" s="45" t="s">
        <v>1188</v>
      </c>
      <c r="C295" s="48">
        <v>5000000</v>
      </c>
      <c r="D295" s="48">
        <v>999999999999</v>
      </c>
      <c r="E295" s="51">
        <v>14</v>
      </c>
    </row>
    <row r="296" spans="2:5" x14ac:dyDescent="0.25">
      <c r="B296" s="45" t="s">
        <v>1189</v>
      </c>
      <c r="C296" s="48">
        <v>-999999999999</v>
      </c>
      <c r="D296" s="48">
        <v>-5000000</v>
      </c>
      <c r="E296" s="51">
        <v>12</v>
      </c>
    </row>
    <row r="297" spans="2:5" x14ac:dyDescent="0.25">
      <c r="B297" s="45" t="s">
        <v>1189</v>
      </c>
      <c r="C297" s="48">
        <v>-5000000</v>
      </c>
      <c r="D297" s="48">
        <v>-4000000</v>
      </c>
      <c r="E297" s="51">
        <v>12</v>
      </c>
    </row>
    <row r="298" spans="2:5" x14ac:dyDescent="0.25">
      <c r="B298" s="45" t="s">
        <v>1189</v>
      </c>
      <c r="C298" s="48">
        <v>-4000000</v>
      </c>
      <c r="D298" s="48">
        <v>-3000000</v>
      </c>
      <c r="E298" s="51">
        <v>12</v>
      </c>
    </row>
    <row r="299" spans="2:5" x14ac:dyDescent="0.25">
      <c r="B299" s="45" t="s">
        <v>1189</v>
      </c>
      <c r="C299" s="48">
        <v>-3000000</v>
      </c>
      <c r="D299" s="48">
        <v>-2000000</v>
      </c>
      <c r="E299" s="51">
        <v>12</v>
      </c>
    </row>
    <row r="300" spans="2:5" x14ac:dyDescent="0.25">
      <c r="B300" s="45" t="s">
        <v>1189</v>
      </c>
      <c r="C300" s="48">
        <v>-2000000</v>
      </c>
      <c r="D300" s="48">
        <v>-1000000</v>
      </c>
      <c r="E300" s="51">
        <v>12</v>
      </c>
    </row>
    <row r="301" spans="2:5" x14ac:dyDescent="0.25">
      <c r="B301" s="45" t="s">
        <v>1189</v>
      </c>
      <c r="C301" s="48">
        <v>-1000000</v>
      </c>
      <c r="D301" s="48">
        <v>-750000</v>
      </c>
      <c r="E301" s="51">
        <v>11</v>
      </c>
    </row>
    <row r="302" spans="2:5" x14ac:dyDescent="0.25">
      <c r="B302" s="45" t="s">
        <v>1189</v>
      </c>
      <c r="C302" s="48">
        <v>-750000</v>
      </c>
      <c r="D302" s="48">
        <v>-500000</v>
      </c>
      <c r="E302" s="51">
        <v>11</v>
      </c>
    </row>
    <row r="303" spans="2:5" x14ac:dyDescent="0.25">
      <c r="B303" s="45" t="s">
        <v>1189</v>
      </c>
      <c r="C303" s="48">
        <v>-500000</v>
      </c>
      <c r="D303" s="48">
        <v>-250000</v>
      </c>
      <c r="E303" s="51">
        <v>6</v>
      </c>
    </row>
    <row r="304" spans="2:5" x14ac:dyDescent="0.25">
      <c r="B304" s="45" t="s">
        <v>1189</v>
      </c>
      <c r="C304" s="48">
        <v>-250000</v>
      </c>
      <c r="D304" s="48">
        <v>0</v>
      </c>
      <c r="E304" s="51">
        <v>5</v>
      </c>
    </row>
    <row r="305" spans="2:5" x14ac:dyDescent="0.25">
      <c r="B305" s="45" t="s">
        <v>1189</v>
      </c>
      <c r="C305" s="48">
        <v>0</v>
      </c>
      <c r="D305" s="48">
        <v>250000</v>
      </c>
      <c r="E305" s="51">
        <v>5</v>
      </c>
    </row>
    <row r="306" spans="2:5" x14ac:dyDescent="0.25">
      <c r="B306" s="45" t="s">
        <v>1189</v>
      </c>
      <c r="C306" s="48">
        <v>250000</v>
      </c>
      <c r="D306" s="48">
        <v>500000</v>
      </c>
      <c r="E306" s="51">
        <v>6</v>
      </c>
    </row>
    <row r="307" spans="2:5" x14ac:dyDescent="0.25">
      <c r="B307" s="45" t="s">
        <v>1189</v>
      </c>
      <c r="C307" s="48">
        <v>500000</v>
      </c>
      <c r="D307" s="48">
        <v>750000</v>
      </c>
      <c r="E307" s="51">
        <v>11</v>
      </c>
    </row>
    <row r="308" spans="2:5" x14ac:dyDescent="0.25">
      <c r="B308" s="45" t="s">
        <v>1189</v>
      </c>
      <c r="C308" s="48">
        <v>750000</v>
      </c>
      <c r="D308" s="48">
        <v>1000000</v>
      </c>
      <c r="E308" s="51">
        <v>11</v>
      </c>
    </row>
    <row r="309" spans="2:5" x14ac:dyDescent="0.25">
      <c r="B309" s="45" t="s">
        <v>1189</v>
      </c>
      <c r="C309" s="48">
        <v>1000000</v>
      </c>
      <c r="D309" s="48">
        <v>2000000</v>
      </c>
      <c r="E309" s="51">
        <v>12</v>
      </c>
    </row>
    <row r="310" spans="2:5" x14ac:dyDescent="0.25">
      <c r="B310" s="45" t="s">
        <v>1189</v>
      </c>
      <c r="C310" s="48">
        <v>2000000</v>
      </c>
      <c r="D310" s="48">
        <v>3000000</v>
      </c>
      <c r="E310" s="51">
        <v>12</v>
      </c>
    </row>
    <row r="311" spans="2:5" x14ac:dyDescent="0.25">
      <c r="B311" s="45" t="s">
        <v>1189</v>
      </c>
      <c r="C311" s="48">
        <v>3000000</v>
      </c>
      <c r="D311" s="48">
        <v>4000000</v>
      </c>
      <c r="E311" s="51">
        <v>12</v>
      </c>
    </row>
    <row r="312" spans="2:5" x14ac:dyDescent="0.25">
      <c r="B312" s="45" t="s">
        <v>1189</v>
      </c>
      <c r="C312" s="48">
        <v>4000000</v>
      </c>
      <c r="D312" s="48">
        <v>5000000</v>
      </c>
      <c r="E312" s="51">
        <v>12</v>
      </c>
    </row>
    <row r="313" spans="2:5" x14ac:dyDescent="0.25">
      <c r="B313" s="45" t="s">
        <v>1189</v>
      </c>
      <c r="C313" s="48">
        <v>5000000</v>
      </c>
      <c r="D313" s="48">
        <v>999999999999</v>
      </c>
      <c r="E313" s="51">
        <v>12</v>
      </c>
    </row>
    <row r="314" spans="2:5" x14ac:dyDescent="0.25">
      <c r="B314" s="45" t="s">
        <v>1190</v>
      </c>
      <c r="C314" s="48">
        <v>-999999999999</v>
      </c>
      <c r="D314" s="48">
        <v>-5000000</v>
      </c>
      <c r="E314" s="51">
        <v>11</v>
      </c>
    </row>
    <row r="315" spans="2:5" x14ac:dyDescent="0.25">
      <c r="B315" s="45" t="s">
        <v>1190</v>
      </c>
      <c r="C315" s="48">
        <v>-5000000</v>
      </c>
      <c r="D315" s="48">
        <v>-4000000</v>
      </c>
      <c r="E315" s="51">
        <v>9</v>
      </c>
    </row>
    <row r="316" spans="2:5" x14ac:dyDescent="0.25">
      <c r="B316" s="45" t="s">
        <v>1190</v>
      </c>
      <c r="C316" s="48">
        <v>-4000000</v>
      </c>
      <c r="D316" s="48">
        <v>-3000000</v>
      </c>
      <c r="E316" s="51">
        <v>7</v>
      </c>
    </row>
    <row r="317" spans="2:5" x14ac:dyDescent="0.25">
      <c r="B317" s="45" t="s">
        <v>1190</v>
      </c>
      <c r="C317" s="48">
        <v>-3000000</v>
      </c>
      <c r="D317" s="48">
        <v>-2000000</v>
      </c>
      <c r="E317" s="51">
        <v>5</v>
      </c>
    </row>
    <row r="318" spans="2:5" x14ac:dyDescent="0.25">
      <c r="B318" s="45" t="s">
        <v>1190</v>
      </c>
      <c r="C318" s="48">
        <v>-2000000</v>
      </c>
      <c r="D318" s="48">
        <v>-1000000</v>
      </c>
      <c r="E318" s="51">
        <v>4</v>
      </c>
    </row>
    <row r="319" spans="2:5" x14ac:dyDescent="0.25">
      <c r="B319" s="45" t="s">
        <v>1190</v>
      </c>
      <c r="C319" s="48">
        <v>-1000000</v>
      </c>
      <c r="D319" s="48">
        <v>-750000</v>
      </c>
      <c r="E319" s="51">
        <v>3</v>
      </c>
    </row>
    <row r="320" spans="2:5" x14ac:dyDescent="0.25">
      <c r="B320" s="45" t="s">
        <v>1190</v>
      </c>
      <c r="C320" s="48">
        <v>-750000</v>
      </c>
      <c r="D320" s="48">
        <v>-500000</v>
      </c>
      <c r="E320" s="51">
        <v>3</v>
      </c>
    </row>
    <row r="321" spans="2:5" x14ac:dyDescent="0.25">
      <c r="B321" s="45" t="s">
        <v>1190</v>
      </c>
      <c r="C321" s="48">
        <v>-500000</v>
      </c>
      <c r="D321" s="48">
        <v>-250000</v>
      </c>
      <c r="E321" s="51">
        <v>2</v>
      </c>
    </row>
    <row r="322" spans="2:5" x14ac:dyDescent="0.25">
      <c r="B322" s="45" t="s">
        <v>1190</v>
      </c>
      <c r="C322" s="48">
        <v>-250000</v>
      </c>
      <c r="D322" s="48">
        <v>0</v>
      </c>
      <c r="E322" s="51">
        <v>2</v>
      </c>
    </row>
    <row r="323" spans="2:5" x14ac:dyDescent="0.25">
      <c r="B323" s="45" t="s">
        <v>1190</v>
      </c>
      <c r="C323" s="48">
        <v>0</v>
      </c>
      <c r="D323" s="48">
        <v>250000</v>
      </c>
      <c r="E323" s="51">
        <v>2</v>
      </c>
    </row>
    <row r="324" spans="2:5" x14ac:dyDescent="0.25">
      <c r="B324" s="45" t="s">
        <v>1190</v>
      </c>
      <c r="C324" s="48">
        <v>250000</v>
      </c>
      <c r="D324" s="48">
        <v>500000</v>
      </c>
      <c r="E324" s="51">
        <v>2</v>
      </c>
    </row>
    <row r="325" spans="2:5" x14ac:dyDescent="0.25">
      <c r="B325" s="45" t="s">
        <v>1190</v>
      </c>
      <c r="C325" s="48">
        <v>500000</v>
      </c>
      <c r="D325" s="48">
        <v>750000</v>
      </c>
      <c r="E325" s="51">
        <v>3</v>
      </c>
    </row>
    <row r="326" spans="2:5" x14ac:dyDescent="0.25">
      <c r="B326" s="45" t="s">
        <v>1190</v>
      </c>
      <c r="C326" s="48">
        <v>750000</v>
      </c>
      <c r="D326" s="48">
        <v>1000000</v>
      </c>
      <c r="E326" s="51">
        <v>3</v>
      </c>
    </row>
    <row r="327" spans="2:5" x14ac:dyDescent="0.25">
      <c r="B327" s="45" t="s">
        <v>1190</v>
      </c>
      <c r="C327" s="48">
        <v>1000000</v>
      </c>
      <c r="D327" s="48">
        <v>2000000</v>
      </c>
      <c r="E327" s="51">
        <v>4</v>
      </c>
    </row>
    <row r="328" spans="2:5" x14ac:dyDescent="0.25">
      <c r="B328" s="45" t="s">
        <v>1190</v>
      </c>
      <c r="C328" s="48">
        <v>2000000</v>
      </c>
      <c r="D328" s="48">
        <v>3000000</v>
      </c>
      <c r="E328" s="51">
        <v>5</v>
      </c>
    </row>
    <row r="329" spans="2:5" x14ac:dyDescent="0.25">
      <c r="B329" s="45" t="s">
        <v>1190</v>
      </c>
      <c r="C329" s="48">
        <v>3000000</v>
      </c>
      <c r="D329" s="48">
        <v>4000000</v>
      </c>
      <c r="E329" s="51">
        <v>7</v>
      </c>
    </row>
    <row r="330" spans="2:5" x14ac:dyDescent="0.25">
      <c r="B330" s="45" t="s">
        <v>1190</v>
      </c>
      <c r="C330" s="48">
        <v>4000000</v>
      </c>
      <c r="D330" s="48">
        <v>5000000</v>
      </c>
      <c r="E330" s="51">
        <v>9</v>
      </c>
    </row>
    <row r="331" spans="2:5" x14ac:dyDescent="0.25">
      <c r="B331" s="45" t="s">
        <v>1190</v>
      </c>
      <c r="C331" s="48">
        <v>5000000</v>
      </c>
      <c r="D331" s="48">
        <v>999999999999</v>
      </c>
      <c r="E331" s="51">
        <v>11</v>
      </c>
    </row>
    <row r="332" spans="2:5" x14ac:dyDescent="0.25">
      <c r="B332" s="45" t="s">
        <v>1191</v>
      </c>
      <c r="C332" s="48">
        <v>-999999999999</v>
      </c>
      <c r="D332" s="48">
        <v>-5000000</v>
      </c>
      <c r="E332" s="51">
        <v>11</v>
      </c>
    </row>
    <row r="333" spans="2:5" x14ac:dyDescent="0.25">
      <c r="B333" s="45" t="s">
        <v>1191</v>
      </c>
      <c r="C333" s="48">
        <v>-5000000</v>
      </c>
      <c r="D333" s="48">
        <v>-4000000</v>
      </c>
      <c r="E333" s="51">
        <v>9</v>
      </c>
    </row>
    <row r="334" spans="2:5" x14ac:dyDescent="0.25">
      <c r="B334" s="45" t="s">
        <v>1191</v>
      </c>
      <c r="C334" s="48">
        <v>-4000000</v>
      </c>
      <c r="D334" s="48">
        <v>-3000000</v>
      </c>
      <c r="E334" s="51">
        <v>9</v>
      </c>
    </row>
    <row r="335" spans="2:5" x14ac:dyDescent="0.25">
      <c r="B335" s="45" t="s">
        <v>1191</v>
      </c>
      <c r="C335" s="48">
        <v>-3000000</v>
      </c>
      <c r="D335" s="48">
        <v>-2000000</v>
      </c>
      <c r="E335" s="51">
        <v>9</v>
      </c>
    </row>
    <row r="336" spans="2:5" x14ac:dyDescent="0.25">
      <c r="B336" s="45" t="s">
        <v>1191</v>
      </c>
      <c r="C336" s="48">
        <v>-2000000</v>
      </c>
      <c r="D336" s="48">
        <v>-1000000</v>
      </c>
      <c r="E336" s="51">
        <v>9</v>
      </c>
    </row>
    <row r="337" spans="2:5" x14ac:dyDescent="0.25">
      <c r="B337" s="45" t="s">
        <v>1191</v>
      </c>
      <c r="C337" s="48">
        <v>-1000000</v>
      </c>
      <c r="D337" s="48">
        <v>-750000</v>
      </c>
      <c r="E337" s="51">
        <v>5</v>
      </c>
    </row>
    <row r="338" spans="2:5" x14ac:dyDescent="0.25">
      <c r="B338" s="45" t="s">
        <v>1191</v>
      </c>
      <c r="C338" s="48">
        <v>-750000</v>
      </c>
      <c r="D338" s="48">
        <v>-500000</v>
      </c>
      <c r="E338" s="51">
        <v>5</v>
      </c>
    </row>
    <row r="339" spans="2:5" x14ac:dyDescent="0.25">
      <c r="B339" s="45" t="s">
        <v>1191</v>
      </c>
      <c r="C339" s="48">
        <v>-500000</v>
      </c>
      <c r="D339" s="48">
        <v>-250000</v>
      </c>
      <c r="E339" s="51">
        <v>4</v>
      </c>
    </row>
    <row r="340" spans="2:5" x14ac:dyDescent="0.25">
      <c r="B340" s="45" t="s">
        <v>1191</v>
      </c>
      <c r="C340" s="48">
        <v>-250000</v>
      </c>
      <c r="D340" s="48">
        <v>0</v>
      </c>
      <c r="E340" s="51">
        <v>3</v>
      </c>
    </row>
    <row r="341" spans="2:5" x14ac:dyDescent="0.25">
      <c r="B341" s="45" t="s">
        <v>1191</v>
      </c>
      <c r="C341" s="48">
        <v>0</v>
      </c>
      <c r="D341" s="48">
        <v>250000</v>
      </c>
      <c r="E341" s="51">
        <v>3</v>
      </c>
    </row>
    <row r="342" spans="2:5" x14ac:dyDescent="0.25">
      <c r="B342" s="45" t="s">
        <v>1191</v>
      </c>
      <c r="C342" s="48">
        <v>250000</v>
      </c>
      <c r="D342" s="48">
        <v>500000</v>
      </c>
      <c r="E342" s="51">
        <v>4</v>
      </c>
    </row>
    <row r="343" spans="2:5" x14ac:dyDescent="0.25">
      <c r="B343" s="45" t="s">
        <v>1191</v>
      </c>
      <c r="C343" s="48">
        <v>500000</v>
      </c>
      <c r="D343" s="48">
        <v>750000</v>
      </c>
      <c r="E343" s="51">
        <v>5</v>
      </c>
    </row>
    <row r="344" spans="2:5" x14ac:dyDescent="0.25">
      <c r="B344" s="45" t="s">
        <v>1191</v>
      </c>
      <c r="C344" s="48">
        <v>750000</v>
      </c>
      <c r="D344" s="48">
        <v>1000000</v>
      </c>
      <c r="E344" s="51">
        <v>7</v>
      </c>
    </row>
    <row r="345" spans="2:5" x14ac:dyDescent="0.25">
      <c r="B345" s="45" t="s">
        <v>1191</v>
      </c>
      <c r="C345" s="48">
        <v>1000000</v>
      </c>
      <c r="D345" s="48">
        <v>2000000</v>
      </c>
      <c r="E345" s="51">
        <v>9</v>
      </c>
    </row>
    <row r="346" spans="2:5" x14ac:dyDescent="0.25">
      <c r="B346" s="45" t="s">
        <v>1191</v>
      </c>
      <c r="C346" s="48">
        <v>2000000</v>
      </c>
      <c r="D346" s="48">
        <v>3000000</v>
      </c>
      <c r="E346" s="51">
        <v>9</v>
      </c>
    </row>
    <row r="347" spans="2:5" x14ac:dyDescent="0.25">
      <c r="B347" s="45" t="s">
        <v>1191</v>
      </c>
      <c r="C347" s="48">
        <v>3000000</v>
      </c>
      <c r="D347" s="48">
        <v>4000000</v>
      </c>
      <c r="E347" s="51">
        <v>9</v>
      </c>
    </row>
    <row r="348" spans="2:5" x14ac:dyDescent="0.25">
      <c r="B348" s="45" t="s">
        <v>1191</v>
      </c>
      <c r="C348" s="48">
        <v>4000000</v>
      </c>
      <c r="D348" s="48">
        <v>5000000</v>
      </c>
      <c r="E348" s="51">
        <v>9</v>
      </c>
    </row>
    <row r="349" spans="2:5" x14ac:dyDescent="0.25">
      <c r="B349" s="45" t="s">
        <v>1191</v>
      </c>
      <c r="C349" s="48">
        <v>5000000</v>
      </c>
      <c r="D349" s="48">
        <v>999999999999</v>
      </c>
      <c r="E349" s="51">
        <v>11</v>
      </c>
    </row>
    <row r="350" spans="2:5" x14ac:dyDescent="0.25">
      <c r="B350" s="45" t="s">
        <v>1192</v>
      </c>
      <c r="C350" s="48">
        <v>-999999999999</v>
      </c>
      <c r="D350" s="48">
        <v>-5000000</v>
      </c>
      <c r="E350" s="51">
        <v>11</v>
      </c>
    </row>
    <row r="351" spans="2:5" x14ac:dyDescent="0.25">
      <c r="B351" s="45" t="s">
        <v>1192</v>
      </c>
      <c r="C351" s="48">
        <v>-5000000</v>
      </c>
      <c r="D351" s="48">
        <v>-4000000</v>
      </c>
      <c r="E351" s="51">
        <v>9</v>
      </c>
    </row>
    <row r="352" spans="2:5" x14ac:dyDescent="0.25">
      <c r="B352" s="45" t="s">
        <v>1192</v>
      </c>
      <c r="C352" s="48">
        <v>-4000000</v>
      </c>
      <c r="D352" s="48">
        <v>-3000000</v>
      </c>
      <c r="E352" s="51">
        <v>7</v>
      </c>
    </row>
    <row r="353" spans="2:5" x14ac:dyDescent="0.25">
      <c r="B353" s="45" t="s">
        <v>1192</v>
      </c>
      <c r="C353" s="48">
        <v>-3000000</v>
      </c>
      <c r="D353" s="48">
        <v>-2000000</v>
      </c>
      <c r="E353" s="51">
        <v>7</v>
      </c>
    </row>
    <row r="354" spans="2:5" x14ac:dyDescent="0.25">
      <c r="B354" s="45" t="s">
        <v>1192</v>
      </c>
      <c r="C354" s="48">
        <v>-2000000</v>
      </c>
      <c r="D354" s="48">
        <v>-1000000</v>
      </c>
      <c r="E354" s="51">
        <v>7</v>
      </c>
    </row>
    <row r="355" spans="2:5" x14ac:dyDescent="0.25">
      <c r="B355" s="45" t="s">
        <v>1192</v>
      </c>
      <c r="C355" s="48">
        <v>-1000000</v>
      </c>
      <c r="D355" s="48">
        <v>-750000</v>
      </c>
      <c r="E355" s="51">
        <v>5</v>
      </c>
    </row>
    <row r="356" spans="2:5" x14ac:dyDescent="0.25">
      <c r="B356" s="45" t="s">
        <v>1192</v>
      </c>
      <c r="C356" s="48">
        <v>-750000</v>
      </c>
      <c r="D356" s="48">
        <v>-500000</v>
      </c>
      <c r="E356" s="51">
        <v>5</v>
      </c>
    </row>
    <row r="357" spans="2:5" x14ac:dyDescent="0.25">
      <c r="B357" s="45" t="s">
        <v>1192</v>
      </c>
      <c r="C357" s="48">
        <v>-500000</v>
      </c>
      <c r="D357" s="48">
        <v>-250000</v>
      </c>
      <c r="E357" s="51">
        <v>3</v>
      </c>
    </row>
    <row r="358" spans="2:5" x14ac:dyDescent="0.25">
      <c r="B358" s="45" t="s">
        <v>1192</v>
      </c>
      <c r="C358" s="48">
        <v>-250000</v>
      </c>
      <c r="D358" s="48">
        <v>0</v>
      </c>
      <c r="E358" s="51">
        <v>3</v>
      </c>
    </row>
    <row r="359" spans="2:5" x14ac:dyDescent="0.25">
      <c r="B359" s="45" t="s">
        <v>1192</v>
      </c>
      <c r="C359" s="48">
        <v>0</v>
      </c>
      <c r="D359" s="48">
        <v>250000</v>
      </c>
      <c r="E359" s="51">
        <v>3</v>
      </c>
    </row>
    <row r="360" spans="2:5" x14ac:dyDescent="0.25">
      <c r="B360" s="45" t="s">
        <v>1192</v>
      </c>
      <c r="C360" s="48">
        <v>250000</v>
      </c>
      <c r="D360" s="48">
        <v>500000</v>
      </c>
      <c r="E360" s="51">
        <v>3</v>
      </c>
    </row>
    <row r="361" spans="2:5" x14ac:dyDescent="0.25">
      <c r="B361" s="45" t="s">
        <v>1192</v>
      </c>
      <c r="C361" s="48">
        <v>500000</v>
      </c>
      <c r="D361" s="48">
        <v>750000</v>
      </c>
      <c r="E361" s="51">
        <v>5</v>
      </c>
    </row>
    <row r="362" spans="2:5" x14ac:dyDescent="0.25">
      <c r="B362" s="45" t="s">
        <v>1192</v>
      </c>
      <c r="C362" s="48">
        <v>750000</v>
      </c>
      <c r="D362" s="48">
        <v>1000000</v>
      </c>
      <c r="E362" s="51">
        <v>7</v>
      </c>
    </row>
    <row r="363" spans="2:5" x14ac:dyDescent="0.25">
      <c r="B363" s="45" t="s">
        <v>1192</v>
      </c>
      <c r="C363" s="48">
        <v>1000000</v>
      </c>
      <c r="D363" s="48">
        <v>2000000</v>
      </c>
      <c r="E363" s="51">
        <v>7</v>
      </c>
    </row>
    <row r="364" spans="2:5" x14ac:dyDescent="0.25">
      <c r="B364" s="45" t="s">
        <v>1192</v>
      </c>
      <c r="C364" s="48">
        <v>2000000</v>
      </c>
      <c r="D364" s="48">
        <v>3000000</v>
      </c>
      <c r="E364" s="51">
        <v>7</v>
      </c>
    </row>
    <row r="365" spans="2:5" x14ac:dyDescent="0.25">
      <c r="B365" s="45" t="s">
        <v>1192</v>
      </c>
      <c r="C365" s="48">
        <v>3000000</v>
      </c>
      <c r="D365" s="48">
        <v>4000000</v>
      </c>
      <c r="E365" s="51">
        <v>7</v>
      </c>
    </row>
    <row r="366" spans="2:5" x14ac:dyDescent="0.25">
      <c r="B366" s="45" t="s">
        <v>1192</v>
      </c>
      <c r="C366" s="48">
        <v>4000000</v>
      </c>
      <c r="D366" s="48">
        <v>5000000</v>
      </c>
      <c r="E366" s="51">
        <v>9</v>
      </c>
    </row>
    <row r="367" spans="2:5" x14ac:dyDescent="0.25">
      <c r="B367" s="45" t="s">
        <v>1192</v>
      </c>
      <c r="C367" s="48">
        <v>5000000</v>
      </c>
      <c r="D367" s="48">
        <v>999999999999</v>
      </c>
      <c r="E367" s="51">
        <v>11</v>
      </c>
    </row>
    <row r="368" spans="2:5" x14ac:dyDescent="0.25">
      <c r="B368" s="45" t="s">
        <v>1193</v>
      </c>
      <c r="C368" s="48">
        <v>-999999999999</v>
      </c>
      <c r="D368" s="48">
        <v>-5000000</v>
      </c>
      <c r="E368" s="51">
        <v>11</v>
      </c>
    </row>
    <row r="369" spans="2:5" x14ac:dyDescent="0.25">
      <c r="B369" s="45" t="s">
        <v>1193</v>
      </c>
      <c r="C369" s="48">
        <v>-5000000</v>
      </c>
      <c r="D369" s="48">
        <v>-4000000</v>
      </c>
      <c r="E369" s="51">
        <v>9</v>
      </c>
    </row>
    <row r="370" spans="2:5" x14ac:dyDescent="0.25">
      <c r="B370" s="45" t="s">
        <v>1193</v>
      </c>
      <c r="C370" s="48">
        <v>-4000000</v>
      </c>
      <c r="D370" s="48">
        <v>-3000000</v>
      </c>
      <c r="E370" s="51">
        <v>7</v>
      </c>
    </row>
    <row r="371" spans="2:5" x14ac:dyDescent="0.25">
      <c r="B371" s="45" t="s">
        <v>1193</v>
      </c>
      <c r="C371" s="48">
        <v>-3000000</v>
      </c>
      <c r="D371" s="48">
        <v>-2000000</v>
      </c>
      <c r="E371" s="51">
        <v>7</v>
      </c>
    </row>
    <row r="372" spans="2:5" x14ac:dyDescent="0.25">
      <c r="B372" s="45" t="s">
        <v>1193</v>
      </c>
      <c r="C372" s="48">
        <v>-2000000</v>
      </c>
      <c r="D372" s="48">
        <v>-1000000</v>
      </c>
      <c r="E372" s="51">
        <v>7</v>
      </c>
    </row>
    <row r="373" spans="2:5" x14ac:dyDescent="0.25">
      <c r="B373" s="45" t="s">
        <v>1193</v>
      </c>
      <c r="C373" s="48">
        <v>-1000000</v>
      </c>
      <c r="D373" s="48">
        <v>-750000</v>
      </c>
      <c r="E373" s="51">
        <v>5</v>
      </c>
    </row>
    <row r="374" spans="2:5" x14ac:dyDescent="0.25">
      <c r="B374" s="45" t="s">
        <v>1193</v>
      </c>
      <c r="C374" s="48">
        <v>-750000</v>
      </c>
      <c r="D374" s="48">
        <v>-500000</v>
      </c>
      <c r="E374" s="51">
        <v>5</v>
      </c>
    </row>
    <row r="375" spans="2:5" x14ac:dyDescent="0.25">
      <c r="B375" s="45" t="s">
        <v>1193</v>
      </c>
      <c r="C375" s="48">
        <v>-500000</v>
      </c>
      <c r="D375" s="48">
        <v>-250000</v>
      </c>
      <c r="E375" s="51">
        <v>3</v>
      </c>
    </row>
    <row r="376" spans="2:5" x14ac:dyDescent="0.25">
      <c r="B376" s="45" t="s">
        <v>1193</v>
      </c>
      <c r="C376" s="48">
        <v>-250000</v>
      </c>
      <c r="D376" s="48">
        <v>0</v>
      </c>
      <c r="E376" s="51">
        <v>3</v>
      </c>
    </row>
    <row r="377" spans="2:5" x14ac:dyDescent="0.25">
      <c r="B377" s="45" t="s">
        <v>1193</v>
      </c>
      <c r="C377" s="48">
        <v>0</v>
      </c>
      <c r="D377" s="48">
        <v>250000</v>
      </c>
      <c r="E377" s="51">
        <v>3</v>
      </c>
    </row>
    <row r="378" spans="2:5" x14ac:dyDescent="0.25">
      <c r="B378" s="45" t="s">
        <v>1193</v>
      </c>
      <c r="C378" s="48">
        <v>250000</v>
      </c>
      <c r="D378" s="48">
        <v>500000</v>
      </c>
      <c r="E378" s="51">
        <v>3</v>
      </c>
    </row>
    <row r="379" spans="2:5" x14ac:dyDescent="0.25">
      <c r="B379" s="45" t="s">
        <v>1193</v>
      </c>
      <c r="C379" s="48">
        <v>500000</v>
      </c>
      <c r="D379" s="48">
        <v>750000</v>
      </c>
      <c r="E379" s="51">
        <v>5</v>
      </c>
    </row>
    <row r="380" spans="2:5" x14ac:dyDescent="0.25">
      <c r="B380" s="45" t="s">
        <v>1193</v>
      </c>
      <c r="C380" s="48">
        <v>750000</v>
      </c>
      <c r="D380" s="48">
        <v>1000000</v>
      </c>
      <c r="E380" s="51">
        <v>7</v>
      </c>
    </row>
    <row r="381" spans="2:5" x14ac:dyDescent="0.25">
      <c r="B381" s="45" t="s">
        <v>1193</v>
      </c>
      <c r="C381" s="48">
        <v>1000000</v>
      </c>
      <c r="D381" s="48">
        <v>2000000</v>
      </c>
      <c r="E381" s="51">
        <v>7</v>
      </c>
    </row>
    <row r="382" spans="2:5" x14ac:dyDescent="0.25">
      <c r="B382" s="45" t="s">
        <v>1193</v>
      </c>
      <c r="C382" s="48">
        <v>2000000</v>
      </c>
      <c r="D382" s="48">
        <v>3000000</v>
      </c>
      <c r="E382" s="51">
        <v>7</v>
      </c>
    </row>
    <row r="383" spans="2:5" x14ac:dyDescent="0.25">
      <c r="B383" s="45" t="s">
        <v>1193</v>
      </c>
      <c r="C383" s="48">
        <v>3000000</v>
      </c>
      <c r="D383" s="48">
        <v>4000000</v>
      </c>
      <c r="E383" s="51">
        <v>7</v>
      </c>
    </row>
    <row r="384" spans="2:5" x14ac:dyDescent="0.25">
      <c r="B384" s="45" t="s">
        <v>1193</v>
      </c>
      <c r="C384" s="48">
        <v>4000000</v>
      </c>
      <c r="D384" s="48">
        <v>5000000</v>
      </c>
      <c r="E384" s="51">
        <v>9</v>
      </c>
    </row>
    <row r="385" spans="2:5" x14ac:dyDescent="0.25">
      <c r="B385" s="45" t="s">
        <v>1193</v>
      </c>
      <c r="C385" s="48">
        <v>5000000</v>
      </c>
      <c r="D385" s="48">
        <v>999999999999</v>
      </c>
      <c r="E385" s="51">
        <v>11</v>
      </c>
    </row>
    <row r="386" spans="2:5" x14ac:dyDescent="0.25">
      <c r="B386" s="45" t="s">
        <v>1194</v>
      </c>
      <c r="C386" s="48">
        <v>-999999999999</v>
      </c>
      <c r="D386" s="48">
        <v>-5000000</v>
      </c>
      <c r="E386" s="51">
        <v>11</v>
      </c>
    </row>
    <row r="387" spans="2:5" x14ac:dyDescent="0.25">
      <c r="B387" s="45" t="s">
        <v>1194</v>
      </c>
      <c r="C387" s="48">
        <v>-5000000</v>
      </c>
      <c r="D387" s="48">
        <v>-4000000</v>
      </c>
      <c r="E387" s="51">
        <v>9</v>
      </c>
    </row>
    <row r="388" spans="2:5" x14ac:dyDescent="0.25">
      <c r="B388" s="45" t="s">
        <v>1194</v>
      </c>
      <c r="C388" s="48">
        <v>-4000000</v>
      </c>
      <c r="D388" s="48">
        <v>-3000000</v>
      </c>
      <c r="E388" s="51">
        <v>9</v>
      </c>
    </row>
    <row r="389" spans="2:5" x14ac:dyDescent="0.25">
      <c r="B389" s="45" t="s">
        <v>1194</v>
      </c>
      <c r="C389" s="48">
        <v>-3000000</v>
      </c>
      <c r="D389" s="48">
        <v>-2000000</v>
      </c>
      <c r="E389" s="51">
        <v>9</v>
      </c>
    </row>
    <row r="390" spans="2:5" x14ac:dyDescent="0.25">
      <c r="B390" s="45" t="s">
        <v>1194</v>
      </c>
      <c r="C390" s="48">
        <v>-2000000</v>
      </c>
      <c r="D390" s="48">
        <v>-1000000</v>
      </c>
      <c r="E390" s="51">
        <v>9</v>
      </c>
    </row>
    <row r="391" spans="2:5" x14ac:dyDescent="0.25">
      <c r="B391" s="45" t="s">
        <v>1194</v>
      </c>
      <c r="C391" s="48">
        <v>-1000000</v>
      </c>
      <c r="D391" s="48">
        <v>-750000</v>
      </c>
      <c r="E391" s="51">
        <v>5</v>
      </c>
    </row>
    <row r="392" spans="2:5" x14ac:dyDescent="0.25">
      <c r="B392" s="45" t="s">
        <v>1194</v>
      </c>
      <c r="C392" s="48">
        <v>-750000</v>
      </c>
      <c r="D392" s="48">
        <v>-500000</v>
      </c>
      <c r="E392" s="51">
        <v>5</v>
      </c>
    </row>
    <row r="393" spans="2:5" x14ac:dyDescent="0.25">
      <c r="B393" s="45" t="s">
        <v>1194</v>
      </c>
      <c r="C393" s="48">
        <v>-500000</v>
      </c>
      <c r="D393" s="48">
        <v>-250000</v>
      </c>
      <c r="E393" s="51">
        <v>4</v>
      </c>
    </row>
    <row r="394" spans="2:5" x14ac:dyDescent="0.25">
      <c r="B394" s="45" t="s">
        <v>1194</v>
      </c>
      <c r="C394" s="48">
        <v>-250000</v>
      </c>
      <c r="D394" s="48">
        <v>0</v>
      </c>
      <c r="E394" s="51">
        <v>4</v>
      </c>
    </row>
    <row r="395" spans="2:5" x14ac:dyDescent="0.25">
      <c r="B395" s="45" t="s">
        <v>1194</v>
      </c>
      <c r="C395" s="48">
        <v>0</v>
      </c>
      <c r="D395" s="48">
        <v>250000</v>
      </c>
      <c r="E395" s="51">
        <v>4</v>
      </c>
    </row>
    <row r="396" spans="2:5" x14ac:dyDescent="0.25">
      <c r="B396" s="45" t="s">
        <v>1194</v>
      </c>
      <c r="C396" s="48">
        <v>250000</v>
      </c>
      <c r="D396" s="48">
        <v>500000</v>
      </c>
      <c r="E396" s="51">
        <v>4</v>
      </c>
    </row>
    <row r="397" spans="2:5" x14ac:dyDescent="0.25">
      <c r="B397" s="45" t="s">
        <v>1194</v>
      </c>
      <c r="C397" s="48">
        <v>500000</v>
      </c>
      <c r="D397" s="48">
        <v>750000</v>
      </c>
      <c r="E397" s="51">
        <v>5</v>
      </c>
    </row>
    <row r="398" spans="2:5" x14ac:dyDescent="0.25">
      <c r="B398" s="45" t="s">
        <v>1194</v>
      </c>
      <c r="C398" s="48">
        <v>750000</v>
      </c>
      <c r="D398" s="48">
        <v>1000000</v>
      </c>
      <c r="E398" s="51">
        <v>7</v>
      </c>
    </row>
    <row r="399" spans="2:5" x14ac:dyDescent="0.25">
      <c r="B399" s="45" t="s">
        <v>1194</v>
      </c>
      <c r="C399" s="48">
        <v>1000000</v>
      </c>
      <c r="D399" s="48">
        <v>2000000</v>
      </c>
      <c r="E399" s="51">
        <v>9</v>
      </c>
    </row>
    <row r="400" spans="2:5" x14ac:dyDescent="0.25">
      <c r="B400" s="45" t="s">
        <v>1194</v>
      </c>
      <c r="C400" s="48">
        <v>2000000</v>
      </c>
      <c r="D400" s="48">
        <v>3000000</v>
      </c>
      <c r="E400" s="51">
        <v>9</v>
      </c>
    </row>
    <row r="401" spans="2:5" x14ac:dyDescent="0.25">
      <c r="B401" s="45" t="s">
        <v>1194</v>
      </c>
      <c r="C401" s="48">
        <v>3000000</v>
      </c>
      <c r="D401" s="48">
        <v>4000000</v>
      </c>
      <c r="E401" s="51">
        <v>9</v>
      </c>
    </row>
    <row r="402" spans="2:5" x14ac:dyDescent="0.25">
      <c r="B402" s="45" t="s">
        <v>1194</v>
      </c>
      <c r="C402" s="48">
        <v>4000000</v>
      </c>
      <c r="D402" s="48">
        <v>5000000</v>
      </c>
      <c r="E402" s="51">
        <v>9</v>
      </c>
    </row>
    <row r="403" spans="2:5" x14ac:dyDescent="0.25">
      <c r="B403" s="45" t="s">
        <v>1194</v>
      </c>
      <c r="C403" s="48">
        <v>5000000</v>
      </c>
      <c r="D403" s="48">
        <v>999999999999</v>
      </c>
      <c r="E403" s="51">
        <v>11</v>
      </c>
    </row>
    <row r="404" spans="2:5" x14ac:dyDescent="0.25">
      <c r="B404" s="45" t="s">
        <v>1195</v>
      </c>
      <c r="C404" s="48">
        <v>-999999999999</v>
      </c>
      <c r="D404" s="48">
        <v>-5000000</v>
      </c>
      <c r="E404" s="51">
        <v>11</v>
      </c>
    </row>
    <row r="405" spans="2:5" x14ac:dyDescent="0.25">
      <c r="B405" s="45" t="s">
        <v>1195</v>
      </c>
      <c r="C405" s="48">
        <v>-5000000</v>
      </c>
      <c r="D405" s="48">
        <v>-4000000</v>
      </c>
      <c r="E405" s="51">
        <v>9</v>
      </c>
    </row>
    <row r="406" spans="2:5" x14ac:dyDescent="0.25">
      <c r="B406" s="45" t="s">
        <v>1195</v>
      </c>
      <c r="C406" s="48">
        <v>-4000000</v>
      </c>
      <c r="D406" s="48">
        <v>-3000000</v>
      </c>
      <c r="E406" s="51">
        <v>7</v>
      </c>
    </row>
    <row r="407" spans="2:5" x14ac:dyDescent="0.25">
      <c r="B407" s="45" t="s">
        <v>1195</v>
      </c>
      <c r="C407" s="48">
        <v>-3000000</v>
      </c>
      <c r="D407" s="48">
        <v>-2000000</v>
      </c>
      <c r="E407" s="51">
        <v>7</v>
      </c>
    </row>
    <row r="408" spans="2:5" x14ac:dyDescent="0.25">
      <c r="B408" s="45" t="s">
        <v>1195</v>
      </c>
      <c r="C408" s="48">
        <v>-2000000</v>
      </c>
      <c r="D408" s="48">
        <v>-1000000</v>
      </c>
      <c r="E408" s="51">
        <v>7</v>
      </c>
    </row>
    <row r="409" spans="2:5" x14ac:dyDescent="0.25">
      <c r="B409" s="45" t="s">
        <v>1195</v>
      </c>
      <c r="C409" s="48">
        <v>-1000000</v>
      </c>
      <c r="D409" s="48">
        <v>-750000</v>
      </c>
      <c r="E409" s="51">
        <v>5</v>
      </c>
    </row>
    <row r="410" spans="2:5" x14ac:dyDescent="0.25">
      <c r="B410" s="45" t="s">
        <v>1195</v>
      </c>
      <c r="C410" s="48">
        <v>-750000</v>
      </c>
      <c r="D410" s="48">
        <v>-500000</v>
      </c>
      <c r="E410" s="51">
        <v>5</v>
      </c>
    </row>
    <row r="411" spans="2:5" x14ac:dyDescent="0.25">
      <c r="B411" s="45" t="s">
        <v>1195</v>
      </c>
      <c r="C411" s="48">
        <v>-500000</v>
      </c>
      <c r="D411" s="48">
        <v>-250000</v>
      </c>
      <c r="E411" s="51">
        <v>3</v>
      </c>
    </row>
    <row r="412" spans="2:5" x14ac:dyDescent="0.25">
      <c r="B412" s="45" t="s">
        <v>1195</v>
      </c>
      <c r="C412" s="48">
        <v>-250000</v>
      </c>
      <c r="D412" s="48">
        <v>0</v>
      </c>
      <c r="E412" s="51">
        <v>3</v>
      </c>
    </row>
    <row r="413" spans="2:5" x14ac:dyDescent="0.25">
      <c r="B413" s="45" t="s">
        <v>1195</v>
      </c>
      <c r="C413" s="48">
        <v>0</v>
      </c>
      <c r="D413" s="48">
        <v>250000</v>
      </c>
      <c r="E413" s="51">
        <v>3</v>
      </c>
    </row>
    <row r="414" spans="2:5" x14ac:dyDescent="0.25">
      <c r="B414" s="45" t="s">
        <v>1195</v>
      </c>
      <c r="C414" s="48">
        <v>250000</v>
      </c>
      <c r="D414" s="48">
        <v>500000</v>
      </c>
      <c r="E414" s="51">
        <v>3</v>
      </c>
    </row>
    <row r="415" spans="2:5" x14ac:dyDescent="0.25">
      <c r="B415" s="45" t="s">
        <v>1195</v>
      </c>
      <c r="C415" s="48">
        <v>500000</v>
      </c>
      <c r="D415" s="48">
        <v>750000</v>
      </c>
      <c r="E415" s="51">
        <v>5</v>
      </c>
    </row>
    <row r="416" spans="2:5" x14ac:dyDescent="0.25">
      <c r="B416" s="45" t="s">
        <v>1195</v>
      </c>
      <c r="C416" s="48">
        <v>750000</v>
      </c>
      <c r="D416" s="48">
        <v>1000000</v>
      </c>
      <c r="E416" s="51">
        <v>7</v>
      </c>
    </row>
    <row r="417" spans="2:5" x14ac:dyDescent="0.25">
      <c r="B417" s="45" t="s">
        <v>1195</v>
      </c>
      <c r="C417" s="48">
        <v>1000000</v>
      </c>
      <c r="D417" s="48">
        <v>2000000</v>
      </c>
      <c r="E417" s="51">
        <v>7</v>
      </c>
    </row>
    <row r="418" spans="2:5" x14ac:dyDescent="0.25">
      <c r="B418" s="45" t="s">
        <v>1195</v>
      </c>
      <c r="C418" s="48">
        <v>2000000</v>
      </c>
      <c r="D418" s="48">
        <v>3000000</v>
      </c>
      <c r="E418" s="51">
        <v>7</v>
      </c>
    </row>
    <row r="419" spans="2:5" x14ac:dyDescent="0.25">
      <c r="B419" s="45" t="s">
        <v>1195</v>
      </c>
      <c r="C419" s="48">
        <v>3000000</v>
      </c>
      <c r="D419" s="48">
        <v>4000000</v>
      </c>
      <c r="E419" s="51">
        <v>7</v>
      </c>
    </row>
    <row r="420" spans="2:5" x14ac:dyDescent="0.25">
      <c r="B420" s="45" t="s">
        <v>1195</v>
      </c>
      <c r="C420" s="48">
        <v>4000000</v>
      </c>
      <c r="D420" s="48">
        <v>5000000</v>
      </c>
      <c r="E420" s="51">
        <v>9</v>
      </c>
    </row>
    <row r="421" spans="2:5" x14ac:dyDescent="0.25">
      <c r="B421" s="45" t="s">
        <v>1195</v>
      </c>
      <c r="C421" s="48">
        <v>5000000</v>
      </c>
      <c r="D421" s="48">
        <v>999999999999</v>
      </c>
      <c r="E421" s="51">
        <v>11</v>
      </c>
    </row>
    <row r="422" spans="2:5" x14ac:dyDescent="0.25">
      <c r="B422" s="45" t="s">
        <v>1196</v>
      </c>
      <c r="C422" s="48">
        <v>-999999999999</v>
      </c>
      <c r="D422" s="48">
        <v>-5000000</v>
      </c>
      <c r="E422" s="51">
        <v>11</v>
      </c>
    </row>
    <row r="423" spans="2:5" x14ac:dyDescent="0.25">
      <c r="B423" s="45" t="s">
        <v>1196</v>
      </c>
      <c r="C423" s="48">
        <v>-5000000</v>
      </c>
      <c r="D423" s="48">
        <v>-4000000</v>
      </c>
      <c r="E423" s="51">
        <v>9</v>
      </c>
    </row>
    <row r="424" spans="2:5" x14ac:dyDescent="0.25">
      <c r="B424" s="45" t="s">
        <v>1196</v>
      </c>
      <c r="C424" s="48">
        <v>-4000000</v>
      </c>
      <c r="D424" s="48">
        <v>-3000000</v>
      </c>
      <c r="E424" s="51">
        <v>7</v>
      </c>
    </row>
    <row r="425" spans="2:5" x14ac:dyDescent="0.25">
      <c r="B425" s="45" t="s">
        <v>1196</v>
      </c>
      <c r="C425" s="48">
        <v>-3000000</v>
      </c>
      <c r="D425" s="48">
        <v>-2000000</v>
      </c>
      <c r="E425" s="51">
        <v>7</v>
      </c>
    </row>
    <row r="426" spans="2:5" x14ac:dyDescent="0.25">
      <c r="B426" s="45" t="s">
        <v>1196</v>
      </c>
      <c r="C426" s="48">
        <v>-2000000</v>
      </c>
      <c r="D426" s="48">
        <v>-1000000</v>
      </c>
      <c r="E426" s="51">
        <v>7</v>
      </c>
    </row>
    <row r="427" spans="2:5" x14ac:dyDescent="0.25">
      <c r="B427" s="45" t="s">
        <v>1196</v>
      </c>
      <c r="C427" s="48">
        <v>-1000000</v>
      </c>
      <c r="D427" s="48">
        <v>-750000</v>
      </c>
      <c r="E427" s="51">
        <v>5</v>
      </c>
    </row>
    <row r="428" spans="2:5" x14ac:dyDescent="0.25">
      <c r="B428" s="45" t="s">
        <v>1196</v>
      </c>
      <c r="C428" s="48">
        <v>-750000</v>
      </c>
      <c r="D428" s="48">
        <v>-500000</v>
      </c>
      <c r="E428" s="51">
        <v>5</v>
      </c>
    </row>
    <row r="429" spans="2:5" x14ac:dyDescent="0.25">
      <c r="B429" s="45" t="s">
        <v>1196</v>
      </c>
      <c r="C429" s="48">
        <v>-500000</v>
      </c>
      <c r="D429" s="48">
        <v>-250000</v>
      </c>
      <c r="E429" s="51">
        <v>3</v>
      </c>
    </row>
    <row r="430" spans="2:5" x14ac:dyDescent="0.25">
      <c r="B430" s="45" t="s">
        <v>1196</v>
      </c>
      <c r="C430" s="48">
        <v>-250000</v>
      </c>
      <c r="D430" s="48">
        <v>0</v>
      </c>
      <c r="E430" s="51">
        <v>3</v>
      </c>
    </row>
    <row r="431" spans="2:5" x14ac:dyDescent="0.25">
      <c r="B431" s="45" t="s">
        <v>1196</v>
      </c>
      <c r="C431" s="48">
        <v>0</v>
      </c>
      <c r="D431" s="48">
        <v>250000</v>
      </c>
      <c r="E431" s="51">
        <v>3</v>
      </c>
    </row>
    <row r="432" spans="2:5" x14ac:dyDescent="0.25">
      <c r="B432" s="45" t="s">
        <v>1196</v>
      </c>
      <c r="C432" s="48">
        <v>250000</v>
      </c>
      <c r="D432" s="48">
        <v>500000</v>
      </c>
      <c r="E432" s="51">
        <v>3</v>
      </c>
    </row>
    <row r="433" spans="2:5" x14ac:dyDescent="0.25">
      <c r="B433" s="45" t="s">
        <v>1196</v>
      </c>
      <c r="C433" s="48">
        <v>500000</v>
      </c>
      <c r="D433" s="48">
        <v>750000</v>
      </c>
      <c r="E433" s="51">
        <v>5</v>
      </c>
    </row>
    <row r="434" spans="2:5" x14ac:dyDescent="0.25">
      <c r="B434" s="45" t="s">
        <v>1196</v>
      </c>
      <c r="C434" s="48">
        <v>750000</v>
      </c>
      <c r="D434" s="48">
        <v>1000000</v>
      </c>
      <c r="E434" s="51">
        <v>7</v>
      </c>
    </row>
    <row r="435" spans="2:5" x14ac:dyDescent="0.25">
      <c r="B435" s="45" t="s">
        <v>1196</v>
      </c>
      <c r="C435" s="48">
        <v>1000000</v>
      </c>
      <c r="D435" s="48">
        <v>2000000</v>
      </c>
      <c r="E435" s="51">
        <v>7</v>
      </c>
    </row>
    <row r="436" spans="2:5" x14ac:dyDescent="0.25">
      <c r="B436" s="45" t="s">
        <v>1196</v>
      </c>
      <c r="C436" s="48">
        <v>2000000</v>
      </c>
      <c r="D436" s="48">
        <v>3000000</v>
      </c>
      <c r="E436" s="51">
        <v>7</v>
      </c>
    </row>
    <row r="437" spans="2:5" x14ac:dyDescent="0.25">
      <c r="B437" s="45" t="s">
        <v>1196</v>
      </c>
      <c r="C437" s="48">
        <v>3000000</v>
      </c>
      <c r="D437" s="48">
        <v>4000000</v>
      </c>
      <c r="E437" s="51">
        <v>7</v>
      </c>
    </row>
    <row r="438" spans="2:5" x14ac:dyDescent="0.25">
      <c r="B438" s="45" t="s">
        <v>1196</v>
      </c>
      <c r="C438" s="48">
        <v>4000000</v>
      </c>
      <c r="D438" s="48">
        <v>5000000</v>
      </c>
      <c r="E438" s="51">
        <v>9</v>
      </c>
    </row>
    <row r="439" spans="2:5" x14ac:dyDescent="0.25">
      <c r="B439" s="45" t="s">
        <v>1196</v>
      </c>
      <c r="C439" s="48">
        <v>5000000</v>
      </c>
      <c r="D439" s="48">
        <v>999999999999</v>
      </c>
      <c r="E439" s="51">
        <v>11</v>
      </c>
    </row>
    <row r="440" spans="2:5" x14ac:dyDescent="0.25">
      <c r="B440" s="45" t="s">
        <v>1197</v>
      </c>
      <c r="C440" s="48">
        <v>-999999999999</v>
      </c>
      <c r="D440" s="48">
        <v>-5000000</v>
      </c>
      <c r="E440" s="51">
        <v>14</v>
      </c>
    </row>
    <row r="441" spans="2:5" x14ac:dyDescent="0.25">
      <c r="B441" s="45" t="s">
        <v>1197</v>
      </c>
      <c r="C441" s="48">
        <v>-5000000</v>
      </c>
      <c r="D441" s="48">
        <v>-4000000</v>
      </c>
      <c r="E441" s="51">
        <v>11</v>
      </c>
    </row>
    <row r="442" spans="2:5" x14ac:dyDescent="0.25">
      <c r="B442" s="45" t="s">
        <v>1197</v>
      </c>
      <c r="C442" s="48">
        <v>-4000000</v>
      </c>
      <c r="D442" s="48">
        <v>-3000000</v>
      </c>
      <c r="E442" s="51">
        <v>9</v>
      </c>
    </row>
    <row r="443" spans="2:5" x14ac:dyDescent="0.25">
      <c r="B443" s="45" t="s">
        <v>1197</v>
      </c>
      <c r="C443" s="48">
        <v>-3000000</v>
      </c>
      <c r="D443" s="48">
        <v>-2000000</v>
      </c>
      <c r="E443" s="51">
        <v>6</v>
      </c>
    </row>
    <row r="444" spans="2:5" x14ac:dyDescent="0.25">
      <c r="B444" s="45" t="s">
        <v>1197</v>
      </c>
      <c r="C444" s="48">
        <v>-2000000</v>
      </c>
      <c r="D444" s="48">
        <v>-1000000</v>
      </c>
      <c r="E444" s="51">
        <v>5</v>
      </c>
    </row>
    <row r="445" spans="2:5" x14ac:dyDescent="0.25">
      <c r="B445" s="45" t="s">
        <v>1197</v>
      </c>
      <c r="C445" s="48">
        <v>-1000000</v>
      </c>
      <c r="D445" s="48">
        <v>-750000</v>
      </c>
      <c r="E445" s="51">
        <v>4</v>
      </c>
    </row>
    <row r="446" spans="2:5" x14ac:dyDescent="0.25">
      <c r="B446" s="45" t="s">
        <v>1197</v>
      </c>
      <c r="C446" s="48">
        <v>-750000</v>
      </c>
      <c r="D446" s="48">
        <v>-500000</v>
      </c>
      <c r="E446" s="51">
        <v>3</v>
      </c>
    </row>
    <row r="447" spans="2:5" x14ac:dyDescent="0.25">
      <c r="B447" s="45" t="s">
        <v>1197</v>
      </c>
      <c r="C447" s="48">
        <v>-500000</v>
      </c>
      <c r="D447" s="48">
        <v>-250000</v>
      </c>
      <c r="E447" s="51">
        <v>2</v>
      </c>
    </row>
    <row r="448" spans="2:5" x14ac:dyDescent="0.25">
      <c r="B448" s="45" t="s">
        <v>1197</v>
      </c>
      <c r="C448" s="48">
        <v>-250000</v>
      </c>
      <c r="D448" s="48">
        <v>0</v>
      </c>
      <c r="E448" s="51">
        <v>2</v>
      </c>
    </row>
    <row r="449" spans="2:5" x14ac:dyDescent="0.25">
      <c r="B449" s="45" t="s">
        <v>1197</v>
      </c>
      <c r="C449" s="48">
        <v>0</v>
      </c>
      <c r="D449" s="48">
        <v>250000</v>
      </c>
      <c r="E449" s="51">
        <v>2</v>
      </c>
    </row>
    <row r="450" spans="2:5" x14ac:dyDescent="0.25">
      <c r="B450" s="45" t="s">
        <v>1197</v>
      </c>
      <c r="C450" s="48">
        <v>250000</v>
      </c>
      <c r="D450" s="48">
        <v>500000</v>
      </c>
      <c r="E450" s="51">
        <v>2</v>
      </c>
    </row>
    <row r="451" spans="2:5" x14ac:dyDescent="0.25">
      <c r="B451" s="45" t="s">
        <v>1197</v>
      </c>
      <c r="C451" s="48">
        <v>500000</v>
      </c>
      <c r="D451" s="48">
        <v>750000</v>
      </c>
      <c r="E451" s="51">
        <v>3</v>
      </c>
    </row>
    <row r="452" spans="2:5" x14ac:dyDescent="0.25">
      <c r="B452" s="45" t="s">
        <v>1197</v>
      </c>
      <c r="C452" s="48">
        <v>750000</v>
      </c>
      <c r="D452" s="48">
        <v>1000000</v>
      </c>
      <c r="E452" s="51">
        <v>4</v>
      </c>
    </row>
    <row r="453" spans="2:5" x14ac:dyDescent="0.25">
      <c r="B453" s="45" t="s">
        <v>1197</v>
      </c>
      <c r="C453" s="48">
        <v>1000000</v>
      </c>
      <c r="D453" s="48">
        <v>2000000</v>
      </c>
      <c r="E453" s="51">
        <v>5</v>
      </c>
    </row>
    <row r="454" spans="2:5" x14ac:dyDescent="0.25">
      <c r="B454" s="45" t="s">
        <v>1197</v>
      </c>
      <c r="C454" s="48">
        <v>2000000</v>
      </c>
      <c r="D454" s="48">
        <v>3000000</v>
      </c>
      <c r="E454" s="51">
        <v>6</v>
      </c>
    </row>
    <row r="455" spans="2:5" x14ac:dyDescent="0.25">
      <c r="B455" s="45" t="s">
        <v>1197</v>
      </c>
      <c r="C455" s="48">
        <v>3000000</v>
      </c>
      <c r="D455" s="48">
        <v>4000000</v>
      </c>
      <c r="E455" s="51">
        <v>9</v>
      </c>
    </row>
    <row r="456" spans="2:5" x14ac:dyDescent="0.25">
      <c r="B456" s="45" t="s">
        <v>1197</v>
      </c>
      <c r="C456" s="48">
        <v>4000000</v>
      </c>
      <c r="D456" s="48">
        <v>5000000</v>
      </c>
      <c r="E456" s="51">
        <v>11</v>
      </c>
    </row>
    <row r="457" spans="2:5" x14ac:dyDescent="0.25">
      <c r="B457" s="45" t="s">
        <v>1197</v>
      </c>
      <c r="C457" s="48">
        <v>5000000</v>
      </c>
      <c r="D457" s="48">
        <v>999999999999</v>
      </c>
      <c r="E457" s="51">
        <v>14</v>
      </c>
    </row>
    <row r="458" spans="2:5" x14ac:dyDescent="0.25">
      <c r="B458" s="45" t="s">
        <v>1198</v>
      </c>
      <c r="C458" s="48">
        <v>-999999999999</v>
      </c>
      <c r="D458" s="48">
        <v>-5000000</v>
      </c>
      <c r="E458" s="51">
        <v>11</v>
      </c>
    </row>
    <row r="459" spans="2:5" x14ac:dyDescent="0.25">
      <c r="B459" s="45" t="s">
        <v>1198</v>
      </c>
      <c r="C459" s="48">
        <v>-5000000</v>
      </c>
      <c r="D459" s="48">
        <v>-4000000</v>
      </c>
      <c r="E459" s="51">
        <v>9</v>
      </c>
    </row>
    <row r="460" spans="2:5" x14ac:dyDescent="0.25">
      <c r="B460" s="45" t="s">
        <v>1198</v>
      </c>
      <c r="C460" s="48">
        <v>-4000000</v>
      </c>
      <c r="D460" s="48">
        <v>-3000000</v>
      </c>
      <c r="E460" s="51">
        <v>7</v>
      </c>
    </row>
    <row r="461" spans="2:5" x14ac:dyDescent="0.25">
      <c r="B461" s="45" t="s">
        <v>1198</v>
      </c>
      <c r="C461" s="48">
        <v>-3000000</v>
      </c>
      <c r="D461" s="48">
        <v>-2000000</v>
      </c>
      <c r="E461" s="51">
        <v>7</v>
      </c>
    </row>
    <row r="462" spans="2:5" x14ac:dyDescent="0.25">
      <c r="B462" s="45" t="s">
        <v>1198</v>
      </c>
      <c r="C462" s="48">
        <v>-2000000</v>
      </c>
      <c r="D462" s="48">
        <v>-1000000</v>
      </c>
      <c r="E462" s="51">
        <v>7</v>
      </c>
    </row>
    <row r="463" spans="2:5" x14ac:dyDescent="0.25">
      <c r="B463" s="45" t="s">
        <v>1198</v>
      </c>
      <c r="C463" s="48">
        <v>-1000000</v>
      </c>
      <c r="D463" s="48">
        <v>-750000</v>
      </c>
      <c r="E463" s="51">
        <v>5</v>
      </c>
    </row>
    <row r="464" spans="2:5" x14ac:dyDescent="0.25">
      <c r="B464" s="45" t="s">
        <v>1198</v>
      </c>
      <c r="C464" s="48">
        <v>-750000</v>
      </c>
      <c r="D464" s="48">
        <v>-500000</v>
      </c>
      <c r="E464" s="51">
        <v>5</v>
      </c>
    </row>
    <row r="465" spans="2:5" x14ac:dyDescent="0.25">
      <c r="B465" s="45" t="s">
        <v>1198</v>
      </c>
      <c r="C465" s="48">
        <v>-500000</v>
      </c>
      <c r="D465" s="48">
        <v>-250000</v>
      </c>
      <c r="E465" s="51">
        <v>3</v>
      </c>
    </row>
    <row r="466" spans="2:5" x14ac:dyDescent="0.25">
      <c r="B466" s="45" t="s">
        <v>1198</v>
      </c>
      <c r="C466" s="48">
        <v>-250000</v>
      </c>
      <c r="D466" s="48">
        <v>0</v>
      </c>
      <c r="E466" s="51">
        <v>3</v>
      </c>
    </row>
    <row r="467" spans="2:5" x14ac:dyDescent="0.25">
      <c r="B467" s="45" t="s">
        <v>1198</v>
      </c>
      <c r="C467" s="48">
        <v>0</v>
      </c>
      <c r="D467" s="48">
        <v>250000</v>
      </c>
      <c r="E467" s="51">
        <v>3</v>
      </c>
    </row>
    <row r="468" spans="2:5" x14ac:dyDescent="0.25">
      <c r="B468" s="45" t="s">
        <v>1198</v>
      </c>
      <c r="C468" s="48">
        <v>250000</v>
      </c>
      <c r="D468" s="48">
        <v>500000</v>
      </c>
      <c r="E468" s="51">
        <v>3</v>
      </c>
    </row>
    <row r="469" spans="2:5" x14ac:dyDescent="0.25">
      <c r="B469" s="45" t="s">
        <v>1198</v>
      </c>
      <c r="C469" s="48">
        <v>500000</v>
      </c>
      <c r="D469" s="48">
        <v>750000</v>
      </c>
      <c r="E469" s="51">
        <v>5</v>
      </c>
    </row>
    <row r="470" spans="2:5" x14ac:dyDescent="0.25">
      <c r="B470" s="45" t="s">
        <v>1198</v>
      </c>
      <c r="C470" s="48">
        <v>750000</v>
      </c>
      <c r="D470" s="48">
        <v>1000000</v>
      </c>
      <c r="E470" s="51">
        <v>7</v>
      </c>
    </row>
    <row r="471" spans="2:5" x14ac:dyDescent="0.25">
      <c r="B471" s="45" t="s">
        <v>1198</v>
      </c>
      <c r="C471" s="48">
        <v>1000000</v>
      </c>
      <c r="D471" s="48">
        <v>2000000</v>
      </c>
      <c r="E471" s="51">
        <v>7</v>
      </c>
    </row>
    <row r="472" spans="2:5" x14ac:dyDescent="0.25">
      <c r="B472" s="45" t="s">
        <v>1198</v>
      </c>
      <c r="C472" s="48">
        <v>2000000</v>
      </c>
      <c r="D472" s="48">
        <v>3000000</v>
      </c>
      <c r="E472" s="51">
        <v>7</v>
      </c>
    </row>
    <row r="473" spans="2:5" x14ac:dyDescent="0.25">
      <c r="B473" s="45" t="s">
        <v>1198</v>
      </c>
      <c r="C473" s="48">
        <v>3000000</v>
      </c>
      <c r="D473" s="48">
        <v>4000000</v>
      </c>
      <c r="E473" s="51">
        <v>7</v>
      </c>
    </row>
    <row r="474" spans="2:5" x14ac:dyDescent="0.25">
      <c r="B474" s="45" t="s">
        <v>1198</v>
      </c>
      <c r="C474" s="48">
        <v>4000000</v>
      </c>
      <c r="D474" s="48">
        <v>5000000</v>
      </c>
      <c r="E474" s="51">
        <v>9</v>
      </c>
    </row>
    <row r="475" spans="2:5" x14ac:dyDescent="0.25">
      <c r="B475" s="45" t="s">
        <v>1198</v>
      </c>
      <c r="C475" s="48">
        <v>5000000</v>
      </c>
      <c r="D475" s="48">
        <v>999999999999</v>
      </c>
      <c r="E475" s="51">
        <v>11</v>
      </c>
    </row>
    <row r="476" spans="2:5" x14ac:dyDescent="0.25">
      <c r="B476" s="45" t="s">
        <v>1199</v>
      </c>
      <c r="C476" s="48">
        <v>-999999999999</v>
      </c>
      <c r="D476" s="48">
        <v>-5000000</v>
      </c>
      <c r="E476" s="51">
        <v>11</v>
      </c>
    </row>
    <row r="477" spans="2:5" x14ac:dyDescent="0.25">
      <c r="B477" s="45" t="s">
        <v>1199</v>
      </c>
      <c r="C477" s="48">
        <v>-5000000</v>
      </c>
      <c r="D477" s="48">
        <v>-4000000</v>
      </c>
      <c r="E477" s="51">
        <v>9</v>
      </c>
    </row>
    <row r="478" spans="2:5" x14ac:dyDescent="0.25">
      <c r="B478" s="45" t="s">
        <v>1199</v>
      </c>
      <c r="C478" s="48">
        <v>-4000000</v>
      </c>
      <c r="D478" s="48">
        <v>-3000000</v>
      </c>
      <c r="E478" s="51">
        <v>9</v>
      </c>
    </row>
    <row r="479" spans="2:5" x14ac:dyDescent="0.25">
      <c r="B479" s="45" t="s">
        <v>1199</v>
      </c>
      <c r="C479" s="48">
        <v>-3000000</v>
      </c>
      <c r="D479" s="48">
        <v>-2000000</v>
      </c>
      <c r="E479" s="51">
        <v>9</v>
      </c>
    </row>
    <row r="480" spans="2:5" x14ac:dyDescent="0.25">
      <c r="B480" s="45" t="s">
        <v>1199</v>
      </c>
      <c r="C480" s="48">
        <v>-2000000</v>
      </c>
      <c r="D480" s="48">
        <v>-1000000</v>
      </c>
      <c r="E480" s="51">
        <v>9</v>
      </c>
    </row>
    <row r="481" spans="2:5" x14ac:dyDescent="0.25">
      <c r="B481" s="45" t="s">
        <v>1199</v>
      </c>
      <c r="C481" s="48">
        <v>-1000000</v>
      </c>
      <c r="D481" s="48">
        <v>-750000</v>
      </c>
      <c r="E481" s="51">
        <v>5</v>
      </c>
    </row>
    <row r="482" spans="2:5" x14ac:dyDescent="0.25">
      <c r="B482" s="45" t="s">
        <v>1199</v>
      </c>
      <c r="C482" s="48">
        <v>-750000</v>
      </c>
      <c r="D482" s="48">
        <v>-500000</v>
      </c>
      <c r="E482" s="51">
        <v>5</v>
      </c>
    </row>
    <row r="483" spans="2:5" x14ac:dyDescent="0.25">
      <c r="B483" s="45" t="s">
        <v>1199</v>
      </c>
      <c r="C483" s="48">
        <v>-500000</v>
      </c>
      <c r="D483" s="48">
        <v>-250000</v>
      </c>
      <c r="E483" s="51">
        <v>4</v>
      </c>
    </row>
    <row r="484" spans="2:5" x14ac:dyDescent="0.25">
      <c r="B484" s="45" t="s">
        <v>1199</v>
      </c>
      <c r="C484" s="48">
        <v>-250000</v>
      </c>
      <c r="D484" s="48">
        <v>0</v>
      </c>
      <c r="E484" s="51">
        <v>4</v>
      </c>
    </row>
    <row r="485" spans="2:5" x14ac:dyDescent="0.25">
      <c r="B485" s="45" t="s">
        <v>1199</v>
      </c>
      <c r="C485" s="48">
        <v>0</v>
      </c>
      <c r="D485" s="48">
        <v>250000</v>
      </c>
      <c r="E485" s="51">
        <v>4</v>
      </c>
    </row>
    <row r="486" spans="2:5" x14ac:dyDescent="0.25">
      <c r="B486" s="45" t="s">
        <v>1199</v>
      </c>
      <c r="C486" s="48">
        <v>250000</v>
      </c>
      <c r="D486" s="48">
        <v>500000</v>
      </c>
      <c r="E486" s="51">
        <v>4</v>
      </c>
    </row>
    <row r="487" spans="2:5" x14ac:dyDescent="0.25">
      <c r="B487" s="45" t="s">
        <v>1199</v>
      </c>
      <c r="C487" s="48">
        <v>500000</v>
      </c>
      <c r="D487" s="48">
        <v>750000</v>
      </c>
      <c r="E487" s="51">
        <v>5</v>
      </c>
    </row>
    <row r="488" spans="2:5" x14ac:dyDescent="0.25">
      <c r="B488" s="45" t="s">
        <v>1199</v>
      </c>
      <c r="C488" s="48">
        <v>750000</v>
      </c>
      <c r="D488" s="48">
        <v>1000000</v>
      </c>
      <c r="E488" s="51">
        <v>7</v>
      </c>
    </row>
    <row r="489" spans="2:5" x14ac:dyDescent="0.25">
      <c r="B489" s="45" t="s">
        <v>1199</v>
      </c>
      <c r="C489" s="48">
        <v>1000000</v>
      </c>
      <c r="D489" s="48">
        <v>2000000</v>
      </c>
      <c r="E489" s="51">
        <v>9</v>
      </c>
    </row>
    <row r="490" spans="2:5" x14ac:dyDescent="0.25">
      <c r="B490" s="45" t="s">
        <v>1199</v>
      </c>
      <c r="C490" s="48">
        <v>2000000</v>
      </c>
      <c r="D490" s="48">
        <v>3000000</v>
      </c>
      <c r="E490" s="51">
        <v>9</v>
      </c>
    </row>
    <row r="491" spans="2:5" x14ac:dyDescent="0.25">
      <c r="B491" s="45" t="s">
        <v>1199</v>
      </c>
      <c r="C491" s="48">
        <v>3000000</v>
      </c>
      <c r="D491" s="48">
        <v>4000000</v>
      </c>
      <c r="E491" s="51">
        <v>9</v>
      </c>
    </row>
    <row r="492" spans="2:5" x14ac:dyDescent="0.25">
      <c r="B492" s="45" t="s">
        <v>1199</v>
      </c>
      <c r="C492" s="48">
        <v>4000000</v>
      </c>
      <c r="D492" s="48">
        <v>5000000</v>
      </c>
      <c r="E492" s="51">
        <v>9</v>
      </c>
    </row>
    <row r="493" spans="2:5" x14ac:dyDescent="0.25">
      <c r="B493" s="45" t="s">
        <v>1199</v>
      </c>
      <c r="C493" s="48">
        <v>5000000</v>
      </c>
      <c r="D493" s="48">
        <v>999999999999</v>
      </c>
      <c r="E493" s="51">
        <v>11</v>
      </c>
    </row>
    <row r="494" spans="2:5" x14ac:dyDescent="0.25">
      <c r="B494" s="45" t="s">
        <v>1200</v>
      </c>
      <c r="C494" s="48">
        <v>-999999999999</v>
      </c>
      <c r="D494" s="48">
        <v>-5000000</v>
      </c>
      <c r="E494" s="51">
        <v>11</v>
      </c>
    </row>
    <row r="495" spans="2:5" x14ac:dyDescent="0.25">
      <c r="B495" s="45" t="s">
        <v>1200</v>
      </c>
      <c r="C495" s="48">
        <v>-5000000</v>
      </c>
      <c r="D495" s="48">
        <v>-4000000</v>
      </c>
      <c r="E495" s="51">
        <v>9</v>
      </c>
    </row>
    <row r="496" spans="2:5" x14ac:dyDescent="0.25">
      <c r="B496" s="45" t="s">
        <v>1200</v>
      </c>
      <c r="C496" s="48">
        <v>-4000000</v>
      </c>
      <c r="D496" s="48">
        <v>-3000000</v>
      </c>
      <c r="E496" s="51">
        <v>7</v>
      </c>
    </row>
    <row r="497" spans="2:5" x14ac:dyDescent="0.25">
      <c r="B497" s="45" t="s">
        <v>1200</v>
      </c>
      <c r="C497" s="48">
        <v>-3000000</v>
      </c>
      <c r="D497" s="48">
        <v>-2000000</v>
      </c>
      <c r="E497" s="51">
        <v>7</v>
      </c>
    </row>
    <row r="498" spans="2:5" x14ac:dyDescent="0.25">
      <c r="B498" s="45" t="s">
        <v>1200</v>
      </c>
      <c r="C498" s="48">
        <v>-2000000</v>
      </c>
      <c r="D498" s="48">
        <v>-1000000</v>
      </c>
      <c r="E498" s="51">
        <v>7</v>
      </c>
    </row>
    <row r="499" spans="2:5" x14ac:dyDescent="0.25">
      <c r="B499" s="45" t="s">
        <v>1200</v>
      </c>
      <c r="C499" s="48">
        <v>-1000000</v>
      </c>
      <c r="D499" s="48">
        <v>-750000</v>
      </c>
      <c r="E499" s="51">
        <v>5</v>
      </c>
    </row>
    <row r="500" spans="2:5" x14ac:dyDescent="0.25">
      <c r="B500" s="45" t="s">
        <v>1200</v>
      </c>
      <c r="C500" s="48">
        <v>-750000</v>
      </c>
      <c r="D500" s="48">
        <v>-500000</v>
      </c>
      <c r="E500" s="51">
        <v>5</v>
      </c>
    </row>
    <row r="501" spans="2:5" x14ac:dyDescent="0.25">
      <c r="B501" s="45" t="s">
        <v>1200</v>
      </c>
      <c r="C501" s="48">
        <v>-500000</v>
      </c>
      <c r="D501" s="48">
        <v>-250000</v>
      </c>
      <c r="E501" s="51">
        <v>3</v>
      </c>
    </row>
    <row r="502" spans="2:5" x14ac:dyDescent="0.25">
      <c r="B502" s="45" t="s">
        <v>1200</v>
      </c>
      <c r="C502" s="48">
        <v>-250000</v>
      </c>
      <c r="D502" s="48">
        <v>0</v>
      </c>
      <c r="E502" s="51">
        <v>3</v>
      </c>
    </row>
    <row r="503" spans="2:5" x14ac:dyDescent="0.25">
      <c r="B503" s="45" t="s">
        <v>1200</v>
      </c>
      <c r="C503" s="48">
        <v>0</v>
      </c>
      <c r="D503" s="48">
        <v>250000</v>
      </c>
      <c r="E503" s="51">
        <v>3</v>
      </c>
    </row>
    <row r="504" spans="2:5" x14ac:dyDescent="0.25">
      <c r="B504" s="45" t="s">
        <v>1200</v>
      </c>
      <c r="C504" s="48">
        <v>250000</v>
      </c>
      <c r="D504" s="48">
        <v>500000</v>
      </c>
      <c r="E504" s="51">
        <v>3</v>
      </c>
    </row>
    <row r="505" spans="2:5" x14ac:dyDescent="0.25">
      <c r="B505" s="45" t="s">
        <v>1200</v>
      </c>
      <c r="C505" s="48">
        <v>500000</v>
      </c>
      <c r="D505" s="48">
        <v>750000</v>
      </c>
      <c r="E505" s="51">
        <v>5</v>
      </c>
    </row>
    <row r="506" spans="2:5" x14ac:dyDescent="0.25">
      <c r="B506" s="45" t="s">
        <v>1200</v>
      </c>
      <c r="C506" s="48">
        <v>750000</v>
      </c>
      <c r="D506" s="48">
        <v>1000000</v>
      </c>
      <c r="E506" s="51">
        <v>7</v>
      </c>
    </row>
    <row r="507" spans="2:5" x14ac:dyDescent="0.25">
      <c r="B507" s="45" t="s">
        <v>1200</v>
      </c>
      <c r="C507" s="48">
        <v>1000000</v>
      </c>
      <c r="D507" s="48">
        <v>2000000</v>
      </c>
      <c r="E507" s="51">
        <v>7</v>
      </c>
    </row>
    <row r="508" spans="2:5" x14ac:dyDescent="0.25">
      <c r="B508" s="45" t="s">
        <v>1200</v>
      </c>
      <c r="C508" s="48">
        <v>2000000</v>
      </c>
      <c r="D508" s="48">
        <v>3000000</v>
      </c>
      <c r="E508" s="51">
        <v>7</v>
      </c>
    </row>
    <row r="509" spans="2:5" x14ac:dyDescent="0.25">
      <c r="B509" s="45" t="s">
        <v>1200</v>
      </c>
      <c r="C509" s="48">
        <v>3000000</v>
      </c>
      <c r="D509" s="48">
        <v>4000000</v>
      </c>
      <c r="E509" s="51">
        <v>7</v>
      </c>
    </row>
    <row r="510" spans="2:5" x14ac:dyDescent="0.25">
      <c r="B510" s="45" t="s">
        <v>1200</v>
      </c>
      <c r="C510" s="48">
        <v>4000000</v>
      </c>
      <c r="D510" s="48">
        <v>5000000</v>
      </c>
      <c r="E510" s="51">
        <v>9</v>
      </c>
    </row>
    <row r="511" spans="2:5" x14ac:dyDescent="0.25">
      <c r="B511" s="45" t="s">
        <v>1200</v>
      </c>
      <c r="C511" s="48">
        <v>5000000</v>
      </c>
      <c r="D511" s="48">
        <v>999999999999</v>
      </c>
      <c r="E511" s="51">
        <v>11</v>
      </c>
    </row>
    <row r="512" spans="2:5" x14ac:dyDescent="0.25">
      <c r="B512" s="45" t="s">
        <v>1201</v>
      </c>
      <c r="C512" s="48">
        <v>-999999999999</v>
      </c>
      <c r="D512" s="48">
        <v>-5000000</v>
      </c>
      <c r="E512" s="51">
        <v>11</v>
      </c>
    </row>
    <row r="513" spans="2:5" x14ac:dyDescent="0.25">
      <c r="B513" s="45" t="s">
        <v>1201</v>
      </c>
      <c r="C513" s="48">
        <v>-5000000</v>
      </c>
      <c r="D513" s="48">
        <v>-4000000</v>
      </c>
      <c r="E513" s="51">
        <v>9</v>
      </c>
    </row>
    <row r="514" spans="2:5" x14ac:dyDescent="0.25">
      <c r="B514" s="45" t="s">
        <v>1201</v>
      </c>
      <c r="C514" s="48">
        <v>-4000000</v>
      </c>
      <c r="D514" s="48">
        <v>-3000000</v>
      </c>
      <c r="E514" s="51">
        <v>7</v>
      </c>
    </row>
    <row r="515" spans="2:5" x14ac:dyDescent="0.25">
      <c r="B515" s="45" t="s">
        <v>1201</v>
      </c>
      <c r="C515" s="48">
        <v>-3000000</v>
      </c>
      <c r="D515" s="48">
        <v>-2000000</v>
      </c>
      <c r="E515" s="51">
        <v>7</v>
      </c>
    </row>
    <row r="516" spans="2:5" x14ac:dyDescent="0.25">
      <c r="B516" s="45" t="s">
        <v>1201</v>
      </c>
      <c r="C516" s="48">
        <v>-2000000</v>
      </c>
      <c r="D516" s="48">
        <v>-1000000</v>
      </c>
      <c r="E516" s="51">
        <v>7</v>
      </c>
    </row>
    <row r="517" spans="2:5" x14ac:dyDescent="0.25">
      <c r="B517" s="45" t="s">
        <v>1201</v>
      </c>
      <c r="C517" s="48">
        <v>-1000000</v>
      </c>
      <c r="D517" s="48">
        <v>-750000</v>
      </c>
      <c r="E517" s="51">
        <v>5</v>
      </c>
    </row>
    <row r="518" spans="2:5" x14ac:dyDescent="0.25">
      <c r="B518" s="45" t="s">
        <v>1201</v>
      </c>
      <c r="C518" s="48">
        <v>-750000</v>
      </c>
      <c r="D518" s="48">
        <v>-500000</v>
      </c>
      <c r="E518" s="51">
        <v>5</v>
      </c>
    </row>
    <row r="519" spans="2:5" x14ac:dyDescent="0.25">
      <c r="B519" s="45" t="s">
        <v>1201</v>
      </c>
      <c r="C519" s="48">
        <v>-500000</v>
      </c>
      <c r="D519" s="48">
        <v>-250000</v>
      </c>
      <c r="E519" s="51">
        <v>3</v>
      </c>
    </row>
    <row r="520" spans="2:5" x14ac:dyDescent="0.25">
      <c r="B520" s="45" t="s">
        <v>1201</v>
      </c>
      <c r="C520" s="48">
        <v>-250000</v>
      </c>
      <c r="D520" s="48">
        <v>0</v>
      </c>
      <c r="E520" s="51">
        <v>3</v>
      </c>
    </row>
    <row r="521" spans="2:5" x14ac:dyDescent="0.25">
      <c r="B521" s="45" t="s">
        <v>1201</v>
      </c>
      <c r="C521" s="48">
        <v>0</v>
      </c>
      <c r="D521" s="48">
        <v>250000</v>
      </c>
      <c r="E521" s="51">
        <v>3</v>
      </c>
    </row>
    <row r="522" spans="2:5" x14ac:dyDescent="0.25">
      <c r="B522" s="45" t="s">
        <v>1201</v>
      </c>
      <c r="C522" s="48">
        <v>250000</v>
      </c>
      <c r="D522" s="48">
        <v>500000</v>
      </c>
      <c r="E522" s="51">
        <v>3</v>
      </c>
    </row>
    <row r="523" spans="2:5" x14ac:dyDescent="0.25">
      <c r="B523" s="45" t="s">
        <v>1201</v>
      </c>
      <c r="C523" s="48">
        <v>500000</v>
      </c>
      <c r="D523" s="48">
        <v>750000</v>
      </c>
      <c r="E523" s="51">
        <v>5</v>
      </c>
    </row>
    <row r="524" spans="2:5" x14ac:dyDescent="0.25">
      <c r="B524" s="45" t="s">
        <v>1201</v>
      </c>
      <c r="C524" s="48">
        <v>750000</v>
      </c>
      <c r="D524" s="48">
        <v>1000000</v>
      </c>
      <c r="E524" s="51">
        <v>7</v>
      </c>
    </row>
    <row r="525" spans="2:5" x14ac:dyDescent="0.25">
      <c r="B525" s="45" t="s">
        <v>1201</v>
      </c>
      <c r="C525" s="48">
        <v>1000000</v>
      </c>
      <c r="D525" s="48">
        <v>2000000</v>
      </c>
      <c r="E525" s="51">
        <v>7</v>
      </c>
    </row>
    <row r="526" spans="2:5" x14ac:dyDescent="0.25">
      <c r="B526" s="45" t="s">
        <v>1201</v>
      </c>
      <c r="C526" s="48">
        <v>2000000</v>
      </c>
      <c r="D526" s="48">
        <v>3000000</v>
      </c>
      <c r="E526" s="51">
        <v>7</v>
      </c>
    </row>
    <row r="527" spans="2:5" x14ac:dyDescent="0.25">
      <c r="B527" s="45" t="s">
        <v>1201</v>
      </c>
      <c r="C527" s="48">
        <v>3000000</v>
      </c>
      <c r="D527" s="48">
        <v>4000000</v>
      </c>
      <c r="E527" s="51">
        <v>7</v>
      </c>
    </row>
    <row r="528" spans="2:5" x14ac:dyDescent="0.25">
      <c r="B528" s="45" t="s">
        <v>1201</v>
      </c>
      <c r="C528" s="48">
        <v>4000000</v>
      </c>
      <c r="D528" s="48">
        <v>5000000</v>
      </c>
      <c r="E528" s="51">
        <v>9</v>
      </c>
    </row>
    <row r="529" spans="2:5" x14ac:dyDescent="0.25">
      <c r="B529" s="45" t="s">
        <v>1201</v>
      </c>
      <c r="C529" s="48">
        <v>5000000</v>
      </c>
      <c r="D529" s="48">
        <v>999999999999</v>
      </c>
      <c r="E529" s="51">
        <v>11</v>
      </c>
    </row>
    <row r="530" spans="2:5" x14ac:dyDescent="0.25">
      <c r="B530" s="45" t="s">
        <v>1202</v>
      </c>
      <c r="C530" s="48">
        <v>-999999999999</v>
      </c>
      <c r="D530" s="48">
        <v>-5000000</v>
      </c>
      <c r="E530" s="51">
        <v>11</v>
      </c>
    </row>
    <row r="531" spans="2:5" x14ac:dyDescent="0.25">
      <c r="B531" s="45" t="s">
        <v>1202</v>
      </c>
      <c r="C531" s="48">
        <v>-5000000</v>
      </c>
      <c r="D531" s="48">
        <v>-4000000</v>
      </c>
      <c r="E531" s="51">
        <v>9</v>
      </c>
    </row>
    <row r="532" spans="2:5" x14ac:dyDescent="0.25">
      <c r="B532" s="45" t="s">
        <v>1202</v>
      </c>
      <c r="C532" s="48">
        <v>-4000000</v>
      </c>
      <c r="D532" s="48">
        <v>-3000000</v>
      </c>
      <c r="E532" s="51">
        <v>7</v>
      </c>
    </row>
    <row r="533" spans="2:5" x14ac:dyDescent="0.25">
      <c r="B533" s="45" t="s">
        <v>1202</v>
      </c>
      <c r="C533" s="48">
        <v>-3000000</v>
      </c>
      <c r="D533" s="48">
        <v>-2000000</v>
      </c>
      <c r="E533" s="51">
        <v>5</v>
      </c>
    </row>
    <row r="534" spans="2:5" x14ac:dyDescent="0.25">
      <c r="B534" s="45" t="s">
        <v>1202</v>
      </c>
      <c r="C534" s="48">
        <v>-2000000</v>
      </c>
      <c r="D534" s="48">
        <v>-1000000</v>
      </c>
      <c r="E534" s="51">
        <v>4</v>
      </c>
    </row>
    <row r="535" spans="2:5" x14ac:dyDescent="0.25">
      <c r="B535" s="45" t="s">
        <v>1202</v>
      </c>
      <c r="C535" s="48">
        <v>-1000000</v>
      </c>
      <c r="D535" s="48">
        <v>-750000</v>
      </c>
      <c r="E535" s="51">
        <v>3</v>
      </c>
    </row>
    <row r="536" spans="2:5" x14ac:dyDescent="0.25">
      <c r="B536" s="45" t="s">
        <v>1202</v>
      </c>
      <c r="C536" s="48">
        <v>-750000</v>
      </c>
      <c r="D536" s="48">
        <v>-500000</v>
      </c>
      <c r="E536" s="51">
        <v>3</v>
      </c>
    </row>
    <row r="537" spans="2:5" x14ac:dyDescent="0.25">
      <c r="B537" s="45" t="s">
        <v>1202</v>
      </c>
      <c r="C537" s="48">
        <v>-500000</v>
      </c>
      <c r="D537" s="48">
        <v>-250000</v>
      </c>
      <c r="E537" s="51">
        <v>2</v>
      </c>
    </row>
    <row r="538" spans="2:5" x14ac:dyDescent="0.25">
      <c r="B538" s="45" t="s">
        <v>1202</v>
      </c>
      <c r="C538" s="48">
        <v>-250000</v>
      </c>
      <c r="D538" s="48">
        <v>0</v>
      </c>
      <c r="E538" s="51">
        <v>2</v>
      </c>
    </row>
    <row r="539" spans="2:5" x14ac:dyDescent="0.25">
      <c r="B539" s="45" t="s">
        <v>1202</v>
      </c>
      <c r="C539" s="48">
        <v>0</v>
      </c>
      <c r="D539" s="48">
        <v>250000</v>
      </c>
      <c r="E539" s="51">
        <v>2</v>
      </c>
    </row>
    <row r="540" spans="2:5" x14ac:dyDescent="0.25">
      <c r="B540" s="45" t="s">
        <v>1202</v>
      </c>
      <c r="C540" s="48">
        <v>250000</v>
      </c>
      <c r="D540" s="48">
        <v>500000</v>
      </c>
      <c r="E540" s="51">
        <v>2</v>
      </c>
    </row>
    <row r="541" spans="2:5" x14ac:dyDescent="0.25">
      <c r="B541" s="45" t="s">
        <v>1202</v>
      </c>
      <c r="C541" s="48">
        <v>500000</v>
      </c>
      <c r="D541" s="48">
        <v>750000</v>
      </c>
      <c r="E541" s="51">
        <v>3</v>
      </c>
    </row>
    <row r="542" spans="2:5" x14ac:dyDescent="0.25">
      <c r="B542" s="45" t="s">
        <v>1202</v>
      </c>
      <c r="C542" s="48">
        <v>750000</v>
      </c>
      <c r="D542" s="48">
        <v>1000000</v>
      </c>
      <c r="E542" s="51">
        <v>3</v>
      </c>
    </row>
    <row r="543" spans="2:5" x14ac:dyDescent="0.25">
      <c r="B543" s="45" t="s">
        <v>1202</v>
      </c>
      <c r="C543" s="48">
        <v>1000000</v>
      </c>
      <c r="D543" s="48">
        <v>2000000</v>
      </c>
      <c r="E543" s="51">
        <v>4</v>
      </c>
    </row>
    <row r="544" spans="2:5" x14ac:dyDescent="0.25">
      <c r="B544" s="45" t="s">
        <v>1202</v>
      </c>
      <c r="C544" s="48">
        <v>2000000</v>
      </c>
      <c r="D544" s="48">
        <v>3000000</v>
      </c>
      <c r="E544" s="51">
        <v>5</v>
      </c>
    </row>
    <row r="545" spans="2:5" x14ac:dyDescent="0.25">
      <c r="B545" s="45" t="s">
        <v>1202</v>
      </c>
      <c r="C545" s="48">
        <v>3000000</v>
      </c>
      <c r="D545" s="48">
        <v>4000000</v>
      </c>
      <c r="E545" s="51">
        <v>7</v>
      </c>
    </row>
    <row r="546" spans="2:5" x14ac:dyDescent="0.25">
      <c r="B546" s="45" t="s">
        <v>1202</v>
      </c>
      <c r="C546" s="48">
        <v>4000000</v>
      </c>
      <c r="D546" s="48">
        <v>5000000</v>
      </c>
      <c r="E546" s="51">
        <v>9</v>
      </c>
    </row>
    <row r="547" spans="2:5" x14ac:dyDescent="0.25">
      <c r="B547" s="45" t="s">
        <v>1202</v>
      </c>
      <c r="C547" s="48">
        <v>5000000</v>
      </c>
      <c r="D547" s="48">
        <v>999999999999</v>
      </c>
      <c r="E547" s="51">
        <v>11</v>
      </c>
    </row>
    <row r="548" spans="2:5" x14ac:dyDescent="0.25">
      <c r="B548" s="45" t="s">
        <v>1203</v>
      </c>
      <c r="C548" s="48">
        <v>-999999999999</v>
      </c>
      <c r="D548" s="48">
        <v>-5000000</v>
      </c>
      <c r="E548" s="51">
        <v>11</v>
      </c>
    </row>
    <row r="549" spans="2:5" x14ac:dyDescent="0.25">
      <c r="B549" s="45" t="s">
        <v>1203</v>
      </c>
      <c r="C549" s="48">
        <v>-5000000</v>
      </c>
      <c r="D549" s="48">
        <v>-4000000</v>
      </c>
      <c r="E549" s="51">
        <v>9</v>
      </c>
    </row>
    <row r="550" spans="2:5" x14ac:dyDescent="0.25">
      <c r="B550" s="45" t="s">
        <v>1203</v>
      </c>
      <c r="C550" s="48">
        <v>-4000000</v>
      </c>
      <c r="D550" s="48">
        <v>-3000000</v>
      </c>
      <c r="E550" s="51">
        <v>9</v>
      </c>
    </row>
    <row r="551" spans="2:5" x14ac:dyDescent="0.25">
      <c r="B551" s="45" t="s">
        <v>1203</v>
      </c>
      <c r="C551" s="48">
        <v>-3000000</v>
      </c>
      <c r="D551" s="48">
        <v>-2000000</v>
      </c>
      <c r="E551" s="51">
        <v>9</v>
      </c>
    </row>
    <row r="552" spans="2:5" x14ac:dyDescent="0.25">
      <c r="B552" s="45" t="s">
        <v>1203</v>
      </c>
      <c r="C552" s="48">
        <v>-2000000</v>
      </c>
      <c r="D552" s="48">
        <v>-1000000</v>
      </c>
      <c r="E552" s="51">
        <v>8</v>
      </c>
    </row>
    <row r="553" spans="2:5" x14ac:dyDescent="0.25">
      <c r="B553" s="45" t="s">
        <v>1203</v>
      </c>
      <c r="C553" s="48">
        <v>-1000000</v>
      </c>
      <c r="D553" s="48">
        <v>-750000</v>
      </c>
      <c r="E553" s="51">
        <v>8</v>
      </c>
    </row>
    <row r="554" spans="2:5" x14ac:dyDescent="0.25">
      <c r="B554" s="45" t="s">
        <v>1203</v>
      </c>
      <c r="C554" s="48">
        <v>-750000</v>
      </c>
      <c r="D554" s="48">
        <v>-500000</v>
      </c>
      <c r="E554" s="51">
        <v>7</v>
      </c>
    </row>
    <row r="555" spans="2:5" x14ac:dyDescent="0.25">
      <c r="B555" s="45" t="s">
        <v>1203</v>
      </c>
      <c r="C555" s="48">
        <v>-500000</v>
      </c>
      <c r="D555" s="48">
        <v>-250000</v>
      </c>
      <c r="E555" s="51">
        <v>7</v>
      </c>
    </row>
    <row r="556" spans="2:5" x14ac:dyDescent="0.25">
      <c r="B556" s="45" t="s">
        <v>1203</v>
      </c>
      <c r="C556" s="48">
        <v>-250000</v>
      </c>
      <c r="D556" s="48">
        <v>0</v>
      </c>
      <c r="E556" s="51">
        <v>6</v>
      </c>
    </row>
    <row r="557" spans="2:5" x14ac:dyDescent="0.25">
      <c r="B557" s="45" t="s">
        <v>1203</v>
      </c>
      <c r="C557" s="48">
        <v>0</v>
      </c>
      <c r="D557" s="48">
        <v>250000</v>
      </c>
      <c r="E557" s="51">
        <v>6</v>
      </c>
    </row>
    <row r="558" spans="2:5" x14ac:dyDescent="0.25">
      <c r="B558" s="45" t="s">
        <v>1203</v>
      </c>
      <c r="C558" s="48">
        <v>250000</v>
      </c>
      <c r="D558" s="48">
        <v>500000</v>
      </c>
      <c r="E558" s="51">
        <v>7</v>
      </c>
    </row>
    <row r="559" spans="2:5" x14ac:dyDescent="0.25">
      <c r="B559" s="45" t="s">
        <v>1203</v>
      </c>
      <c r="C559" s="48">
        <v>500000</v>
      </c>
      <c r="D559" s="48">
        <v>750000</v>
      </c>
      <c r="E559" s="51">
        <v>7</v>
      </c>
    </row>
    <row r="560" spans="2:5" x14ac:dyDescent="0.25">
      <c r="B560" s="45" t="s">
        <v>1203</v>
      </c>
      <c r="C560" s="48">
        <v>750000</v>
      </c>
      <c r="D560" s="48">
        <v>1000000</v>
      </c>
      <c r="E560" s="51">
        <v>8</v>
      </c>
    </row>
    <row r="561" spans="2:5" x14ac:dyDescent="0.25">
      <c r="B561" s="45" t="s">
        <v>1203</v>
      </c>
      <c r="C561" s="48">
        <v>1000000</v>
      </c>
      <c r="D561" s="48">
        <v>2000000</v>
      </c>
      <c r="E561" s="51">
        <v>8</v>
      </c>
    </row>
    <row r="562" spans="2:5" x14ac:dyDescent="0.25">
      <c r="B562" s="45" t="s">
        <v>1203</v>
      </c>
      <c r="C562" s="48">
        <v>2000000</v>
      </c>
      <c r="D562" s="48">
        <v>3000000</v>
      </c>
      <c r="E562" s="51">
        <v>9</v>
      </c>
    </row>
    <row r="563" spans="2:5" x14ac:dyDescent="0.25">
      <c r="B563" s="45" t="s">
        <v>1203</v>
      </c>
      <c r="C563" s="48">
        <v>3000000</v>
      </c>
      <c r="D563" s="48">
        <v>4000000</v>
      </c>
      <c r="E563" s="51">
        <v>9</v>
      </c>
    </row>
    <row r="564" spans="2:5" x14ac:dyDescent="0.25">
      <c r="B564" s="45" t="s">
        <v>1203</v>
      </c>
      <c r="C564" s="48">
        <v>4000000</v>
      </c>
      <c r="D564" s="48">
        <v>5000000</v>
      </c>
      <c r="E564" s="51">
        <v>9</v>
      </c>
    </row>
    <row r="565" spans="2:5" x14ac:dyDescent="0.25">
      <c r="B565" s="45" t="s">
        <v>1203</v>
      </c>
      <c r="C565" s="48">
        <v>5000000</v>
      </c>
      <c r="D565" s="48">
        <v>999999999999</v>
      </c>
      <c r="E565" s="51">
        <v>11</v>
      </c>
    </row>
    <row r="566" spans="2:5" x14ac:dyDescent="0.25">
      <c r="B566" s="45" t="s">
        <v>1204</v>
      </c>
      <c r="C566" s="48">
        <v>-999999999999</v>
      </c>
      <c r="D566" s="48">
        <v>-5000000</v>
      </c>
      <c r="E566" s="51">
        <v>11</v>
      </c>
    </row>
    <row r="567" spans="2:5" x14ac:dyDescent="0.25">
      <c r="B567" s="45" t="s">
        <v>1204</v>
      </c>
      <c r="C567" s="48">
        <v>-5000000</v>
      </c>
      <c r="D567" s="48">
        <v>-4000000</v>
      </c>
      <c r="E567" s="51">
        <v>9</v>
      </c>
    </row>
    <row r="568" spans="2:5" x14ac:dyDescent="0.25">
      <c r="B568" s="45" t="s">
        <v>1204</v>
      </c>
      <c r="C568" s="48">
        <v>-4000000</v>
      </c>
      <c r="D568" s="48">
        <v>-3000000</v>
      </c>
      <c r="E568" s="51">
        <v>7</v>
      </c>
    </row>
    <row r="569" spans="2:5" x14ac:dyDescent="0.25">
      <c r="B569" s="45" t="s">
        <v>1204</v>
      </c>
      <c r="C569" s="48">
        <v>-3000000</v>
      </c>
      <c r="D569" s="48">
        <v>-2000000</v>
      </c>
      <c r="E569" s="51">
        <v>7</v>
      </c>
    </row>
    <row r="570" spans="2:5" x14ac:dyDescent="0.25">
      <c r="B570" s="45" t="s">
        <v>1204</v>
      </c>
      <c r="C570" s="48">
        <v>-2000000</v>
      </c>
      <c r="D570" s="48">
        <v>-1000000</v>
      </c>
      <c r="E570" s="51">
        <v>7</v>
      </c>
    </row>
    <row r="571" spans="2:5" x14ac:dyDescent="0.25">
      <c r="B571" s="45" t="s">
        <v>1204</v>
      </c>
      <c r="C571" s="48">
        <v>-1000000</v>
      </c>
      <c r="D571" s="48">
        <v>-750000</v>
      </c>
      <c r="E571" s="51">
        <v>5.5</v>
      </c>
    </row>
    <row r="572" spans="2:5" x14ac:dyDescent="0.25">
      <c r="B572" s="45" t="s">
        <v>1204</v>
      </c>
      <c r="C572" s="48">
        <v>-750000</v>
      </c>
      <c r="D572" s="48">
        <v>-500000</v>
      </c>
      <c r="E572" s="51">
        <v>5</v>
      </c>
    </row>
    <row r="573" spans="2:5" x14ac:dyDescent="0.25">
      <c r="B573" s="45" t="s">
        <v>1204</v>
      </c>
      <c r="C573" s="48">
        <v>-500000</v>
      </c>
      <c r="D573" s="48">
        <v>-250000</v>
      </c>
      <c r="E573" s="51">
        <v>4.5</v>
      </c>
    </row>
    <row r="574" spans="2:5" x14ac:dyDescent="0.25">
      <c r="B574" s="45" t="s">
        <v>1204</v>
      </c>
      <c r="C574" s="48">
        <v>-250000</v>
      </c>
      <c r="D574" s="48">
        <v>0</v>
      </c>
      <c r="E574" s="51">
        <v>3.5</v>
      </c>
    </row>
    <row r="575" spans="2:5" x14ac:dyDescent="0.25">
      <c r="B575" s="45" t="s">
        <v>1204</v>
      </c>
      <c r="C575" s="48">
        <v>0</v>
      </c>
      <c r="D575" s="48">
        <v>250000</v>
      </c>
      <c r="E575" s="51">
        <v>3.5</v>
      </c>
    </row>
    <row r="576" spans="2:5" x14ac:dyDescent="0.25">
      <c r="B576" s="45" t="s">
        <v>1204</v>
      </c>
      <c r="C576" s="48">
        <v>250000</v>
      </c>
      <c r="D576" s="48">
        <v>500000</v>
      </c>
      <c r="E576" s="51">
        <v>4.5</v>
      </c>
    </row>
    <row r="577" spans="2:5" x14ac:dyDescent="0.25">
      <c r="B577" s="45" t="s">
        <v>1204</v>
      </c>
      <c r="C577" s="48">
        <v>500000</v>
      </c>
      <c r="D577" s="48">
        <v>750000</v>
      </c>
      <c r="E577" s="51">
        <v>5</v>
      </c>
    </row>
    <row r="578" spans="2:5" x14ac:dyDescent="0.25">
      <c r="B578" s="45" t="s">
        <v>1204</v>
      </c>
      <c r="C578" s="48">
        <v>750000</v>
      </c>
      <c r="D578" s="48">
        <v>1000000</v>
      </c>
      <c r="E578" s="51">
        <v>7</v>
      </c>
    </row>
    <row r="579" spans="2:5" x14ac:dyDescent="0.25">
      <c r="B579" s="45" t="s">
        <v>1204</v>
      </c>
      <c r="C579" s="48">
        <v>1000000</v>
      </c>
      <c r="D579" s="48">
        <v>2000000</v>
      </c>
      <c r="E579" s="51">
        <v>7</v>
      </c>
    </row>
    <row r="580" spans="2:5" x14ac:dyDescent="0.25">
      <c r="B580" s="45" t="s">
        <v>1204</v>
      </c>
      <c r="C580" s="48">
        <v>2000000</v>
      </c>
      <c r="D580" s="48">
        <v>3000000</v>
      </c>
      <c r="E580" s="51">
        <v>7</v>
      </c>
    </row>
    <row r="581" spans="2:5" x14ac:dyDescent="0.25">
      <c r="B581" s="45" t="s">
        <v>1204</v>
      </c>
      <c r="C581" s="48">
        <v>3000000</v>
      </c>
      <c r="D581" s="48">
        <v>4000000</v>
      </c>
      <c r="E581" s="51">
        <v>7</v>
      </c>
    </row>
    <row r="582" spans="2:5" x14ac:dyDescent="0.25">
      <c r="B582" s="45" t="s">
        <v>1204</v>
      </c>
      <c r="C582" s="48">
        <v>4000000</v>
      </c>
      <c r="D582" s="48">
        <v>5000000</v>
      </c>
      <c r="E582" s="51">
        <v>9</v>
      </c>
    </row>
    <row r="583" spans="2:5" x14ac:dyDescent="0.25">
      <c r="B583" s="45" t="s">
        <v>1204</v>
      </c>
      <c r="C583" s="48">
        <v>5000000</v>
      </c>
      <c r="D583" s="48">
        <v>999999999999</v>
      </c>
      <c r="E583" s="51">
        <v>11</v>
      </c>
    </row>
    <row r="584" spans="2:5" x14ac:dyDescent="0.25">
      <c r="B584" s="45" t="s">
        <v>1205</v>
      </c>
      <c r="C584" s="48">
        <v>-999999999999</v>
      </c>
      <c r="D584" s="48">
        <v>-5000000</v>
      </c>
      <c r="E584" s="51">
        <v>14</v>
      </c>
    </row>
    <row r="585" spans="2:5" x14ac:dyDescent="0.25">
      <c r="B585" s="45" t="s">
        <v>1205</v>
      </c>
      <c r="C585" s="48">
        <v>-5000000</v>
      </c>
      <c r="D585" s="48">
        <v>-4000000</v>
      </c>
      <c r="E585" s="51">
        <v>11</v>
      </c>
    </row>
    <row r="586" spans="2:5" x14ac:dyDescent="0.25">
      <c r="B586" s="45" t="s">
        <v>1205</v>
      </c>
      <c r="C586" s="48">
        <v>-4000000</v>
      </c>
      <c r="D586" s="48">
        <v>-3000000</v>
      </c>
      <c r="E586" s="51">
        <v>9</v>
      </c>
    </row>
    <row r="587" spans="2:5" x14ac:dyDescent="0.25">
      <c r="B587" s="45" t="s">
        <v>1205</v>
      </c>
      <c r="C587" s="48">
        <v>-3000000</v>
      </c>
      <c r="D587" s="48">
        <v>-2000000</v>
      </c>
      <c r="E587" s="51">
        <v>7</v>
      </c>
    </row>
    <row r="588" spans="2:5" x14ac:dyDescent="0.25">
      <c r="B588" s="45" t="s">
        <v>1205</v>
      </c>
      <c r="C588" s="48">
        <v>-2000000</v>
      </c>
      <c r="D588" s="48">
        <v>-1000000</v>
      </c>
      <c r="E588" s="51">
        <v>5</v>
      </c>
    </row>
    <row r="589" spans="2:5" x14ac:dyDescent="0.25">
      <c r="B589" s="45" t="s">
        <v>1205</v>
      </c>
      <c r="C589" s="48">
        <v>-1000000</v>
      </c>
      <c r="D589" s="48">
        <v>-750000</v>
      </c>
      <c r="E589" s="51">
        <v>5</v>
      </c>
    </row>
    <row r="590" spans="2:5" x14ac:dyDescent="0.25">
      <c r="B590" s="45" t="s">
        <v>1205</v>
      </c>
      <c r="C590" s="48">
        <v>-750000</v>
      </c>
      <c r="D590" s="48">
        <v>-500000</v>
      </c>
      <c r="E590" s="51">
        <v>5</v>
      </c>
    </row>
    <row r="591" spans="2:5" x14ac:dyDescent="0.25">
      <c r="B591" s="45" t="s">
        <v>1205</v>
      </c>
      <c r="C591" s="48">
        <v>-500000</v>
      </c>
      <c r="D591" s="48">
        <v>-250000</v>
      </c>
      <c r="E591" s="51">
        <v>5</v>
      </c>
    </row>
    <row r="592" spans="2:5" x14ac:dyDescent="0.25">
      <c r="B592" s="45" t="s">
        <v>1205</v>
      </c>
      <c r="C592" s="48">
        <v>-250000</v>
      </c>
      <c r="D592" s="48">
        <v>0</v>
      </c>
      <c r="E592" s="51">
        <v>5</v>
      </c>
    </row>
    <row r="593" spans="2:5" x14ac:dyDescent="0.25">
      <c r="B593" s="45" t="s">
        <v>1205</v>
      </c>
      <c r="C593" s="48">
        <v>0</v>
      </c>
      <c r="D593" s="48">
        <v>250000</v>
      </c>
      <c r="E593" s="51">
        <v>5</v>
      </c>
    </row>
    <row r="594" spans="2:5" x14ac:dyDescent="0.25">
      <c r="B594" s="45" t="s">
        <v>1205</v>
      </c>
      <c r="C594" s="48">
        <v>250000</v>
      </c>
      <c r="D594" s="48">
        <v>500000</v>
      </c>
      <c r="E594" s="51">
        <v>5</v>
      </c>
    </row>
    <row r="595" spans="2:5" x14ac:dyDescent="0.25">
      <c r="B595" s="45" t="s">
        <v>1205</v>
      </c>
      <c r="C595" s="48">
        <v>500000</v>
      </c>
      <c r="D595" s="48">
        <v>750000</v>
      </c>
      <c r="E595" s="51">
        <v>5</v>
      </c>
    </row>
    <row r="596" spans="2:5" x14ac:dyDescent="0.25">
      <c r="B596" s="45" t="s">
        <v>1205</v>
      </c>
      <c r="C596" s="48">
        <v>750000</v>
      </c>
      <c r="D596" s="48">
        <v>1000000</v>
      </c>
      <c r="E596" s="51">
        <v>5</v>
      </c>
    </row>
    <row r="597" spans="2:5" x14ac:dyDescent="0.25">
      <c r="B597" s="45" t="s">
        <v>1205</v>
      </c>
      <c r="C597" s="48">
        <v>1000000</v>
      </c>
      <c r="D597" s="48">
        <v>2000000</v>
      </c>
      <c r="E597" s="51">
        <v>5</v>
      </c>
    </row>
    <row r="598" spans="2:5" x14ac:dyDescent="0.25">
      <c r="B598" s="45" t="s">
        <v>1205</v>
      </c>
      <c r="C598" s="48">
        <v>2000000</v>
      </c>
      <c r="D598" s="48">
        <v>3000000</v>
      </c>
      <c r="E598" s="51">
        <v>7</v>
      </c>
    </row>
    <row r="599" spans="2:5" x14ac:dyDescent="0.25">
      <c r="B599" s="45" t="s">
        <v>1205</v>
      </c>
      <c r="C599" s="48">
        <v>3000000</v>
      </c>
      <c r="D599" s="48">
        <v>4000000</v>
      </c>
      <c r="E599" s="51">
        <v>9</v>
      </c>
    </row>
    <row r="600" spans="2:5" x14ac:dyDescent="0.25">
      <c r="B600" s="45" t="s">
        <v>1205</v>
      </c>
      <c r="C600" s="48">
        <v>4000000</v>
      </c>
      <c r="D600" s="48">
        <v>5000000</v>
      </c>
      <c r="E600" s="51">
        <v>11</v>
      </c>
    </row>
    <row r="601" spans="2:5" x14ac:dyDescent="0.25">
      <c r="B601" s="45" t="s">
        <v>1205</v>
      </c>
      <c r="C601" s="48">
        <v>5000000</v>
      </c>
      <c r="D601" s="48">
        <v>999999999999</v>
      </c>
      <c r="E601" s="51">
        <v>14</v>
      </c>
    </row>
    <row r="602" spans="2:5" x14ac:dyDescent="0.25">
      <c r="B602" s="45" t="s">
        <v>1206</v>
      </c>
      <c r="C602" s="48">
        <v>-999999999999</v>
      </c>
      <c r="D602" s="48">
        <v>-5000000</v>
      </c>
      <c r="E602" s="51">
        <v>14</v>
      </c>
    </row>
    <row r="603" spans="2:5" x14ac:dyDescent="0.25">
      <c r="B603" s="45" t="s">
        <v>1206</v>
      </c>
      <c r="C603" s="48">
        <v>-5000000</v>
      </c>
      <c r="D603" s="48">
        <v>-4000000</v>
      </c>
      <c r="E603" s="51">
        <v>11</v>
      </c>
    </row>
    <row r="604" spans="2:5" x14ac:dyDescent="0.25">
      <c r="B604" s="45" t="s">
        <v>1206</v>
      </c>
      <c r="C604" s="48">
        <v>-4000000</v>
      </c>
      <c r="D604" s="48">
        <v>-3000000</v>
      </c>
      <c r="E604" s="51">
        <v>9</v>
      </c>
    </row>
    <row r="605" spans="2:5" x14ac:dyDescent="0.25">
      <c r="B605" s="45" t="s">
        <v>1206</v>
      </c>
      <c r="C605" s="48">
        <v>-3000000</v>
      </c>
      <c r="D605" s="48">
        <v>-2000000</v>
      </c>
      <c r="E605" s="51">
        <v>7</v>
      </c>
    </row>
    <row r="606" spans="2:5" x14ac:dyDescent="0.25">
      <c r="B606" s="45" t="s">
        <v>1206</v>
      </c>
      <c r="C606" s="48">
        <v>-2000000</v>
      </c>
      <c r="D606" s="48">
        <v>-1000000</v>
      </c>
      <c r="E606" s="51">
        <v>5</v>
      </c>
    </row>
    <row r="607" spans="2:5" x14ac:dyDescent="0.25">
      <c r="B607" s="45" t="s">
        <v>1206</v>
      </c>
      <c r="C607" s="48">
        <v>-1000000</v>
      </c>
      <c r="D607" s="48">
        <v>-750000</v>
      </c>
      <c r="E607" s="51">
        <v>5</v>
      </c>
    </row>
    <row r="608" spans="2:5" x14ac:dyDescent="0.25">
      <c r="B608" s="45" t="s">
        <v>1206</v>
      </c>
      <c r="C608" s="48">
        <v>-750000</v>
      </c>
      <c r="D608" s="48">
        <v>-500000</v>
      </c>
      <c r="E608" s="51">
        <v>4</v>
      </c>
    </row>
    <row r="609" spans="2:5" x14ac:dyDescent="0.25">
      <c r="B609" s="45" t="s">
        <v>1206</v>
      </c>
      <c r="C609" s="48">
        <v>-500000</v>
      </c>
      <c r="D609" s="48">
        <v>-250000</v>
      </c>
      <c r="E609" s="51">
        <v>3</v>
      </c>
    </row>
    <row r="610" spans="2:5" x14ac:dyDescent="0.25">
      <c r="B610" s="45" t="s">
        <v>1206</v>
      </c>
      <c r="C610" s="48">
        <v>-250000</v>
      </c>
      <c r="D610" s="48">
        <v>0</v>
      </c>
      <c r="E610" s="51">
        <v>2</v>
      </c>
    </row>
    <row r="611" spans="2:5" x14ac:dyDescent="0.25">
      <c r="B611" s="45" t="s">
        <v>1206</v>
      </c>
      <c r="C611" s="48">
        <v>0</v>
      </c>
      <c r="D611" s="48">
        <v>250000</v>
      </c>
      <c r="E611" s="51">
        <v>2</v>
      </c>
    </row>
    <row r="612" spans="2:5" x14ac:dyDescent="0.25">
      <c r="B612" s="45" t="s">
        <v>1206</v>
      </c>
      <c r="C612" s="48">
        <v>250000</v>
      </c>
      <c r="D612" s="48">
        <v>500000</v>
      </c>
      <c r="E612" s="51">
        <v>3</v>
      </c>
    </row>
    <row r="613" spans="2:5" x14ac:dyDescent="0.25">
      <c r="B613" s="45" t="s">
        <v>1206</v>
      </c>
      <c r="C613" s="48">
        <v>500000</v>
      </c>
      <c r="D613" s="48">
        <v>750000</v>
      </c>
      <c r="E613" s="51">
        <v>4</v>
      </c>
    </row>
    <row r="614" spans="2:5" x14ac:dyDescent="0.25">
      <c r="B614" s="45" t="s">
        <v>1206</v>
      </c>
      <c r="C614" s="48">
        <v>750000</v>
      </c>
      <c r="D614" s="48">
        <v>1000000</v>
      </c>
      <c r="E614" s="51">
        <v>5</v>
      </c>
    </row>
    <row r="615" spans="2:5" x14ac:dyDescent="0.25">
      <c r="B615" s="45" t="s">
        <v>1206</v>
      </c>
      <c r="C615" s="48">
        <v>1000000</v>
      </c>
      <c r="D615" s="48">
        <v>2000000</v>
      </c>
      <c r="E615" s="51">
        <v>5</v>
      </c>
    </row>
    <row r="616" spans="2:5" x14ac:dyDescent="0.25">
      <c r="B616" s="45" t="s">
        <v>1206</v>
      </c>
      <c r="C616" s="48">
        <v>2000000</v>
      </c>
      <c r="D616" s="48">
        <v>3000000</v>
      </c>
      <c r="E616" s="51">
        <v>7</v>
      </c>
    </row>
    <row r="617" spans="2:5" x14ac:dyDescent="0.25">
      <c r="B617" s="45" t="s">
        <v>1206</v>
      </c>
      <c r="C617" s="48">
        <v>3000000</v>
      </c>
      <c r="D617" s="48">
        <v>4000000</v>
      </c>
      <c r="E617" s="51">
        <v>9</v>
      </c>
    </row>
    <row r="618" spans="2:5" x14ac:dyDescent="0.25">
      <c r="B618" s="45" t="s">
        <v>1206</v>
      </c>
      <c r="C618" s="48">
        <v>4000000</v>
      </c>
      <c r="D618" s="48">
        <v>5000000</v>
      </c>
      <c r="E618" s="51">
        <v>11</v>
      </c>
    </row>
    <row r="619" spans="2:5" x14ac:dyDescent="0.25">
      <c r="B619" s="45" t="s">
        <v>1206</v>
      </c>
      <c r="C619" s="48">
        <v>5000000</v>
      </c>
      <c r="D619" s="48">
        <v>999999999999</v>
      </c>
      <c r="E619" s="51">
        <v>14</v>
      </c>
    </row>
    <row r="620" spans="2:5" x14ac:dyDescent="0.25">
      <c r="B620" s="45" t="s">
        <v>1207</v>
      </c>
      <c r="C620" s="48">
        <v>-999999999999</v>
      </c>
      <c r="D620" s="48">
        <v>-5000000</v>
      </c>
      <c r="E620" s="51">
        <v>11</v>
      </c>
    </row>
    <row r="621" spans="2:5" x14ac:dyDescent="0.25">
      <c r="B621" s="45" t="s">
        <v>1207</v>
      </c>
      <c r="C621" s="48">
        <v>-5000000</v>
      </c>
      <c r="D621" s="48">
        <v>-4000000</v>
      </c>
      <c r="E621" s="51">
        <v>9</v>
      </c>
    </row>
    <row r="622" spans="2:5" x14ac:dyDescent="0.25">
      <c r="B622" s="45" t="s">
        <v>1207</v>
      </c>
      <c r="C622" s="48">
        <v>-4000000</v>
      </c>
      <c r="D622" s="48">
        <v>-3000000</v>
      </c>
      <c r="E622" s="51">
        <v>9</v>
      </c>
    </row>
    <row r="623" spans="2:5" x14ac:dyDescent="0.25">
      <c r="B623" s="45" t="s">
        <v>1207</v>
      </c>
      <c r="C623" s="48">
        <v>-3000000</v>
      </c>
      <c r="D623" s="48">
        <v>-2000000</v>
      </c>
      <c r="E623" s="51">
        <v>9</v>
      </c>
    </row>
    <row r="624" spans="2:5" x14ac:dyDescent="0.25">
      <c r="B624" s="45" t="s">
        <v>1207</v>
      </c>
      <c r="C624" s="48">
        <v>-2000000</v>
      </c>
      <c r="D624" s="48">
        <v>-1000000</v>
      </c>
      <c r="E624" s="51">
        <v>9</v>
      </c>
    </row>
    <row r="625" spans="2:5" x14ac:dyDescent="0.25">
      <c r="B625" s="45" t="s">
        <v>1207</v>
      </c>
      <c r="C625" s="48">
        <v>-1000000</v>
      </c>
      <c r="D625" s="48">
        <v>-750000</v>
      </c>
      <c r="E625" s="51">
        <v>6.5</v>
      </c>
    </row>
    <row r="626" spans="2:5" x14ac:dyDescent="0.25">
      <c r="B626" s="45" t="s">
        <v>1207</v>
      </c>
      <c r="C626" s="48">
        <v>-750000</v>
      </c>
      <c r="D626" s="48">
        <v>-500000</v>
      </c>
      <c r="E626" s="51">
        <v>6</v>
      </c>
    </row>
    <row r="627" spans="2:5" x14ac:dyDescent="0.25">
      <c r="B627" s="45" t="s">
        <v>1207</v>
      </c>
      <c r="C627" s="48">
        <v>-500000</v>
      </c>
      <c r="D627" s="48">
        <v>-250000</v>
      </c>
      <c r="E627" s="51">
        <v>5</v>
      </c>
    </row>
    <row r="628" spans="2:5" x14ac:dyDescent="0.25">
      <c r="B628" s="45" t="s">
        <v>1207</v>
      </c>
      <c r="C628" s="48">
        <v>-250000</v>
      </c>
      <c r="D628" s="48">
        <v>0</v>
      </c>
      <c r="E628" s="51">
        <v>4</v>
      </c>
    </row>
    <row r="629" spans="2:5" x14ac:dyDescent="0.25">
      <c r="B629" s="45" t="s">
        <v>1207</v>
      </c>
      <c r="C629" s="48">
        <v>0</v>
      </c>
      <c r="D629" s="48">
        <v>250000</v>
      </c>
      <c r="E629" s="51">
        <v>4</v>
      </c>
    </row>
    <row r="630" spans="2:5" x14ac:dyDescent="0.25">
      <c r="B630" s="45" t="s">
        <v>1207</v>
      </c>
      <c r="C630" s="48">
        <v>250000</v>
      </c>
      <c r="D630" s="48">
        <v>500000</v>
      </c>
      <c r="E630" s="51">
        <v>5</v>
      </c>
    </row>
    <row r="631" spans="2:5" x14ac:dyDescent="0.25">
      <c r="B631" s="45" t="s">
        <v>1207</v>
      </c>
      <c r="C631" s="48">
        <v>500000</v>
      </c>
      <c r="D631" s="48">
        <v>750000</v>
      </c>
      <c r="E631" s="51">
        <v>6.5</v>
      </c>
    </row>
    <row r="632" spans="2:5" x14ac:dyDescent="0.25">
      <c r="B632" s="45" t="s">
        <v>1207</v>
      </c>
      <c r="C632" s="48">
        <v>750000</v>
      </c>
      <c r="D632" s="48">
        <v>1000000</v>
      </c>
      <c r="E632" s="51">
        <v>8</v>
      </c>
    </row>
    <row r="633" spans="2:5" x14ac:dyDescent="0.25">
      <c r="B633" s="45" t="s">
        <v>1207</v>
      </c>
      <c r="C633" s="48">
        <v>1000000</v>
      </c>
      <c r="D633" s="48">
        <v>2000000</v>
      </c>
      <c r="E633" s="51">
        <v>9</v>
      </c>
    </row>
    <row r="634" spans="2:5" x14ac:dyDescent="0.25">
      <c r="B634" s="45" t="s">
        <v>1207</v>
      </c>
      <c r="C634" s="48">
        <v>2000000</v>
      </c>
      <c r="D634" s="48">
        <v>3000000</v>
      </c>
      <c r="E634" s="51">
        <v>9</v>
      </c>
    </row>
    <row r="635" spans="2:5" x14ac:dyDescent="0.25">
      <c r="B635" s="45" t="s">
        <v>1207</v>
      </c>
      <c r="C635" s="48">
        <v>3000000</v>
      </c>
      <c r="D635" s="48">
        <v>4000000</v>
      </c>
      <c r="E635" s="51">
        <v>9</v>
      </c>
    </row>
    <row r="636" spans="2:5" x14ac:dyDescent="0.25">
      <c r="B636" s="45" t="s">
        <v>1207</v>
      </c>
      <c r="C636" s="48">
        <v>4000000</v>
      </c>
      <c r="D636" s="48">
        <v>5000000</v>
      </c>
      <c r="E636" s="51">
        <v>9</v>
      </c>
    </row>
    <row r="637" spans="2:5" x14ac:dyDescent="0.25">
      <c r="B637" s="45" t="s">
        <v>1207</v>
      </c>
      <c r="C637" s="48">
        <v>5000000</v>
      </c>
      <c r="D637" s="48">
        <v>999999999999</v>
      </c>
      <c r="E637" s="51">
        <v>11</v>
      </c>
    </row>
    <row r="638" spans="2:5" x14ac:dyDescent="0.25">
      <c r="B638" s="45" t="s">
        <v>1208</v>
      </c>
      <c r="C638" s="48">
        <v>-999999999999</v>
      </c>
      <c r="D638" s="48">
        <v>-5000000</v>
      </c>
      <c r="E638" s="51">
        <v>11</v>
      </c>
    </row>
    <row r="639" spans="2:5" x14ac:dyDescent="0.25">
      <c r="B639" s="45" t="s">
        <v>1208</v>
      </c>
      <c r="C639" s="48">
        <v>-5000000</v>
      </c>
      <c r="D639" s="48">
        <v>-4000000</v>
      </c>
      <c r="E639" s="51">
        <v>9</v>
      </c>
    </row>
    <row r="640" spans="2:5" x14ac:dyDescent="0.25">
      <c r="B640" s="45" t="s">
        <v>1208</v>
      </c>
      <c r="C640" s="48">
        <v>-4000000</v>
      </c>
      <c r="D640" s="48">
        <v>-3000000</v>
      </c>
      <c r="E640" s="51">
        <v>7</v>
      </c>
    </row>
    <row r="641" spans="2:5" x14ac:dyDescent="0.25">
      <c r="B641" s="45" t="s">
        <v>1208</v>
      </c>
      <c r="C641" s="48">
        <v>-3000000</v>
      </c>
      <c r="D641" s="48">
        <v>-2000000</v>
      </c>
      <c r="E641" s="51">
        <v>7</v>
      </c>
    </row>
    <row r="642" spans="2:5" x14ac:dyDescent="0.25">
      <c r="B642" s="45" t="s">
        <v>1208</v>
      </c>
      <c r="C642" s="48">
        <v>-2000000</v>
      </c>
      <c r="D642" s="48">
        <v>-1000000</v>
      </c>
      <c r="E642" s="51">
        <v>7</v>
      </c>
    </row>
    <row r="643" spans="2:5" x14ac:dyDescent="0.25">
      <c r="B643" s="45" t="s">
        <v>1208</v>
      </c>
      <c r="C643" s="48">
        <v>-1000000</v>
      </c>
      <c r="D643" s="48">
        <v>-750000</v>
      </c>
      <c r="E643" s="51">
        <v>5.5</v>
      </c>
    </row>
    <row r="644" spans="2:5" x14ac:dyDescent="0.25">
      <c r="B644" s="45" t="s">
        <v>1208</v>
      </c>
      <c r="C644" s="48">
        <v>-750000</v>
      </c>
      <c r="D644" s="48">
        <v>-500000</v>
      </c>
      <c r="E644" s="51">
        <v>5</v>
      </c>
    </row>
    <row r="645" spans="2:5" x14ac:dyDescent="0.25">
      <c r="B645" s="45" t="s">
        <v>1208</v>
      </c>
      <c r="C645" s="48">
        <v>-500000</v>
      </c>
      <c r="D645" s="48">
        <v>-250000</v>
      </c>
      <c r="E645" s="51">
        <v>4.5</v>
      </c>
    </row>
    <row r="646" spans="2:5" x14ac:dyDescent="0.25">
      <c r="B646" s="45" t="s">
        <v>1208</v>
      </c>
      <c r="C646" s="48">
        <v>-250000</v>
      </c>
      <c r="D646" s="48">
        <v>0</v>
      </c>
      <c r="E646" s="51">
        <v>3.5</v>
      </c>
    </row>
    <row r="647" spans="2:5" x14ac:dyDescent="0.25">
      <c r="B647" s="45" t="s">
        <v>1208</v>
      </c>
      <c r="C647" s="48">
        <v>0</v>
      </c>
      <c r="D647" s="48">
        <v>250000</v>
      </c>
      <c r="E647" s="51">
        <v>3.5</v>
      </c>
    </row>
    <row r="648" spans="2:5" x14ac:dyDescent="0.25">
      <c r="B648" s="45" t="s">
        <v>1208</v>
      </c>
      <c r="C648" s="48">
        <v>250000</v>
      </c>
      <c r="D648" s="48">
        <v>500000</v>
      </c>
      <c r="E648" s="51">
        <v>4.5</v>
      </c>
    </row>
    <row r="649" spans="2:5" x14ac:dyDescent="0.25">
      <c r="B649" s="45" t="s">
        <v>1208</v>
      </c>
      <c r="C649" s="48">
        <v>500000</v>
      </c>
      <c r="D649" s="48">
        <v>750000</v>
      </c>
      <c r="E649" s="51">
        <v>5</v>
      </c>
    </row>
    <row r="650" spans="2:5" x14ac:dyDescent="0.25">
      <c r="B650" s="45" t="s">
        <v>1208</v>
      </c>
      <c r="C650" s="48">
        <v>750000</v>
      </c>
      <c r="D650" s="48">
        <v>1000000</v>
      </c>
      <c r="E650" s="51">
        <v>7</v>
      </c>
    </row>
    <row r="651" spans="2:5" x14ac:dyDescent="0.25">
      <c r="B651" s="45" t="s">
        <v>1208</v>
      </c>
      <c r="C651" s="48">
        <v>1000000</v>
      </c>
      <c r="D651" s="48">
        <v>2000000</v>
      </c>
      <c r="E651" s="51">
        <v>7</v>
      </c>
    </row>
    <row r="652" spans="2:5" x14ac:dyDescent="0.25">
      <c r="B652" s="45" t="s">
        <v>1208</v>
      </c>
      <c r="C652" s="48">
        <v>2000000</v>
      </c>
      <c r="D652" s="48">
        <v>3000000</v>
      </c>
      <c r="E652" s="51">
        <v>7</v>
      </c>
    </row>
    <row r="653" spans="2:5" x14ac:dyDescent="0.25">
      <c r="B653" s="45" t="s">
        <v>1208</v>
      </c>
      <c r="C653" s="48">
        <v>3000000</v>
      </c>
      <c r="D653" s="48">
        <v>4000000</v>
      </c>
      <c r="E653" s="51">
        <v>7</v>
      </c>
    </row>
    <row r="654" spans="2:5" x14ac:dyDescent="0.25">
      <c r="B654" s="45" t="s">
        <v>1208</v>
      </c>
      <c r="C654" s="48">
        <v>4000000</v>
      </c>
      <c r="D654" s="48">
        <v>5000000</v>
      </c>
      <c r="E654" s="51">
        <v>9</v>
      </c>
    </row>
    <row r="655" spans="2:5" x14ac:dyDescent="0.25">
      <c r="B655" s="46" t="s">
        <v>1208</v>
      </c>
      <c r="C655" s="49">
        <v>5000000</v>
      </c>
      <c r="D655" s="49">
        <v>999999999999</v>
      </c>
      <c r="E655" s="52">
        <v>11</v>
      </c>
    </row>
    <row r="656" spans="2:5" x14ac:dyDescent="0.25">
      <c r="C656" s="11"/>
      <c r="D656" s="11"/>
      <c r="E656" s="11"/>
    </row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5703125" style="24" customWidth="1"/>
    <col min="3" max="3" width="19.5703125" style="25" customWidth="1"/>
    <col min="4" max="16384" width="14.5703125" style="11"/>
  </cols>
  <sheetData>
    <row r="1" spans="2:3" ht="11.25" customHeight="1" x14ac:dyDescent="0.25">
      <c r="B1" s="11"/>
      <c r="C1" s="12"/>
    </row>
    <row r="2" spans="2:3" ht="49.5" customHeight="1" x14ac:dyDescent="0.25">
      <c r="B2" s="26" t="s">
        <v>12</v>
      </c>
      <c r="C2" s="1"/>
    </row>
    <row r="3" spans="2:3" ht="2.1" customHeight="1" x14ac:dyDescent="0.25">
      <c r="B3" s="3"/>
      <c r="C3" s="4"/>
    </row>
    <row r="4" spans="2:3" ht="2.1" customHeight="1" x14ac:dyDescent="0.25">
      <c r="B4" s="6"/>
      <c r="C4" s="1"/>
    </row>
    <row r="5" spans="2:3" ht="2.1" customHeight="1" x14ac:dyDescent="0.25">
      <c r="B5" s="7"/>
      <c r="C5" s="8"/>
    </row>
    <row r="6" spans="2:3" ht="5.25" customHeight="1" x14ac:dyDescent="0.25">
      <c r="B6" s="14"/>
      <c r="C6" s="15"/>
    </row>
    <row r="7" spans="2:3" s="10" customFormat="1" x14ac:dyDescent="0.25">
      <c r="B7" s="18" t="s">
        <v>5</v>
      </c>
      <c r="C7" s="18" t="s">
        <v>4</v>
      </c>
    </row>
    <row r="8" spans="2:3" x14ac:dyDescent="0.25">
      <c r="B8" s="53" t="s">
        <v>1211</v>
      </c>
      <c r="C8" s="53" t="s">
        <v>1173</v>
      </c>
    </row>
    <row r="9" spans="2:3" x14ac:dyDescent="0.25">
      <c r="B9" s="54" t="s">
        <v>1211</v>
      </c>
      <c r="C9" s="54" t="s">
        <v>1174</v>
      </c>
    </row>
    <row r="10" spans="2:3" x14ac:dyDescent="0.25">
      <c r="B10" s="54" t="s">
        <v>1211</v>
      </c>
      <c r="C10" s="54" t="s">
        <v>1175</v>
      </c>
    </row>
    <row r="11" spans="2:3" x14ac:dyDescent="0.25">
      <c r="B11" s="54" t="s">
        <v>1211</v>
      </c>
      <c r="C11" s="54" t="s">
        <v>1178</v>
      </c>
    </row>
    <row r="12" spans="2:3" x14ac:dyDescent="0.25">
      <c r="B12" s="54" t="s">
        <v>1211</v>
      </c>
      <c r="C12" s="54" t="s">
        <v>1186</v>
      </c>
    </row>
    <row r="13" spans="2:3" x14ac:dyDescent="0.25">
      <c r="B13" s="54" t="s">
        <v>1211</v>
      </c>
      <c r="C13" s="54" t="s">
        <v>1189</v>
      </c>
    </row>
    <row r="14" spans="2:3" x14ac:dyDescent="0.25">
      <c r="B14" s="54" t="s">
        <v>1211</v>
      </c>
      <c r="C14" s="54" t="s">
        <v>1190</v>
      </c>
    </row>
    <row r="15" spans="2:3" x14ac:dyDescent="0.25">
      <c r="B15" s="54" t="s">
        <v>1211</v>
      </c>
      <c r="C15" s="54" t="s">
        <v>1191</v>
      </c>
    </row>
    <row r="16" spans="2:3" x14ac:dyDescent="0.25">
      <c r="B16" s="54" t="s">
        <v>1211</v>
      </c>
      <c r="C16" s="54" t="s">
        <v>1192</v>
      </c>
    </row>
    <row r="17" spans="2:3" x14ac:dyDescent="0.25">
      <c r="B17" s="54" t="s">
        <v>1211</v>
      </c>
      <c r="C17" s="54" t="s">
        <v>1193</v>
      </c>
    </row>
    <row r="18" spans="2:3" x14ac:dyDescent="0.25">
      <c r="B18" s="54" t="s">
        <v>1211</v>
      </c>
      <c r="C18" s="54" t="s">
        <v>1194</v>
      </c>
    </row>
    <row r="19" spans="2:3" x14ac:dyDescent="0.25">
      <c r="B19" s="54" t="s">
        <v>1211</v>
      </c>
      <c r="C19" s="54" t="s">
        <v>1195</v>
      </c>
    </row>
    <row r="20" spans="2:3" x14ac:dyDescent="0.25">
      <c r="B20" s="54" t="s">
        <v>1211</v>
      </c>
      <c r="C20" s="54" t="s">
        <v>1196</v>
      </c>
    </row>
    <row r="21" spans="2:3" x14ac:dyDescent="0.25">
      <c r="B21" s="54" t="s">
        <v>1211</v>
      </c>
      <c r="C21" s="54" t="s">
        <v>1197</v>
      </c>
    </row>
    <row r="22" spans="2:3" x14ac:dyDescent="0.25">
      <c r="B22" s="54" t="s">
        <v>1211</v>
      </c>
      <c r="C22" s="54" t="s">
        <v>1198</v>
      </c>
    </row>
    <row r="23" spans="2:3" x14ac:dyDescent="0.25">
      <c r="B23" s="54" t="s">
        <v>1211</v>
      </c>
      <c r="C23" s="54" t="s">
        <v>1199</v>
      </c>
    </row>
    <row r="24" spans="2:3" x14ac:dyDescent="0.25">
      <c r="B24" s="54" t="s">
        <v>1211</v>
      </c>
      <c r="C24" s="54" t="s">
        <v>1200</v>
      </c>
    </row>
    <row r="25" spans="2:3" x14ac:dyDescent="0.25">
      <c r="B25" s="54" t="s">
        <v>1211</v>
      </c>
      <c r="C25" s="54" t="s">
        <v>1201</v>
      </c>
    </row>
    <row r="26" spans="2:3" x14ac:dyDescent="0.25">
      <c r="B26" s="54" t="s">
        <v>1211</v>
      </c>
      <c r="C26" s="54" t="s">
        <v>1202</v>
      </c>
    </row>
    <row r="27" spans="2:3" x14ac:dyDescent="0.25">
      <c r="B27" s="54" t="s">
        <v>1211</v>
      </c>
      <c r="C27" s="54" t="s">
        <v>1203</v>
      </c>
    </row>
    <row r="28" spans="2:3" x14ac:dyDescent="0.25">
      <c r="B28" s="54" t="s">
        <v>1211</v>
      </c>
      <c r="C28" s="54" t="s">
        <v>1204</v>
      </c>
    </row>
    <row r="29" spans="2:3" x14ac:dyDescent="0.25">
      <c r="B29" s="54" t="s">
        <v>1211</v>
      </c>
      <c r="C29" s="54" t="s">
        <v>1207</v>
      </c>
    </row>
    <row r="30" spans="2:3" x14ac:dyDescent="0.25">
      <c r="B30" s="54" t="s">
        <v>1211</v>
      </c>
      <c r="C30" s="54" t="s">
        <v>1208</v>
      </c>
    </row>
    <row r="31" spans="2:3" x14ac:dyDescent="0.25">
      <c r="B31" s="54" t="s">
        <v>1212</v>
      </c>
      <c r="C31" s="54" t="s">
        <v>1179</v>
      </c>
    </row>
    <row r="32" spans="2:3" x14ac:dyDescent="0.25">
      <c r="B32" s="54" t="s">
        <v>1212</v>
      </c>
      <c r="C32" s="54" t="s">
        <v>1180</v>
      </c>
    </row>
    <row r="33" spans="2:3" x14ac:dyDescent="0.25">
      <c r="B33" s="54" t="s">
        <v>1212</v>
      </c>
      <c r="C33" s="54" t="s">
        <v>1213</v>
      </c>
    </row>
    <row r="34" spans="2:3" x14ac:dyDescent="0.25">
      <c r="B34" s="54" t="s">
        <v>1212</v>
      </c>
      <c r="C34" s="54" t="s">
        <v>1181</v>
      </c>
    </row>
    <row r="35" spans="2:3" x14ac:dyDescent="0.25">
      <c r="B35" s="54" t="s">
        <v>1212</v>
      </c>
      <c r="C35" s="54" t="s">
        <v>1182</v>
      </c>
    </row>
    <row r="36" spans="2:3" x14ac:dyDescent="0.25">
      <c r="B36" s="54" t="s">
        <v>1212</v>
      </c>
      <c r="C36" s="54" t="s">
        <v>1183</v>
      </c>
    </row>
    <row r="37" spans="2:3" x14ac:dyDescent="0.25">
      <c r="B37" s="54" t="s">
        <v>1212</v>
      </c>
      <c r="C37" s="54" t="s">
        <v>1184</v>
      </c>
    </row>
    <row r="38" spans="2:3" x14ac:dyDescent="0.25">
      <c r="B38" s="54" t="s">
        <v>1212</v>
      </c>
      <c r="C38" s="54" t="s">
        <v>1185</v>
      </c>
    </row>
    <row r="39" spans="2:3" x14ac:dyDescent="0.25">
      <c r="B39" s="54" t="s">
        <v>1212</v>
      </c>
      <c r="C39" s="54" t="s">
        <v>1214</v>
      </c>
    </row>
    <row r="40" spans="2:3" x14ac:dyDescent="0.25">
      <c r="B40" s="54" t="s">
        <v>1212</v>
      </c>
      <c r="C40" s="54" t="s">
        <v>1187</v>
      </c>
    </row>
    <row r="41" spans="2:3" x14ac:dyDescent="0.25">
      <c r="B41" s="54" t="s">
        <v>1212</v>
      </c>
      <c r="C41" s="54" t="s">
        <v>1188</v>
      </c>
    </row>
    <row r="42" spans="2:3" x14ac:dyDescent="0.25">
      <c r="B42" s="54" t="s">
        <v>1212</v>
      </c>
      <c r="C42" s="54" t="s">
        <v>1205</v>
      </c>
    </row>
    <row r="43" spans="2:3" x14ac:dyDescent="0.25">
      <c r="B43" s="54" t="s">
        <v>1212</v>
      </c>
      <c r="C43" s="54" t="s">
        <v>1206</v>
      </c>
    </row>
    <row r="44" spans="2:3" x14ac:dyDescent="0.25">
      <c r="B44" s="54" t="s">
        <v>1215</v>
      </c>
      <c r="C44" s="54" t="s">
        <v>1176</v>
      </c>
    </row>
    <row r="45" spans="2:3" x14ac:dyDescent="0.25">
      <c r="B45" s="55" t="s">
        <v>1216</v>
      </c>
      <c r="C45" s="55" t="s">
        <v>1177</v>
      </c>
    </row>
    <row r="46" spans="2:3" x14ac:dyDescent="0.25">
      <c r="B46" s="11"/>
      <c r="C46" s="11"/>
    </row>
    <row r="47" spans="2:3" x14ac:dyDescent="0.25">
      <c r="B47" s="11"/>
      <c r="C47" s="11"/>
    </row>
    <row r="48" spans="2:3" x14ac:dyDescent="0.25">
      <c r="B48" s="11"/>
      <c r="C48" s="11"/>
    </row>
    <row r="49" s="11" customFormat="1" x14ac:dyDescent="0.25"/>
    <row r="50" s="11" customFormat="1" x14ac:dyDescent="0.25"/>
    <row r="51" s="11" customFormat="1" x14ac:dyDescent="0.25"/>
    <row r="52" s="11" customFormat="1" x14ac:dyDescent="0.25"/>
    <row r="53" s="11" customFormat="1" x14ac:dyDescent="0.25"/>
    <row r="54" s="11" customFormat="1" x14ac:dyDescent="0.25"/>
    <row r="55" s="11" customFormat="1" x14ac:dyDescent="0.25"/>
    <row r="56" s="11" customFormat="1" x14ac:dyDescent="0.25"/>
    <row r="57" s="11" customFormat="1" x14ac:dyDescent="0.25"/>
    <row r="58" s="11" customFormat="1" x14ac:dyDescent="0.25"/>
    <row r="59" s="11" customFormat="1" x14ac:dyDescent="0.25"/>
    <row r="60" s="11" customFormat="1" x14ac:dyDescent="0.25"/>
    <row r="61" s="11" customFormat="1" x14ac:dyDescent="0.25"/>
    <row r="62" s="11" customFormat="1" x14ac:dyDescent="0.25"/>
    <row r="63" s="11" customFormat="1" x14ac:dyDescent="0.25"/>
    <row r="64" s="11" customFormat="1" x14ac:dyDescent="0.25"/>
    <row r="65" s="11" customFormat="1" x14ac:dyDescent="0.25"/>
    <row r="66" s="11" customFormat="1" x14ac:dyDescent="0.25"/>
    <row r="67" s="11" customFormat="1" x14ac:dyDescent="0.25"/>
    <row r="68" s="11" customFormat="1" x14ac:dyDescent="0.25"/>
    <row r="69" s="11" customFormat="1" x14ac:dyDescent="0.25"/>
    <row r="70" s="11" customFormat="1" x14ac:dyDescent="0.25"/>
    <row r="71" s="11" customFormat="1" x14ac:dyDescent="0.25"/>
    <row r="72" s="11" customFormat="1" x14ac:dyDescent="0.25"/>
    <row r="73" s="11" customFormat="1" x14ac:dyDescent="0.25"/>
    <row r="74" s="11" customFormat="1" x14ac:dyDescent="0.25"/>
    <row r="75" s="11" customFormat="1" x14ac:dyDescent="0.25"/>
    <row r="76" s="11" customFormat="1" x14ac:dyDescent="0.25"/>
    <row r="77" s="11" customFormat="1" x14ac:dyDescent="0.25"/>
    <row r="78" s="11" customFormat="1" x14ac:dyDescent="0.25"/>
    <row r="79" s="11" customFormat="1" x14ac:dyDescent="0.25"/>
    <row r="80" s="11" customFormat="1" x14ac:dyDescent="0.25"/>
    <row r="81" s="11" customFormat="1" x14ac:dyDescent="0.25"/>
    <row r="82" s="11" customFormat="1" x14ac:dyDescent="0.25"/>
    <row r="83" s="11" customFormat="1" x14ac:dyDescent="0.25"/>
    <row r="84" s="11" customFormat="1" x14ac:dyDescent="0.25"/>
    <row r="85" s="11" customFormat="1" x14ac:dyDescent="0.25"/>
    <row r="86" s="11" customFormat="1" x14ac:dyDescent="0.25"/>
    <row r="87" s="11" customFormat="1" x14ac:dyDescent="0.25"/>
    <row r="88" s="11" customFormat="1" x14ac:dyDescent="0.25"/>
    <row r="89" s="11" customFormat="1" x14ac:dyDescent="0.25"/>
    <row r="90" s="11" customFormat="1" x14ac:dyDescent="0.25"/>
    <row r="91" s="11" customFormat="1" x14ac:dyDescent="0.25"/>
    <row r="92" s="11" customFormat="1" x14ac:dyDescent="0.25"/>
    <row r="93" s="11" customFormat="1" x14ac:dyDescent="0.25"/>
    <row r="94" s="11" customFormat="1" x14ac:dyDescent="0.25"/>
    <row r="95" s="11" customFormat="1" x14ac:dyDescent="0.25"/>
    <row r="96" s="11" customFormat="1" x14ac:dyDescent="0.25"/>
    <row r="97" s="11" customFormat="1" x14ac:dyDescent="0.25"/>
    <row r="98" s="11" customFormat="1" x14ac:dyDescent="0.25"/>
    <row r="99" s="11" customFormat="1" x14ac:dyDescent="0.25"/>
    <row r="100" s="11" customFormat="1" x14ac:dyDescent="0.25"/>
    <row r="101" s="11" customFormat="1" x14ac:dyDescent="0.25"/>
    <row r="102" s="11" customFormat="1" x14ac:dyDescent="0.25"/>
    <row r="103" s="11" customFormat="1" x14ac:dyDescent="0.25"/>
    <row r="104" s="11" customFormat="1" x14ac:dyDescent="0.25"/>
    <row r="105" s="11" customFormat="1" x14ac:dyDescent="0.25"/>
    <row r="106" s="11" customFormat="1" x14ac:dyDescent="0.25"/>
    <row r="107" s="11" customFormat="1" x14ac:dyDescent="0.25"/>
    <row r="108" s="11" customFormat="1" x14ac:dyDescent="0.25"/>
    <row r="109" s="11" customFormat="1" x14ac:dyDescent="0.25"/>
    <row r="110" s="11" customFormat="1" x14ac:dyDescent="0.25"/>
    <row r="111" s="11" customFormat="1" x14ac:dyDescent="0.25"/>
    <row r="112" s="11" customFormat="1" x14ac:dyDescent="0.25"/>
    <row r="113" s="11" customFormat="1" x14ac:dyDescent="0.25"/>
    <row r="114" s="11" customFormat="1" x14ac:dyDescent="0.25"/>
    <row r="115" s="11" customFormat="1" x14ac:dyDescent="0.25"/>
    <row r="116" s="11" customFormat="1" x14ac:dyDescent="0.25"/>
    <row r="117" s="11" customFormat="1" x14ac:dyDescent="0.25"/>
    <row r="118" s="11" customFormat="1" x14ac:dyDescent="0.25"/>
    <row r="119" s="11" customFormat="1" x14ac:dyDescent="0.25"/>
    <row r="120" s="11" customFormat="1" x14ac:dyDescent="0.25"/>
    <row r="121" s="11" customFormat="1" x14ac:dyDescent="0.25"/>
    <row r="122" s="11" customFormat="1" x14ac:dyDescent="0.25"/>
    <row r="123" s="11" customFormat="1" x14ac:dyDescent="0.25"/>
    <row r="124" s="11" customFormat="1" x14ac:dyDescent="0.25"/>
    <row r="125" s="11" customFormat="1" x14ac:dyDescent="0.25"/>
    <row r="126" s="11" customFormat="1" x14ac:dyDescent="0.25"/>
    <row r="127" s="11" customFormat="1" x14ac:dyDescent="0.25"/>
    <row r="128" s="11" customFormat="1" x14ac:dyDescent="0.25"/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Dean Bothma</cp:lastModifiedBy>
  <dcterms:created xsi:type="dcterms:W3CDTF">2017-06-23T11:48:58Z</dcterms:created>
  <dcterms:modified xsi:type="dcterms:W3CDTF">2024-10-28T14:28:29Z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